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06B59E17-47ED-4359-84C4-F163B278E0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ted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I4368" i="3"/>
  <c r="J4368" i="3"/>
  <c r="K4368" i="3"/>
  <c r="I4369" i="3"/>
  <c r="J4369" i="3"/>
  <c r="K4369" i="3"/>
  <c r="I4370" i="3"/>
  <c r="J4370" i="3"/>
  <c r="K4370" i="3"/>
  <c r="I4371" i="3"/>
  <c r="J4371" i="3"/>
  <c r="K4371" i="3"/>
  <c r="I4372" i="3"/>
  <c r="J4372" i="3"/>
  <c r="K4372" i="3"/>
  <c r="I4373" i="3"/>
  <c r="J4373" i="3"/>
  <c r="K4373" i="3"/>
  <c r="I4374" i="3"/>
  <c r="J4374" i="3"/>
  <c r="K4374" i="3"/>
  <c r="I4375" i="3"/>
  <c r="J4375" i="3"/>
  <c r="K4375" i="3"/>
  <c r="I4376" i="3"/>
  <c r="J4376" i="3"/>
  <c r="K4376" i="3"/>
  <c r="I4377" i="3"/>
  <c r="J4377" i="3"/>
  <c r="K4377" i="3"/>
  <c r="I4378" i="3"/>
  <c r="J4378" i="3"/>
  <c r="K4378" i="3"/>
  <c r="I4379" i="3"/>
  <c r="J4379" i="3"/>
  <c r="K4379" i="3"/>
  <c r="I4380" i="3"/>
  <c r="J4380" i="3"/>
  <c r="K4380" i="3"/>
  <c r="I4381" i="3"/>
  <c r="J4381" i="3"/>
  <c r="K4381" i="3"/>
  <c r="I4382" i="3"/>
  <c r="J4382" i="3"/>
  <c r="K4382" i="3"/>
  <c r="I4383" i="3"/>
  <c r="J4383" i="3"/>
  <c r="K4383" i="3"/>
  <c r="I4384" i="3"/>
  <c r="J4384" i="3"/>
  <c r="K4384" i="3"/>
  <c r="I4385" i="3"/>
  <c r="J4385" i="3"/>
  <c r="K4385" i="3"/>
  <c r="I4386" i="3"/>
  <c r="J4386" i="3"/>
  <c r="K4386" i="3"/>
  <c r="I4387" i="3"/>
  <c r="J4387" i="3"/>
  <c r="K4387" i="3"/>
  <c r="I4388" i="3"/>
  <c r="J4388" i="3"/>
  <c r="K4388" i="3"/>
  <c r="I4389" i="3"/>
  <c r="J4389" i="3"/>
  <c r="K4389" i="3"/>
  <c r="I4390" i="3"/>
  <c r="J4390" i="3"/>
  <c r="K4390" i="3"/>
  <c r="I4391" i="3"/>
  <c r="J4391" i="3"/>
  <c r="K4391" i="3"/>
  <c r="I4392" i="3"/>
  <c r="J4392" i="3"/>
  <c r="K4392" i="3"/>
  <c r="I4393" i="3"/>
  <c r="J4393" i="3"/>
  <c r="K4393" i="3"/>
  <c r="I4394" i="3"/>
  <c r="J4394" i="3"/>
  <c r="K4394" i="3"/>
  <c r="I4395" i="3"/>
  <c r="J4395" i="3"/>
  <c r="K4395" i="3"/>
  <c r="I4396" i="3"/>
  <c r="J4396" i="3"/>
  <c r="K4396" i="3"/>
  <c r="I4397" i="3"/>
  <c r="J4397" i="3"/>
  <c r="K4397" i="3"/>
  <c r="I4398" i="3"/>
  <c r="J4398" i="3"/>
  <c r="K4398" i="3"/>
  <c r="I4399" i="3"/>
  <c r="J4399" i="3"/>
  <c r="K4399" i="3"/>
  <c r="I4400" i="3"/>
  <c r="J4400" i="3"/>
  <c r="K4400" i="3"/>
  <c r="I4401" i="3"/>
  <c r="J4401" i="3"/>
  <c r="K4401" i="3"/>
  <c r="I4402" i="3"/>
  <c r="J4402" i="3"/>
  <c r="K4402" i="3"/>
  <c r="I4403" i="3"/>
  <c r="J4403" i="3"/>
  <c r="K4403" i="3"/>
  <c r="I4404" i="3"/>
  <c r="J4404" i="3"/>
  <c r="K4404" i="3"/>
  <c r="I4405" i="3"/>
  <c r="J4405" i="3"/>
  <c r="K4405" i="3"/>
  <c r="I4406" i="3"/>
  <c r="J4406" i="3"/>
  <c r="K4406" i="3"/>
  <c r="I4407" i="3"/>
  <c r="J4407" i="3"/>
  <c r="K4407" i="3"/>
  <c r="I4408" i="3"/>
  <c r="J4408" i="3"/>
  <c r="K4408" i="3"/>
  <c r="I4409" i="3"/>
  <c r="J4409" i="3"/>
  <c r="K4409" i="3"/>
  <c r="I4410" i="3"/>
  <c r="J4410" i="3"/>
  <c r="K4410" i="3"/>
  <c r="I4411" i="3"/>
  <c r="J4411" i="3"/>
  <c r="K4411" i="3"/>
  <c r="I4412" i="3"/>
  <c r="J4412" i="3"/>
  <c r="K4412" i="3"/>
  <c r="I4413" i="3"/>
  <c r="J4413" i="3"/>
  <c r="K4413" i="3"/>
  <c r="I4414" i="3"/>
  <c r="J4414" i="3"/>
  <c r="K4414" i="3"/>
  <c r="I4415" i="3"/>
  <c r="J4415" i="3"/>
  <c r="K4415" i="3"/>
  <c r="I4416" i="3"/>
  <c r="J4416" i="3"/>
  <c r="K4416" i="3"/>
  <c r="I4417" i="3"/>
  <c r="J4417" i="3"/>
  <c r="K4417" i="3"/>
  <c r="I4418" i="3"/>
  <c r="J4418" i="3"/>
  <c r="K4418" i="3"/>
  <c r="I4419" i="3"/>
  <c r="J4419" i="3"/>
  <c r="K4419" i="3"/>
  <c r="I4420" i="3"/>
  <c r="J4420" i="3"/>
  <c r="K4420" i="3"/>
  <c r="I4421" i="3"/>
  <c r="J4421" i="3"/>
  <c r="K4421" i="3"/>
  <c r="I4422" i="3"/>
  <c r="J4422" i="3"/>
  <c r="K4422" i="3"/>
  <c r="I4423" i="3"/>
  <c r="J4423" i="3"/>
  <c r="K4423" i="3"/>
  <c r="I4424" i="3"/>
  <c r="J4424" i="3"/>
  <c r="K4424" i="3"/>
  <c r="I4425" i="3"/>
  <c r="J4425" i="3"/>
  <c r="K4425" i="3"/>
  <c r="I4426" i="3"/>
  <c r="J4426" i="3"/>
  <c r="K4426" i="3"/>
  <c r="I4427" i="3"/>
  <c r="J4427" i="3"/>
  <c r="K4427" i="3"/>
  <c r="I4428" i="3"/>
  <c r="J4428" i="3"/>
  <c r="K4428" i="3"/>
  <c r="I4429" i="3"/>
  <c r="J4429" i="3"/>
  <c r="K4429" i="3"/>
  <c r="I4430" i="3"/>
  <c r="J4430" i="3"/>
  <c r="K4430" i="3"/>
  <c r="I4431" i="3"/>
  <c r="J4431" i="3"/>
  <c r="K4431" i="3"/>
  <c r="I4432" i="3"/>
  <c r="J4432" i="3"/>
  <c r="K4432" i="3"/>
  <c r="I4433" i="3"/>
  <c r="J4433" i="3"/>
  <c r="K4433" i="3"/>
  <c r="I4434" i="3"/>
  <c r="J4434" i="3"/>
  <c r="K4434" i="3"/>
  <c r="I4435" i="3"/>
  <c r="J4435" i="3"/>
  <c r="K4435" i="3"/>
  <c r="I4436" i="3"/>
  <c r="J4436" i="3"/>
  <c r="K4436" i="3"/>
  <c r="I4437" i="3"/>
  <c r="J4437" i="3"/>
  <c r="K4437" i="3"/>
  <c r="I4438" i="3"/>
  <c r="J4438" i="3"/>
  <c r="K4438" i="3"/>
  <c r="I4439" i="3"/>
  <c r="J4439" i="3"/>
  <c r="K4439" i="3"/>
  <c r="I4440" i="3"/>
  <c r="J4440" i="3"/>
  <c r="K4440" i="3"/>
  <c r="I4441" i="3"/>
  <c r="J4441" i="3"/>
  <c r="K4441" i="3"/>
  <c r="I4442" i="3"/>
  <c r="J4442" i="3"/>
  <c r="K4442" i="3"/>
  <c r="I4443" i="3"/>
  <c r="J4443" i="3"/>
  <c r="K4443" i="3"/>
  <c r="I4444" i="3"/>
  <c r="J4444" i="3"/>
  <c r="K4444" i="3"/>
  <c r="I4445" i="3"/>
  <c r="J4445" i="3"/>
  <c r="K4445" i="3"/>
  <c r="I4446" i="3"/>
  <c r="J4446" i="3"/>
  <c r="K4446" i="3"/>
  <c r="I4447" i="3"/>
  <c r="J4447" i="3"/>
  <c r="K4447" i="3"/>
  <c r="I4448" i="3"/>
  <c r="J4448" i="3"/>
  <c r="K4448" i="3"/>
  <c r="I4449" i="3"/>
  <c r="J4449" i="3"/>
  <c r="K4449" i="3"/>
  <c r="I4450" i="3"/>
  <c r="J4450" i="3"/>
  <c r="K4450" i="3"/>
  <c r="I4451" i="3"/>
  <c r="J4451" i="3"/>
  <c r="K4451" i="3"/>
  <c r="I4452" i="3"/>
  <c r="J4452" i="3"/>
  <c r="K4452" i="3"/>
  <c r="I4453" i="3"/>
  <c r="J4453" i="3"/>
  <c r="K4453" i="3"/>
  <c r="I4454" i="3"/>
  <c r="J4454" i="3"/>
  <c r="K4454" i="3"/>
  <c r="I4455" i="3"/>
  <c r="J4455" i="3"/>
  <c r="K4455" i="3"/>
  <c r="I4456" i="3"/>
  <c r="J4456" i="3"/>
  <c r="K4456" i="3"/>
  <c r="I4457" i="3"/>
  <c r="J4457" i="3"/>
  <c r="K4457" i="3"/>
  <c r="I4458" i="3"/>
  <c r="J4458" i="3"/>
  <c r="K4458" i="3"/>
  <c r="I4459" i="3"/>
  <c r="J4459" i="3"/>
  <c r="K4459" i="3"/>
  <c r="I4460" i="3"/>
  <c r="J4460" i="3"/>
  <c r="K4460" i="3"/>
  <c r="I4461" i="3"/>
  <c r="J4461" i="3"/>
  <c r="K4461" i="3"/>
  <c r="I4462" i="3"/>
  <c r="J4462" i="3"/>
  <c r="K4462" i="3"/>
  <c r="I4463" i="3"/>
  <c r="J4463" i="3"/>
  <c r="K4463" i="3"/>
  <c r="I4464" i="3"/>
  <c r="J4464" i="3"/>
  <c r="K4464" i="3"/>
  <c r="I4465" i="3"/>
  <c r="J4465" i="3"/>
  <c r="K4465" i="3"/>
  <c r="I4466" i="3"/>
  <c r="J4466" i="3"/>
  <c r="K4466" i="3"/>
  <c r="I4467" i="3"/>
  <c r="J4467" i="3"/>
  <c r="K4467" i="3"/>
  <c r="I4468" i="3"/>
  <c r="J4468" i="3"/>
  <c r="K4468" i="3"/>
  <c r="I4469" i="3"/>
  <c r="J4469" i="3"/>
  <c r="K4469" i="3"/>
  <c r="I4470" i="3"/>
  <c r="J4470" i="3"/>
  <c r="K4470" i="3"/>
  <c r="I4471" i="3"/>
  <c r="J4471" i="3"/>
  <c r="K4471" i="3"/>
  <c r="I4472" i="3"/>
  <c r="J4472" i="3"/>
  <c r="K4472" i="3"/>
  <c r="I4473" i="3"/>
  <c r="J4473" i="3"/>
  <c r="K4473" i="3"/>
  <c r="I4474" i="3"/>
  <c r="J4474" i="3"/>
  <c r="K4474" i="3"/>
  <c r="I4475" i="3"/>
  <c r="J4475" i="3"/>
  <c r="K4475" i="3"/>
  <c r="I4476" i="3"/>
  <c r="J4476" i="3"/>
  <c r="K4476" i="3"/>
  <c r="I4477" i="3"/>
  <c r="J4477" i="3"/>
  <c r="K4477" i="3"/>
  <c r="I4478" i="3"/>
  <c r="J4478" i="3"/>
  <c r="K4478" i="3"/>
  <c r="I4479" i="3"/>
  <c r="J4479" i="3"/>
  <c r="K4479" i="3"/>
  <c r="I4480" i="3"/>
  <c r="J4480" i="3"/>
  <c r="K4480" i="3"/>
  <c r="I4481" i="3"/>
  <c r="J4481" i="3"/>
  <c r="K4481" i="3"/>
  <c r="I4482" i="3"/>
  <c r="J4482" i="3"/>
  <c r="K4482" i="3"/>
  <c r="I4483" i="3"/>
  <c r="J4483" i="3"/>
  <c r="K4483" i="3"/>
  <c r="I4484" i="3"/>
  <c r="J4484" i="3"/>
  <c r="K4484" i="3"/>
  <c r="I4485" i="3"/>
  <c r="J4485" i="3"/>
  <c r="K4485" i="3"/>
  <c r="I4486" i="3"/>
  <c r="J4486" i="3"/>
  <c r="K4486" i="3"/>
  <c r="I4487" i="3"/>
  <c r="J4487" i="3"/>
  <c r="K4487" i="3"/>
  <c r="I4488" i="3"/>
  <c r="J4488" i="3"/>
  <c r="K4488" i="3"/>
  <c r="I4489" i="3"/>
  <c r="J4489" i="3"/>
  <c r="K4489" i="3"/>
  <c r="I4490" i="3"/>
  <c r="J4490" i="3"/>
  <c r="K4490" i="3"/>
  <c r="I4491" i="3"/>
  <c r="J4491" i="3"/>
  <c r="K4491" i="3"/>
  <c r="I4492" i="3"/>
  <c r="J4492" i="3"/>
  <c r="K4492" i="3"/>
  <c r="I4493" i="3"/>
  <c r="J4493" i="3"/>
  <c r="K4493" i="3"/>
  <c r="I4494" i="3"/>
  <c r="J4494" i="3"/>
  <c r="K4494" i="3"/>
  <c r="I4495" i="3"/>
  <c r="J4495" i="3"/>
  <c r="K4495" i="3"/>
  <c r="I4496" i="3"/>
  <c r="J4496" i="3"/>
  <c r="K4496" i="3"/>
  <c r="I4497" i="3"/>
  <c r="J4497" i="3"/>
  <c r="K4497" i="3"/>
  <c r="I4498" i="3"/>
  <c r="J4498" i="3"/>
  <c r="K4498" i="3"/>
  <c r="I4499" i="3"/>
  <c r="J4499" i="3"/>
  <c r="K4499" i="3"/>
  <c r="I4500" i="3"/>
  <c r="J4500" i="3"/>
  <c r="K4500" i="3"/>
  <c r="I4501" i="3"/>
  <c r="J4501" i="3"/>
  <c r="K4501" i="3"/>
  <c r="I4502" i="3"/>
  <c r="J4502" i="3"/>
  <c r="K4502" i="3"/>
  <c r="I4503" i="3"/>
  <c r="J4503" i="3"/>
  <c r="K4503" i="3"/>
  <c r="I4504" i="3"/>
  <c r="J4504" i="3"/>
  <c r="K4504" i="3"/>
  <c r="I4505" i="3"/>
  <c r="J4505" i="3"/>
  <c r="K4505" i="3"/>
  <c r="I4506" i="3"/>
  <c r="J4506" i="3"/>
  <c r="K4506" i="3"/>
  <c r="I4507" i="3"/>
  <c r="J4507" i="3"/>
  <c r="K4507" i="3"/>
  <c r="I4508" i="3"/>
  <c r="J4508" i="3"/>
  <c r="K4508" i="3"/>
  <c r="I4509" i="3"/>
  <c r="J4509" i="3"/>
  <c r="K4509" i="3"/>
  <c r="I4510" i="3"/>
  <c r="J4510" i="3"/>
  <c r="K4510" i="3"/>
  <c r="I4511" i="3"/>
  <c r="J4511" i="3"/>
  <c r="K4511" i="3"/>
  <c r="I4512" i="3"/>
  <c r="J4512" i="3"/>
  <c r="K4512" i="3"/>
  <c r="I4513" i="3"/>
  <c r="J4513" i="3"/>
  <c r="K4513" i="3"/>
  <c r="I4514" i="3"/>
  <c r="J4514" i="3"/>
  <c r="K4514" i="3"/>
  <c r="I4515" i="3"/>
  <c r="J4515" i="3"/>
  <c r="K4515" i="3"/>
  <c r="I4516" i="3"/>
  <c r="J4516" i="3"/>
  <c r="K4516" i="3"/>
  <c r="I4517" i="3"/>
  <c r="J4517" i="3"/>
  <c r="K4517" i="3"/>
  <c r="I4518" i="3"/>
  <c r="J4518" i="3"/>
  <c r="K4518" i="3"/>
  <c r="I4519" i="3"/>
  <c r="J4519" i="3"/>
  <c r="K4519" i="3"/>
  <c r="I4520" i="3"/>
  <c r="J4520" i="3"/>
  <c r="K4520" i="3"/>
  <c r="I4521" i="3"/>
  <c r="J4521" i="3"/>
  <c r="K4521" i="3"/>
  <c r="I4522" i="3"/>
  <c r="J4522" i="3"/>
  <c r="K4522" i="3"/>
  <c r="I4523" i="3"/>
  <c r="J4523" i="3"/>
  <c r="K4523" i="3"/>
  <c r="I4524" i="3"/>
  <c r="J4524" i="3"/>
  <c r="K4524" i="3"/>
  <c r="I4525" i="3"/>
  <c r="J4525" i="3"/>
  <c r="K4525" i="3"/>
  <c r="I4526" i="3"/>
  <c r="J4526" i="3"/>
  <c r="K4526" i="3"/>
  <c r="I4527" i="3"/>
  <c r="J4527" i="3"/>
  <c r="K4527" i="3"/>
  <c r="I4528" i="3"/>
  <c r="J4528" i="3"/>
  <c r="K4528" i="3"/>
  <c r="I4529" i="3"/>
  <c r="J4529" i="3"/>
  <c r="K4529" i="3"/>
  <c r="I4530" i="3"/>
  <c r="J4530" i="3"/>
  <c r="K4530" i="3"/>
  <c r="I4531" i="3"/>
  <c r="J4531" i="3"/>
  <c r="K4531" i="3"/>
  <c r="I4532" i="3"/>
  <c r="J4532" i="3"/>
  <c r="K4532" i="3"/>
  <c r="I4533" i="3"/>
  <c r="J4533" i="3"/>
  <c r="K4533" i="3"/>
  <c r="I4534" i="3"/>
  <c r="J4534" i="3"/>
  <c r="K4534" i="3"/>
  <c r="I4535" i="3"/>
  <c r="J4535" i="3"/>
  <c r="K4535" i="3"/>
  <c r="I4536" i="3"/>
  <c r="J4536" i="3"/>
  <c r="K4536" i="3"/>
  <c r="I4537" i="3"/>
  <c r="J4537" i="3"/>
  <c r="K4537" i="3"/>
  <c r="I4538" i="3"/>
  <c r="J4538" i="3"/>
  <c r="K4538" i="3"/>
  <c r="I4539" i="3"/>
  <c r="J4539" i="3"/>
  <c r="K4539" i="3"/>
  <c r="I4540" i="3"/>
  <c r="J4540" i="3"/>
  <c r="K4540" i="3"/>
  <c r="I4541" i="3"/>
  <c r="J4541" i="3"/>
  <c r="K4541" i="3"/>
  <c r="I4542" i="3"/>
  <c r="J4542" i="3"/>
  <c r="K4542" i="3"/>
  <c r="I4543" i="3"/>
  <c r="J4543" i="3"/>
  <c r="K4543" i="3"/>
  <c r="I4544" i="3"/>
  <c r="J4544" i="3"/>
  <c r="K4544" i="3"/>
  <c r="I4545" i="3"/>
  <c r="J4545" i="3"/>
  <c r="K4545" i="3"/>
  <c r="I4546" i="3"/>
  <c r="J4546" i="3"/>
  <c r="K4546" i="3"/>
  <c r="I4547" i="3"/>
  <c r="J4547" i="3"/>
  <c r="K4547" i="3"/>
  <c r="I4548" i="3"/>
  <c r="J4548" i="3"/>
  <c r="K4548" i="3"/>
  <c r="I4549" i="3"/>
  <c r="J4549" i="3"/>
  <c r="K4549" i="3"/>
  <c r="I4550" i="3"/>
  <c r="J4550" i="3"/>
  <c r="K4550" i="3"/>
  <c r="I4551" i="3"/>
  <c r="J4551" i="3"/>
  <c r="K4551" i="3"/>
  <c r="I4552" i="3"/>
  <c r="J4552" i="3"/>
  <c r="K4552" i="3"/>
  <c r="I4553" i="3"/>
  <c r="J4553" i="3"/>
  <c r="K4553" i="3"/>
  <c r="I4554" i="3"/>
  <c r="J4554" i="3"/>
  <c r="K4554" i="3"/>
  <c r="I4555" i="3"/>
  <c r="J4555" i="3"/>
  <c r="K4555" i="3"/>
  <c r="I4556" i="3"/>
  <c r="J4556" i="3"/>
  <c r="K4556" i="3"/>
  <c r="I4557" i="3"/>
  <c r="J4557" i="3"/>
  <c r="K4557" i="3"/>
  <c r="I4558" i="3"/>
  <c r="J4558" i="3"/>
  <c r="K4558" i="3"/>
  <c r="I4559" i="3"/>
  <c r="J4559" i="3"/>
  <c r="K4559" i="3"/>
  <c r="I4560" i="3"/>
  <c r="J4560" i="3"/>
  <c r="K4560" i="3"/>
  <c r="I4561" i="3"/>
  <c r="J4561" i="3"/>
  <c r="K4561" i="3"/>
  <c r="I4562" i="3"/>
  <c r="J4562" i="3"/>
  <c r="K4562" i="3"/>
  <c r="I4563" i="3"/>
  <c r="J4563" i="3"/>
  <c r="K4563" i="3"/>
  <c r="I4564" i="3"/>
  <c r="J4564" i="3"/>
  <c r="K4564" i="3"/>
  <c r="I4565" i="3"/>
  <c r="J4565" i="3"/>
  <c r="K4565" i="3"/>
  <c r="I4566" i="3"/>
  <c r="J4566" i="3"/>
  <c r="K4566" i="3"/>
  <c r="I4567" i="3"/>
  <c r="J4567" i="3"/>
  <c r="K4567" i="3"/>
  <c r="I4568" i="3"/>
  <c r="J4568" i="3"/>
  <c r="K4568" i="3"/>
  <c r="I4569" i="3"/>
  <c r="J4569" i="3"/>
  <c r="K4569" i="3"/>
  <c r="I4570" i="3"/>
  <c r="J4570" i="3"/>
  <c r="K4570" i="3"/>
  <c r="I4571" i="3"/>
  <c r="J4571" i="3"/>
  <c r="K4571" i="3"/>
  <c r="I4572" i="3"/>
  <c r="J4572" i="3"/>
  <c r="K4572" i="3"/>
  <c r="I4573" i="3"/>
  <c r="J4573" i="3"/>
  <c r="K4573" i="3"/>
  <c r="I4574" i="3"/>
  <c r="J4574" i="3"/>
  <c r="K4574" i="3"/>
  <c r="I4575" i="3"/>
  <c r="J4575" i="3"/>
  <c r="K4575" i="3"/>
  <c r="I4576" i="3"/>
  <c r="J4576" i="3"/>
  <c r="K4576" i="3"/>
  <c r="I4577" i="3"/>
  <c r="J4577" i="3"/>
  <c r="K4577" i="3"/>
  <c r="I4578" i="3"/>
  <c r="J4578" i="3"/>
  <c r="K4578" i="3"/>
  <c r="I4579" i="3"/>
  <c r="J4579" i="3"/>
  <c r="K4579" i="3"/>
  <c r="I4580" i="3"/>
  <c r="J4580" i="3"/>
  <c r="K4580" i="3"/>
  <c r="I4581" i="3"/>
  <c r="J4581" i="3"/>
  <c r="K4581" i="3"/>
  <c r="I4582" i="3"/>
  <c r="J4582" i="3"/>
  <c r="K4582" i="3"/>
  <c r="I4583" i="3"/>
  <c r="J4583" i="3"/>
  <c r="K4583" i="3"/>
  <c r="I4584" i="3"/>
  <c r="J4584" i="3"/>
  <c r="K4584" i="3"/>
  <c r="I4585" i="3"/>
  <c r="J4585" i="3"/>
  <c r="K4585" i="3"/>
  <c r="I4586" i="3"/>
  <c r="J4586" i="3"/>
  <c r="K4586" i="3"/>
  <c r="I4587" i="3"/>
  <c r="J4587" i="3"/>
  <c r="K4587" i="3"/>
  <c r="I4588" i="3"/>
  <c r="J4588" i="3"/>
  <c r="K4588" i="3"/>
  <c r="I4589" i="3"/>
  <c r="J4589" i="3"/>
  <c r="K4589" i="3"/>
  <c r="I4590" i="3"/>
  <c r="J4590" i="3"/>
  <c r="K4590" i="3"/>
  <c r="I4591" i="3"/>
  <c r="J4591" i="3"/>
  <c r="K4591" i="3"/>
  <c r="I4592" i="3"/>
  <c r="J4592" i="3"/>
  <c r="K4592" i="3"/>
  <c r="I4593" i="3"/>
  <c r="J4593" i="3"/>
  <c r="K4593" i="3"/>
  <c r="I4594" i="3"/>
  <c r="J4594" i="3"/>
  <c r="K4594" i="3"/>
  <c r="I4595" i="3"/>
  <c r="J4595" i="3"/>
  <c r="K4595" i="3"/>
  <c r="I4596" i="3"/>
  <c r="J4596" i="3"/>
  <c r="K4596" i="3"/>
  <c r="I4597" i="3"/>
  <c r="J4597" i="3"/>
  <c r="K4597" i="3"/>
  <c r="I4598" i="3"/>
  <c r="J4598" i="3"/>
  <c r="K4598" i="3"/>
  <c r="I4599" i="3"/>
  <c r="J4599" i="3"/>
  <c r="K4599" i="3"/>
  <c r="I4600" i="3"/>
  <c r="J4600" i="3"/>
  <c r="K4600" i="3"/>
  <c r="I4601" i="3"/>
  <c r="J4601" i="3"/>
  <c r="K4601" i="3"/>
  <c r="I4602" i="3"/>
  <c r="J4602" i="3"/>
  <c r="K4602" i="3"/>
  <c r="I4603" i="3"/>
  <c r="J4603" i="3"/>
  <c r="K4603" i="3"/>
  <c r="I4604" i="3"/>
  <c r="J4604" i="3"/>
  <c r="K4604" i="3"/>
  <c r="I4605" i="3"/>
  <c r="J4605" i="3"/>
  <c r="K4605" i="3"/>
  <c r="I4606" i="3"/>
  <c r="J4606" i="3"/>
  <c r="K4606" i="3"/>
  <c r="I4607" i="3"/>
  <c r="J4607" i="3"/>
  <c r="K4607" i="3"/>
  <c r="I4608" i="3"/>
  <c r="J4608" i="3"/>
  <c r="K4608" i="3"/>
  <c r="I4609" i="3"/>
  <c r="J4609" i="3"/>
  <c r="K4609" i="3"/>
  <c r="I4610" i="3"/>
  <c r="J4610" i="3"/>
  <c r="K4610" i="3"/>
  <c r="I4611" i="3"/>
  <c r="J4611" i="3"/>
  <c r="K4611" i="3"/>
  <c r="I4612" i="3"/>
  <c r="J4612" i="3"/>
  <c r="K4612" i="3"/>
  <c r="I4613" i="3"/>
  <c r="J4613" i="3"/>
  <c r="K4613" i="3"/>
  <c r="I4614" i="3"/>
  <c r="J4614" i="3"/>
  <c r="K4614" i="3"/>
  <c r="I4615" i="3"/>
  <c r="J4615" i="3"/>
  <c r="K4615" i="3"/>
  <c r="I4616" i="3"/>
  <c r="J4616" i="3"/>
  <c r="K4616" i="3"/>
  <c r="I4617" i="3"/>
  <c r="J4617" i="3"/>
  <c r="K4617" i="3"/>
  <c r="I4618" i="3"/>
  <c r="J4618" i="3"/>
  <c r="K4618" i="3"/>
  <c r="I4619" i="3"/>
  <c r="J4619" i="3"/>
  <c r="K4619" i="3"/>
  <c r="I4620" i="3"/>
  <c r="J4620" i="3"/>
  <c r="K4620" i="3"/>
  <c r="I4621" i="3"/>
  <c r="J4621" i="3"/>
  <c r="K4621" i="3"/>
  <c r="I4622" i="3"/>
  <c r="J4622" i="3"/>
  <c r="K4622" i="3"/>
  <c r="I4623" i="3"/>
  <c r="J4623" i="3"/>
  <c r="K4623" i="3"/>
  <c r="I4624" i="3"/>
  <c r="J4624" i="3"/>
  <c r="K4624" i="3"/>
  <c r="I4625" i="3"/>
  <c r="J4625" i="3"/>
  <c r="K4625" i="3"/>
  <c r="I4626" i="3"/>
  <c r="J4626" i="3"/>
  <c r="K4626" i="3"/>
  <c r="I4627" i="3"/>
  <c r="J4627" i="3"/>
  <c r="K4627" i="3"/>
  <c r="I4628" i="3"/>
  <c r="J4628" i="3"/>
  <c r="K4628" i="3"/>
  <c r="I4629" i="3"/>
  <c r="J4629" i="3"/>
  <c r="K4629" i="3"/>
  <c r="I4630" i="3"/>
  <c r="J4630" i="3"/>
  <c r="K4630" i="3"/>
  <c r="I4631" i="3"/>
  <c r="J4631" i="3"/>
  <c r="K4631" i="3"/>
  <c r="I4632" i="3"/>
  <c r="J4632" i="3"/>
  <c r="K4632" i="3"/>
  <c r="I4633" i="3"/>
  <c r="J4633" i="3"/>
  <c r="K4633" i="3"/>
  <c r="I4634" i="3"/>
  <c r="J4634" i="3"/>
  <c r="K4634" i="3"/>
  <c r="I4635" i="3"/>
  <c r="J4635" i="3"/>
  <c r="K4635" i="3"/>
  <c r="I4636" i="3"/>
  <c r="J4636" i="3"/>
  <c r="K4636" i="3"/>
  <c r="I4637" i="3"/>
  <c r="J4637" i="3"/>
  <c r="K4637" i="3"/>
  <c r="I4638" i="3"/>
  <c r="J4638" i="3"/>
  <c r="K4638" i="3"/>
  <c r="I4639" i="3"/>
  <c r="J4639" i="3"/>
  <c r="K4639" i="3"/>
  <c r="I4640" i="3"/>
  <c r="J4640" i="3"/>
  <c r="K4640" i="3"/>
  <c r="I4641" i="3"/>
  <c r="J4641" i="3"/>
  <c r="K4641" i="3"/>
  <c r="I4642" i="3"/>
  <c r="J4642" i="3"/>
  <c r="K4642" i="3"/>
  <c r="I4643" i="3"/>
  <c r="J4643" i="3"/>
  <c r="K4643" i="3"/>
  <c r="I4644" i="3"/>
  <c r="J4644" i="3"/>
  <c r="K4644" i="3"/>
  <c r="I4645" i="3"/>
  <c r="J4645" i="3"/>
  <c r="K4645" i="3"/>
  <c r="I4646" i="3"/>
  <c r="J4646" i="3"/>
  <c r="K4646" i="3"/>
  <c r="I4647" i="3"/>
  <c r="J4647" i="3"/>
  <c r="K4647" i="3"/>
  <c r="I4648" i="3"/>
  <c r="J4648" i="3"/>
  <c r="K4648" i="3"/>
  <c r="I4649" i="3"/>
  <c r="J4649" i="3"/>
  <c r="K4649" i="3"/>
  <c r="I4650" i="3"/>
  <c r="J4650" i="3"/>
  <c r="K4650" i="3"/>
  <c r="I4651" i="3"/>
  <c r="J4651" i="3"/>
  <c r="K4651" i="3"/>
  <c r="I4652" i="3"/>
  <c r="J4652" i="3"/>
  <c r="K4652" i="3"/>
  <c r="I4653" i="3"/>
  <c r="J4653" i="3"/>
  <c r="K4653" i="3"/>
  <c r="I4654" i="3"/>
  <c r="J4654" i="3"/>
  <c r="K4654" i="3"/>
  <c r="I4655" i="3"/>
  <c r="J4655" i="3"/>
  <c r="K4655" i="3"/>
  <c r="I4656" i="3"/>
  <c r="J4656" i="3"/>
  <c r="K4656" i="3"/>
  <c r="I4657" i="3"/>
  <c r="J4657" i="3"/>
  <c r="K4657" i="3"/>
  <c r="I4658" i="3"/>
  <c r="J4658" i="3"/>
  <c r="K4658" i="3"/>
  <c r="I4659" i="3"/>
  <c r="J4659" i="3"/>
  <c r="K4659" i="3"/>
  <c r="I4660" i="3"/>
  <c r="J4660" i="3"/>
  <c r="K4660" i="3"/>
  <c r="I4661" i="3"/>
  <c r="J4661" i="3"/>
  <c r="K4661" i="3"/>
  <c r="I4662" i="3"/>
  <c r="J4662" i="3"/>
  <c r="K4662" i="3"/>
  <c r="I4663" i="3"/>
  <c r="J4663" i="3"/>
  <c r="K4663" i="3"/>
  <c r="I4664" i="3"/>
  <c r="J4664" i="3"/>
  <c r="K4664" i="3"/>
  <c r="I4665" i="3"/>
  <c r="J4665" i="3"/>
  <c r="K4665" i="3"/>
  <c r="I4666" i="3"/>
  <c r="J4666" i="3"/>
  <c r="K4666" i="3"/>
  <c r="I4667" i="3"/>
  <c r="J4667" i="3"/>
  <c r="K4667" i="3"/>
  <c r="I4668" i="3"/>
  <c r="J4668" i="3"/>
  <c r="K4668" i="3"/>
  <c r="I4669" i="3"/>
  <c r="J4669" i="3"/>
  <c r="K4669" i="3"/>
  <c r="I4670" i="3"/>
  <c r="J4670" i="3"/>
  <c r="K4670" i="3"/>
  <c r="I4671" i="3"/>
  <c r="J4671" i="3"/>
  <c r="K4671" i="3"/>
  <c r="I4672" i="3"/>
  <c r="J4672" i="3"/>
  <c r="K4672" i="3"/>
  <c r="I4673" i="3"/>
  <c r="J4673" i="3"/>
  <c r="K4673" i="3"/>
  <c r="I4674" i="3"/>
  <c r="J4674" i="3"/>
  <c r="K4674" i="3"/>
  <c r="I4675" i="3"/>
  <c r="J4675" i="3"/>
  <c r="K4675" i="3"/>
  <c r="I4676" i="3"/>
  <c r="J4676" i="3"/>
  <c r="K4676" i="3"/>
  <c r="I4677" i="3"/>
  <c r="J4677" i="3"/>
  <c r="K4677" i="3"/>
  <c r="I4678" i="3"/>
  <c r="J4678" i="3"/>
  <c r="K4678" i="3"/>
  <c r="I4679" i="3"/>
  <c r="J4679" i="3"/>
  <c r="K4679" i="3"/>
  <c r="I4680" i="3"/>
  <c r="J4680" i="3"/>
  <c r="K4680" i="3"/>
  <c r="I4681" i="3"/>
  <c r="J4681" i="3"/>
  <c r="K4681" i="3"/>
  <c r="I4682" i="3"/>
  <c r="J4682" i="3"/>
  <c r="K4682" i="3"/>
  <c r="I4683" i="3"/>
  <c r="J4683" i="3"/>
  <c r="K4683" i="3"/>
  <c r="I4684" i="3"/>
  <c r="J4684" i="3"/>
  <c r="K4684" i="3"/>
  <c r="I4685" i="3"/>
  <c r="J4685" i="3"/>
  <c r="K4685" i="3"/>
  <c r="I4686" i="3"/>
  <c r="J4686" i="3"/>
  <c r="K4686" i="3"/>
  <c r="I4687" i="3"/>
  <c r="J4687" i="3"/>
  <c r="K4687" i="3"/>
  <c r="I4688" i="3"/>
  <c r="J4688" i="3"/>
  <c r="K4688" i="3"/>
  <c r="I4689" i="3"/>
  <c r="J4689" i="3"/>
  <c r="K4689" i="3"/>
  <c r="I4690" i="3"/>
  <c r="J4690" i="3"/>
  <c r="K4690" i="3"/>
  <c r="I4691" i="3"/>
  <c r="J4691" i="3"/>
  <c r="K4691" i="3"/>
  <c r="I4692" i="3"/>
  <c r="J4692" i="3"/>
  <c r="K4692" i="3"/>
  <c r="I4693" i="3"/>
  <c r="J4693" i="3"/>
  <c r="K4693" i="3"/>
  <c r="I4694" i="3"/>
  <c r="J4694" i="3"/>
  <c r="K4694" i="3"/>
  <c r="I4695" i="3"/>
  <c r="J4695" i="3"/>
  <c r="K4695" i="3"/>
  <c r="I4696" i="3"/>
  <c r="J4696" i="3"/>
  <c r="K4696" i="3"/>
  <c r="I4697" i="3"/>
  <c r="J4697" i="3"/>
  <c r="K4697" i="3"/>
  <c r="I4698" i="3"/>
  <c r="J4698" i="3"/>
  <c r="K4698" i="3"/>
  <c r="I4699" i="3"/>
  <c r="J4699" i="3"/>
  <c r="K4699" i="3"/>
  <c r="I4700" i="3"/>
  <c r="J4700" i="3"/>
  <c r="K4700" i="3"/>
  <c r="I4701" i="3"/>
  <c r="J4701" i="3"/>
  <c r="K4701" i="3"/>
  <c r="I4702" i="3"/>
  <c r="J4702" i="3"/>
  <c r="K4702" i="3"/>
  <c r="I4703" i="3"/>
  <c r="J4703" i="3"/>
  <c r="K4703" i="3"/>
  <c r="I4704" i="3"/>
  <c r="J4704" i="3"/>
  <c r="K4704" i="3"/>
  <c r="I4705" i="3"/>
  <c r="J4705" i="3"/>
  <c r="K4705" i="3"/>
  <c r="I4706" i="3"/>
  <c r="J4706" i="3"/>
  <c r="K4706" i="3"/>
  <c r="I4707" i="3"/>
  <c r="J4707" i="3"/>
  <c r="K4707" i="3"/>
  <c r="I4708" i="3"/>
  <c r="J4708" i="3"/>
  <c r="K4708" i="3"/>
  <c r="I4709" i="3"/>
  <c r="J4709" i="3"/>
  <c r="K4709" i="3"/>
  <c r="I4710" i="3"/>
  <c r="J4710" i="3"/>
  <c r="K4710" i="3"/>
  <c r="I4711" i="3"/>
  <c r="J4711" i="3"/>
  <c r="K4711" i="3"/>
  <c r="I4712" i="3"/>
  <c r="J4712" i="3"/>
  <c r="K4712" i="3"/>
  <c r="I4713" i="3"/>
  <c r="J4713" i="3"/>
  <c r="K4713" i="3"/>
  <c r="I4714" i="3"/>
  <c r="J4714" i="3"/>
  <c r="K4714" i="3"/>
  <c r="I4715" i="3"/>
  <c r="J4715" i="3"/>
  <c r="K4715" i="3"/>
  <c r="I4716" i="3"/>
  <c r="J4716" i="3"/>
  <c r="K4716" i="3"/>
  <c r="I4717" i="3"/>
  <c r="J4717" i="3"/>
  <c r="K4717" i="3"/>
  <c r="I4718" i="3"/>
  <c r="J4718" i="3"/>
  <c r="K4718" i="3"/>
  <c r="I4719" i="3"/>
  <c r="J4719" i="3"/>
  <c r="K4719" i="3"/>
  <c r="I4720" i="3"/>
  <c r="J4720" i="3"/>
  <c r="K4720" i="3"/>
  <c r="I4721" i="3"/>
  <c r="J4721" i="3"/>
  <c r="K4721" i="3"/>
  <c r="I4722" i="3"/>
  <c r="J4722" i="3"/>
  <c r="K4722" i="3"/>
  <c r="I4723" i="3"/>
  <c r="J4723" i="3"/>
  <c r="K4723" i="3"/>
  <c r="I4724" i="3"/>
  <c r="J4724" i="3"/>
  <c r="K4724" i="3"/>
  <c r="I4725" i="3"/>
  <c r="J4725" i="3"/>
  <c r="K4725" i="3"/>
  <c r="I4726" i="3"/>
  <c r="J4726" i="3"/>
  <c r="K4726" i="3"/>
  <c r="I4727" i="3"/>
  <c r="J4727" i="3"/>
  <c r="K4727" i="3"/>
  <c r="I4728" i="3"/>
  <c r="J4728" i="3"/>
  <c r="K4728" i="3"/>
  <c r="I4729" i="3"/>
  <c r="J4729" i="3"/>
  <c r="K4729" i="3"/>
  <c r="I4730" i="3"/>
  <c r="J4730" i="3"/>
  <c r="K4730" i="3"/>
  <c r="I4731" i="3"/>
  <c r="J4731" i="3"/>
  <c r="K4731" i="3"/>
  <c r="I4732" i="3"/>
  <c r="J4732" i="3"/>
  <c r="K4732" i="3"/>
  <c r="I4733" i="3"/>
  <c r="J4733" i="3"/>
  <c r="K4733" i="3"/>
  <c r="I4734" i="3"/>
  <c r="J4734" i="3"/>
  <c r="K4734" i="3"/>
  <c r="I4735" i="3"/>
  <c r="J4735" i="3"/>
  <c r="K4735" i="3"/>
  <c r="I4736" i="3"/>
  <c r="J4736" i="3"/>
  <c r="K4736" i="3"/>
  <c r="I4737" i="3"/>
  <c r="J4737" i="3"/>
  <c r="K4737" i="3"/>
  <c r="I4738" i="3"/>
  <c r="J4738" i="3"/>
  <c r="K4738" i="3"/>
  <c r="I4739" i="3"/>
  <c r="J4739" i="3"/>
  <c r="K4739" i="3"/>
  <c r="I4740" i="3"/>
  <c r="J4740" i="3"/>
  <c r="K4740" i="3"/>
  <c r="I4741" i="3"/>
  <c r="J4741" i="3"/>
  <c r="K4741" i="3"/>
  <c r="I4742" i="3"/>
  <c r="J4742" i="3"/>
  <c r="K4742" i="3"/>
  <c r="I4743" i="3"/>
  <c r="J4743" i="3"/>
  <c r="K4743" i="3"/>
  <c r="I4744" i="3"/>
  <c r="J4744" i="3"/>
  <c r="K4744" i="3"/>
  <c r="I4745" i="3"/>
  <c r="J4745" i="3"/>
  <c r="K4745" i="3"/>
  <c r="I4746" i="3"/>
  <c r="J4746" i="3"/>
  <c r="K4746" i="3"/>
  <c r="I4747" i="3"/>
  <c r="J4747" i="3"/>
  <c r="K4747" i="3"/>
  <c r="I4748" i="3"/>
  <c r="J4748" i="3"/>
  <c r="K4748" i="3"/>
  <c r="I4749" i="3"/>
  <c r="J4749" i="3"/>
  <c r="K4749" i="3"/>
  <c r="I4750" i="3"/>
  <c r="J4750" i="3"/>
  <c r="K4750" i="3"/>
  <c r="I4751" i="3"/>
  <c r="J4751" i="3"/>
  <c r="K4751" i="3"/>
  <c r="I4752" i="3"/>
  <c r="J4752" i="3"/>
  <c r="K4752" i="3"/>
  <c r="I4753" i="3"/>
  <c r="J4753" i="3"/>
  <c r="K4753" i="3"/>
  <c r="I4754" i="3"/>
  <c r="J4754" i="3"/>
  <c r="K4754" i="3"/>
  <c r="I4755" i="3"/>
  <c r="J4755" i="3"/>
  <c r="K4755" i="3"/>
  <c r="I4756" i="3"/>
  <c r="J4756" i="3"/>
  <c r="K4756" i="3"/>
  <c r="I4757" i="3"/>
  <c r="J4757" i="3"/>
  <c r="K4757" i="3"/>
  <c r="I4758" i="3"/>
  <c r="J4758" i="3"/>
  <c r="K4758" i="3"/>
  <c r="I4759" i="3"/>
  <c r="J4759" i="3"/>
  <c r="K4759" i="3"/>
  <c r="I4760" i="3"/>
  <c r="J4760" i="3"/>
  <c r="K4760" i="3"/>
  <c r="I4761" i="3"/>
  <c r="J4761" i="3"/>
  <c r="K4761" i="3"/>
  <c r="I4762" i="3"/>
  <c r="J4762" i="3"/>
  <c r="K4762" i="3"/>
  <c r="I4763" i="3"/>
  <c r="J4763" i="3"/>
  <c r="K4763" i="3"/>
  <c r="I4764" i="3"/>
  <c r="J4764" i="3"/>
  <c r="K4764" i="3"/>
  <c r="I4765" i="3"/>
  <c r="J4765" i="3"/>
  <c r="K4765" i="3"/>
  <c r="I4766" i="3"/>
  <c r="J4766" i="3"/>
  <c r="K4766" i="3"/>
  <c r="I4767" i="3"/>
  <c r="J4767" i="3"/>
  <c r="K4767" i="3"/>
  <c r="I4768" i="3"/>
  <c r="J4768" i="3"/>
  <c r="K4768" i="3"/>
  <c r="I4769" i="3"/>
  <c r="J4769" i="3"/>
  <c r="K4769" i="3"/>
  <c r="I4770" i="3"/>
  <c r="J4770" i="3"/>
  <c r="K4770" i="3"/>
  <c r="I4771" i="3"/>
  <c r="J4771" i="3"/>
  <c r="K4771" i="3"/>
  <c r="I4772" i="3"/>
  <c r="J4772" i="3"/>
  <c r="K4772" i="3"/>
  <c r="I4773" i="3"/>
  <c r="J4773" i="3"/>
  <c r="K4773" i="3"/>
  <c r="I4774" i="3"/>
  <c r="J4774" i="3"/>
  <c r="K4774" i="3"/>
  <c r="I4775" i="3"/>
  <c r="J4775" i="3"/>
  <c r="K4775" i="3"/>
  <c r="I4776" i="3"/>
  <c r="J4776" i="3"/>
  <c r="K4776" i="3"/>
  <c r="I4777" i="3"/>
  <c r="J4777" i="3"/>
  <c r="K4777" i="3"/>
  <c r="I4778" i="3"/>
  <c r="J4778" i="3"/>
  <c r="K4778" i="3"/>
  <c r="I4779" i="3"/>
  <c r="J4779" i="3"/>
  <c r="K4779" i="3"/>
  <c r="I4780" i="3"/>
  <c r="J4780" i="3"/>
  <c r="K4780" i="3"/>
  <c r="I4781" i="3"/>
  <c r="J4781" i="3"/>
  <c r="K4781" i="3"/>
  <c r="I4782" i="3"/>
  <c r="J4782" i="3"/>
  <c r="K4782" i="3"/>
  <c r="I4783" i="3"/>
  <c r="J4783" i="3"/>
  <c r="K4783" i="3"/>
  <c r="I4784" i="3"/>
  <c r="J4784" i="3"/>
  <c r="K4784" i="3"/>
  <c r="I4785" i="3"/>
  <c r="J4785" i="3"/>
  <c r="K4785" i="3"/>
  <c r="I4786" i="3"/>
  <c r="J4786" i="3"/>
  <c r="K4786" i="3"/>
  <c r="I4787" i="3"/>
  <c r="J4787" i="3"/>
  <c r="K4787" i="3"/>
  <c r="I4788" i="3"/>
  <c r="J4788" i="3"/>
  <c r="K4788" i="3"/>
  <c r="I4789" i="3"/>
  <c r="J4789" i="3"/>
  <c r="K4789" i="3"/>
  <c r="I4790" i="3"/>
  <c r="J4790" i="3"/>
  <c r="K4790" i="3"/>
  <c r="I4791" i="3"/>
  <c r="J4791" i="3"/>
  <c r="K4791" i="3"/>
  <c r="I4792" i="3"/>
  <c r="J4792" i="3"/>
  <c r="K4792" i="3"/>
  <c r="I4793" i="3"/>
  <c r="J4793" i="3"/>
  <c r="K4793" i="3"/>
  <c r="I4794" i="3"/>
  <c r="J4794" i="3"/>
  <c r="K4794" i="3"/>
  <c r="I4795" i="3"/>
  <c r="J4795" i="3"/>
  <c r="K4795" i="3"/>
  <c r="I4796" i="3"/>
  <c r="J4796" i="3"/>
  <c r="K4796" i="3"/>
  <c r="I4797" i="3"/>
  <c r="J4797" i="3"/>
  <c r="K4797" i="3"/>
  <c r="I4798" i="3"/>
  <c r="J4798" i="3"/>
  <c r="K4798" i="3"/>
  <c r="I4799" i="3"/>
  <c r="J4799" i="3"/>
  <c r="K4799" i="3"/>
  <c r="I4800" i="3"/>
  <c r="J4800" i="3"/>
  <c r="K4800" i="3"/>
  <c r="I4801" i="3"/>
  <c r="J4801" i="3"/>
  <c r="K4801" i="3"/>
  <c r="I4802" i="3"/>
  <c r="J4802" i="3"/>
  <c r="K4802" i="3"/>
  <c r="I4803" i="3"/>
  <c r="J4803" i="3"/>
  <c r="K4803" i="3"/>
  <c r="I4804" i="3"/>
  <c r="J4804" i="3"/>
  <c r="K4804" i="3"/>
  <c r="I4805" i="3"/>
  <c r="J4805" i="3"/>
  <c r="K4805" i="3"/>
  <c r="I4806" i="3"/>
  <c r="J4806" i="3"/>
  <c r="K4806" i="3"/>
  <c r="I4807" i="3"/>
  <c r="J4807" i="3"/>
  <c r="K4807" i="3"/>
  <c r="I4808" i="3"/>
  <c r="J4808" i="3"/>
  <c r="K4808" i="3"/>
  <c r="I4809" i="3"/>
  <c r="J4809" i="3"/>
  <c r="K4809" i="3"/>
  <c r="I4810" i="3"/>
  <c r="J4810" i="3"/>
  <c r="K4810" i="3"/>
  <c r="I4811" i="3"/>
  <c r="J4811" i="3"/>
  <c r="K4811" i="3"/>
  <c r="I4812" i="3"/>
  <c r="J4812" i="3"/>
  <c r="K4812" i="3"/>
  <c r="I4813" i="3"/>
  <c r="J4813" i="3"/>
  <c r="K4813" i="3"/>
  <c r="I4814" i="3"/>
  <c r="J4814" i="3"/>
  <c r="K4814" i="3"/>
  <c r="I4815" i="3"/>
  <c r="J4815" i="3"/>
  <c r="K4815" i="3"/>
  <c r="I4816" i="3"/>
  <c r="J4816" i="3"/>
  <c r="K4816" i="3"/>
  <c r="I4817" i="3"/>
  <c r="J4817" i="3"/>
  <c r="K4817" i="3"/>
  <c r="I4818" i="3"/>
  <c r="J4818" i="3"/>
  <c r="K4818" i="3"/>
  <c r="I4819" i="3"/>
  <c r="J4819" i="3"/>
  <c r="K4819" i="3"/>
  <c r="I4820" i="3"/>
  <c r="J4820" i="3"/>
  <c r="K4820" i="3"/>
  <c r="I4821" i="3"/>
  <c r="J4821" i="3"/>
  <c r="K4821" i="3"/>
  <c r="I4822" i="3"/>
  <c r="J4822" i="3"/>
  <c r="K4822" i="3"/>
  <c r="I4823" i="3"/>
  <c r="J4823" i="3"/>
  <c r="K4823" i="3"/>
  <c r="I4824" i="3"/>
  <c r="J4824" i="3"/>
  <c r="K4824" i="3"/>
  <c r="I4825" i="3"/>
  <c r="J4825" i="3"/>
  <c r="K4825" i="3"/>
  <c r="I4826" i="3"/>
  <c r="J4826" i="3"/>
  <c r="K4826" i="3"/>
  <c r="I4827" i="3"/>
  <c r="J4827" i="3"/>
  <c r="K4827" i="3"/>
  <c r="I4828" i="3"/>
  <c r="J4828" i="3"/>
  <c r="K4828" i="3"/>
  <c r="I4829" i="3"/>
  <c r="J4829" i="3"/>
  <c r="K4829" i="3"/>
  <c r="I4830" i="3"/>
  <c r="J4830" i="3"/>
  <c r="K4830" i="3"/>
  <c r="I4831" i="3"/>
  <c r="J4831" i="3"/>
  <c r="K4831" i="3"/>
  <c r="I4832" i="3"/>
  <c r="J4832" i="3"/>
  <c r="K4832" i="3"/>
  <c r="I4833" i="3"/>
  <c r="J4833" i="3"/>
  <c r="K4833" i="3"/>
  <c r="I4834" i="3"/>
  <c r="J4834" i="3"/>
  <c r="K4834" i="3"/>
  <c r="I4835" i="3"/>
  <c r="J4835" i="3"/>
  <c r="K4835" i="3"/>
  <c r="I4836" i="3"/>
  <c r="J4836" i="3"/>
  <c r="K4836" i="3"/>
  <c r="I4837" i="3"/>
  <c r="J4837" i="3"/>
  <c r="K4837" i="3"/>
  <c r="I4838" i="3"/>
  <c r="J4838" i="3"/>
  <c r="K4838" i="3"/>
  <c r="I4839" i="3"/>
  <c r="J4839" i="3"/>
  <c r="K4839" i="3"/>
  <c r="I4840" i="3"/>
  <c r="J4840" i="3"/>
  <c r="K4840" i="3"/>
  <c r="I4841" i="3"/>
  <c r="J4841" i="3"/>
  <c r="K4841" i="3"/>
  <c r="I4842" i="3"/>
  <c r="J4842" i="3"/>
  <c r="K4842" i="3"/>
  <c r="I4843" i="3"/>
  <c r="J4843" i="3"/>
  <c r="K4843" i="3"/>
  <c r="I4844" i="3"/>
  <c r="J4844" i="3"/>
  <c r="K4844" i="3"/>
  <c r="I4845" i="3"/>
  <c r="J4845" i="3"/>
  <c r="K4845" i="3"/>
  <c r="I4846" i="3"/>
  <c r="J4846" i="3"/>
  <c r="K4846" i="3"/>
  <c r="I4847" i="3"/>
  <c r="J4847" i="3"/>
  <c r="K4847" i="3"/>
  <c r="I4848" i="3"/>
  <c r="J4848" i="3"/>
  <c r="K4848" i="3"/>
  <c r="I4849" i="3"/>
  <c r="J4849" i="3"/>
  <c r="K4849" i="3"/>
  <c r="I4850" i="3"/>
  <c r="J4850" i="3"/>
  <c r="K4850" i="3"/>
  <c r="I4851" i="3"/>
  <c r="J4851" i="3"/>
  <c r="K4851" i="3"/>
  <c r="I4852" i="3"/>
  <c r="J4852" i="3"/>
  <c r="K4852" i="3"/>
  <c r="I4853" i="3"/>
  <c r="J4853" i="3"/>
  <c r="K4853" i="3"/>
  <c r="I4854" i="3"/>
  <c r="J4854" i="3"/>
  <c r="K4854" i="3"/>
  <c r="I4855" i="3"/>
  <c r="J4855" i="3"/>
  <c r="K4855" i="3"/>
  <c r="I4856" i="3"/>
  <c r="J4856" i="3"/>
  <c r="K4856" i="3"/>
  <c r="I4857" i="3"/>
  <c r="J4857" i="3"/>
  <c r="K4857" i="3"/>
  <c r="I4858" i="3"/>
  <c r="J4858" i="3"/>
  <c r="K4858" i="3"/>
  <c r="I4859" i="3"/>
  <c r="J4859" i="3"/>
  <c r="K4859" i="3"/>
  <c r="I4860" i="3"/>
  <c r="J4860" i="3"/>
  <c r="K4860" i="3"/>
  <c r="I4861" i="3"/>
  <c r="J4861" i="3"/>
  <c r="K4861" i="3"/>
  <c r="I4862" i="3"/>
  <c r="J4862" i="3"/>
  <c r="K4862" i="3"/>
  <c r="I4863" i="3"/>
  <c r="J4863" i="3"/>
  <c r="K4863" i="3"/>
  <c r="I4864" i="3"/>
  <c r="J4864" i="3"/>
  <c r="K4864" i="3"/>
  <c r="I4865" i="3"/>
  <c r="J4865" i="3"/>
  <c r="K4865" i="3"/>
  <c r="I4866" i="3"/>
  <c r="J4866" i="3"/>
  <c r="K4866" i="3"/>
  <c r="I4867" i="3"/>
  <c r="J4867" i="3"/>
  <c r="K4867" i="3"/>
  <c r="I4868" i="3"/>
  <c r="J4868" i="3"/>
  <c r="K4868" i="3"/>
  <c r="I4869" i="3"/>
  <c r="J4869" i="3"/>
  <c r="K4869" i="3"/>
  <c r="I4870" i="3"/>
  <c r="J4870" i="3"/>
  <c r="K4870" i="3"/>
  <c r="I4871" i="3"/>
  <c r="J4871" i="3"/>
  <c r="K4871" i="3"/>
  <c r="I4872" i="3"/>
  <c r="J4872" i="3"/>
  <c r="K4872" i="3"/>
  <c r="I4873" i="3"/>
  <c r="J4873" i="3"/>
  <c r="K4873" i="3"/>
  <c r="I4874" i="3"/>
  <c r="J4874" i="3"/>
  <c r="K4874" i="3"/>
  <c r="I4875" i="3"/>
  <c r="J4875" i="3"/>
  <c r="K4875" i="3"/>
  <c r="I4876" i="3"/>
  <c r="J4876" i="3"/>
  <c r="K4876" i="3"/>
  <c r="I4877" i="3"/>
  <c r="J4877" i="3"/>
  <c r="K4877" i="3"/>
  <c r="I4878" i="3"/>
  <c r="J4878" i="3"/>
  <c r="K4878" i="3"/>
  <c r="I4879" i="3"/>
  <c r="J4879" i="3"/>
  <c r="K4879" i="3"/>
  <c r="I4880" i="3"/>
  <c r="J4880" i="3"/>
  <c r="K4880" i="3"/>
  <c r="I4881" i="3"/>
  <c r="J4881" i="3"/>
  <c r="K4881" i="3"/>
  <c r="I4882" i="3"/>
  <c r="J4882" i="3"/>
  <c r="K4882" i="3"/>
  <c r="I4883" i="3"/>
  <c r="J4883" i="3"/>
  <c r="K4883" i="3"/>
  <c r="I4884" i="3"/>
  <c r="J4884" i="3"/>
  <c r="K4884" i="3"/>
  <c r="I4885" i="3"/>
  <c r="J4885" i="3"/>
  <c r="K4885" i="3"/>
  <c r="I4886" i="3"/>
  <c r="J4886" i="3"/>
  <c r="K4886" i="3"/>
  <c r="I4887" i="3"/>
  <c r="J4887" i="3"/>
  <c r="K4887" i="3"/>
  <c r="I4888" i="3"/>
  <c r="J4888" i="3"/>
  <c r="K4888" i="3"/>
  <c r="I4889" i="3"/>
  <c r="J4889" i="3"/>
  <c r="K4889" i="3"/>
  <c r="I4890" i="3"/>
  <c r="J4890" i="3"/>
  <c r="K4890" i="3"/>
  <c r="I4891" i="3"/>
  <c r="J4891" i="3"/>
  <c r="K4891" i="3"/>
  <c r="I4892" i="3"/>
  <c r="J4892" i="3"/>
  <c r="K4892" i="3"/>
  <c r="I4893" i="3"/>
  <c r="J4893" i="3"/>
  <c r="K4893" i="3"/>
  <c r="I4894" i="3"/>
  <c r="J4894" i="3"/>
  <c r="K4894" i="3"/>
  <c r="I4895" i="3"/>
  <c r="J4895" i="3"/>
  <c r="K4895" i="3"/>
  <c r="I4896" i="3"/>
  <c r="J4896" i="3"/>
  <c r="K4896" i="3"/>
  <c r="I4897" i="3"/>
  <c r="J4897" i="3"/>
  <c r="K4897" i="3"/>
  <c r="I4898" i="3"/>
  <c r="J4898" i="3"/>
  <c r="K4898" i="3"/>
  <c r="I4899" i="3"/>
  <c r="J4899" i="3"/>
  <c r="K4899" i="3"/>
  <c r="I4900" i="3"/>
  <c r="J4900" i="3"/>
  <c r="K4900" i="3"/>
  <c r="I4901" i="3"/>
  <c r="J4901" i="3"/>
  <c r="K4901" i="3"/>
  <c r="I4902" i="3"/>
  <c r="J4902" i="3"/>
  <c r="K4902" i="3"/>
  <c r="I4903" i="3"/>
  <c r="J4903" i="3"/>
  <c r="K4903" i="3"/>
  <c r="I4904" i="3"/>
  <c r="J4904" i="3"/>
  <c r="K4904" i="3"/>
  <c r="I4905" i="3"/>
  <c r="J4905" i="3"/>
  <c r="K4905" i="3"/>
  <c r="I4906" i="3"/>
  <c r="J4906" i="3"/>
  <c r="K4906" i="3"/>
  <c r="I4907" i="3"/>
  <c r="J4907" i="3"/>
  <c r="K4907" i="3"/>
  <c r="I4908" i="3"/>
  <c r="J4908" i="3"/>
  <c r="K4908" i="3"/>
  <c r="I4909" i="3"/>
  <c r="J4909" i="3"/>
  <c r="K4909" i="3"/>
  <c r="I4910" i="3"/>
  <c r="J4910" i="3"/>
  <c r="K4910" i="3"/>
  <c r="I4911" i="3"/>
  <c r="J4911" i="3"/>
  <c r="K4911" i="3"/>
  <c r="I4912" i="3"/>
  <c r="J4912" i="3"/>
  <c r="K4912" i="3"/>
  <c r="I4913" i="3"/>
  <c r="J4913" i="3"/>
  <c r="K4913" i="3"/>
  <c r="I4914" i="3"/>
  <c r="J4914" i="3"/>
  <c r="K4914" i="3"/>
  <c r="I4915" i="3"/>
  <c r="J4915" i="3"/>
  <c r="K4915" i="3"/>
  <c r="I4916" i="3"/>
  <c r="J4916" i="3"/>
  <c r="K4916" i="3"/>
  <c r="I4917" i="3"/>
  <c r="J4917" i="3"/>
  <c r="K4917" i="3"/>
  <c r="I4918" i="3"/>
  <c r="J4918" i="3"/>
  <c r="K4918" i="3"/>
  <c r="I4919" i="3"/>
  <c r="J4919" i="3"/>
  <c r="K4919" i="3"/>
  <c r="I4920" i="3"/>
  <c r="J4920" i="3"/>
  <c r="K4920" i="3"/>
  <c r="I4921" i="3"/>
  <c r="J4921" i="3"/>
  <c r="K4921" i="3"/>
  <c r="I4922" i="3"/>
  <c r="J4922" i="3"/>
  <c r="K4922" i="3"/>
  <c r="I4923" i="3"/>
  <c r="J4923" i="3"/>
  <c r="K4923" i="3"/>
  <c r="I4924" i="3"/>
  <c r="J4924" i="3"/>
  <c r="K4924" i="3"/>
  <c r="I4925" i="3"/>
  <c r="J4925" i="3"/>
  <c r="K4925" i="3"/>
  <c r="I4926" i="3"/>
  <c r="J4926" i="3"/>
  <c r="K4926" i="3"/>
  <c r="I4927" i="3"/>
  <c r="J4927" i="3"/>
  <c r="K4927" i="3"/>
  <c r="I4928" i="3"/>
  <c r="J4928" i="3"/>
  <c r="K4928" i="3"/>
  <c r="I4929" i="3"/>
  <c r="J4929" i="3"/>
  <c r="K4929" i="3"/>
  <c r="I4930" i="3"/>
  <c r="J4930" i="3"/>
  <c r="K4930" i="3"/>
  <c r="I4931" i="3"/>
  <c r="J4931" i="3"/>
  <c r="K4931" i="3"/>
  <c r="I4932" i="3"/>
  <c r="J4932" i="3"/>
  <c r="K4932" i="3"/>
  <c r="I4933" i="3"/>
  <c r="J4933" i="3"/>
  <c r="K4933" i="3"/>
  <c r="I4934" i="3"/>
  <c r="J4934" i="3"/>
  <c r="K4934" i="3"/>
  <c r="I4935" i="3"/>
  <c r="J4935" i="3"/>
  <c r="K4935" i="3"/>
  <c r="I4936" i="3"/>
  <c r="J4936" i="3"/>
  <c r="K4936" i="3"/>
  <c r="I4937" i="3"/>
  <c r="J4937" i="3"/>
  <c r="K4937" i="3"/>
  <c r="I4938" i="3"/>
  <c r="J4938" i="3"/>
  <c r="K4938" i="3"/>
  <c r="I4939" i="3"/>
  <c r="J4939" i="3"/>
  <c r="K4939" i="3"/>
  <c r="I4940" i="3"/>
  <c r="J4940" i="3"/>
  <c r="K4940" i="3"/>
  <c r="I4941" i="3"/>
  <c r="J4941" i="3"/>
  <c r="K4941" i="3"/>
  <c r="I4942" i="3"/>
  <c r="J4942" i="3"/>
  <c r="K4942" i="3"/>
  <c r="I4943" i="3"/>
  <c r="J4943" i="3"/>
  <c r="K4943" i="3"/>
  <c r="I4944" i="3"/>
  <c r="J4944" i="3"/>
  <c r="K4944" i="3"/>
  <c r="I4945" i="3"/>
  <c r="J4945" i="3"/>
  <c r="K4945" i="3"/>
  <c r="K2" i="3"/>
  <c r="J2" i="3"/>
  <c r="I2" i="3"/>
</calcChain>
</file>

<file path=xl/sharedStrings.xml><?xml version="1.0" encoding="utf-8"?>
<sst xmlns="http://schemas.openxmlformats.org/spreadsheetml/2006/main" count="34639" uniqueCount="79">
  <si>
    <t>X</t>
  </si>
  <si>
    <t>Y</t>
  </si>
  <si>
    <t>Temp(°C)</t>
  </si>
  <si>
    <t>Salinity(psu)</t>
  </si>
  <si>
    <t>Conduct(mS/cm)</t>
  </si>
  <si>
    <t>Sound Velocity(m/sec)</t>
  </si>
  <si>
    <t>Minilog-II-T</t>
  </si>
  <si>
    <t>B</t>
  </si>
  <si>
    <t>Time</t>
  </si>
  <si>
    <t>Date</t>
  </si>
  <si>
    <t>46.1225</t>
  </si>
  <si>
    <t>63.2575</t>
  </si>
  <si>
    <t>S11843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</si>
  <si>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</si>
  <si>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</si>
  <si>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</si>
  <si>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</si>
  <si>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</si>
  <si>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</si>
  <si>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</si>
  <si>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</si>
  <si>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</si>
  <si>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</si>
  <si>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</si>
  <si>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</si>
  <si>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</si>
  <si>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</si>
  <si>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</si>
  <si>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</si>
  <si>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</si>
  <si>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Nine Mile Creek 2, P.E.I.</t>
  </si>
  <si>
    <t>12:00:00 AM</t>
  </si>
  <si>
    <t>12:30:00 AM</t>
  </si>
  <si>
    <t>01:00:00 AM</t>
  </si>
  <si>
    <t>01:30:00 AM</t>
  </si>
  <si>
    <t>02:00:00 AM</t>
  </si>
  <si>
    <t>02:30:00 AM</t>
  </si>
  <si>
    <t>03:00:00 AM</t>
  </si>
  <si>
    <t>03:30:00 AM</t>
  </si>
  <si>
    <t>04:00:00 AM</t>
  </si>
  <si>
    <t>04:30:00 AM</t>
  </si>
  <si>
    <t>05:00:00 AM</t>
  </si>
  <si>
    <t>05:30:00 AM</t>
  </si>
  <si>
    <t>06:00:00 AM</t>
  </si>
  <si>
    <t>06:30:00 AM</t>
  </si>
  <si>
    <t>07:00:00 AM</t>
  </si>
  <si>
    <t>07:30:00 AM</t>
  </si>
  <si>
    <t>08:00:00 AM</t>
  </si>
  <si>
    <t>08:30:00 AM</t>
  </si>
  <si>
    <t>09:00:00 AM</t>
  </si>
  <si>
    <t>09:30:00 AM</t>
  </si>
  <si>
    <t>10:00:00 AM</t>
  </si>
  <si>
    <t>10:30:00 AM</t>
  </si>
  <si>
    <t>11:00:00 AM</t>
  </si>
  <si>
    <t>11:30:00 AM</t>
  </si>
  <si>
    <t>12:00:00 PM</t>
  </si>
  <si>
    <t>12:30:00 PM</t>
  </si>
  <si>
    <t>01:00:00 PM</t>
  </si>
  <si>
    <t>01:30:00 PM</t>
  </si>
  <si>
    <t>02:00:00 PM</t>
  </si>
  <si>
    <t>02:30:00 PM</t>
  </si>
  <si>
    <t>03:00:00 PM</t>
  </si>
  <si>
    <t>03:30:00 PM</t>
  </si>
  <si>
    <t>04:00:00 PM</t>
  </si>
  <si>
    <t>04:30:00 PM</t>
  </si>
  <si>
    <t>05:00:00 PM</t>
  </si>
  <si>
    <t>05:30:00 PM</t>
  </si>
  <si>
    <t>06:00:00 PM</t>
  </si>
  <si>
    <t>06:30:00 PM</t>
  </si>
  <si>
    <t>07:00:00 PM</t>
  </si>
  <si>
    <t>07:30:00 PM</t>
  </si>
  <si>
    <t>08:00:00 PM</t>
  </si>
  <si>
    <t>08:30:00 PM</t>
  </si>
  <si>
    <t>09:00:00 PM</t>
  </si>
  <si>
    <t>09:30:00 PM</t>
  </si>
  <si>
    <t>10:00:00 PM</t>
  </si>
  <si>
    <t>10:30:00 PM</t>
  </si>
  <si>
    <t>11:00:00 PM</t>
  </si>
  <si>
    <t>11:30:00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</si>
</sst>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8945-C5A7-4282-80C9-63803F3276C9}">
  <dimension ref="A1:Q4945"/>
  <sheetViews>
    <sheetView tabSelected="1" workbookViewId="0">
      <selection activeCell="M1" sqref="M1:M1048576"/>
    </sheetView>
  </sheetViews>
  <sheetFormatPr defaultColWidth="11.5546875" defaultRowHeight="14.4" x14ac:dyDescent="0.3"/>
  <cols>
    <col min="1" max="1" width="11.33203125" bestFit="1" customWidth="1"/>
    <col min="2" max="2" width="11.5546875" bestFit="1" customWidth="1"/>
    <col min="3" max="3" width="15.33203125" bestFit="1" customWidth="1"/>
    <col min="4" max="4" width="13.44140625" bestFit="1" customWidth="1"/>
    <col min="5" max="5" width="14.88671875" bestFit="1" customWidth="1"/>
    <col min="6" max="6" width="13" bestFit="1" customWidth="1"/>
    <col min="7" max="7" width="9" style="1" bestFit="1" customWidth="1"/>
    <col min="8" max="8" width="9.88671875" style="1" bestFit="1" customWidth="1"/>
    <col min="9" max="9" width="5" bestFit="1" customWidth="1"/>
    <col min="10" max="10" width="7" bestFit="1" customWidth="1"/>
    <col min="11" max="11" width="4.33203125" bestFit="1" customWidth="1"/>
    <col min="12" max="12" width="17.88671875" bestFit="1" customWidth="1"/>
    <col min="13" max="13" width="15.44140625" customWidth="1"/>
    <col min="14" max="14" width="16.44140625" bestFit="1" customWidth="1"/>
    <col min="15" max="15" width="12.109375" bestFit="1" customWidth="1"/>
    <col min="16" max="16" width="15.88671875" bestFit="1" customWidth="1"/>
    <col min="17" max="17" width="21.4414062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s="1" t="s">
        <v>6</v>
      </c>
      <c r="B2" s="1" t="s">
        <v>12</v>
      </c>
      <c r="C2" s="1" t="s">
        <v>30</v>
      </c>
      <c r="D2" s="1">
        <v>7</v>
      </c>
      <c r="E2" s="1" t="s">
        <v>7</v>
      </c>
      <c r="F2" s="1">
        <v>7</v>
      </c>
      <c r="G2" s="1" t="s">
        <v>10</v>
      </c>
      <c r="H2" s="1" t="s">
        <v>11</v>
      </c>
      <c r="I2">
        <f>YEAR(L2)</f>
        <v>2022</v>
      </c>
      <c r="J2">
        <f>MONTH(L2)</f>
        <v>7</v>
      </c>
      <c r="K2">
        <f>DAY(L2)</f>
        <v>7</v>
      </c>
      <c r="L2" s="2">
        <v>44749</v>
      </c>
      <c r="M2" s="3" t="s">
        <v>31</v>
      </c>
      <c r="N2">
        <v>14.62</v>
      </c>
      <c r="O2">
        <v>28.27</v>
      </c>
      <c r="P2">
        <v>35.119999999999997</v>
      </c>
      <c r="Q2">
        <v>1497.49</v>
      </c>
    </row>
    <row r="3" spans="1:17" x14ac:dyDescent="0.3">
      <c r="A3" s="1" t="s">
        <v>6</v>
      </c>
      <c r="B3" s="1" t="s">
        <v>12</v>
      </c>
      <c r="C3" s="1" t="s">
        <v>30</v>
      </c>
      <c r="D3" s="1">
        <v>7</v>
      </c>
      <c r="E3" s="1" t="s">
        <v>7</v>
      </c>
      <c r="F3" s="1">
        <v>7</v>
      </c>
      <c r="G3" s="1" t="s">
        <v>10</v>
      </c>
      <c r="H3" s="1" t="s">
        <v>11</v>
      </c>
      <c r="I3">
        <f t="shared" ref="I3:I66" si="0">YEAR(L3)</f>
        <v>2022</v>
      </c>
      <c r="J3">
        <f t="shared" ref="J3:J66" si="1">MONTH(L3)</f>
        <v>7</v>
      </c>
      <c r="K3">
        <f t="shared" ref="K3:K66" si="2">DAY(L3)</f>
        <v>7</v>
      </c>
      <c r="L3" s="2">
        <v>44749.020833333299</v>
      </c>
      <c r="M3" s="3" t="s">
        <v>32</v>
      </c>
      <c r="N3">
        <v>14.59</v>
      </c>
      <c r="O3">
        <v>28.3</v>
      </c>
      <c r="P3">
        <v>35.119999999999997</v>
      </c>
      <c r="Q3">
        <v>1497.42</v>
      </c>
    </row>
    <row r="4" spans="1:17" x14ac:dyDescent="0.3">
      <c r="A4" s="1" t="s">
        <v>6</v>
      </c>
      <c r="B4" s="1" t="s">
        <v>12</v>
      </c>
      <c r="C4" s="1" t="s">
        <v>30</v>
      </c>
      <c r="D4" s="1">
        <v>7</v>
      </c>
      <c r="E4" s="1" t="s">
        <v>7</v>
      </c>
      <c r="F4" s="1">
        <v>7</v>
      </c>
      <c r="G4" s="1" t="s">
        <v>10</v>
      </c>
      <c r="H4" s="1" t="s">
        <v>11</v>
      </c>
      <c r="I4">
        <f t="shared" si="0"/>
        <v>2022</v>
      </c>
      <c r="J4">
        <f t="shared" si="1"/>
        <v>7</v>
      </c>
      <c r="K4">
        <f t="shared" si="2"/>
        <v>7</v>
      </c>
      <c r="L4" s="2">
        <v>44749.041666666701</v>
      </c>
      <c r="M4" s="3" t="s">
        <v>33</v>
      </c>
      <c r="N4">
        <v>14.56</v>
      </c>
      <c r="O4">
        <v>28.3</v>
      </c>
      <c r="P4">
        <v>35.1</v>
      </c>
      <c r="Q4">
        <v>1497.32</v>
      </c>
    </row>
    <row r="5" spans="1:17" x14ac:dyDescent="0.3">
      <c r="A5" s="1" t="s">
        <v>6</v>
      </c>
      <c r="B5" s="1" t="s">
        <v>12</v>
      </c>
      <c r="C5" s="1" t="s">
        <v>30</v>
      </c>
      <c r="D5" s="1">
        <v>7</v>
      </c>
      <c r="E5" s="1" t="s">
        <v>7</v>
      </c>
      <c r="F5" s="1">
        <v>7</v>
      </c>
      <c r="G5" s="1" t="s">
        <v>10</v>
      </c>
      <c r="H5" s="1" t="s">
        <v>11</v>
      </c>
      <c r="I5">
        <f t="shared" si="0"/>
        <v>2022</v>
      </c>
      <c r="J5">
        <f t="shared" si="1"/>
        <v>7</v>
      </c>
      <c r="K5">
        <f t="shared" si="2"/>
        <v>7</v>
      </c>
      <c r="L5" s="2">
        <v>44749.0625</v>
      </c>
      <c r="M5" s="3" t="s">
        <v>34</v>
      </c>
      <c r="N5">
        <v>14.56</v>
      </c>
      <c r="O5">
        <v>28.27</v>
      </c>
      <c r="P5">
        <v>35.07</v>
      </c>
      <c r="Q5">
        <v>1497.29</v>
      </c>
    </row>
    <row r="6" spans="1:17" x14ac:dyDescent="0.3">
      <c r="A6" s="1" t="s">
        <v>6</v>
      </c>
      <c r="B6" s="1" t="s">
        <v>12</v>
      </c>
      <c r="C6" s="1" t="s">
        <v>30</v>
      </c>
      <c r="D6" s="1">
        <v>7</v>
      </c>
      <c r="E6" s="1" t="s">
        <v>7</v>
      </c>
      <c r="F6" s="1">
        <v>7</v>
      </c>
      <c r="G6" s="1" t="s">
        <v>10</v>
      </c>
      <c r="H6" s="1" t="s">
        <v>11</v>
      </c>
      <c r="I6">
        <f t="shared" si="0"/>
        <v>2022</v>
      </c>
      <c r="J6">
        <f t="shared" si="1"/>
        <v>7</v>
      </c>
      <c r="K6">
        <f t="shared" si="2"/>
        <v>7</v>
      </c>
      <c r="L6" s="2">
        <v>44749.083333333299</v>
      </c>
      <c r="M6" s="3" t="s">
        <v>35</v>
      </c>
      <c r="N6">
        <v>14.59</v>
      </c>
      <c r="O6">
        <v>28.27</v>
      </c>
      <c r="P6">
        <v>35.1</v>
      </c>
      <c r="Q6">
        <v>1497.39</v>
      </c>
    </row>
    <row r="7" spans="1:17" x14ac:dyDescent="0.3">
      <c r="A7" s="1" t="s">
        <v>6</v>
      </c>
      <c r="B7" s="1" t="s">
        <v>12</v>
      </c>
      <c r="C7" s="1" t="s">
        <v>30</v>
      </c>
      <c r="D7" s="1">
        <v>7</v>
      </c>
      <c r="E7" s="1" t="s">
        <v>7</v>
      </c>
      <c r="F7" s="1">
        <v>7</v>
      </c>
      <c r="G7" s="1" t="s">
        <v>10</v>
      </c>
      <c r="H7" s="1" t="s">
        <v>11</v>
      </c>
      <c r="I7">
        <f t="shared" si="0"/>
        <v>2022</v>
      </c>
      <c r="J7">
        <f t="shared" si="1"/>
        <v>7</v>
      </c>
      <c r="K7">
        <f t="shared" si="2"/>
        <v>7</v>
      </c>
      <c r="L7" s="2">
        <v>44749.104166666701</v>
      </c>
      <c r="M7" s="3" t="s">
        <v>36</v>
      </c>
      <c r="N7">
        <v>12.05</v>
      </c>
      <c r="O7">
        <v>28.71</v>
      </c>
      <c r="P7">
        <v>33.51</v>
      </c>
      <c r="Q7">
        <v>1489.35</v>
      </c>
    </row>
    <row r="8" spans="1:17" x14ac:dyDescent="0.3">
      <c r="A8" s="1" t="s">
        <v>6</v>
      </c>
      <c r="B8" s="1" t="s">
        <v>12</v>
      </c>
      <c r="C8" s="1" t="s">
        <v>30</v>
      </c>
      <c r="D8" s="1">
        <v>7</v>
      </c>
      <c r="E8" s="1" t="s">
        <v>7</v>
      </c>
      <c r="F8" s="1">
        <v>7</v>
      </c>
      <c r="G8" s="1" t="s">
        <v>10</v>
      </c>
      <c r="H8" s="1" t="s">
        <v>11</v>
      </c>
      <c r="I8">
        <f t="shared" si="0"/>
        <v>2022</v>
      </c>
      <c r="J8">
        <f t="shared" si="1"/>
        <v>7</v>
      </c>
      <c r="K8">
        <f t="shared" si="2"/>
        <v>7</v>
      </c>
      <c r="L8" s="2">
        <v>44749.125</v>
      </c>
      <c r="M8" s="3" t="s">
        <v>37</v>
      </c>
      <c r="N8">
        <v>11.34</v>
      </c>
      <c r="O8">
        <v>28.78</v>
      </c>
      <c r="P8">
        <v>33.01</v>
      </c>
      <c r="Q8">
        <v>1486.95</v>
      </c>
    </row>
    <row r="9" spans="1:17" x14ac:dyDescent="0.3">
      <c r="A9" s="1" t="s">
        <v>6</v>
      </c>
      <c r="B9" s="1" t="s">
        <v>12</v>
      </c>
      <c r="C9" s="1" t="s">
        <v>30</v>
      </c>
      <c r="D9" s="1">
        <v>7</v>
      </c>
      <c r="E9" s="1" t="s">
        <v>7</v>
      </c>
      <c r="F9" s="1">
        <v>7</v>
      </c>
      <c r="G9" s="1" t="s">
        <v>10</v>
      </c>
      <c r="H9" s="1" t="s">
        <v>11</v>
      </c>
      <c r="I9">
        <f t="shared" si="0"/>
        <v>2022</v>
      </c>
      <c r="J9">
        <f t="shared" si="1"/>
        <v>7</v>
      </c>
      <c r="K9">
        <f t="shared" si="2"/>
        <v>7</v>
      </c>
      <c r="L9" s="2">
        <v>44749.145833333299</v>
      </c>
      <c r="M9" s="3" t="s">
        <v>38</v>
      </c>
      <c r="N9">
        <v>10.63</v>
      </c>
      <c r="O9">
        <v>28.87</v>
      </c>
      <c r="P9">
        <v>32.53</v>
      </c>
      <c r="Q9">
        <v>1484.51</v>
      </c>
    </row>
    <row r="10" spans="1:17" x14ac:dyDescent="0.3">
      <c r="A10" s="1" t="s">
        <v>6</v>
      </c>
      <c r="B10" s="1" t="s">
        <v>12</v>
      </c>
      <c r="C10" s="1" t="s">
        <v>30</v>
      </c>
      <c r="D10" s="1">
        <v>7</v>
      </c>
      <c r="E10" s="1" t="s">
        <v>7</v>
      </c>
      <c r="F10" s="1">
        <v>7</v>
      </c>
      <c r="G10" s="1" t="s">
        <v>10</v>
      </c>
      <c r="H10" s="1" t="s">
        <v>11</v>
      </c>
      <c r="I10">
        <f t="shared" si="0"/>
        <v>2022</v>
      </c>
      <c r="J10">
        <f t="shared" si="1"/>
        <v>7</v>
      </c>
      <c r="K10">
        <f t="shared" si="2"/>
        <v>7</v>
      </c>
      <c r="L10" s="2">
        <v>44749.166666666701</v>
      </c>
      <c r="M10" s="3" t="s">
        <v>39</v>
      </c>
      <c r="N10">
        <v>10.199999999999999</v>
      </c>
      <c r="O10">
        <v>28.92</v>
      </c>
      <c r="P10">
        <v>32.24</v>
      </c>
      <c r="Q10">
        <v>1483.03</v>
      </c>
    </row>
    <row r="11" spans="1:17" x14ac:dyDescent="0.3">
      <c r="A11" s="1" t="s">
        <v>6</v>
      </c>
      <c r="B11" s="1" t="s">
        <v>12</v>
      </c>
      <c r="C11" s="1" t="s">
        <v>30</v>
      </c>
      <c r="D11" s="1">
        <v>7</v>
      </c>
      <c r="E11" s="1" t="s">
        <v>7</v>
      </c>
      <c r="F11" s="1">
        <v>7</v>
      </c>
      <c r="G11" s="1" t="s">
        <v>10</v>
      </c>
      <c r="H11" s="1" t="s">
        <v>11</v>
      </c>
      <c r="I11">
        <f t="shared" si="0"/>
        <v>2022</v>
      </c>
      <c r="J11">
        <f t="shared" si="1"/>
        <v>7</v>
      </c>
      <c r="K11">
        <f t="shared" si="2"/>
        <v>7</v>
      </c>
      <c r="L11" s="2">
        <v>44749.1875</v>
      </c>
      <c r="M11" s="3" t="s">
        <v>40</v>
      </c>
      <c r="N11">
        <v>10.07</v>
      </c>
      <c r="O11">
        <v>28.93</v>
      </c>
      <c r="P11">
        <v>32.14</v>
      </c>
      <c r="Q11">
        <v>1482.56</v>
      </c>
    </row>
    <row r="12" spans="1:17" x14ac:dyDescent="0.3">
      <c r="A12" s="1" t="s">
        <v>6</v>
      </c>
      <c r="B12" s="1" t="s">
        <v>12</v>
      </c>
      <c r="C12" s="1" t="s">
        <v>30</v>
      </c>
      <c r="D12" s="1">
        <v>7</v>
      </c>
      <c r="E12" s="1" t="s">
        <v>7</v>
      </c>
      <c r="F12" s="1">
        <v>7</v>
      </c>
      <c r="G12" s="1" t="s">
        <v>10</v>
      </c>
      <c r="H12" s="1" t="s">
        <v>11</v>
      </c>
      <c r="I12">
        <f t="shared" si="0"/>
        <v>2022</v>
      </c>
      <c r="J12">
        <f t="shared" si="1"/>
        <v>7</v>
      </c>
      <c r="K12">
        <f t="shared" si="2"/>
        <v>7</v>
      </c>
      <c r="L12" s="2">
        <v>44749.208333333299</v>
      </c>
      <c r="M12" s="3" t="s">
        <v>41</v>
      </c>
      <c r="N12">
        <v>10.01</v>
      </c>
      <c r="O12">
        <v>28.92</v>
      </c>
      <c r="P12">
        <v>32.08</v>
      </c>
      <c r="Q12">
        <v>1482.3</v>
      </c>
    </row>
    <row r="13" spans="1:17" x14ac:dyDescent="0.3">
      <c r="A13" s="1" t="s">
        <v>6</v>
      </c>
      <c r="B13" s="1" t="s">
        <v>12</v>
      </c>
      <c r="C13" s="1" t="s">
        <v>30</v>
      </c>
      <c r="D13" s="1">
        <v>7</v>
      </c>
      <c r="E13" s="1" t="s">
        <v>7</v>
      </c>
      <c r="F13" s="1">
        <v>7</v>
      </c>
      <c r="G13" s="1" t="s">
        <v>10</v>
      </c>
      <c r="H13" s="1" t="s">
        <v>11</v>
      </c>
      <c r="I13">
        <f t="shared" si="0"/>
        <v>2022</v>
      </c>
      <c r="J13">
        <f t="shared" si="1"/>
        <v>7</v>
      </c>
      <c r="K13">
        <f t="shared" si="2"/>
        <v>7</v>
      </c>
      <c r="L13" s="2">
        <v>44749.229166666701</v>
      </c>
      <c r="M13" s="3" t="s">
        <v>42</v>
      </c>
      <c r="N13">
        <v>10.01</v>
      </c>
      <c r="O13">
        <v>28.94</v>
      </c>
      <c r="P13">
        <v>32.1</v>
      </c>
      <c r="Q13">
        <v>1482.33</v>
      </c>
    </row>
    <row r="14" spans="1:17" x14ac:dyDescent="0.3">
      <c r="A14" s="1" t="s">
        <v>6</v>
      </c>
      <c r="B14" s="1" t="s">
        <v>12</v>
      </c>
      <c r="C14" s="1" t="s">
        <v>30</v>
      </c>
      <c r="D14" s="1">
        <v>7</v>
      </c>
      <c r="E14" s="1" t="s">
        <v>7</v>
      </c>
      <c r="F14" s="1">
        <v>7</v>
      </c>
      <c r="G14" s="1" t="s">
        <v>10</v>
      </c>
      <c r="H14" s="1" t="s">
        <v>11</v>
      </c>
      <c r="I14">
        <f t="shared" si="0"/>
        <v>2022</v>
      </c>
      <c r="J14">
        <f t="shared" si="1"/>
        <v>7</v>
      </c>
      <c r="K14">
        <f t="shared" si="2"/>
        <v>7</v>
      </c>
      <c r="L14" s="2">
        <v>44749.25</v>
      </c>
      <c r="M14" s="3" t="s">
        <v>43</v>
      </c>
      <c r="N14">
        <v>10.07</v>
      </c>
      <c r="O14">
        <v>28.91</v>
      </c>
      <c r="P14">
        <v>32.119999999999997</v>
      </c>
      <c r="Q14">
        <v>1482.53</v>
      </c>
    </row>
    <row r="15" spans="1:17" x14ac:dyDescent="0.3">
      <c r="A15" s="1" t="s">
        <v>6</v>
      </c>
      <c r="B15" s="1" t="s">
        <v>12</v>
      </c>
      <c r="C15" s="1" t="s">
        <v>30</v>
      </c>
      <c r="D15" s="1">
        <v>7</v>
      </c>
      <c r="E15" s="1" t="s">
        <v>7</v>
      </c>
      <c r="F15" s="1">
        <v>7</v>
      </c>
      <c r="G15" s="1" t="s">
        <v>10</v>
      </c>
      <c r="H15" s="1" t="s">
        <v>11</v>
      </c>
      <c r="I15">
        <f t="shared" si="0"/>
        <v>2022</v>
      </c>
      <c r="J15">
        <f t="shared" si="1"/>
        <v>7</v>
      </c>
      <c r="K15">
        <f t="shared" si="2"/>
        <v>7</v>
      </c>
      <c r="L15" s="2">
        <v>44749.270833333299</v>
      </c>
      <c r="M15" s="3" t="s">
        <v>44</v>
      </c>
      <c r="N15">
        <v>10.14</v>
      </c>
      <c r="O15">
        <v>28.87</v>
      </c>
      <c r="P15">
        <v>32.14</v>
      </c>
      <c r="Q15">
        <v>1482.73</v>
      </c>
    </row>
    <row r="16" spans="1:17" x14ac:dyDescent="0.3">
      <c r="A16" s="1" t="s">
        <v>6</v>
      </c>
      <c r="B16" s="1" t="s">
        <v>12</v>
      </c>
      <c r="C16" s="1" t="s">
        <v>30</v>
      </c>
      <c r="D16" s="1">
        <v>7</v>
      </c>
      <c r="E16" s="1" t="s">
        <v>7</v>
      </c>
      <c r="F16" s="1">
        <v>7</v>
      </c>
      <c r="G16" s="1" t="s">
        <v>10</v>
      </c>
      <c r="H16" s="1" t="s">
        <v>11</v>
      </c>
      <c r="I16">
        <f t="shared" si="0"/>
        <v>2022</v>
      </c>
      <c r="J16">
        <f t="shared" si="1"/>
        <v>7</v>
      </c>
      <c r="K16">
        <f t="shared" si="2"/>
        <v>7</v>
      </c>
      <c r="L16" s="2">
        <v>44749.291666666701</v>
      </c>
      <c r="M16" s="3" t="s">
        <v>45</v>
      </c>
      <c r="N16">
        <v>10.17</v>
      </c>
      <c r="O16">
        <v>28.89</v>
      </c>
      <c r="P16">
        <v>32.18</v>
      </c>
      <c r="Q16">
        <v>1482.87</v>
      </c>
    </row>
    <row r="17" spans="1:17" x14ac:dyDescent="0.3">
      <c r="A17" s="1" t="s">
        <v>6</v>
      </c>
      <c r="B17" s="1" t="s">
        <v>12</v>
      </c>
      <c r="C17" s="1" t="s">
        <v>30</v>
      </c>
      <c r="D17" s="1">
        <v>7</v>
      </c>
      <c r="E17" s="1" t="s">
        <v>7</v>
      </c>
      <c r="F17" s="1">
        <v>7</v>
      </c>
      <c r="G17" s="1" t="s">
        <v>10</v>
      </c>
      <c r="H17" s="1" t="s">
        <v>11</v>
      </c>
      <c r="I17">
        <f t="shared" si="0"/>
        <v>2022</v>
      </c>
      <c r="J17">
        <f t="shared" si="1"/>
        <v>7</v>
      </c>
      <c r="K17">
        <f t="shared" si="2"/>
        <v>7</v>
      </c>
      <c r="L17" s="2">
        <v>44749.3125</v>
      </c>
      <c r="M17" s="3" t="s">
        <v>46</v>
      </c>
      <c r="N17">
        <v>10.24</v>
      </c>
      <c r="O17">
        <v>28.9</v>
      </c>
      <c r="P17">
        <v>32.24</v>
      </c>
      <c r="Q17">
        <v>1483.12</v>
      </c>
    </row>
    <row r="18" spans="1:17" x14ac:dyDescent="0.3">
      <c r="A18" s="1" t="s">
        <v>6</v>
      </c>
      <c r="B18" s="1" t="s">
        <v>12</v>
      </c>
      <c r="C18" s="1" t="s">
        <v>30</v>
      </c>
      <c r="D18" s="1">
        <v>7</v>
      </c>
      <c r="E18" s="1" t="s">
        <v>7</v>
      </c>
      <c r="F18" s="1">
        <v>7</v>
      </c>
      <c r="G18" s="1" t="s">
        <v>10</v>
      </c>
      <c r="H18" s="1" t="s">
        <v>11</v>
      </c>
      <c r="I18">
        <f t="shared" si="0"/>
        <v>2022</v>
      </c>
      <c r="J18">
        <f t="shared" si="1"/>
        <v>7</v>
      </c>
      <c r="K18">
        <f t="shared" si="2"/>
        <v>7</v>
      </c>
      <c r="L18" s="2">
        <v>44749.333333333299</v>
      </c>
      <c r="M18" s="3" t="s">
        <v>47</v>
      </c>
      <c r="N18">
        <v>10.34</v>
      </c>
      <c r="O18">
        <v>28.88</v>
      </c>
      <c r="P18">
        <v>32.299999999999997</v>
      </c>
      <c r="Q18">
        <v>1483.45</v>
      </c>
    </row>
    <row r="19" spans="1:17" x14ac:dyDescent="0.3">
      <c r="A19" s="1" t="s">
        <v>6</v>
      </c>
      <c r="B19" s="1" t="s">
        <v>12</v>
      </c>
      <c r="C19" s="1" t="s">
        <v>30</v>
      </c>
      <c r="D19" s="1">
        <v>7</v>
      </c>
      <c r="E19" s="1" t="s">
        <v>7</v>
      </c>
      <c r="F19" s="1">
        <v>7</v>
      </c>
      <c r="G19" s="1" t="s">
        <v>10</v>
      </c>
      <c r="H19" s="1" t="s">
        <v>11</v>
      </c>
      <c r="I19">
        <f t="shared" si="0"/>
        <v>2022</v>
      </c>
      <c r="J19">
        <f t="shared" si="1"/>
        <v>7</v>
      </c>
      <c r="K19">
        <f t="shared" si="2"/>
        <v>7</v>
      </c>
      <c r="L19" s="2">
        <v>44749.354166666701</v>
      </c>
      <c r="M19" s="3" t="s">
        <v>48</v>
      </c>
      <c r="N19">
        <v>10.43</v>
      </c>
      <c r="O19">
        <v>28.84</v>
      </c>
      <c r="P19">
        <v>32.340000000000003</v>
      </c>
      <c r="Q19">
        <v>1483.76</v>
      </c>
    </row>
    <row r="20" spans="1:17" x14ac:dyDescent="0.3">
      <c r="A20" s="1" t="s">
        <v>6</v>
      </c>
      <c r="B20" s="1" t="s">
        <v>12</v>
      </c>
      <c r="C20" s="1" t="s">
        <v>30</v>
      </c>
      <c r="D20" s="1">
        <v>7</v>
      </c>
      <c r="E20" s="1" t="s">
        <v>7</v>
      </c>
      <c r="F20" s="1">
        <v>7</v>
      </c>
      <c r="G20" s="1" t="s">
        <v>10</v>
      </c>
      <c r="H20" s="1" t="s">
        <v>11</v>
      </c>
      <c r="I20">
        <f t="shared" si="0"/>
        <v>2022</v>
      </c>
      <c r="J20">
        <f t="shared" si="1"/>
        <v>7</v>
      </c>
      <c r="K20">
        <f t="shared" si="2"/>
        <v>7</v>
      </c>
      <c r="L20" s="2">
        <v>44749.375</v>
      </c>
      <c r="M20" s="3" t="s">
        <v>49</v>
      </c>
      <c r="N20">
        <v>10.43</v>
      </c>
      <c r="O20">
        <v>28.84</v>
      </c>
      <c r="P20">
        <v>32.340000000000003</v>
      </c>
      <c r="Q20">
        <v>1483.76</v>
      </c>
    </row>
    <row r="21" spans="1:17" x14ac:dyDescent="0.3">
      <c r="A21" s="1" t="s">
        <v>6</v>
      </c>
      <c r="B21" s="1" t="s">
        <v>12</v>
      </c>
      <c r="C21" s="1" t="s">
        <v>30</v>
      </c>
      <c r="D21" s="1">
        <v>7</v>
      </c>
      <c r="E21" s="1" t="s">
        <v>7</v>
      </c>
      <c r="F21" s="1">
        <v>7</v>
      </c>
      <c r="G21" s="1" t="s">
        <v>10</v>
      </c>
      <c r="H21" s="1" t="s">
        <v>11</v>
      </c>
      <c r="I21">
        <f t="shared" si="0"/>
        <v>2022</v>
      </c>
      <c r="J21">
        <f t="shared" si="1"/>
        <v>7</v>
      </c>
      <c r="K21">
        <f t="shared" si="2"/>
        <v>7</v>
      </c>
      <c r="L21" s="2">
        <v>44749.395833333299</v>
      </c>
      <c r="M21" s="3" t="s">
        <v>50</v>
      </c>
      <c r="N21">
        <v>10.34</v>
      </c>
      <c r="O21">
        <v>28.83</v>
      </c>
      <c r="P21">
        <v>32.26</v>
      </c>
      <c r="Q21">
        <v>1483.4</v>
      </c>
    </row>
    <row r="22" spans="1:17" x14ac:dyDescent="0.3">
      <c r="A22" s="1" t="s">
        <v>6</v>
      </c>
      <c r="B22" s="1" t="s">
        <v>12</v>
      </c>
      <c r="C22" s="1" t="s">
        <v>30</v>
      </c>
      <c r="D22" s="1">
        <v>7</v>
      </c>
      <c r="E22" s="1" t="s">
        <v>7</v>
      </c>
      <c r="F22" s="1">
        <v>7</v>
      </c>
      <c r="G22" s="1" t="s">
        <v>10</v>
      </c>
      <c r="H22" s="1" t="s">
        <v>11</v>
      </c>
      <c r="I22">
        <f t="shared" si="0"/>
        <v>2022</v>
      </c>
      <c r="J22">
        <f t="shared" si="1"/>
        <v>7</v>
      </c>
      <c r="K22">
        <f t="shared" si="2"/>
        <v>7</v>
      </c>
      <c r="L22" s="2">
        <v>44749.416666666701</v>
      </c>
      <c r="M22" s="3" t="s">
        <v>51</v>
      </c>
      <c r="N22">
        <v>10.24</v>
      </c>
      <c r="O22">
        <v>28.85</v>
      </c>
      <c r="P22">
        <v>32.200000000000003</v>
      </c>
      <c r="Q22">
        <v>1483.06</v>
      </c>
    </row>
    <row r="23" spans="1:17" x14ac:dyDescent="0.3">
      <c r="A23" s="1" t="s">
        <v>6</v>
      </c>
      <c r="B23" s="1" t="s">
        <v>12</v>
      </c>
      <c r="C23" s="1" t="s">
        <v>30</v>
      </c>
      <c r="D23" s="1">
        <v>7</v>
      </c>
      <c r="E23" s="1" t="s">
        <v>7</v>
      </c>
      <c r="F23" s="1">
        <v>7</v>
      </c>
      <c r="G23" s="1" t="s">
        <v>10</v>
      </c>
      <c r="H23" s="1" t="s">
        <v>11</v>
      </c>
      <c r="I23">
        <f t="shared" si="0"/>
        <v>2022</v>
      </c>
      <c r="J23">
        <f t="shared" si="1"/>
        <v>7</v>
      </c>
      <c r="K23">
        <f t="shared" si="2"/>
        <v>7</v>
      </c>
      <c r="L23" s="2">
        <v>44749.4375</v>
      </c>
      <c r="M23" s="3" t="s">
        <v>52</v>
      </c>
      <c r="N23">
        <v>10.14</v>
      </c>
      <c r="O23">
        <v>28.85</v>
      </c>
      <c r="P23">
        <v>32.11</v>
      </c>
      <c r="Q23">
        <v>1482.7</v>
      </c>
    </row>
    <row r="24" spans="1:17" x14ac:dyDescent="0.3">
      <c r="A24" s="1" t="s">
        <v>6</v>
      </c>
      <c r="B24" s="1" t="s">
        <v>12</v>
      </c>
      <c r="C24" s="1" t="s">
        <v>30</v>
      </c>
      <c r="D24" s="1">
        <v>7</v>
      </c>
      <c r="E24" s="1" t="s">
        <v>7</v>
      </c>
      <c r="F24" s="1">
        <v>7</v>
      </c>
      <c r="G24" s="1" t="s">
        <v>10</v>
      </c>
      <c r="H24" s="1" t="s">
        <v>11</v>
      </c>
      <c r="I24">
        <f t="shared" si="0"/>
        <v>2022</v>
      </c>
      <c r="J24">
        <f t="shared" si="1"/>
        <v>7</v>
      </c>
      <c r="K24">
        <f t="shared" si="2"/>
        <v>7</v>
      </c>
      <c r="L24" s="2">
        <v>44749.458333333299</v>
      </c>
      <c r="M24" s="3" t="s">
        <v>53</v>
      </c>
      <c r="N24">
        <v>10.11</v>
      </c>
      <c r="O24">
        <v>28.88</v>
      </c>
      <c r="P24">
        <v>32.119999999999997</v>
      </c>
      <c r="Q24">
        <v>1482.61</v>
      </c>
    </row>
    <row r="25" spans="1:17" x14ac:dyDescent="0.3">
      <c r="A25" s="1" t="s">
        <v>6</v>
      </c>
      <c r="B25" s="1" t="s">
        <v>12</v>
      </c>
      <c r="C25" s="1" t="s">
        <v>30</v>
      </c>
      <c r="D25" s="1">
        <v>7</v>
      </c>
      <c r="E25" s="1" t="s">
        <v>7</v>
      </c>
      <c r="F25" s="1">
        <v>7</v>
      </c>
      <c r="G25" s="1" t="s">
        <v>10</v>
      </c>
      <c r="H25" s="1" t="s">
        <v>11</v>
      </c>
      <c r="I25">
        <f t="shared" si="0"/>
        <v>2022</v>
      </c>
      <c r="J25">
        <f t="shared" si="1"/>
        <v>7</v>
      </c>
      <c r="K25">
        <f t="shared" si="2"/>
        <v>7</v>
      </c>
      <c r="L25" s="2">
        <v>44749.479166666701</v>
      </c>
      <c r="M25" s="3" t="s">
        <v>54</v>
      </c>
      <c r="N25">
        <v>10.17</v>
      </c>
      <c r="O25">
        <v>28.86</v>
      </c>
      <c r="P25">
        <v>32.159999999999997</v>
      </c>
      <c r="Q25">
        <v>1482.84</v>
      </c>
    </row>
    <row r="26" spans="1:17" x14ac:dyDescent="0.3">
      <c r="A26" s="1" t="s">
        <v>6</v>
      </c>
      <c r="B26" s="1" t="s">
        <v>12</v>
      </c>
      <c r="C26" s="1" t="s">
        <v>30</v>
      </c>
      <c r="D26" s="1">
        <v>7</v>
      </c>
      <c r="E26" s="1" t="s">
        <v>7</v>
      </c>
      <c r="F26" s="1">
        <v>7</v>
      </c>
      <c r="G26" s="1" t="s">
        <v>10</v>
      </c>
      <c r="H26" s="1" t="s">
        <v>11</v>
      </c>
      <c r="I26">
        <f t="shared" si="0"/>
        <v>2022</v>
      </c>
      <c r="J26">
        <f t="shared" si="1"/>
        <v>7</v>
      </c>
      <c r="K26">
        <f t="shared" si="2"/>
        <v>7</v>
      </c>
      <c r="L26" s="2">
        <v>44749.5</v>
      </c>
      <c r="M26" s="3" t="s">
        <v>55</v>
      </c>
      <c r="N26">
        <v>10.96</v>
      </c>
      <c r="O26">
        <v>28.82</v>
      </c>
      <c r="P26">
        <v>32.74</v>
      </c>
      <c r="Q26">
        <v>1485.61</v>
      </c>
    </row>
    <row r="27" spans="1:17" x14ac:dyDescent="0.3">
      <c r="A27" s="1" t="s">
        <v>6</v>
      </c>
      <c r="B27" s="1" t="s">
        <v>12</v>
      </c>
      <c r="C27" s="1" t="s">
        <v>30</v>
      </c>
      <c r="D27" s="1">
        <v>7</v>
      </c>
      <c r="E27" s="1" t="s">
        <v>7</v>
      </c>
      <c r="F27" s="1">
        <v>7</v>
      </c>
      <c r="G27" s="1" t="s">
        <v>10</v>
      </c>
      <c r="H27" s="1" t="s">
        <v>11</v>
      </c>
      <c r="I27">
        <f t="shared" si="0"/>
        <v>2022</v>
      </c>
      <c r="J27">
        <f t="shared" si="1"/>
        <v>7</v>
      </c>
      <c r="K27">
        <f t="shared" si="2"/>
        <v>7</v>
      </c>
      <c r="L27" s="2">
        <v>44749.520833333299</v>
      </c>
      <c r="M27" s="3" t="s">
        <v>56</v>
      </c>
      <c r="N27">
        <v>11.73</v>
      </c>
      <c r="O27">
        <v>28.7</v>
      </c>
      <c r="P27">
        <v>33.25</v>
      </c>
      <c r="Q27">
        <v>1488.22</v>
      </c>
    </row>
    <row r="28" spans="1:17" x14ac:dyDescent="0.3">
      <c r="A28" s="1" t="s">
        <v>6</v>
      </c>
      <c r="B28" s="1" t="s">
        <v>12</v>
      </c>
      <c r="C28" s="1" t="s">
        <v>30</v>
      </c>
      <c r="D28" s="1">
        <v>7</v>
      </c>
      <c r="E28" s="1" t="s">
        <v>7</v>
      </c>
      <c r="F28" s="1">
        <v>7</v>
      </c>
      <c r="G28" s="1" t="s">
        <v>10</v>
      </c>
      <c r="H28" s="1" t="s">
        <v>11</v>
      </c>
      <c r="I28">
        <f t="shared" si="0"/>
        <v>2022</v>
      </c>
      <c r="J28">
        <f t="shared" si="1"/>
        <v>7</v>
      </c>
      <c r="K28">
        <f t="shared" si="2"/>
        <v>7</v>
      </c>
      <c r="L28" s="2">
        <v>44749.541666666701</v>
      </c>
      <c r="M28" s="3" t="s">
        <v>57</v>
      </c>
      <c r="N28">
        <v>11.7</v>
      </c>
      <c r="O28">
        <v>28.66</v>
      </c>
      <c r="P28">
        <v>33.18</v>
      </c>
      <c r="Q28">
        <v>1488.06</v>
      </c>
    </row>
    <row r="29" spans="1:17" x14ac:dyDescent="0.3">
      <c r="A29" s="1" t="s">
        <v>6</v>
      </c>
      <c r="B29" s="1" t="s">
        <v>12</v>
      </c>
      <c r="C29" s="1" t="s">
        <v>30</v>
      </c>
      <c r="D29" s="1">
        <v>7</v>
      </c>
      <c r="E29" s="1" t="s">
        <v>7</v>
      </c>
      <c r="F29" s="1">
        <v>7</v>
      </c>
      <c r="G29" s="1" t="s">
        <v>10</v>
      </c>
      <c r="H29" s="1" t="s">
        <v>11</v>
      </c>
      <c r="I29">
        <f t="shared" si="0"/>
        <v>2022</v>
      </c>
      <c r="J29">
        <f t="shared" si="1"/>
        <v>7</v>
      </c>
      <c r="K29">
        <f t="shared" si="2"/>
        <v>7</v>
      </c>
      <c r="L29" s="2">
        <v>44749.5625</v>
      </c>
      <c r="M29" s="3" t="s">
        <v>58</v>
      </c>
      <c r="N29">
        <v>11.44</v>
      </c>
      <c r="O29">
        <v>28.72</v>
      </c>
      <c r="P29">
        <v>33.03</v>
      </c>
      <c r="Q29">
        <v>1487.22</v>
      </c>
    </row>
    <row r="30" spans="1:17" x14ac:dyDescent="0.3">
      <c r="A30" s="1" t="s">
        <v>6</v>
      </c>
      <c r="B30" s="1" t="s">
        <v>12</v>
      </c>
      <c r="C30" s="1" t="s">
        <v>30</v>
      </c>
      <c r="D30" s="1">
        <v>7</v>
      </c>
      <c r="E30" s="1" t="s">
        <v>7</v>
      </c>
      <c r="F30" s="1">
        <v>7</v>
      </c>
      <c r="G30" s="1" t="s">
        <v>10</v>
      </c>
      <c r="H30" s="1" t="s">
        <v>11</v>
      </c>
      <c r="I30">
        <f t="shared" si="0"/>
        <v>2022</v>
      </c>
      <c r="J30">
        <f t="shared" si="1"/>
        <v>7</v>
      </c>
      <c r="K30">
        <f t="shared" si="2"/>
        <v>7</v>
      </c>
      <c r="L30" s="2">
        <v>44749.583333333299</v>
      </c>
      <c r="M30" s="3" t="s">
        <v>59</v>
      </c>
      <c r="N30">
        <v>11.31</v>
      </c>
      <c r="O30">
        <v>28.74</v>
      </c>
      <c r="P30">
        <v>32.94</v>
      </c>
      <c r="Q30">
        <v>1486.79</v>
      </c>
    </row>
    <row r="31" spans="1:17" x14ac:dyDescent="0.3">
      <c r="A31" s="1" t="s">
        <v>6</v>
      </c>
      <c r="B31" s="1" t="s">
        <v>12</v>
      </c>
      <c r="C31" s="1" t="s">
        <v>30</v>
      </c>
      <c r="D31" s="1">
        <v>7</v>
      </c>
      <c r="E31" s="1" t="s">
        <v>7</v>
      </c>
      <c r="F31" s="1">
        <v>7</v>
      </c>
      <c r="G31" s="1" t="s">
        <v>10</v>
      </c>
      <c r="H31" s="1" t="s">
        <v>11</v>
      </c>
      <c r="I31">
        <f t="shared" si="0"/>
        <v>2022</v>
      </c>
      <c r="J31">
        <f t="shared" si="1"/>
        <v>7</v>
      </c>
      <c r="K31">
        <f t="shared" si="2"/>
        <v>7</v>
      </c>
      <c r="L31" s="2">
        <v>44749.604166666701</v>
      </c>
      <c r="M31" s="3" t="s">
        <v>60</v>
      </c>
      <c r="N31">
        <v>11.31</v>
      </c>
      <c r="O31">
        <v>28.74</v>
      </c>
      <c r="P31">
        <v>32.94</v>
      </c>
      <c r="Q31">
        <v>1486.79</v>
      </c>
    </row>
    <row r="32" spans="1:17" x14ac:dyDescent="0.3">
      <c r="A32" s="1" t="s">
        <v>6</v>
      </c>
      <c r="B32" s="1" t="s">
        <v>12</v>
      </c>
      <c r="C32" s="1" t="s">
        <v>30</v>
      </c>
      <c r="D32" s="1">
        <v>7</v>
      </c>
      <c r="E32" s="1" t="s">
        <v>7</v>
      </c>
      <c r="F32" s="1">
        <v>7</v>
      </c>
      <c r="G32" s="1" t="s">
        <v>10</v>
      </c>
      <c r="H32" s="1" t="s">
        <v>11</v>
      </c>
      <c r="I32">
        <f t="shared" si="0"/>
        <v>2022</v>
      </c>
      <c r="J32">
        <f t="shared" si="1"/>
        <v>7</v>
      </c>
      <c r="K32">
        <f t="shared" si="2"/>
        <v>7</v>
      </c>
      <c r="L32" s="2">
        <v>44749.625</v>
      </c>
      <c r="M32" s="3" t="s">
        <v>61</v>
      </c>
      <c r="N32">
        <v>11.22</v>
      </c>
      <c r="O32">
        <v>28.71</v>
      </c>
      <c r="P32">
        <v>32.83</v>
      </c>
      <c r="Q32">
        <v>1486.41</v>
      </c>
    </row>
    <row r="33" spans="1:17" x14ac:dyDescent="0.3">
      <c r="A33" s="1" t="s">
        <v>6</v>
      </c>
      <c r="B33" s="1" t="s">
        <v>12</v>
      </c>
      <c r="C33" s="1" t="s">
        <v>30</v>
      </c>
      <c r="D33" s="1">
        <v>7</v>
      </c>
      <c r="E33" s="1" t="s">
        <v>7</v>
      </c>
      <c r="F33" s="1">
        <v>7</v>
      </c>
      <c r="G33" s="1" t="s">
        <v>10</v>
      </c>
      <c r="H33" s="1" t="s">
        <v>11</v>
      </c>
      <c r="I33">
        <f t="shared" si="0"/>
        <v>2022</v>
      </c>
      <c r="J33">
        <f t="shared" si="1"/>
        <v>7</v>
      </c>
      <c r="K33">
        <f t="shared" si="2"/>
        <v>7</v>
      </c>
      <c r="L33" s="2">
        <v>44749.645833333299</v>
      </c>
      <c r="M33" s="3" t="s">
        <v>62</v>
      </c>
      <c r="N33">
        <v>10.56</v>
      </c>
      <c r="O33">
        <v>28.82</v>
      </c>
      <c r="P33">
        <v>32.42</v>
      </c>
      <c r="Q33">
        <v>1484.21</v>
      </c>
    </row>
    <row r="34" spans="1:17" x14ac:dyDescent="0.3">
      <c r="A34" s="1" t="s">
        <v>6</v>
      </c>
      <c r="B34" s="1" t="s">
        <v>12</v>
      </c>
      <c r="C34" s="1" t="s">
        <v>30</v>
      </c>
      <c r="D34" s="1">
        <v>7</v>
      </c>
      <c r="E34" s="1" t="s">
        <v>7</v>
      </c>
      <c r="F34" s="1">
        <v>7</v>
      </c>
      <c r="G34" s="1" t="s">
        <v>10</v>
      </c>
      <c r="H34" s="1" t="s">
        <v>11</v>
      </c>
      <c r="I34">
        <f t="shared" si="0"/>
        <v>2022</v>
      </c>
      <c r="J34">
        <f t="shared" si="1"/>
        <v>7</v>
      </c>
      <c r="K34">
        <f t="shared" si="2"/>
        <v>7</v>
      </c>
      <c r="L34" s="2">
        <v>44749.666666666701</v>
      </c>
      <c r="M34" s="3" t="s">
        <v>63</v>
      </c>
      <c r="N34">
        <v>10.43</v>
      </c>
      <c r="O34">
        <v>28.84</v>
      </c>
      <c r="P34">
        <v>32.340000000000003</v>
      </c>
      <c r="Q34">
        <v>1483.76</v>
      </c>
    </row>
    <row r="35" spans="1:17" x14ac:dyDescent="0.3">
      <c r="A35" s="1" t="s">
        <v>6</v>
      </c>
      <c r="B35" s="1" t="s">
        <v>12</v>
      </c>
      <c r="C35" s="1" t="s">
        <v>30</v>
      </c>
      <c r="D35" s="1">
        <v>7</v>
      </c>
      <c r="E35" s="1" t="s">
        <v>7</v>
      </c>
      <c r="F35" s="1">
        <v>7</v>
      </c>
      <c r="G35" s="1" t="s">
        <v>10</v>
      </c>
      <c r="H35" s="1" t="s">
        <v>11</v>
      </c>
      <c r="I35">
        <f t="shared" si="0"/>
        <v>2022</v>
      </c>
      <c r="J35">
        <f t="shared" si="1"/>
        <v>7</v>
      </c>
      <c r="K35">
        <f t="shared" si="2"/>
        <v>7</v>
      </c>
      <c r="L35" s="2">
        <v>44749.6875</v>
      </c>
      <c r="M35" s="3" t="s">
        <v>64</v>
      </c>
      <c r="N35">
        <v>10.43</v>
      </c>
      <c r="O35">
        <v>28.84</v>
      </c>
      <c r="P35">
        <v>32.340000000000003</v>
      </c>
      <c r="Q35">
        <v>1483.76</v>
      </c>
    </row>
    <row r="36" spans="1:17" x14ac:dyDescent="0.3">
      <c r="A36" s="1" t="s">
        <v>6</v>
      </c>
      <c r="B36" s="1" t="s">
        <v>12</v>
      </c>
      <c r="C36" s="1" t="s">
        <v>30</v>
      </c>
      <c r="D36" s="1">
        <v>7</v>
      </c>
      <c r="E36" s="1" t="s">
        <v>7</v>
      </c>
      <c r="F36" s="1">
        <v>7</v>
      </c>
      <c r="G36" s="1" t="s">
        <v>10</v>
      </c>
      <c r="H36" s="1" t="s">
        <v>11</v>
      </c>
      <c r="I36">
        <f t="shared" si="0"/>
        <v>2022</v>
      </c>
      <c r="J36">
        <f t="shared" si="1"/>
        <v>7</v>
      </c>
      <c r="K36">
        <f t="shared" si="2"/>
        <v>7</v>
      </c>
      <c r="L36" s="2">
        <v>44749.708333333299</v>
      </c>
      <c r="M36" s="3" t="s">
        <v>65</v>
      </c>
      <c r="N36">
        <v>10.37</v>
      </c>
      <c r="O36">
        <v>28.87</v>
      </c>
      <c r="P36">
        <v>32.32</v>
      </c>
      <c r="Q36">
        <v>1483.56</v>
      </c>
    </row>
    <row r="37" spans="1:17" x14ac:dyDescent="0.3">
      <c r="A37" s="1" t="s">
        <v>6</v>
      </c>
      <c r="B37" s="1" t="s">
        <v>12</v>
      </c>
      <c r="C37" s="1" t="s">
        <v>30</v>
      </c>
      <c r="D37" s="1">
        <v>7</v>
      </c>
      <c r="E37" s="1" t="s">
        <v>7</v>
      </c>
      <c r="F37" s="1">
        <v>7</v>
      </c>
      <c r="G37" s="1" t="s">
        <v>10</v>
      </c>
      <c r="H37" s="1" t="s">
        <v>11</v>
      </c>
      <c r="I37">
        <f t="shared" si="0"/>
        <v>2022</v>
      </c>
      <c r="J37">
        <f t="shared" si="1"/>
        <v>7</v>
      </c>
      <c r="K37">
        <f t="shared" si="2"/>
        <v>7</v>
      </c>
      <c r="L37" s="2">
        <v>44749.729166666701</v>
      </c>
      <c r="M37" s="3" t="s">
        <v>66</v>
      </c>
      <c r="N37">
        <v>10.3</v>
      </c>
      <c r="O37">
        <v>28.86</v>
      </c>
      <c r="P37">
        <v>32.26</v>
      </c>
      <c r="Q37">
        <v>1483.31</v>
      </c>
    </row>
    <row r="38" spans="1:17" x14ac:dyDescent="0.3">
      <c r="A38" s="1" t="s">
        <v>6</v>
      </c>
      <c r="B38" s="1" t="s">
        <v>12</v>
      </c>
      <c r="C38" s="1" t="s">
        <v>30</v>
      </c>
      <c r="D38" s="1">
        <v>7</v>
      </c>
      <c r="E38" s="1" t="s">
        <v>7</v>
      </c>
      <c r="F38" s="1">
        <v>7</v>
      </c>
      <c r="G38" s="1" t="s">
        <v>10</v>
      </c>
      <c r="H38" s="1" t="s">
        <v>11</v>
      </c>
      <c r="I38">
        <f t="shared" si="0"/>
        <v>2022</v>
      </c>
      <c r="J38">
        <f t="shared" si="1"/>
        <v>7</v>
      </c>
      <c r="K38">
        <f t="shared" si="2"/>
        <v>7</v>
      </c>
      <c r="L38" s="2">
        <v>44749.75</v>
      </c>
      <c r="M38" s="3" t="s">
        <v>67</v>
      </c>
      <c r="N38">
        <v>10.37</v>
      </c>
      <c r="O38">
        <v>28.83</v>
      </c>
      <c r="P38">
        <v>32.28</v>
      </c>
      <c r="Q38">
        <v>1483.51</v>
      </c>
    </row>
    <row r="39" spans="1:17" x14ac:dyDescent="0.3">
      <c r="A39" s="1" t="s">
        <v>6</v>
      </c>
      <c r="B39" s="1" t="s">
        <v>12</v>
      </c>
      <c r="C39" s="1" t="s">
        <v>30</v>
      </c>
      <c r="D39" s="1">
        <v>7</v>
      </c>
      <c r="E39" s="1" t="s">
        <v>7</v>
      </c>
      <c r="F39" s="1">
        <v>7</v>
      </c>
      <c r="G39" s="1" t="s">
        <v>10</v>
      </c>
      <c r="H39" s="1" t="s">
        <v>11</v>
      </c>
      <c r="I39">
        <f t="shared" si="0"/>
        <v>2022</v>
      </c>
      <c r="J39">
        <f t="shared" si="1"/>
        <v>7</v>
      </c>
      <c r="K39">
        <f t="shared" si="2"/>
        <v>7</v>
      </c>
      <c r="L39" s="2">
        <v>44749.770833333299</v>
      </c>
      <c r="M39" s="3" t="s">
        <v>68</v>
      </c>
      <c r="N39">
        <v>10.43</v>
      </c>
      <c r="O39">
        <v>28.84</v>
      </c>
      <c r="P39">
        <v>32.340000000000003</v>
      </c>
      <c r="Q39">
        <v>1483.76</v>
      </c>
    </row>
    <row r="40" spans="1:17" x14ac:dyDescent="0.3">
      <c r="A40" s="1" t="s">
        <v>6</v>
      </c>
      <c r="B40" s="1" t="s">
        <v>12</v>
      </c>
      <c r="C40" s="1" t="s">
        <v>30</v>
      </c>
      <c r="D40" s="1">
        <v>7</v>
      </c>
      <c r="E40" s="1" t="s">
        <v>7</v>
      </c>
      <c r="F40" s="1">
        <v>7</v>
      </c>
      <c r="G40" s="1" t="s">
        <v>10</v>
      </c>
      <c r="H40" s="1" t="s">
        <v>11</v>
      </c>
      <c r="I40">
        <f t="shared" si="0"/>
        <v>2022</v>
      </c>
      <c r="J40">
        <f t="shared" si="1"/>
        <v>7</v>
      </c>
      <c r="K40">
        <f t="shared" si="2"/>
        <v>7</v>
      </c>
      <c r="L40" s="2">
        <v>44749.791666666701</v>
      </c>
      <c r="M40" s="3" t="s">
        <v>69</v>
      </c>
      <c r="N40">
        <v>10.6</v>
      </c>
      <c r="O40">
        <v>28.81</v>
      </c>
      <c r="P40">
        <v>32.44</v>
      </c>
      <c r="Q40">
        <v>1484.32</v>
      </c>
    </row>
    <row r="41" spans="1:17" x14ac:dyDescent="0.3">
      <c r="A41" s="1" t="s">
        <v>6</v>
      </c>
      <c r="B41" s="1" t="s">
        <v>12</v>
      </c>
      <c r="C41" s="1" t="s">
        <v>30</v>
      </c>
      <c r="D41" s="1">
        <v>7</v>
      </c>
      <c r="E41" s="1" t="s">
        <v>7</v>
      </c>
      <c r="F41" s="1">
        <v>7</v>
      </c>
      <c r="G41" s="1" t="s">
        <v>10</v>
      </c>
      <c r="H41" s="1" t="s">
        <v>11</v>
      </c>
      <c r="I41">
        <f t="shared" si="0"/>
        <v>2022</v>
      </c>
      <c r="J41">
        <f t="shared" si="1"/>
        <v>7</v>
      </c>
      <c r="K41">
        <f t="shared" si="2"/>
        <v>7</v>
      </c>
      <c r="L41" s="2">
        <v>44749.8125</v>
      </c>
      <c r="M41" s="3" t="s">
        <v>70</v>
      </c>
      <c r="N41">
        <v>10.7</v>
      </c>
      <c r="O41">
        <v>28.81</v>
      </c>
      <c r="P41">
        <v>32.53</v>
      </c>
      <c r="Q41">
        <v>1484.68</v>
      </c>
    </row>
    <row r="42" spans="1:17" x14ac:dyDescent="0.3">
      <c r="A42" s="1" t="s">
        <v>6</v>
      </c>
      <c r="B42" s="1" t="s">
        <v>12</v>
      </c>
      <c r="C42" s="1" t="s">
        <v>30</v>
      </c>
      <c r="D42" s="1">
        <v>7</v>
      </c>
      <c r="E42" s="1" t="s">
        <v>7</v>
      </c>
      <c r="F42" s="1">
        <v>7</v>
      </c>
      <c r="G42" s="1" t="s">
        <v>10</v>
      </c>
      <c r="H42" s="1" t="s">
        <v>11</v>
      </c>
      <c r="I42">
        <f t="shared" si="0"/>
        <v>2022</v>
      </c>
      <c r="J42">
        <f t="shared" si="1"/>
        <v>7</v>
      </c>
      <c r="K42">
        <f t="shared" si="2"/>
        <v>7</v>
      </c>
      <c r="L42" s="2">
        <v>44749.833333333299</v>
      </c>
      <c r="M42" s="3" t="s">
        <v>71</v>
      </c>
      <c r="N42">
        <v>10.83</v>
      </c>
      <c r="O42">
        <v>28.79</v>
      </c>
      <c r="P42">
        <v>32.61</v>
      </c>
      <c r="Q42">
        <v>1485.12</v>
      </c>
    </row>
    <row r="43" spans="1:17" x14ac:dyDescent="0.3">
      <c r="A43" s="1" t="s">
        <v>6</v>
      </c>
      <c r="B43" s="1" t="s">
        <v>12</v>
      </c>
      <c r="C43" s="1" t="s">
        <v>30</v>
      </c>
      <c r="D43" s="1">
        <v>7</v>
      </c>
      <c r="E43" s="1" t="s">
        <v>7</v>
      </c>
      <c r="F43" s="1">
        <v>7</v>
      </c>
      <c r="G43" s="1" t="s">
        <v>10</v>
      </c>
      <c r="H43" s="1" t="s">
        <v>11</v>
      </c>
      <c r="I43">
        <f t="shared" si="0"/>
        <v>2022</v>
      </c>
      <c r="J43">
        <f t="shared" si="1"/>
        <v>7</v>
      </c>
      <c r="K43">
        <f t="shared" si="2"/>
        <v>7</v>
      </c>
      <c r="L43" s="2">
        <v>44749.854166666701</v>
      </c>
      <c r="M43" s="3" t="s">
        <v>72</v>
      </c>
      <c r="N43">
        <v>10.99</v>
      </c>
      <c r="O43">
        <v>28.81</v>
      </c>
      <c r="P43">
        <v>32.76</v>
      </c>
      <c r="Q43">
        <v>1485.72</v>
      </c>
    </row>
    <row r="44" spans="1:17" x14ac:dyDescent="0.3">
      <c r="A44" s="1" t="s">
        <v>6</v>
      </c>
      <c r="B44" s="1" t="s">
        <v>12</v>
      </c>
      <c r="C44" s="1" t="s">
        <v>30</v>
      </c>
      <c r="D44" s="1">
        <v>7</v>
      </c>
      <c r="E44" s="1" t="s">
        <v>7</v>
      </c>
      <c r="F44" s="1">
        <v>7</v>
      </c>
      <c r="G44" s="1" t="s">
        <v>10</v>
      </c>
      <c r="H44" s="1" t="s">
        <v>11</v>
      </c>
      <c r="I44">
        <f t="shared" si="0"/>
        <v>2022</v>
      </c>
      <c r="J44">
        <f t="shared" si="1"/>
        <v>7</v>
      </c>
      <c r="K44">
        <f t="shared" si="2"/>
        <v>7</v>
      </c>
      <c r="L44" s="2">
        <v>44749.875</v>
      </c>
      <c r="M44" s="3" t="s">
        <v>73</v>
      </c>
      <c r="N44">
        <v>10.83</v>
      </c>
      <c r="O44">
        <v>28.82</v>
      </c>
      <c r="P44">
        <v>32.630000000000003</v>
      </c>
      <c r="Q44">
        <v>1485.15</v>
      </c>
    </row>
    <row r="45" spans="1:17" x14ac:dyDescent="0.3">
      <c r="A45" s="1" t="s">
        <v>6</v>
      </c>
      <c r="B45" s="1" t="s">
        <v>12</v>
      </c>
      <c r="C45" s="1" t="s">
        <v>30</v>
      </c>
      <c r="D45" s="1">
        <v>7</v>
      </c>
      <c r="E45" s="1" t="s">
        <v>7</v>
      </c>
      <c r="F45" s="1">
        <v>7</v>
      </c>
      <c r="G45" s="1" t="s">
        <v>10</v>
      </c>
      <c r="H45" s="1" t="s">
        <v>11</v>
      </c>
      <c r="I45">
        <f t="shared" si="0"/>
        <v>2022</v>
      </c>
      <c r="J45">
        <f t="shared" si="1"/>
        <v>7</v>
      </c>
      <c r="K45">
        <f t="shared" si="2"/>
        <v>7</v>
      </c>
      <c r="L45" s="2">
        <v>44749.895833333299</v>
      </c>
      <c r="M45" s="3" t="s">
        <v>74</v>
      </c>
      <c r="N45">
        <v>10.83</v>
      </c>
      <c r="O45">
        <v>28.82</v>
      </c>
      <c r="P45">
        <v>32.630000000000003</v>
      </c>
      <c r="Q45">
        <v>1485.15</v>
      </c>
    </row>
    <row r="46" spans="1:17" x14ac:dyDescent="0.3">
      <c r="A46" s="1" t="s">
        <v>6</v>
      </c>
      <c r="B46" s="1" t="s">
        <v>12</v>
      </c>
      <c r="C46" s="1" t="s">
        <v>30</v>
      </c>
      <c r="D46" s="1">
        <v>7</v>
      </c>
      <c r="E46" s="1" t="s">
        <v>7</v>
      </c>
      <c r="F46" s="1">
        <v>7</v>
      </c>
      <c r="G46" s="1" t="s">
        <v>10</v>
      </c>
      <c r="H46" s="1" t="s">
        <v>11</v>
      </c>
      <c r="I46">
        <f t="shared" si="0"/>
        <v>2022</v>
      </c>
      <c r="J46">
        <f t="shared" si="1"/>
        <v>7</v>
      </c>
      <c r="K46">
        <f t="shared" si="2"/>
        <v>7</v>
      </c>
      <c r="L46" s="2">
        <v>44749.916666666701</v>
      </c>
      <c r="M46" s="3" t="s">
        <v>75</v>
      </c>
      <c r="N46">
        <v>10.79</v>
      </c>
      <c r="O46">
        <v>28.8</v>
      </c>
      <c r="P46">
        <v>32.590000000000003</v>
      </c>
      <c r="Q46">
        <v>1485.01</v>
      </c>
    </row>
    <row r="47" spans="1:17" x14ac:dyDescent="0.3">
      <c r="A47" s="1" t="s">
        <v>6</v>
      </c>
      <c r="B47" s="1" t="s">
        <v>12</v>
      </c>
      <c r="C47" s="1" t="s">
        <v>30</v>
      </c>
      <c r="D47" s="1">
        <v>7</v>
      </c>
      <c r="E47" s="1" t="s">
        <v>7</v>
      </c>
      <c r="F47" s="1">
        <v>7</v>
      </c>
      <c r="G47" s="1" t="s">
        <v>10</v>
      </c>
      <c r="H47" s="1" t="s">
        <v>11</v>
      </c>
      <c r="I47">
        <f t="shared" si="0"/>
        <v>2022</v>
      </c>
      <c r="J47">
        <f t="shared" si="1"/>
        <v>7</v>
      </c>
      <c r="K47">
        <f t="shared" si="2"/>
        <v>7</v>
      </c>
      <c r="L47" s="2">
        <v>44749.9375</v>
      </c>
      <c r="M47" s="3" t="s">
        <v>76</v>
      </c>
      <c r="N47">
        <v>10.89</v>
      </c>
      <c r="O47">
        <v>28.78</v>
      </c>
      <c r="P47">
        <v>32.65</v>
      </c>
      <c r="Q47">
        <v>1485.34</v>
      </c>
    </row>
    <row r="48" spans="1:17" x14ac:dyDescent="0.3">
      <c r="A48" s="1" t="s">
        <v>6</v>
      </c>
      <c r="B48" s="1" t="s">
        <v>12</v>
      </c>
      <c r="C48" s="1" t="s">
        <v>30</v>
      </c>
      <c r="D48" s="1">
        <v>7</v>
      </c>
      <c r="E48" s="1" t="s">
        <v>7</v>
      </c>
      <c r="F48" s="1">
        <v>7</v>
      </c>
      <c r="G48" s="1" t="s">
        <v>10</v>
      </c>
      <c r="H48" s="1" t="s">
        <v>11</v>
      </c>
      <c r="I48">
        <f t="shared" si="0"/>
        <v>2022</v>
      </c>
      <c r="J48">
        <f t="shared" si="1"/>
        <v>7</v>
      </c>
      <c r="K48">
        <f t="shared" si="2"/>
        <v>7</v>
      </c>
      <c r="L48" s="2">
        <v>44749.958333333299</v>
      </c>
      <c r="M48" s="3" t="s">
        <v>77</v>
      </c>
      <c r="N48">
        <v>11.02</v>
      </c>
      <c r="O48">
        <v>28.81</v>
      </c>
      <c r="P48">
        <v>32.78</v>
      </c>
      <c r="Q48">
        <v>1485.83</v>
      </c>
    </row>
    <row r="49" spans="1:17" x14ac:dyDescent="0.3">
      <c r="A49" s="1" t="s">
        <v>6</v>
      </c>
      <c r="B49" s="1" t="s">
        <v>12</v>
      </c>
      <c r="C49" s="1" t="s">
        <v>30</v>
      </c>
      <c r="D49" s="1">
        <v>7</v>
      </c>
      <c r="E49" s="1" t="s">
        <v>7</v>
      </c>
      <c r="F49" s="1">
        <v>7</v>
      </c>
      <c r="G49" s="1" t="s">
        <v>10</v>
      </c>
      <c r="H49" s="1" t="s">
        <v>11</v>
      </c>
      <c r="I49">
        <f t="shared" si="0"/>
        <v>2022</v>
      </c>
      <c r="J49">
        <f t="shared" si="1"/>
        <v>7</v>
      </c>
      <c r="K49">
        <f t="shared" si="2"/>
        <v>7</v>
      </c>
      <c r="L49" s="2">
        <v>44749.979166666701</v>
      </c>
      <c r="M49" s="3" t="s">
        <v>78</v>
      </c>
      <c r="N49">
        <v>11.44</v>
      </c>
      <c r="O49">
        <v>28.77</v>
      </c>
      <c r="P49">
        <v>33.08</v>
      </c>
      <c r="Q49">
        <v>1487.28</v>
      </c>
    </row>
    <row r="50" spans="1:17" x14ac:dyDescent="0.3">
      <c r="A50" s="1" t="s">
        <v>6</v>
      </c>
      <c r="B50" s="1" t="s">
        <v>12</v>
      </c>
      <c r="C50" s="1" t="s">
        <v>30</v>
      </c>
      <c r="D50" s="1">
        <v>7</v>
      </c>
      <c r="E50" s="1" t="s">
        <v>7</v>
      </c>
      <c r="F50" s="1">
        <v>7</v>
      </c>
      <c r="G50" s="1" t="s">
        <v>10</v>
      </c>
      <c r="H50" s="1" t="s">
        <v>11</v>
      </c>
      <c r="I50">
        <f t="shared" si="0"/>
        <v>2022</v>
      </c>
      <c r="J50">
        <f t="shared" si="1"/>
        <v>7</v>
      </c>
      <c r="K50">
        <f t="shared" si="2"/>
        <v>8</v>
      </c>
      <c r="L50" s="2">
        <v>44750</v>
      </c>
      <c r="M50" s="3" t="s">
        <v>31</v>
      </c>
      <c r="N50">
        <v>11.79</v>
      </c>
      <c r="O50">
        <v>28.67</v>
      </c>
      <c r="P50">
        <v>33.26</v>
      </c>
      <c r="Q50">
        <v>1488.41</v>
      </c>
    </row>
    <row r="51" spans="1:17" x14ac:dyDescent="0.3">
      <c r="A51" s="1" t="s">
        <v>6</v>
      </c>
      <c r="B51" s="1" t="s">
        <v>12</v>
      </c>
      <c r="C51" s="1" t="s">
        <v>30</v>
      </c>
      <c r="D51" s="1">
        <v>7</v>
      </c>
      <c r="E51" s="1" t="s">
        <v>7</v>
      </c>
      <c r="F51" s="1">
        <v>7</v>
      </c>
      <c r="G51" s="1" t="s">
        <v>10</v>
      </c>
      <c r="H51" s="1" t="s">
        <v>11</v>
      </c>
      <c r="I51">
        <f t="shared" si="0"/>
        <v>2022</v>
      </c>
      <c r="J51">
        <f t="shared" si="1"/>
        <v>7</v>
      </c>
      <c r="K51">
        <f t="shared" si="2"/>
        <v>8</v>
      </c>
      <c r="L51" s="2">
        <v>44750.020833333299</v>
      </c>
      <c r="M51" s="3" t="s">
        <v>32</v>
      </c>
      <c r="N51">
        <v>11.86</v>
      </c>
      <c r="O51">
        <v>28.69</v>
      </c>
      <c r="P51">
        <v>33.33</v>
      </c>
      <c r="Q51">
        <v>1488.65</v>
      </c>
    </row>
    <row r="52" spans="1:17" x14ac:dyDescent="0.3">
      <c r="A52" s="1" t="s">
        <v>6</v>
      </c>
      <c r="B52" s="1" t="s">
        <v>12</v>
      </c>
      <c r="C52" s="1" t="s">
        <v>30</v>
      </c>
      <c r="D52" s="1">
        <v>7</v>
      </c>
      <c r="E52" s="1" t="s">
        <v>7</v>
      </c>
      <c r="F52" s="1">
        <v>7</v>
      </c>
      <c r="G52" s="1" t="s">
        <v>10</v>
      </c>
      <c r="H52" s="1" t="s">
        <v>11</v>
      </c>
      <c r="I52">
        <f t="shared" si="0"/>
        <v>2022</v>
      </c>
      <c r="J52">
        <f t="shared" si="1"/>
        <v>7</v>
      </c>
      <c r="K52">
        <f t="shared" si="2"/>
        <v>8</v>
      </c>
      <c r="L52" s="2">
        <v>44750.041666666701</v>
      </c>
      <c r="M52" s="3" t="s">
        <v>33</v>
      </c>
      <c r="N52">
        <v>11.92</v>
      </c>
      <c r="O52">
        <v>28.66</v>
      </c>
      <c r="P52">
        <v>33.35</v>
      </c>
      <c r="Q52">
        <v>1488.84</v>
      </c>
    </row>
    <row r="53" spans="1:17" x14ac:dyDescent="0.3">
      <c r="A53" s="1" t="s">
        <v>6</v>
      </c>
      <c r="B53" s="1" t="s">
        <v>12</v>
      </c>
      <c r="C53" s="1" t="s">
        <v>30</v>
      </c>
      <c r="D53" s="1">
        <v>7</v>
      </c>
      <c r="E53" s="1" t="s">
        <v>7</v>
      </c>
      <c r="F53" s="1">
        <v>7</v>
      </c>
      <c r="G53" s="1" t="s">
        <v>10</v>
      </c>
      <c r="H53" s="1" t="s">
        <v>11</v>
      </c>
      <c r="I53">
        <f t="shared" si="0"/>
        <v>2022</v>
      </c>
      <c r="J53">
        <f t="shared" si="1"/>
        <v>7</v>
      </c>
      <c r="K53">
        <f t="shared" si="2"/>
        <v>8</v>
      </c>
      <c r="L53" s="2">
        <v>44750.0625</v>
      </c>
      <c r="M53" s="3" t="s">
        <v>34</v>
      </c>
      <c r="N53">
        <v>12.02</v>
      </c>
      <c r="O53">
        <v>28.67</v>
      </c>
      <c r="P53">
        <v>33.44</v>
      </c>
      <c r="Q53">
        <v>1489.18</v>
      </c>
    </row>
    <row r="54" spans="1:17" x14ac:dyDescent="0.3">
      <c r="A54" s="1" t="s">
        <v>6</v>
      </c>
      <c r="B54" s="1" t="s">
        <v>12</v>
      </c>
      <c r="C54" s="1" t="s">
        <v>30</v>
      </c>
      <c r="D54" s="1">
        <v>7</v>
      </c>
      <c r="E54" s="1" t="s">
        <v>7</v>
      </c>
      <c r="F54" s="1">
        <v>7</v>
      </c>
      <c r="G54" s="1" t="s">
        <v>10</v>
      </c>
      <c r="H54" s="1" t="s">
        <v>11</v>
      </c>
      <c r="I54">
        <f t="shared" si="0"/>
        <v>2022</v>
      </c>
      <c r="J54">
        <f t="shared" si="1"/>
        <v>7</v>
      </c>
      <c r="K54">
        <f t="shared" si="2"/>
        <v>8</v>
      </c>
      <c r="L54" s="2">
        <v>44750.083333333299</v>
      </c>
      <c r="M54" s="3" t="s">
        <v>35</v>
      </c>
      <c r="N54">
        <v>12.18</v>
      </c>
      <c r="O54">
        <v>28.67</v>
      </c>
      <c r="P54">
        <v>33.57</v>
      </c>
      <c r="Q54">
        <v>1489.74</v>
      </c>
    </row>
    <row r="55" spans="1:17" x14ac:dyDescent="0.3">
      <c r="A55" s="1" t="s">
        <v>6</v>
      </c>
      <c r="B55" s="1" t="s">
        <v>12</v>
      </c>
      <c r="C55" s="1" t="s">
        <v>30</v>
      </c>
      <c r="D55" s="1">
        <v>7</v>
      </c>
      <c r="E55" s="1" t="s">
        <v>7</v>
      </c>
      <c r="F55" s="1">
        <v>7</v>
      </c>
      <c r="G55" s="1" t="s">
        <v>10</v>
      </c>
      <c r="H55" s="1" t="s">
        <v>11</v>
      </c>
      <c r="I55">
        <f t="shared" si="0"/>
        <v>2022</v>
      </c>
      <c r="J55">
        <f t="shared" si="1"/>
        <v>7</v>
      </c>
      <c r="K55">
        <f t="shared" si="2"/>
        <v>8</v>
      </c>
      <c r="L55" s="2">
        <v>44750.104166666701</v>
      </c>
      <c r="M55" s="3" t="s">
        <v>36</v>
      </c>
      <c r="N55">
        <v>12.11</v>
      </c>
      <c r="O55">
        <v>28.7</v>
      </c>
      <c r="P55">
        <v>33.549999999999997</v>
      </c>
      <c r="Q55">
        <v>1489.56</v>
      </c>
    </row>
    <row r="56" spans="1:17" x14ac:dyDescent="0.3">
      <c r="A56" s="1" t="s">
        <v>6</v>
      </c>
      <c r="B56" s="1" t="s">
        <v>12</v>
      </c>
      <c r="C56" s="1" t="s">
        <v>30</v>
      </c>
      <c r="D56" s="1">
        <v>7</v>
      </c>
      <c r="E56" s="1" t="s">
        <v>7</v>
      </c>
      <c r="F56" s="1">
        <v>7</v>
      </c>
      <c r="G56" s="1" t="s">
        <v>10</v>
      </c>
      <c r="H56" s="1" t="s">
        <v>11</v>
      </c>
      <c r="I56">
        <f t="shared" si="0"/>
        <v>2022</v>
      </c>
      <c r="J56">
        <f t="shared" si="1"/>
        <v>7</v>
      </c>
      <c r="K56">
        <f t="shared" si="2"/>
        <v>8</v>
      </c>
      <c r="L56" s="2">
        <v>44750.125</v>
      </c>
      <c r="M56" s="3" t="s">
        <v>37</v>
      </c>
      <c r="N56">
        <v>11.86</v>
      </c>
      <c r="O56">
        <v>28.73</v>
      </c>
      <c r="P56">
        <v>33.380000000000003</v>
      </c>
      <c r="Q56">
        <v>1488.71</v>
      </c>
    </row>
    <row r="57" spans="1:17" x14ac:dyDescent="0.3">
      <c r="A57" s="1" t="s">
        <v>6</v>
      </c>
      <c r="B57" s="1" t="s">
        <v>12</v>
      </c>
      <c r="C57" s="1" t="s">
        <v>30</v>
      </c>
      <c r="D57" s="1">
        <v>7</v>
      </c>
      <c r="E57" s="1" t="s">
        <v>7</v>
      </c>
      <c r="F57" s="1">
        <v>7</v>
      </c>
      <c r="G57" s="1" t="s">
        <v>10</v>
      </c>
      <c r="H57" s="1" t="s">
        <v>11</v>
      </c>
      <c r="I57">
        <f t="shared" si="0"/>
        <v>2022</v>
      </c>
      <c r="J57">
        <f t="shared" si="1"/>
        <v>7</v>
      </c>
      <c r="K57">
        <f t="shared" si="2"/>
        <v>8</v>
      </c>
      <c r="L57" s="2">
        <v>44750.145833333299</v>
      </c>
      <c r="M57" s="3" t="s">
        <v>38</v>
      </c>
      <c r="N57">
        <v>11.7</v>
      </c>
      <c r="O57">
        <v>28.75</v>
      </c>
      <c r="P57">
        <v>33.270000000000003</v>
      </c>
      <c r="Q57">
        <v>1488.17</v>
      </c>
    </row>
    <row r="58" spans="1:17" x14ac:dyDescent="0.3">
      <c r="A58" s="1" t="s">
        <v>6</v>
      </c>
      <c r="B58" s="1" t="s">
        <v>12</v>
      </c>
      <c r="C58" s="1" t="s">
        <v>30</v>
      </c>
      <c r="D58" s="1">
        <v>7</v>
      </c>
      <c r="E58" s="1" t="s">
        <v>7</v>
      </c>
      <c r="F58" s="1">
        <v>7</v>
      </c>
      <c r="G58" s="1" t="s">
        <v>10</v>
      </c>
      <c r="H58" s="1" t="s">
        <v>11</v>
      </c>
      <c r="I58">
        <f t="shared" si="0"/>
        <v>2022</v>
      </c>
      <c r="J58">
        <f t="shared" si="1"/>
        <v>7</v>
      </c>
      <c r="K58">
        <f t="shared" si="2"/>
        <v>8</v>
      </c>
      <c r="L58" s="2">
        <v>44750.166666666701</v>
      </c>
      <c r="M58" s="3" t="s">
        <v>39</v>
      </c>
      <c r="N58">
        <v>11.73</v>
      </c>
      <c r="O58">
        <v>28.73</v>
      </c>
      <c r="P58">
        <v>33.270000000000003</v>
      </c>
      <c r="Q58">
        <v>1488.25</v>
      </c>
    </row>
    <row r="59" spans="1:17" x14ac:dyDescent="0.3">
      <c r="A59" s="1" t="s">
        <v>6</v>
      </c>
      <c r="B59" s="1" t="s">
        <v>12</v>
      </c>
      <c r="C59" s="1" t="s">
        <v>30</v>
      </c>
      <c r="D59" s="1">
        <v>7</v>
      </c>
      <c r="E59" s="1" t="s">
        <v>7</v>
      </c>
      <c r="F59" s="1">
        <v>7</v>
      </c>
      <c r="G59" s="1" t="s">
        <v>10</v>
      </c>
      <c r="H59" s="1" t="s">
        <v>11</v>
      </c>
      <c r="I59">
        <f t="shared" si="0"/>
        <v>2022</v>
      </c>
      <c r="J59">
        <f t="shared" si="1"/>
        <v>7</v>
      </c>
      <c r="K59">
        <f t="shared" si="2"/>
        <v>8</v>
      </c>
      <c r="L59" s="2">
        <v>44750.1875</v>
      </c>
      <c r="M59" s="3" t="s">
        <v>40</v>
      </c>
      <c r="N59">
        <v>11.79</v>
      </c>
      <c r="O59">
        <v>28.74</v>
      </c>
      <c r="P59">
        <v>33.340000000000003</v>
      </c>
      <c r="Q59">
        <v>1488.49</v>
      </c>
    </row>
    <row r="60" spans="1:17" x14ac:dyDescent="0.3">
      <c r="A60" s="1" t="s">
        <v>6</v>
      </c>
      <c r="B60" s="1" t="s">
        <v>12</v>
      </c>
      <c r="C60" s="1" t="s">
        <v>30</v>
      </c>
      <c r="D60" s="1">
        <v>7</v>
      </c>
      <c r="E60" s="1" t="s">
        <v>7</v>
      </c>
      <c r="F60" s="1">
        <v>7</v>
      </c>
      <c r="G60" s="1" t="s">
        <v>10</v>
      </c>
      <c r="H60" s="1" t="s">
        <v>11</v>
      </c>
      <c r="I60">
        <f t="shared" si="0"/>
        <v>2022</v>
      </c>
      <c r="J60">
        <f t="shared" si="1"/>
        <v>7</v>
      </c>
      <c r="K60">
        <f t="shared" si="2"/>
        <v>8</v>
      </c>
      <c r="L60" s="2">
        <v>44750.208333333299</v>
      </c>
      <c r="M60" s="3" t="s">
        <v>41</v>
      </c>
      <c r="N60">
        <v>11.83</v>
      </c>
      <c r="O60">
        <v>28.71</v>
      </c>
      <c r="P60">
        <v>33.33</v>
      </c>
      <c r="Q60">
        <v>1488.57</v>
      </c>
    </row>
    <row r="61" spans="1:17" x14ac:dyDescent="0.3">
      <c r="A61" s="1" t="s">
        <v>6</v>
      </c>
      <c r="B61" s="1" t="s">
        <v>12</v>
      </c>
      <c r="C61" s="1" t="s">
        <v>30</v>
      </c>
      <c r="D61" s="1">
        <v>7</v>
      </c>
      <c r="E61" s="1" t="s">
        <v>7</v>
      </c>
      <c r="F61" s="1">
        <v>7</v>
      </c>
      <c r="G61" s="1" t="s">
        <v>10</v>
      </c>
      <c r="H61" s="1" t="s">
        <v>11</v>
      </c>
      <c r="I61">
        <f t="shared" si="0"/>
        <v>2022</v>
      </c>
      <c r="J61">
        <f t="shared" si="1"/>
        <v>7</v>
      </c>
      <c r="K61">
        <f t="shared" si="2"/>
        <v>8</v>
      </c>
      <c r="L61" s="2">
        <v>44750.229166666701</v>
      </c>
      <c r="M61" s="3" t="s">
        <v>42</v>
      </c>
      <c r="N61">
        <v>11.83</v>
      </c>
      <c r="O61">
        <v>28.74</v>
      </c>
      <c r="P61">
        <v>33.36</v>
      </c>
      <c r="Q61">
        <v>1488.6</v>
      </c>
    </row>
    <row r="62" spans="1:17" x14ac:dyDescent="0.3">
      <c r="A62" s="1" t="s">
        <v>6</v>
      </c>
      <c r="B62" s="1" t="s">
        <v>12</v>
      </c>
      <c r="C62" s="1" t="s">
        <v>30</v>
      </c>
      <c r="D62" s="1">
        <v>7</v>
      </c>
      <c r="E62" s="1" t="s">
        <v>7</v>
      </c>
      <c r="F62" s="1">
        <v>7</v>
      </c>
      <c r="G62" s="1" t="s">
        <v>10</v>
      </c>
      <c r="H62" s="1" t="s">
        <v>11</v>
      </c>
      <c r="I62">
        <f t="shared" si="0"/>
        <v>2022</v>
      </c>
      <c r="J62">
        <f t="shared" si="1"/>
        <v>7</v>
      </c>
      <c r="K62">
        <f t="shared" si="2"/>
        <v>8</v>
      </c>
      <c r="L62" s="2">
        <v>44750.25</v>
      </c>
      <c r="M62" s="3" t="s">
        <v>43</v>
      </c>
      <c r="N62">
        <v>11.89</v>
      </c>
      <c r="O62">
        <v>28.73</v>
      </c>
      <c r="P62">
        <v>33.4</v>
      </c>
      <c r="Q62">
        <v>1488.81</v>
      </c>
    </row>
    <row r="63" spans="1:17" x14ac:dyDescent="0.3">
      <c r="A63" s="1" t="s">
        <v>6</v>
      </c>
      <c r="B63" s="1" t="s">
        <v>12</v>
      </c>
      <c r="C63" s="1" t="s">
        <v>30</v>
      </c>
      <c r="D63" s="1">
        <v>7</v>
      </c>
      <c r="E63" s="1" t="s">
        <v>7</v>
      </c>
      <c r="F63" s="1">
        <v>7</v>
      </c>
      <c r="G63" s="1" t="s">
        <v>10</v>
      </c>
      <c r="H63" s="1" t="s">
        <v>11</v>
      </c>
      <c r="I63">
        <f t="shared" si="0"/>
        <v>2022</v>
      </c>
      <c r="J63">
        <f t="shared" si="1"/>
        <v>7</v>
      </c>
      <c r="K63">
        <f t="shared" si="2"/>
        <v>8</v>
      </c>
      <c r="L63" s="2">
        <v>44750.270833333299</v>
      </c>
      <c r="M63" s="3" t="s">
        <v>44</v>
      </c>
      <c r="N63">
        <v>11.92</v>
      </c>
      <c r="O63">
        <v>28.68</v>
      </c>
      <c r="P63">
        <v>33.369999999999997</v>
      </c>
      <c r="Q63">
        <v>1488.86</v>
      </c>
    </row>
    <row r="64" spans="1:17" x14ac:dyDescent="0.3">
      <c r="A64" s="1" t="s">
        <v>6</v>
      </c>
      <c r="B64" s="1" t="s">
        <v>12</v>
      </c>
      <c r="C64" s="1" t="s">
        <v>30</v>
      </c>
      <c r="D64" s="1">
        <v>7</v>
      </c>
      <c r="E64" s="1" t="s">
        <v>7</v>
      </c>
      <c r="F64" s="1">
        <v>7</v>
      </c>
      <c r="G64" s="1" t="s">
        <v>10</v>
      </c>
      <c r="H64" s="1" t="s">
        <v>11</v>
      </c>
      <c r="I64">
        <f t="shared" si="0"/>
        <v>2022</v>
      </c>
      <c r="J64">
        <f t="shared" si="1"/>
        <v>7</v>
      </c>
      <c r="K64">
        <f t="shared" si="2"/>
        <v>8</v>
      </c>
      <c r="L64" s="2">
        <v>44750.291666666701</v>
      </c>
      <c r="M64" s="3" t="s">
        <v>45</v>
      </c>
      <c r="N64">
        <v>11.92</v>
      </c>
      <c r="O64">
        <v>28.7</v>
      </c>
      <c r="P64">
        <v>33.4</v>
      </c>
      <c r="Q64">
        <v>1488.89</v>
      </c>
    </row>
    <row r="65" spans="1:17" x14ac:dyDescent="0.3">
      <c r="A65" s="1" t="s">
        <v>6</v>
      </c>
      <c r="B65" s="1" t="s">
        <v>12</v>
      </c>
      <c r="C65" s="1" t="s">
        <v>30</v>
      </c>
      <c r="D65" s="1">
        <v>7</v>
      </c>
      <c r="E65" s="1" t="s">
        <v>7</v>
      </c>
      <c r="F65" s="1">
        <v>7</v>
      </c>
      <c r="G65" s="1" t="s">
        <v>10</v>
      </c>
      <c r="H65" s="1" t="s">
        <v>11</v>
      </c>
      <c r="I65">
        <f t="shared" si="0"/>
        <v>2022</v>
      </c>
      <c r="J65">
        <f t="shared" si="1"/>
        <v>7</v>
      </c>
      <c r="K65">
        <f t="shared" si="2"/>
        <v>8</v>
      </c>
      <c r="L65" s="2">
        <v>44750.3125</v>
      </c>
      <c r="M65" s="3" t="s">
        <v>46</v>
      </c>
      <c r="N65">
        <v>11.99</v>
      </c>
      <c r="O65">
        <v>28.72</v>
      </c>
      <c r="P65">
        <v>33.47</v>
      </c>
      <c r="Q65">
        <v>1489.13</v>
      </c>
    </row>
    <row r="66" spans="1:17" x14ac:dyDescent="0.3">
      <c r="A66" s="1" t="s">
        <v>6</v>
      </c>
      <c r="B66" s="1" t="s">
        <v>12</v>
      </c>
      <c r="C66" s="1" t="s">
        <v>30</v>
      </c>
      <c r="D66" s="1">
        <v>7</v>
      </c>
      <c r="E66" s="1" t="s">
        <v>7</v>
      </c>
      <c r="F66" s="1">
        <v>7</v>
      </c>
      <c r="G66" s="1" t="s">
        <v>10</v>
      </c>
      <c r="H66" s="1" t="s">
        <v>11</v>
      </c>
      <c r="I66">
        <f t="shared" si="0"/>
        <v>2022</v>
      </c>
      <c r="J66">
        <f t="shared" si="1"/>
        <v>7</v>
      </c>
      <c r="K66">
        <f t="shared" si="2"/>
        <v>8</v>
      </c>
      <c r="L66" s="2">
        <v>44750.333333333299</v>
      </c>
      <c r="M66" s="3" t="s">
        <v>47</v>
      </c>
      <c r="N66">
        <v>12.08</v>
      </c>
      <c r="O66">
        <v>28.71</v>
      </c>
      <c r="P66">
        <v>33.53</v>
      </c>
      <c r="Q66">
        <v>1489.45</v>
      </c>
    </row>
    <row r="67" spans="1:17" x14ac:dyDescent="0.3">
      <c r="A67" s="1" t="s">
        <v>6</v>
      </c>
      <c r="B67" s="1" t="s">
        <v>12</v>
      </c>
      <c r="C67" s="1" t="s">
        <v>30</v>
      </c>
      <c r="D67" s="1">
        <v>7</v>
      </c>
      <c r="E67" s="1" t="s">
        <v>7</v>
      </c>
      <c r="F67" s="1">
        <v>7</v>
      </c>
      <c r="G67" s="1" t="s">
        <v>10</v>
      </c>
      <c r="H67" s="1" t="s">
        <v>11</v>
      </c>
      <c r="I67">
        <f t="shared" ref="I67:I130" si="3">YEAR(L67)</f>
        <v>2022</v>
      </c>
      <c r="J67">
        <f t="shared" ref="J67:J130" si="4">MONTH(L67)</f>
        <v>7</v>
      </c>
      <c r="K67">
        <f t="shared" ref="K67:K130" si="5">DAY(L67)</f>
        <v>8</v>
      </c>
      <c r="L67" s="2">
        <v>44750.354166666701</v>
      </c>
      <c r="M67" s="3" t="s">
        <v>48</v>
      </c>
      <c r="N67">
        <v>12.11</v>
      </c>
      <c r="O67">
        <v>28.66</v>
      </c>
      <c r="P67">
        <v>33.51</v>
      </c>
      <c r="Q67">
        <v>1489.5</v>
      </c>
    </row>
    <row r="68" spans="1:17" x14ac:dyDescent="0.3">
      <c r="A68" s="1" t="s">
        <v>6</v>
      </c>
      <c r="B68" s="1" t="s">
        <v>12</v>
      </c>
      <c r="C68" s="1" t="s">
        <v>30</v>
      </c>
      <c r="D68" s="1">
        <v>7</v>
      </c>
      <c r="E68" s="1" t="s">
        <v>7</v>
      </c>
      <c r="F68" s="1">
        <v>7</v>
      </c>
      <c r="G68" s="1" t="s">
        <v>10</v>
      </c>
      <c r="H68" s="1" t="s">
        <v>11</v>
      </c>
      <c r="I68">
        <f t="shared" si="3"/>
        <v>2022</v>
      </c>
      <c r="J68">
        <f t="shared" si="4"/>
        <v>7</v>
      </c>
      <c r="K68">
        <f t="shared" si="5"/>
        <v>8</v>
      </c>
      <c r="L68" s="2">
        <v>44750.375</v>
      </c>
      <c r="M68" s="3" t="s">
        <v>49</v>
      </c>
      <c r="N68">
        <v>12.18</v>
      </c>
      <c r="O68">
        <v>28.65</v>
      </c>
      <c r="P68">
        <v>33.549999999999997</v>
      </c>
      <c r="Q68">
        <v>1489.72</v>
      </c>
    </row>
    <row r="69" spans="1:17" x14ac:dyDescent="0.3">
      <c r="A69" s="1" t="s">
        <v>6</v>
      </c>
      <c r="B69" s="1" t="s">
        <v>12</v>
      </c>
      <c r="C69" s="1" t="s">
        <v>30</v>
      </c>
      <c r="D69" s="1">
        <v>7</v>
      </c>
      <c r="E69" s="1" t="s">
        <v>7</v>
      </c>
      <c r="F69" s="1">
        <v>7</v>
      </c>
      <c r="G69" s="1" t="s">
        <v>10</v>
      </c>
      <c r="H69" s="1" t="s">
        <v>11</v>
      </c>
      <c r="I69">
        <f t="shared" si="3"/>
        <v>2022</v>
      </c>
      <c r="J69">
        <f t="shared" si="4"/>
        <v>7</v>
      </c>
      <c r="K69">
        <f t="shared" si="5"/>
        <v>8</v>
      </c>
      <c r="L69" s="2">
        <v>44750.395833333299</v>
      </c>
      <c r="M69" s="3" t="s">
        <v>50</v>
      </c>
      <c r="N69">
        <v>12.37</v>
      </c>
      <c r="O69">
        <v>28.67</v>
      </c>
      <c r="P69">
        <v>33.729999999999997</v>
      </c>
      <c r="Q69">
        <v>1490.41</v>
      </c>
    </row>
    <row r="70" spans="1:17" x14ac:dyDescent="0.3">
      <c r="A70" s="1" t="s">
        <v>6</v>
      </c>
      <c r="B70" s="1" t="s">
        <v>12</v>
      </c>
      <c r="C70" s="1" t="s">
        <v>30</v>
      </c>
      <c r="D70" s="1">
        <v>7</v>
      </c>
      <c r="E70" s="1" t="s">
        <v>7</v>
      </c>
      <c r="F70" s="1">
        <v>7</v>
      </c>
      <c r="G70" s="1" t="s">
        <v>10</v>
      </c>
      <c r="H70" s="1" t="s">
        <v>11</v>
      </c>
      <c r="I70">
        <f t="shared" si="3"/>
        <v>2022</v>
      </c>
      <c r="J70">
        <f t="shared" si="4"/>
        <v>7</v>
      </c>
      <c r="K70">
        <f t="shared" si="5"/>
        <v>8</v>
      </c>
      <c r="L70" s="2">
        <v>44750.416666666701</v>
      </c>
      <c r="M70" s="3" t="s">
        <v>51</v>
      </c>
      <c r="N70">
        <v>12.69</v>
      </c>
      <c r="O70">
        <v>28.64</v>
      </c>
      <c r="P70">
        <v>33.950000000000003</v>
      </c>
      <c r="Q70">
        <v>1491.46</v>
      </c>
    </row>
    <row r="71" spans="1:17" x14ac:dyDescent="0.3">
      <c r="A71" s="1" t="s">
        <v>6</v>
      </c>
      <c r="B71" s="1" t="s">
        <v>12</v>
      </c>
      <c r="C71" s="1" t="s">
        <v>30</v>
      </c>
      <c r="D71" s="1">
        <v>7</v>
      </c>
      <c r="E71" s="1" t="s">
        <v>7</v>
      </c>
      <c r="F71" s="1">
        <v>7</v>
      </c>
      <c r="G71" s="1" t="s">
        <v>10</v>
      </c>
      <c r="H71" s="1" t="s">
        <v>11</v>
      </c>
      <c r="I71">
        <f t="shared" si="3"/>
        <v>2022</v>
      </c>
      <c r="J71">
        <f t="shared" si="4"/>
        <v>7</v>
      </c>
      <c r="K71">
        <f t="shared" si="5"/>
        <v>8</v>
      </c>
      <c r="L71" s="2">
        <v>44750.4375</v>
      </c>
      <c r="M71" s="3" t="s">
        <v>52</v>
      </c>
      <c r="N71">
        <v>13.25</v>
      </c>
      <c r="O71">
        <v>28.57</v>
      </c>
      <c r="P71">
        <v>34.340000000000003</v>
      </c>
      <c r="Q71">
        <v>1493.31</v>
      </c>
    </row>
    <row r="72" spans="1:17" x14ac:dyDescent="0.3">
      <c r="A72" s="1" t="s">
        <v>6</v>
      </c>
      <c r="B72" s="1" t="s">
        <v>12</v>
      </c>
      <c r="C72" s="1" t="s">
        <v>30</v>
      </c>
      <c r="D72" s="1">
        <v>7</v>
      </c>
      <c r="E72" s="1" t="s">
        <v>7</v>
      </c>
      <c r="F72" s="1">
        <v>7</v>
      </c>
      <c r="G72" s="1" t="s">
        <v>10</v>
      </c>
      <c r="H72" s="1" t="s">
        <v>11</v>
      </c>
      <c r="I72">
        <f t="shared" si="3"/>
        <v>2022</v>
      </c>
      <c r="J72">
        <f t="shared" si="4"/>
        <v>7</v>
      </c>
      <c r="K72">
        <f t="shared" si="5"/>
        <v>8</v>
      </c>
      <c r="L72" s="2">
        <v>44750.458333333299</v>
      </c>
      <c r="M72" s="3" t="s">
        <v>53</v>
      </c>
      <c r="N72">
        <v>13.41</v>
      </c>
      <c r="O72">
        <v>28.54</v>
      </c>
      <c r="P72">
        <v>34.43</v>
      </c>
      <c r="Q72">
        <v>1493.79</v>
      </c>
    </row>
    <row r="73" spans="1:17" x14ac:dyDescent="0.3">
      <c r="A73" s="1" t="s">
        <v>6</v>
      </c>
      <c r="B73" s="1" t="s">
        <v>12</v>
      </c>
      <c r="C73" s="1" t="s">
        <v>30</v>
      </c>
      <c r="D73" s="1">
        <v>7</v>
      </c>
      <c r="E73" s="1" t="s">
        <v>7</v>
      </c>
      <c r="F73" s="1">
        <v>7</v>
      </c>
      <c r="G73" s="1" t="s">
        <v>10</v>
      </c>
      <c r="H73" s="1" t="s">
        <v>11</v>
      </c>
      <c r="I73">
        <f t="shared" si="3"/>
        <v>2022</v>
      </c>
      <c r="J73">
        <f t="shared" si="4"/>
        <v>7</v>
      </c>
      <c r="K73">
        <f t="shared" si="5"/>
        <v>8</v>
      </c>
      <c r="L73" s="2">
        <v>44750.479166666701</v>
      </c>
      <c r="M73" s="3" t="s">
        <v>54</v>
      </c>
      <c r="N73">
        <v>13.38</v>
      </c>
      <c r="O73">
        <v>28.56</v>
      </c>
      <c r="P73">
        <v>34.43</v>
      </c>
      <c r="Q73">
        <v>1493.72</v>
      </c>
    </row>
    <row r="74" spans="1:17" x14ac:dyDescent="0.3">
      <c r="A74" s="1" t="s">
        <v>6</v>
      </c>
      <c r="B74" s="1" t="s">
        <v>12</v>
      </c>
      <c r="C74" s="1" t="s">
        <v>30</v>
      </c>
      <c r="D74" s="1">
        <v>7</v>
      </c>
      <c r="E74" s="1" t="s">
        <v>7</v>
      </c>
      <c r="F74" s="1">
        <v>7</v>
      </c>
      <c r="G74" s="1" t="s">
        <v>10</v>
      </c>
      <c r="H74" s="1" t="s">
        <v>11</v>
      </c>
      <c r="I74">
        <f t="shared" si="3"/>
        <v>2022</v>
      </c>
      <c r="J74">
        <f t="shared" si="4"/>
        <v>7</v>
      </c>
      <c r="K74">
        <f t="shared" si="5"/>
        <v>8</v>
      </c>
      <c r="L74" s="2">
        <v>44750.5</v>
      </c>
      <c r="M74" s="3" t="s">
        <v>55</v>
      </c>
      <c r="N74">
        <v>13.19</v>
      </c>
      <c r="O74">
        <v>28.58</v>
      </c>
      <c r="P74">
        <v>34.29</v>
      </c>
      <c r="Q74">
        <v>1493.1</v>
      </c>
    </row>
    <row r="75" spans="1:17" x14ac:dyDescent="0.3">
      <c r="A75" s="1" t="s">
        <v>6</v>
      </c>
      <c r="B75" s="1" t="s">
        <v>12</v>
      </c>
      <c r="C75" s="1" t="s">
        <v>30</v>
      </c>
      <c r="D75" s="1">
        <v>7</v>
      </c>
      <c r="E75" s="1" t="s">
        <v>7</v>
      </c>
      <c r="F75" s="1">
        <v>7</v>
      </c>
      <c r="G75" s="1" t="s">
        <v>10</v>
      </c>
      <c r="H75" s="1" t="s">
        <v>11</v>
      </c>
      <c r="I75">
        <f t="shared" si="3"/>
        <v>2022</v>
      </c>
      <c r="J75">
        <f t="shared" si="4"/>
        <v>7</v>
      </c>
      <c r="K75">
        <f t="shared" si="5"/>
        <v>8</v>
      </c>
      <c r="L75" s="2">
        <v>44750.520833333299</v>
      </c>
      <c r="M75" s="3" t="s">
        <v>56</v>
      </c>
      <c r="N75">
        <v>13.25</v>
      </c>
      <c r="O75">
        <v>28.55</v>
      </c>
      <c r="P75">
        <v>34.31</v>
      </c>
      <c r="Q75">
        <v>1493.28</v>
      </c>
    </row>
    <row r="76" spans="1:17" x14ac:dyDescent="0.3">
      <c r="A76" s="1" t="s">
        <v>6</v>
      </c>
      <c r="B76" s="1" t="s">
        <v>12</v>
      </c>
      <c r="C76" s="1" t="s">
        <v>30</v>
      </c>
      <c r="D76" s="1">
        <v>7</v>
      </c>
      <c r="E76" s="1" t="s">
        <v>7</v>
      </c>
      <c r="F76" s="1">
        <v>7</v>
      </c>
      <c r="G76" s="1" t="s">
        <v>10</v>
      </c>
      <c r="H76" s="1" t="s">
        <v>11</v>
      </c>
      <c r="I76">
        <f t="shared" si="3"/>
        <v>2022</v>
      </c>
      <c r="J76">
        <f t="shared" si="4"/>
        <v>7</v>
      </c>
      <c r="K76">
        <f t="shared" si="5"/>
        <v>8</v>
      </c>
      <c r="L76" s="2">
        <v>44750.541666666701</v>
      </c>
      <c r="M76" s="3" t="s">
        <v>57</v>
      </c>
      <c r="N76">
        <v>13.41</v>
      </c>
      <c r="O76">
        <v>28.54</v>
      </c>
      <c r="P76">
        <v>34.43</v>
      </c>
      <c r="Q76">
        <v>1493.79</v>
      </c>
    </row>
    <row r="77" spans="1:17" x14ac:dyDescent="0.3">
      <c r="A77" s="1" t="s">
        <v>6</v>
      </c>
      <c r="B77" s="1" t="s">
        <v>12</v>
      </c>
      <c r="C77" s="1" t="s">
        <v>30</v>
      </c>
      <c r="D77" s="1">
        <v>7</v>
      </c>
      <c r="E77" s="1" t="s">
        <v>7</v>
      </c>
      <c r="F77" s="1">
        <v>7</v>
      </c>
      <c r="G77" s="1" t="s">
        <v>10</v>
      </c>
      <c r="H77" s="1" t="s">
        <v>11</v>
      </c>
      <c r="I77">
        <f t="shared" si="3"/>
        <v>2022</v>
      </c>
      <c r="J77">
        <f t="shared" si="4"/>
        <v>7</v>
      </c>
      <c r="K77">
        <f t="shared" si="5"/>
        <v>8</v>
      </c>
      <c r="L77" s="2">
        <v>44750.5625</v>
      </c>
      <c r="M77" s="3" t="s">
        <v>58</v>
      </c>
      <c r="N77">
        <v>13.5</v>
      </c>
      <c r="O77">
        <v>28.51</v>
      </c>
      <c r="P77">
        <v>34.47</v>
      </c>
      <c r="Q77">
        <v>1494.07</v>
      </c>
    </row>
    <row r="78" spans="1:17" x14ac:dyDescent="0.3">
      <c r="A78" s="1" t="s">
        <v>6</v>
      </c>
      <c r="B78" s="1" t="s">
        <v>12</v>
      </c>
      <c r="C78" s="1" t="s">
        <v>30</v>
      </c>
      <c r="D78" s="1">
        <v>7</v>
      </c>
      <c r="E78" s="1" t="s">
        <v>7</v>
      </c>
      <c r="F78" s="1">
        <v>7</v>
      </c>
      <c r="G78" s="1" t="s">
        <v>10</v>
      </c>
      <c r="H78" s="1" t="s">
        <v>11</v>
      </c>
      <c r="I78">
        <f t="shared" si="3"/>
        <v>2022</v>
      </c>
      <c r="J78">
        <f t="shared" si="4"/>
        <v>7</v>
      </c>
      <c r="K78">
        <f t="shared" si="5"/>
        <v>8</v>
      </c>
      <c r="L78" s="2">
        <v>44750.583333333299</v>
      </c>
      <c r="M78" s="3" t="s">
        <v>59</v>
      </c>
      <c r="N78">
        <v>13.5</v>
      </c>
      <c r="O78">
        <v>28.51</v>
      </c>
      <c r="P78">
        <v>34.47</v>
      </c>
      <c r="Q78">
        <v>1494.07</v>
      </c>
    </row>
    <row r="79" spans="1:17" x14ac:dyDescent="0.3">
      <c r="A79" s="1" t="s">
        <v>6</v>
      </c>
      <c r="B79" s="1" t="s">
        <v>12</v>
      </c>
      <c r="C79" s="1" t="s">
        <v>30</v>
      </c>
      <c r="D79" s="1">
        <v>7</v>
      </c>
      <c r="E79" s="1" t="s">
        <v>7</v>
      </c>
      <c r="F79" s="1">
        <v>7</v>
      </c>
      <c r="G79" s="1" t="s">
        <v>10</v>
      </c>
      <c r="H79" s="1" t="s">
        <v>11</v>
      </c>
      <c r="I79">
        <f t="shared" si="3"/>
        <v>2022</v>
      </c>
      <c r="J79">
        <f t="shared" si="4"/>
        <v>7</v>
      </c>
      <c r="K79">
        <f t="shared" si="5"/>
        <v>8</v>
      </c>
      <c r="L79" s="2">
        <v>44750.604166666701</v>
      </c>
      <c r="M79" s="3" t="s">
        <v>60</v>
      </c>
      <c r="N79">
        <v>13.6</v>
      </c>
      <c r="O79">
        <v>28.48</v>
      </c>
      <c r="P79">
        <v>34.520000000000003</v>
      </c>
      <c r="Q79">
        <v>1494.35</v>
      </c>
    </row>
    <row r="80" spans="1:17" x14ac:dyDescent="0.3">
      <c r="A80" s="1" t="s">
        <v>6</v>
      </c>
      <c r="B80" s="1" t="s">
        <v>12</v>
      </c>
      <c r="C80" s="1" t="s">
        <v>30</v>
      </c>
      <c r="D80" s="1">
        <v>7</v>
      </c>
      <c r="E80" s="1" t="s">
        <v>7</v>
      </c>
      <c r="F80" s="1">
        <v>7</v>
      </c>
      <c r="G80" s="1" t="s">
        <v>10</v>
      </c>
      <c r="H80" s="1" t="s">
        <v>11</v>
      </c>
      <c r="I80">
        <f t="shared" si="3"/>
        <v>2022</v>
      </c>
      <c r="J80">
        <f t="shared" si="4"/>
        <v>7</v>
      </c>
      <c r="K80">
        <f t="shared" si="5"/>
        <v>8</v>
      </c>
      <c r="L80" s="2">
        <v>44750.625</v>
      </c>
      <c r="M80" s="3" t="s">
        <v>61</v>
      </c>
      <c r="N80">
        <v>12.27</v>
      </c>
      <c r="O80">
        <v>28.64</v>
      </c>
      <c r="P80">
        <v>33.619999999999997</v>
      </c>
      <c r="Q80">
        <v>1490.03</v>
      </c>
    </row>
    <row r="81" spans="1:17" x14ac:dyDescent="0.3">
      <c r="A81" s="1" t="s">
        <v>6</v>
      </c>
      <c r="B81" s="1" t="s">
        <v>12</v>
      </c>
      <c r="C81" s="1" t="s">
        <v>30</v>
      </c>
      <c r="D81" s="1">
        <v>7</v>
      </c>
      <c r="E81" s="1" t="s">
        <v>7</v>
      </c>
      <c r="F81" s="1">
        <v>7</v>
      </c>
      <c r="G81" s="1" t="s">
        <v>10</v>
      </c>
      <c r="H81" s="1" t="s">
        <v>11</v>
      </c>
      <c r="I81">
        <f t="shared" si="3"/>
        <v>2022</v>
      </c>
      <c r="J81">
        <f t="shared" si="4"/>
        <v>7</v>
      </c>
      <c r="K81">
        <f t="shared" si="5"/>
        <v>8</v>
      </c>
      <c r="L81" s="2">
        <v>44750.645833333299</v>
      </c>
      <c r="M81" s="3" t="s">
        <v>62</v>
      </c>
      <c r="N81">
        <v>11.44</v>
      </c>
      <c r="O81">
        <v>28.74</v>
      </c>
      <c r="P81">
        <v>33.049999999999997</v>
      </c>
      <c r="Q81">
        <v>1487.25</v>
      </c>
    </row>
    <row r="82" spans="1:17" x14ac:dyDescent="0.3">
      <c r="A82" s="1" t="s">
        <v>6</v>
      </c>
      <c r="B82" s="1" t="s">
        <v>12</v>
      </c>
      <c r="C82" s="1" t="s">
        <v>30</v>
      </c>
      <c r="D82" s="1">
        <v>7</v>
      </c>
      <c r="E82" s="1" t="s">
        <v>7</v>
      </c>
      <c r="F82" s="1">
        <v>7</v>
      </c>
      <c r="G82" s="1" t="s">
        <v>10</v>
      </c>
      <c r="H82" s="1" t="s">
        <v>11</v>
      </c>
      <c r="I82">
        <f t="shared" si="3"/>
        <v>2022</v>
      </c>
      <c r="J82">
        <f t="shared" si="4"/>
        <v>7</v>
      </c>
      <c r="K82">
        <f t="shared" si="5"/>
        <v>8</v>
      </c>
      <c r="L82" s="2">
        <v>44750.666666666701</v>
      </c>
      <c r="M82" s="3" t="s">
        <v>63</v>
      </c>
      <c r="N82">
        <v>11.28</v>
      </c>
      <c r="O82">
        <v>28.79</v>
      </c>
      <c r="P82">
        <v>32.97</v>
      </c>
      <c r="Q82">
        <v>1486.73</v>
      </c>
    </row>
    <row r="83" spans="1:17" x14ac:dyDescent="0.3">
      <c r="A83" s="1" t="s">
        <v>6</v>
      </c>
      <c r="B83" s="1" t="s">
        <v>12</v>
      </c>
      <c r="C83" s="1" t="s">
        <v>30</v>
      </c>
      <c r="D83" s="1">
        <v>7</v>
      </c>
      <c r="E83" s="1" t="s">
        <v>7</v>
      </c>
      <c r="F83" s="1">
        <v>7</v>
      </c>
      <c r="G83" s="1" t="s">
        <v>10</v>
      </c>
      <c r="H83" s="1" t="s">
        <v>11</v>
      </c>
      <c r="I83">
        <f t="shared" si="3"/>
        <v>2022</v>
      </c>
      <c r="J83">
        <f t="shared" si="4"/>
        <v>7</v>
      </c>
      <c r="K83">
        <f t="shared" si="5"/>
        <v>8</v>
      </c>
      <c r="L83" s="2">
        <v>44750.6875</v>
      </c>
      <c r="M83" s="3" t="s">
        <v>64</v>
      </c>
      <c r="N83">
        <v>11.41</v>
      </c>
      <c r="O83">
        <v>28.77</v>
      </c>
      <c r="P83">
        <v>33.049999999999997</v>
      </c>
      <c r="Q83">
        <v>1487.17</v>
      </c>
    </row>
    <row r="84" spans="1:17" x14ac:dyDescent="0.3">
      <c r="A84" s="1" t="s">
        <v>6</v>
      </c>
      <c r="B84" s="1" t="s">
        <v>12</v>
      </c>
      <c r="C84" s="1" t="s">
        <v>30</v>
      </c>
      <c r="D84" s="1">
        <v>7</v>
      </c>
      <c r="E84" s="1" t="s">
        <v>7</v>
      </c>
      <c r="F84" s="1">
        <v>7</v>
      </c>
      <c r="G84" s="1" t="s">
        <v>10</v>
      </c>
      <c r="H84" s="1" t="s">
        <v>11</v>
      </c>
      <c r="I84">
        <f t="shared" si="3"/>
        <v>2022</v>
      </c>
      <c r="J84">
        <f t="shared" si="4"/>
        <v>7</v>
      </c>
      <c r="K84">
        <f t="shared" si="5"/>
        <v>8</v>
      </c>
      <c r="L84" s="2">
        <v>44750.708333333299</v>
      </c>
      <c r="M84" s="3" t="s">
        <v>65</v>
      </c>
      <c r="N84">
        <v>11.47</v>
      </c>
      <c r="O84">
        <v>28.74</v>
      </c>
      <c r="P84">
        <v>33.07</v>
      </c>
      <c r="Q84">
        <v>1487.36</v>
      </c>
    </row>
    <row r="85" spans="1:17" x14ac:dyDescent="0.3">
      <c r="A85" s="1" t="s">
        <v>6</v>
      </c>
      <c r="B85" s="1" t="s">
        <v>12</v>
      </c>
      <c r="C85" s="1" t="s">
        <v>30</v>
      </c>
      <c r="D85" s="1">
        <v>7</v>
      </c>
      <c r="E85" s="1" t="s">
        <v>7</v>
      </c>
      <c r="F85" s="1">
        <v>7</v>
      </c>
      <c r="G85" s="1" t="s">
        <v>10</v>
      </c>
      <c r="H85" s="1" t="s">
        <v>11</v>
      </c>
      <c r="I85">
        <f t="shared" si="3"/>
        <v>2022</v>
      </c>
      <c r="J85">
        <f t="shared" si="4"/>
        <v>7</v>
      </c>
      <c r="K85">
        <f t="shared" si="5"/>
        <v>8</v>
      </c>
      <c r="L85" s="2">
        <v>44750.729166666701</v>
      </c>
      <c r="M85" s="3" t="s">
        <v>66</v>
      </c>
      <c r="N85">
        <v>11.57</v>
      </c>
      <c r="O85">
        <v>28.73</v>
      </c>
      <c r="P85">
        <v>33.14</v>
      </c>
      <c r="Q85">
        <v>1487.68</v>
      </c>
    </row>
    <row r="86" spans="1:17" x14ac:dyDescent="0.3">
      <c r="A86" s="1" t="s">
        <v>6</v>
      </c>
      <c r="B86" s="1" t="s">
        <v>12</v>
      </c>
      <c r="C86" s="1" t="s">
        <v>30</v>
      </c>
      <c r="D86" s="1">
        <v>7</v>
      </c>
      <c r="E86" s="1" t="s">
        <v>7</v>
      </c>
      <c r="F86" s="1">
        <v>7</v>
      </c>
      <c r="G86" s="1" t="s">
        <v>10</v>
      </c>
      <c r="H86" s="1" t="s">
        <v>11</v>
      </c>
      <c r="I86">
        <f t="shared" si="3"/>
        <v>2022</v>
      </c>
      <c r="J86">
        <f t="shared" si="4"/>
        <v>7</v>
      </c>
      <c r="K86">
        <f t="shared" si="5"/>
        <v>8</v>
      </c>
      <c r="L86" s="2">
        <v>44750.75</v>
      </c>
      <c r="M86" s="3" t="s">
        <v>67</v>
      </c>
      <c r="N86">
        <v>11.83</v>
      </c>
      <c r="O86">
        <v>28.71</v>
      </c>
      <c r="P86">
        <v>33.33</v>
      </c>
      <c r="Q86">
        <v>1488.57</v>
      </c>
    </row>
    <row r="87" spans="1:17" x14ac:dyDescent="0.3">
      <c r="A87" s="1" t="s">
        <v>6</v>
      </c>
      <c r="B87" s="1" t="s">
        <v>12</v>
      </c>
      <c r="C87" s="1" t="s">
        <v>30</v>
      </c>
      <c r="D87" s="1">
        <v>7</v>
      </c>
      <c r="E87" s="1" t="s">
        <v>7</v>
      </c>
      <c r="F87" s="1">
        <v>7</v>
      </c>
      <c r="G87" s="1" t="s">
        <v>10</v>
      </c>
      <c r="H87" s="1" t="s">
        <v>11</v>
      </c>
      <c r="I87">
        <f t="shared" si="3"/>
        <v>2022</v>
      </c>
      <c r="J87">
        <f t="shared" si="4"/>
        <v>7</v>
      </c>
      <c r="K87">
        <f t="shared" si="5"/>
        <v>8</v>
      </c>
      <c r="L87" s="2">
        <v>44750.770833333299</v>
      </c>
      <c r="M87" s="3" t="s">
        <v>68</v>
      </c>
      <c r="N87">
        <v>12.02</v>
      </c>
      <c r="O87">
        <v>28.69</v>
      </c>
      <c r="P87">
        <v>33.46</v>
      </c>
      <c r="Q87">
        <v>1489.21</v>
      </c>
    </row>
    <row r="88" spans="1:17" x14ac:dyDescent="0.3">
      <c r="A88" s="1" t="s">
        <v>6</v>
      </c>
      <c r="B88" s="1" t="s">
        <v>12</v>
      </c>
      <c r="C88" s="1" t="s">
        <v>30</v>
      </c>
      <c r="D88" s="1">
        <v>7</v>
      </c>
      <c r="E88" s="1" t="s">
        <v>7</v>
      </c>
      <c r="F88" s="1">
        <v>7</v>
      </c>
      <c r="G88" s="1" t="s">
        <v>10</v>
      </c>
      <c r="H88" s="1" t="s">
        <v>11</v>
      </c>
      <c r="I88">
        <f t="shared" si="3"/>
        <v>2022</v>
      </c>
      <c r="J88">
        <f t="shared" si="4"/>
        <v>7</v>
      </c>
      <c r="K88">
        <f t="shared" si="5"/>
        <v>8</v>
      </c>
      <c r="L88" s="2">
        <v>44750.791666666701</v>
      </c>
      <c r="M88" s="3" t="s">
        <v>69</v>
      </c>
      <c r="N88">
        <v>12.31</v>
      </c>
      <c r="O88">
        <v>28.66</v>
      </c>
      <c r="P88">
        <v>33.659999999999997</v>
      </c>
      <c r="Q88">
        <v>1490.17</v>
      </c>
    </row>
    <row r="89" spans="1:17" x14ac:dyDescent="0.3">
      <c r="A89" s="1" t="s">
        <v>6</v>
      </c>
      <c r="B89" s="1" t="s">
        <v>12</v>
      </c>
      <c r="C89" s="1" t="s">
        <v>30</v>
      </c>
      <c r="D89" s="1">
        <v>7</v>
      </c>
      <c r="E89" s="1" t="s">
        <v>7</v>
      </c>
      <c r="F89" s="1">
        <v>7</v>
      </c>
      <c r="G89" s="1" t="s">
        <v>10</v>
      </c>
      <c r="H89" s="1" t="s">
        <v>11</v>
      </c>
      <c r="I89">
        <f t="shared" si="3"/>
        <v>2022</v>
      </c>
      <c r="J89">
        <f t="shared" si="4"/>
        <v>7</v>
      </c>
      <c r="K89">
        <f t="shared" si="5"/>
        <v>8</v>
      </c>
      <c r="L89" s="2">
        <v>44750.8125</v>
      </c>
      <c r="M89" s="3" t="s">
        <v>70</v>
      </c>
      <c r="N89">
        <v>12.53</v>
      </c>
      <c r="O89">
        <v>28.61</v>
      </c>
      <c r="P89">
        <v>33.79</v>
      </c>
      <c r="Q89">
        <v>1490.88</v>
      </c>
    </row>
    <row r="90" spans="1:17" x14ac:dyDescent="0.3">
      <c r="A90" s="1" t="s">
        <v>6</v>
      </c>
      <c r="B90" s="1" t="s">
        <v>12</v>
      </c>
      <c r="C90" s="1" t="s">
        <v>30</v>
      </c>
      <c r="D90" s="1">
        <v>7</v>
      </c>
      <c r="E90" s="1" t="s">
        <v>7</v>
      </c>
      <c r="F90" s="1">
        <v>7</v>
      </c>
      <c r="G90" s="1" t="s">
        <v>10</v>
      </c>
      <c r="H90" s="1" t="s">
        <v>11</v>
      </c>
      <c r="I90">
        <f t="shared" si="3"/>
        <v>2022</v>
      </c>
      <c r="J90">
        <f t="shared" si="4"/>
        <v>7</v>
      </c>
      <c r="K90">
        <f t="shared" si="5"/>
        <v>8</v>
      </c>
      <c r="L90" s="2">
        <v>44750.833333333299</v>
      </c>
      <c r="M90" s="3" t="s">
        <v>71</v>
      </c>
      <c r="N90">
        <v>12.56</v>
      </c>
      <c r="O90">
        <v>28.61</v>
      </c>
      <c r="P90">
        <v>33.82</v>
      </c>
      <c r="Q90">
        <v>1490.98</v>
      </c>
    </row>
    <row r="91" spans="1:17" x14ac:dyDescent="0.3">
      <c r="A91" s="1" t="s">
        <v>6</v>
      </c>
      <c r="B91" s="1" t="s">
        <v>12</v>
      </c>
      <c r="C91" s="1" t="s">
        <v>30</v>
      </c>
      <c r="D91" s="1">
        <v>7</v>
      </c>
      <c r="E91" s="1" t="s">
        <v>7</v>
      </c>
      <c r="F91" s="1">
        <v>7</v>
      </c>
      <c r="G91" s="1" t="s">
        <v>10</v>
      </c>
      <c r="H91" s="1" t="s">
        <v>11</v>
      </c>
      <c r="I91">
        <f t="shared" si="3"/>
        <v>2022</v>
      </c>
      <c r="J91">
        <f t="shared" si="4"/>
        <v>7</v>
      </c>
      <c r="K91">
        <f t="shared" si="5"/>
        <v>8</v>
      </c>
      <c r="L91" s="2">
        <v>44750.854166666701</v>
      </c>
      <c r="M91" s="3" t="s">
        <v>72</v>
      </c>
      <c r="N91">
        <v>12.62</v>
      </c>
      <c r="O91">
        <v>28.58</v>
      </c>
      <c r="P91">
        <v>33.840000000000003</v>
      </c>
      <c r="Q91">
        <v>1491.17</v>
      </c>
    </row>
    <row r="92" spans="1:17" x14ac:dyDescent="0.3">
      <c r="A92" s="1" t="s">
        <v>6</v>
      </c>
      <c r="B92" s="1" t="s">
        <v>12</v>
      </c>
      <c r="C92" s="1" t="s">
        <v>30</v>
      </c>
      <c r="D92" s="1">
        <v>7</v>
      </c>
      <c r="E92" s="1" t="s">
        <v>7</v>
      </c>
      <c r="F92" s="1">
        <v>7</v>
      </c>
      <c r="G92" s="1" t="s">
        <v>10</v>
      </c>
      <c r="H92" s="1" t="s">
        <v>11</v>
      </c>
      <c r="I92">
        <f t="shared" si="3"/>
        <v>2022</v>
      </c>
      <c r="J92">
        <f t="shared" si="4"/>
        <v>7</v>
      </c>
      <c r="K92">
        <f t="shared" si="5"/>
        <v>8</v>
      </c>
      <c r="L92" s="2">
        <v>44750.875</v>
      </c>
      <c r="M92" s="3" t="s">
        <v>73</v>
      </c>
      <c r="N92">
        <v>12.75</v>
      </c>
      <c r="O92">
        <v>28.55</v>
      </c>
      <c r="P92">
        <v>33.9</v>
      </c>
      <c r="Q92">
        <v>1491.56</v>
      </c>
    </row>
    <row r="93" spans="1:17" x14ac:dyDescent="0.3">
      <c r="A93" s="1" t="s">
        <v>6</v>
      </c>
      <c r="B93" s="1" t="s">
        <v>12</v>
      </c>
      <c r="C93" s="1" t="s">
        <v>30</v>
      </c>
      <c r="D93" s="1">
        <v>7</v>
      </c>
      <c r="E93" s="1" t="s">
        <v>7</v>
      </c>
      <c r="F93" s="1">
        <v>7</v>
      </c>
      <c r="G93" s="1" t="s">
        <v>10</v>
      </c>
      <c r="H93" s="1" t="s">
        <v>11</v>
      </c>
      <c r="I93">
        <f t="shared" si="3"/>
        <v>2022</v>
      </c>
      <c r="J93">
        <f t="shared" si="4"/>
        <v>7</v>
      </c>
      <c r="K93">
        <f t="shared" si="5"/>
        <v>8</v>
      </c>
      <c r="L93" s="2">
        <v>44750.895833333299</v>
      </c>
      <c r="M93" s="3" t="s">
        <v>74</v>
      </c>
      <c r="N93">
        <v>12.84</v>
      </c>
      <c r="O93">
        <v>28.54</v>
      </c>
      <c r="P93">
        <v>33.97</v>
      </c>
      <c r="Q93">
        <v>1491.87</v>
      </c>
    </row>
    <row r="94" spans="1:17" x14ac:dyDescent="0.3">
      <c r="A94" s="1" t="s">
        <v>6</v>
      </c>
      <c r="B94" s="1" t="s">
        <v>12</v>
      </c>
      <c r="C94" s="1" t="s">
        <v>30</v>
      </c>
      <c r="D94" s="1">
        <v>7</v>
      </c>
      <c r="E94" s="1" t="s">
        <v>7</v>
      </c>
      <c r="F94" s="1">
        <v>7</v>
      </c>
      <c r="G94" s="1" t="s">
        <v>10</v>
      </c>
      <c r="H94" s="1" t="s">
        <v>11</v>
      </c>
      <c r="I94">
        <f t="shared" si="3"/>
        <v>2022</v>
      </c>
      <c r="J94">
        <f t="shared" si="4"/>
        <v>7</v>
      </c>
      <c r="K94">
        <f t="shared" si="5"/>
        <v>8</v>
      </c>
      <c r="L94" s="2">
        <v>44750.916666666701</v>
      </c>
      <c r="M94" s="3" t="s">
        <v>75</v>
      </c>
      <c r="N94">
        <v>12.94</v>
      </c>
      <c r="O94">
        <v>28.53</v>
      </c>
      <c r="P94">
        <v>34.04</v>
      </c>
      <c r="Q94">
        <v>1492.18</v>
      </c>
    </row>
    <row r="95" spans="1:17" x14ac:dyDescent="0.3">
      <c r="A95" s="1" t="s">
        <v>6</v>
      </c>
      <c r="B95" s="1" t="s">
        <v>12</v>
      </c>
      <c r="C95" s="1" t="s">
        <v>30</v>
      </c>
      <c r="D95" s="1">
        <v>7</v>
      </c>
      <c r="E95" s="1" t="s">
        <v>7</v>
      </c>
      <c r="F95" s="1">
        <v>7</v>
      </c>
      <c r="G95" s="1" t="s">
        <v>10</v>
      </c>
      <c r="H95" s="1" t="s">
        <v>11</v>
      </c>
      <c r="I95">
        <f t="shared" si="3"/>
        <v>2022</v>
      </c>
      <c r="J95">
        <f t="shared" si="4"/>
        <v>7</v>
      </c>
      <c r="K95">
        <f t="shared" si="5"/>
        <v>8</v>
      </c>
      <c r="L95" s="2">
        <v>44750.9375</v>
      </c>
      <c r="M95" s="3" t="s">
        <v>76</v>
      </c>
      <c r="N95">
        <v>12.97</v>
      </c>
      <c r="O95">
        <v>28.53</v>
      </c>
      <c r="P95">
        <v>34.06</v>
      </c>
      <c r="Q95">
        <v>1492.29</v>
      </c>
    </row>
    <row r="96" spans="1:17" x14ac:dyDescent="0.3">
      <c r="A96" s="1" t="s">
        <v>6</v>
      </c>
      <c r="B96" s="1" t="s">
        <v>12</v>
      </c>
      <c r="C96" s="1" t="s">
        <v>30</v>
      </c>
      <c r="D96" s="1">
        <v>7</v>
      </c>
      <c r="E96" s="1" t="s">
        <v>7</v>
      </c>
      <c r="F96" s="1">
        <v>7</v>
      </c>
      <c r="G96" s="1" t="s">
        <v>10</v>
      </c>
      <c r="H96" s="1" t="s">
        <v>11</v>
      </c>
      <c r="I96">
        <f t="shared" si="3"/>
        <v>2022</v>
      </c>
      <c r="J96">
        <f t="shared" si="4"/>
        <v>7</v>
      </c>
      <c r="K96">
        <f t="shared" si="5"/>
        <v>8</v>
      </c>
      <c r="L96" s="2">
        <v>44750.958333333299</v>
      </c>
      <c r="M96" s="3" t="s">
        <v>77</v>
      </c>
      <c r="N96">
        <v>13.03</v>
      </c>
      <c r="O96">
        <v>28.52</v>
      </c>
      <c r="P96">
        <v>34.1</v>
      </c>
      <c r="Q96">
        <v>1492.5</v>
      </c>
    </row>
    <row r="97" spans="1:17" x14ac:dyDescent="0.3">
      <c r="A97" s="1" t="s">
        <v>6</v>
      </c>
      <c r="B97" s="1" t="s">
        <v>12</v>
      </c>
      <c r="C97" s="1" t="s">
        <v>30</v>
      </c>
      <c r="D97" s="1">
        <v>7</v>
      </c>
      <c r="E97" s="1" t="s">
        <v>7</v>
      </c>
      <c r="F97" s="1">
        <v>7</v>
      </c>
      <c r="G97" s="1" t="s">
        <v>10</v>
      </c>
      <c r="H97" s="1" t="s">
        <v>11</v>
      </c>
      <c r="I97">
        <f t="shared" si="3"/>
        <v>2022</v>
      </c>
      <c r="J97">
        <f t="shared" si="4"/>
        <v>7</v>
      </c>
      <c r="K97">
        <f t="shared" si="5"/>
        <v>8</v>
      </c>
      <c r="L97" s="2">
        <v>44750.979166666701</v>
      </c>
      <c r="M97" s="3" t="s">
        <v>78</v>
      </c>
      <c r="N97">
        <v>13.03</v>
      </c>
      <c r="O97">
        <v>28.52</v>
      </c>
      <c r="P97">
        <v>34.1</v>
      </c>
      <c r="Q97">
        <v>1492.5</v>
      </c>
    </row>
    <row r="98" spans="1:17" x14ac:dyDescent="0.3">
      <c r="A98" s="1" t="s">
        <v>6</v>
      </c>
      <c r="B98" s="1" t="s">
        <v>12</v>
      </c>
      <c r="C98" s="1" t="s">
        <v>30</v>
      </c>
      <c r="D98" s="1">
        <v>7</v>
      </c>
      <c r="E98" s="1" t="s">
        <v>7</v>
      </c>
      <c r="F98" s="1">
        <v>7</v>
      </c>
      <c r="G98" s="1" t="s">
        <v>10</v>
      </c>
      <c r="H98" s="1" t="s">
        <v>11</v>
      </c>
      <c r="I98">
        <f t="shared" si="3"/>
        <v>2022</v>
      </c>
      <c r="J98">
        <f t="shared" si="4"/>
        <v>7</v>
      </c>
      <c r="K98">
        <f t="shared" si="5"/>
        <v>9</v>
      </c>
      <c r="L98" s="2">
        <v>44751</v>
      </c>
      <c r="M98" s="3" t="s">
        <v>31</v>
      </c>
      <c r="N98">
        <v>13.22</v>
      </c>
      <c r="O98">
        <v>28.48</v>
      </c>
      <c r="P98">
        <v>34.22</v>
      </c>
      <c r="Q98">
        <v>1493.09</v>
      </c>
    </row>
    <row r="99" spans="1:17" x14ac:dyDescent="0.3">
      <c r="A99" s="1" t="s">
        <v>6</v>
      </c>
      <c r="B99" s="1" t="s">
        <v>12</v>
      </c>
      <c r="C99" s="1" t="s">
        <v>30</v>
      </c>
      <c r="D99" s="1">
        <v>7</v>
      </c>
      <c r="E99" s="1" t="s">
        <v>7</v>
      </c>
      <c r="F99" s="1">
        <v>7</v>
      </c>
      <c r="G99" s="1" t="s">
        <v>10</v>
      </c>
      <c r="H99" s="1" t="s">
        <v>11</v>
      </c>
      <c r="I99">
        <f t="shared" si="3"/>
        <v>2022</v>
      </c>
      <c r="J99">
        <f t="shared" si="4"/>
        <v>7</v>
      </c>
      <c r="K99">
        <f t="shared" si="5"/>
        <v>9</v>
      </c>
      <c r="L99" s="2">
        <v>44751.020833333299</v>
      </c>
      <c r="M99" s="3" t="s">
        <v>32</v>
      </c>
      <c r="N99">
        <v>13.1</v>
      </c>
      <c r="O99">
        <v>28.52</v>
      </c>
      <c r="P99">
        <v>34.15</v>
      </c>
      <c r="Q99">
        <v>1492.7</v>
      </c>
    </row>
    <row r="100" spans="1:17" x14ac:dyDescent="0.3">
      <c r="A100" s="1" t="s">
        <v>6</v>
      </c>
      <c r="B100" s="1" t="s">
        <v>12</v>
      </c>
      <c r="C100" s="1" t="s">
        <v>30</v>
      </c>
      <c r="D100" s="1">
        <v>7</v>
      </c>
      <c r="E100" s="1" t="s">
        <v>7</v>
      </c>
      <c r="F100" s="1">
        <v>7</v>
      </c>
      <c r="G100" s="1" t="s">
        <v>10</v>
      </c>
      <c r="H100" s="1" t="s">
        <v>11</v>
      </c>
      <c r="I100">
        <f t="shared" si="3"/>
        <v>2022</v>
      </c>
      <c r="J100">
        <f t="shared" si="4"/>
        <v>7</v>
      </c>
      <c r="K100">
        <f t="shared" si="5"/>
        <v>9</v>
      </c>
      <c r="L100" s="2">
        <v>44751.041666666701</v>
      </c>
      <c r="M100" s="3" t="s">
        <v>33</v>
      </c>
      <c r="N100">
        <v>13.19</v>
      </c>
      <c r="O100">
        <v>28.51</v>
      </c>
      <c r="P100">
        <v>34.22</v>
      </c>
      <c r="Q100">
        <v>1493.01</v>
      </c>
    </row>
    <row r="101" spans="1:17" x14ac:dyDescent="0.3">
      <c r="A101" s="1" t="s">
        <v>6</v>
      </c>
      <c r="B101" s="1" t="s">
        <v>12</v>
      </c>
      <c r="C101" s="1" t="s">
        <v>30</v>
      </c>
      <c r="D101" s="1">
        <v>7</v>
      </c>
      <c r="E101" s="1" t="s">
        <v>7</v>
      </c>
      <c r="F101" s="1">
        <v>7</v>
      </c>
      <c r="G101" s="1" t="s">
        <v>10</v>
      </c>
      <c r="H101" s="1" t="s">
        <v>11</v>
      </c>
      <c r="I101">
        <f t="shared" si="3"/>
        <v>2022</v>
      </c>
      <c r="J101">
        <f t="shared" si="4"/>
        <v>7</v>
      </c>
      <c r="K101">
        <f t="shared" si="5"/>
        <v>9</v>
      </c>
      <c r="L101" s="2">
        <v>44751.0625</v>
      </c>
      <c r="M101" s="3" t="s">
        <v>34</v>
      </c>
      <c r="N101">
        <v>13.25</v>
      </c>
      <c r="O101">
        <v>28.48</v>
      </c>
      <c r="P101">
        <v>34.24</v>
      </c>
      <c r="Q101">
        <v>1493.19</v>
      </c>
    </row>
    <row r="102" spans="1:17" x14ac:dyDescent="0.3">
      <c r="A102" s="1" t="s">
        <v>6</v>
      </c>
      <c r="B102" s="1" t="s">
        <v>12</v>
      </c>
      <c r="C102" s="1" t="s">
        <v>30</v>
      </c>
      <c r="D102" s="1">
        <v>7</v>
      </c>
      <c r="E102" s="1" t="s">
        <v>7</v>
      </c>
      <c r="F102" s="1">
        <v>7</v>
      </c>
      <c r="G102" s="1" t="s">
        <v>10</v>
      </c>
      <c r="H102" s="1" t="s">
        <v>11</v>
      </c>
      <c r="I102">
        <f t="shared" si="3"/>
        <v>2022</v>
      </c>
      <c r="J102">
        <f t="shared" si="4"/>
        <v>7</v>
      </c>
      <c r="K102">
        <f t="shared" si="5"/>
        <v>9</v>
      </c>
      <c r="L102" s="2">
        <v>44751.083333333299</v>
      </c>
      <c r="M102" s="3" t="s">
        <v>35</v>
      </c>
      <c r="N102">
        <v>13.16</v>
      </c>
      <c r="O102">
        <v>28.49</v>
      </c>
      <c r="P102">
        <v>34.17</v>
      </c>
      <c r="Q102">
        <v>1492.88</v>
      </c>
    </row>
    <row r="103" spans="1:17" x14ac:dyDescent="0.3">
      <c r="A103" s="1" t="s">
        <v>6</v>
      </c>
      <c r="B103" s="1" t="s">
        <v>12</v>
      </c>
      <c r="C103" s="1" t="s">
        <v>30</v>
      </c>
      <c r="D103" s="1">
        <v>7</v>
      </c>
      <c r="E103" s="1" t="s">
        <v>7</v>
      </c>
      <c r="F103" s="1">
        <v>7</v>
      </c>
      <c r="G103" s="1" t="s">
        <v>10</v>
      </c>
      <c r="H103" s="1" t="s">
        <v>11</v>
      </c>
      <c r="I103">
        <f t="shared" si="3"/>
        <v>2022</v>
      </c>
      <c r="J103">
        <f t="shared" si="4"/>
        <v>7</v>
      </c>
      <c r="K103">
        <f t="shared" si="5"/>
        <v>9</v>
      </c>
      <c r="L103" s="2">
        <v>44751.104166666701</v>
      </c>
      <c r="M103" s="3" t="s">
        <v>36</v>
      </c>
      <c r="N103">
        <v>13.1</v>
      </c>
      <c r="O103">
        <v>28.49</v>
      </c>
      <c r="P103">
        <v>34.119999999999997</v>
      </c>
      <c r="Q103">
        <v>1492.68</v>
      </c>
    </row>
    <row r="104" spans="1:17" x14ac:dyDescent="0.3">
      <c r="A104" s="1" t="s">
        <v>6</v>
      </c>
      <c r="B104" s="1" t="s">
        <v>12</v>
      </c>
      <c r="C104" s="1" t="s">
        <v>30</v>
      </c>
      <c r="D104" s="1">
        <v>7</v>
      </c>
      <c r="E104" s="1" t="s">
        <v>7</v>
      </c>
      <c r="F104" s="1">
        <v>7</v>
      </c>
      <c r="G104" s="1" t="s">
        <v>10</v>
      </c>
      <c r="H104" s="1" t="s">
        <v>11</v>
      </c>
      <c r="I104">
        <f t="shared" si="3"/>
        <v>2022</v>
      </c>
      <c r="J104">
        <f t="shared" si="4"/>
        <v>7</v>
      </c>
      <c r="K104">
        <f t="shared" si="5"/>
        <v>9</v>
      </c>
      <c r="L104" s="2">
        <v>44751.125</v>
      </c>
      <c r="M104" s="3" t="s">
        <v>37</v>
      </c>
      <c r="N104">
        <v>13.32</v>
      </c>
      <c r="O104">
        <v>28.43</v>
      </c>
      <c r="P104">
        <v>34.229999999999997</v>
      </c>
      <c r="Q104">
        <v>1493.34</v>
      </c>
    </row>
    <row r="105" spans="1:17" x14ac:dyDescent="0.3">
      <c r="A105" s="1" t="s">
        <v>6</v>
      </c>
      <c r="B105" s="1" t="s">
        <v>12</v>
      </c>
      <c r="C105" s="1" t="s">
        <v>30</v>
      </c>
      <c r="D105" s="1">
        <v>7</v>
      </c>
      <c r="E105" s="1" t="s">
        <v>7</v>
      </c>
      <c r="F105" s="1">
        <v>7</v>
      </c>
      <c r="G105" s="1" t="s">
        <v>10</v>
      </c>
      <c r="H105" s="1" t="s">
        <v>11</v>
      </c>
      <c r="I105">
        <f t="shared" si="3"/>
        <v>2022</v>
      </c>
      <c r="J105">
        <f t="shared" si="4"/>
        <v>7</v>
      </c>
      <c r="K105">
        <f t="shared" si="5"/>
        <v>9</v>
      </c>
      <c r="L105" s="2">
        <v>44751.145833333299</v>
      </c>
      <c r="M105" s="3" t="s">
        <v>38</v>
      </c>
      <c r="N105">
        <v>13.75</v>
      </c>
      <c r="O105">
        <v>28.38</v>
      </c>
      <c r="P105">
        <v>34.53</v>
      </c>
      <c r="Q105">
        <v>1494.75</v>
      </c>
    </row>
    <row r="106" spans="1:17" x14ac:dyDescent="0.3">
      <c r="A106" s="1" t="s">
        <v>6</v>
      </c>
      <c r="B106" s="1" t="s">
        <v>12</v>
      </c>
      <c r="C106" s="1" t="s">
        <v>30</v>
      </c>
      <c r="D106" s="1">
        <v>7</v>
      </c>
      <c r="E106" s="1" t="s">
        <v>7</v>
      </c>
      <c r="F106" s="1">
        <v>7</v>
      </c>
      <c r="G106" s="1" t="s">
        <v>10</v>
      </c>
      <c r="H106" s="1" t="s">
        <v>11</v>
      </c>
      <c r="I106">
        <f t="shared" si="3"/>
        <v>2022</v>
      </c>
      <c r="J106">
        <f t="shared" si="4"/>
        <v>7</v>
      </c>
      <c r="K106">
        <f t="shared" si="5"/>
        <v>9</v>
      </c>
      <c r="L106" s="2">
        <v>44751.166666666701</v>
      </c>
      <c r="M106" s="3" t="s">
        <v>39</v>
      </c>
      <c r="N106">
        <v>13.29</v>
      </c>
      <c r="O106">
        <v>28.41</v>
      </c>
      <c r="P106">
        <v>34.19</v>
      </c>
      <c r="Q106">
        <v>1493.21</v>
      </c>
    </row>
    <row r="107" spans="1:17" x14ac:dyDescent="0.3">
      <c r="A107" s="1" t="s">
        <v>6</v>
      </c>
      <c r="B107" s="1" t="s">
        <v>12</v>
      </c>
      <c r="C107" s="1" t="s">
        <v>30</v>
      </c>
      <c r="D107" s="1">
        <v>7</v>
      </c>
      <c r="E107" s="1" t="s">
        <v>7</v>
      </c>
      <c r="F107" s="1">
        <v>7</v>
      </c>
      <c r="G107" s="1" t="s">
        <v>10</v>
      </c>
      <c r="H107" s="1" t="s">
        <v>11</v>
      </c>
      <c r="I107">
        <f t="shared" si="3"/>
        <v>2022</v>
      </c>
      <c r="J107">
        <f t="shared" si="4"/>
        <v>7</v>
      </c>
      <c r="K107">
        <f t="shared" si="5"/>
        <v>9</v>
      </c>
      <c r="L107" s="2">
        <v>44751.1875</v>
      </c>
      <c r="M107" s="3" t="s">
        <v>40</v>
      </c>
      <c r="N107">
        <v>12.78</v>
      </c>
      <c r="O107">
        <v>28.5</v>
      </c>
      <c r="P107">
        <v>33.869999999999997</v>
      </c>
      <c r="Q107">
        <v>1491.61</v>
      </c>
    </row>
    <row r="108" spans="1:17" x14ac:dyDescent="0.3">
      <c r="A108" s="1" t="s">
        <v>6</v>
      </c>
      <c r="B108" s="1" t="s">
        <v>12</v>
      </c>
      <c r="C108" s="1" t="s">
        <v>30</v>
      </c>
      <c r="D108" s="1">
        <v>7</v>
      </c>
      <c r="E108" s="1" t="s">
        <v>7</v>
      </c>
      <c r="F108" s="1">
        <v>7</v>
      </c>
      <c r="G108" s="1" t="s">
        <v>10</v>
      </c>
      <c r="H108" s="1" t="s">
        <v>11</v>
      </c>
      <c r="I108">
        <f t="shared" si="3"/>
        <v>2022</v>
      </c>
      <c r="J108">
        <f t="shared" si="4"/>
        <v>7</v>
      </c>
      <c r="K108">
        <f t="shared" si="5"/>
        <v>9</v>
      </c>
      <c r="L108" s="2">
        <v>44751.208333333299</v>
      </c>
      <c r="M108" s="3" t="s">
        <v>41</v>
      </c>
      <c r="N108">
        <v>12.56</v>
      </c>
      <c r="O108">
        <v>28.52</v>
      </c>
      <c r="P108">
        <v>33.72</v>
      </c>
      <c r="Q108">
        <v>1490.87</v>
      </c>
    </row>
    <row r="109" spans="1:17" x14ac:dyDescent="0.3">
      <c r="A109" s="1" t="s">
        <v>6</v>
      </c>
      <c r="B109" s="1" t="s">
        <v>12</v>
      </c>
      <c r="C109" s="1" t="s">
        <v>30</v>
      </c>
      <c r="D109" s="1">
        <v>7</v>
      </c>
      <c r="E109" s="1" t="s">
        <v>7</v>
      </c>
      <c r="F109" s="1">
        <v>7</v>
      </c>
      <c r="G109" s="1" t="s">
        <v>10</v>
      </c>
      <c r="H109" s="1" t="s">
        <v>11</v>
      </c>
      <c r="I109">
        <f t="shared" si="3"/>
        <v>2022</v>
      </c>
      <c r="J109">
        <f t="shared" si="4"/>
        <v>7</v>
      </c>
      <c r="K109">
        <f t="shared" si="5"/>
        <v>9</v>
      </c>
      <c r="L109" s="2">
        <v>44751.229166666701</v>
      </c>
      <c r="M109" s="3" t="s">
        <v>42</v>
      </c>
      <c r="N109">
        <v>12.5</v>
      </c>
      <c r="O109">
        <v>28.52</v>
      </c>
      <c r="P109">
        <v>33.67</v>
      </c>
      <c r="Q109">
        <v>1490.66</v>
      </c>
    </row>
    <row r="110" spans="1:17" x14ac:dyDescent="0.3">
      <c r="A110" s="1" t="s">
        <v>6</v>
      </c>
      <c r="B110" s="1" t="s">
        <v>12</v>
      </c>
      <c r="C110" s="1" t="s">
        <v>30</v>
      </c>
      <c r="D110" s="1">
        <v>7</v>
      </c>
      <c r="E110" s="1" t="s">
        <v>7</v>
      </c>
      <c r="F110" s="1">
        <v>7</v>
      </c>
      <c r="G110" s="1" t="s">
        <v>10</v>
      </c>
      <c r="H110" s="1" t="s">
        <v>11</v>
      </c>
      <c r="I110">
        <f t="shared" si="3"/>
        <v>2022</v>
      </c>
      <c r="J110">
        <f t="shared" si="4"/>
        <v>7</v>
      </c>
      <c r="K110">
        <f t="shared" si="5"/>
        <v>9</v>
      </c>
      <c r="L110" s="2">
        <v>44751.25</v>
      </c>
      <c r="M110" s="3" t="s">
        <v>43</v>
      </c>
      <c r="N110">
        <v>12.4</v>
      </c>
      <c r="O110">
        <v>28.56</v>
      </c>
      <c r="P110">
        <v>33.630000000000003</v>
      </c>
      <c r="Q110">
        <v>1490.37</v>
      </c>
    </row>
    <row r="111" spans="1:17" x14ac:dyDescent="0.3">
      <c r="A111" s="1" t="s">
        <v>6</v>
      </c>
      <c r="B111" s="1" t="s">
        <v>12</v>
      </c>
      <c r="C111" s="1" t="s">
        <v>30</v>
      </c>
      <c r="D111" s="1">
        <v>7</v>
      </c>
      <c r="E111" s="1" t="s">
        <v>7</v>
      </c>
      <c r="F111" s="1">
        <v>7</v>
      </c>
      <c r="G111" s="1" t="s">
        <v>10</v>
      </c>
      <c r="H111" s="1" t="s">
        <v>11</v>
      </c>
      <c r="I111">
        <f t="shared" si="3"/>
        <v>2022</v>
      </c>
      <c r="J111">
        <f t="shared" si="4"/>
        <v>7</v>
      </c>
      <c r="K111">
        <f t="shared" si="5"/>
        <v>9</v>
      </c>
      <c r="L111" s="2">
        <v>44751.270833333299</v>
      </c>
      <c r="M111" s="3" t="s">
        <v>44</v>
      </c>
      <c r="N111">
        <v>12.31</v>
      </c>
      <c r="O111">
        <v>28.57</v>
      </c>
      <c r="P111">
        <v>33.56</v>
      </c>
      <c r="Q111">
        <v>1490.06</v>
      </c>
    </row>
    <row r="112" spans="1:17" x14ac:dyDescent="0.3">
      <c r="A112" s="1" t="s">
        <v>6</v>
      </c>
      <c r="B112" s="1" t="s">
        <v>12</v>
      </c>
      <c r="C112" s="1" t="s">
        <v>30</v>
      </c>
      <c r="D112" s="1">
        <v>7</v>
      </c>
      <c r="E112" s="1" t="s">
        <v>7</v>
      </c>
      <c r="F112" s="1">
        <v>7</v>
      </c>
      <c r="G112" s="1" t="s">
        <v>10</v>
      </c>
      <c r="H112" s="1" t="s">
        <v>11</v>
      </c>
      <c r="I112">
        <f t="shared" si="3"/>
        <v>2022</v>
      </c>
      <c r="J112">
        <f t="shared" si="4"/>
        <v>7</v>
      </c>
      <c r="K112">
        <f t="shared" si="5"/>
        <v>9</v>
      </c>
      <c r="L112" s="2">
        <v>44751.291666666701</v>
      </c>
      <c r="M112" s="3" t="s">
        <v>45</v>
      </c>
      <c r="N112">
        <v>12.27</v>
      </c>
      <c r="O112">
        <v>28.55</v>
      </c>
      <c r="P112">
        <v>33.520000000000003</v>
      </c>
      <c r="Q112">
        <v>1489.92</v>
      </c>
    </row>
    <row r="113" spans="1:17" x14ac:dyDescent="0.3">
      <c r="A113" s="1" t="s">
        <v>6</v>
      </c>
      <c r="B113" s="1" t="s">
        <v>12</v>
      </c>
      <c r="C113" s="1" t="s">
        <v>30</v>
      </c>
      <c r="D113" s="1">
        <v>7</v>
      </c>
      <c r="E113" s="1" t="s">
        <v>7</v>
      </c>
      <c r="F113" s="1">
        <v>7</v>
      </c>
      <c r="G113" s="1" t="s">
        <v>10</v>
      </c>
      <c r="H113" s="1" t="s">
        <v>11</v>
      </c>
      <c r="I113">
        <f t="shared" si="3"/>
        <v>2022</v>
      </c>
      <c r="J113">
        <f t="shared" si="4"/>
        <v>7</v>
      </c>
      <c r="K113">
        <f t="shared" si="5"/>
        <v>9</v>
      </c>
      <c r="L113" s="2">
        <v>44751.3125</v>
      </c>
      <c r="M113" s="3" t="s">
        <v>46</v>
      </c>
      <c r="N113">
        <v>12.24</v>
      </c>
      <c r="O113">
        <v>28.57</v>
      </c>
      <c r="P113">
        <v>33.520000000000003</v>
      </c>
      <c r="Q113">
        <v>1489.85</v>
      </c>
    </row>
    <row r="114" spans="1:17" x14ac:dyDescent="0.3">
      <c r="A114" s="1" t="s">
        <v>6</v>
      </c>
      <c r="B114" s="1" t="s">
        <v>12</v>
      </c>
      <c r="C114" s="1" t="s">
        <v>30</v>
      </c>
      <c r="D114" s="1">
        <v>7</v>
      </c>
      <c r="E114" s="1" t="s">
        <v>7</v>
      </c>
      <c r="F114" s="1">
        <v>7</v>
      </c>
      <c r="G114" s="1" t="s">
        <v>10</v>
      </c>
      <c r="H114" s="1" t="s">
        <v>11</v>
      </c>
      <c r="I114">
        <f t="shared" si="3"/>
        <v>2022</v>
      </c>
      <c r="J114">
        <f t="shared" si="4"/>
        <v>7</v>
      </c>
      <c r="K114">
        <f t="shared" si="5"/>
        <v>9</v>
      </c>
      <c r="L114" s="2">
        <v>44751.333333333299</v>
      </c>
      <c r="M114" s="3" t="s">
        <v>47</v>
      </c>
      <c r="N114">
        <v>12.11</v>
      </c>
      <c r="O114">
        <v>28.59</v>
      </c>
      <c r="P114">
        <v>33.43</v>
      </c>
      <c r="Q114">
        <v>1489.42</v>
      </c>
    </row>
    <row r="115" spans="1:17" x14ac:dyDescent="0.3">
      <c r="A115" s="1" t="s">
        <v>6</v>
      </c>
      <c r="B115" s="1" t="s">
        <v>12</v>
      </c>
      <c r="C115" s="1" t="s">
        <v>30</v>
      </c>
      <c r="D115" s="1">
        <v>7</v>
      </c>
      <c r="E115" s="1" t="s">
        <v>7</v>
      </c>
      <c r="F115" s="1">
        <v>7</v>
      </c>
      <c r="G115" s="1" t="s">
        <v>10</v>
      </c>
      <c r="H115" s="1" t="s">
        <v>11</v>
      </c>
      <c r="I115">
        <f t="shared" si="3"/>
        <v>2022</v>
      </c>
      <c r="J115">
        <f t="shared" si="4"/>
        <v>7</v>
      </c>
      <c r="K115">
        <f t="shared" si="5"/>
        <v>9</v>
      </c>
      <c r="L115" s="2">
        <v>44751.354166666701</v>
      </c>
      <c r="M115" s="3" t="s">
        <v>48</v>
      </c>
      <c r="N115">
        <v>12.08</v>
      </c>
      <c r="O115">
        <v>28.59</v>
      </c>
      <c r="P115">
        <v>33.409999999999997</v>
      </c>
      <c r="Q115">
        <v>1489.31</v>
      </c>
    </row>
    <row r="116" spans="1:17" x14ac:dyDescent="0.3">
      <c r="A116" s="1" t="s">
        <v>6</v>
      </c>
      <c r="B116" s="1" t="s">
        <v>12</v>
      </c>
      <c r="C116" s="1" t="s">
        <v>30</v>
      </c>
      <c r="D116" s="1">
        <v>7</v>
      </c>
      <c r="E116" s="1" t="s">
        <v>7</v>
      </c>
      <c r="F116" s="1">
        <v>7</v>
      </c>
      <c r="G116" s="1" t="s">
        <v>10</v>
      </c>
      <c r="H116" s="1" t="s">
        <v>11</v>
      </c>
      <c r="I116">
        <f t="shared" si="3"/>
        <v>2022</v>
      </c>
      <c r="J116">
        <f t="shared" si="4"/>
        <v>7</v>
      </c>
      <c r="K116">
        <f t="shared" si="5"/>
        <v>9</v>
      </c>
      <c r="L116" s="2">
        <v>44751.375</v>
      </c>
      <c r="M116" s="3" t="s">
        <v>49</v>
      </c>
      <c r="N116">
        <v>12.11</v>
      </c>
      <c r="O116">
        <v>28.59</v>
      </c>
      <c r="P116">
        <v>33.43</v>
      </c>
      <c r="Q116">
        <v>1489.42</v>
      </c>
    </row>
    <row r="117" spans="1:17" x14ac:dyDescent="0.3">
      <c r="A117" s="1" t="s">
        <v>6</v>
      </c>
      <c r="B117" s="1" t="s">
        <v>12</v>
      </c>
      <c r="C117" s="1" t="s">
        <v>30</v>
      </c>
      <c r="D117" s="1">
        <v>7</v>
      </c>
      <c r="E117" s="1" t="s">
        <v>7</v>
      </c>
      <c r="F117" s="1">
        <v>7</v>
      </c>
      <c r="G117" s="1" t="s">
        <v>10</v>
      </c>
      <c r="H117" s="1" t="s">
        <v>11</v>
      </c>
      <c r="I117">
        <f t="shared" si="3"/>
        <v>2022</v>
      </c>
      <c r="J117">
        <f t="shared" si="4"/>
        <v>7</v>
      </c>
      <c r="K117">
        <f t="shared" si="5"/>
        <v>9</v>
      </c>
      <c r="L117" s="2">
        <v>44751.395833333299</v>
      </c>
      <c r="M117" s="3" t="s">
        <v>50</v>
      </c>
      <c r="N117">
        <v>12.21</v>
      </c>
      <c r="O117">
        <v>28.56</v>
      </c>
      <c r="P117">
        <v>33.479999999999997</v>
      </c>
      <c r="Q117">
        <v>1489.71</v>
      </c>
    </row>
    <row r="118" spans="1:17" x14ac:dyDescent="0.3">
      <c r="A118" s="1" t="s">
        <v>6</v>
      </c>
      <c r="B118" s="1" t="s">
        <v>12</v>
      </c>
      <c r="C118" s="1" t="s">
        <v>30</v>
      </c>
      <c r="D118" s="1">
        <v>7</v>
      </c>
      <c r="E118" s="1" t="s">
        <v>7</v>
      </c>
      <c r="F118" s="1">
        <v>7</v>
      </c>
      <c r="G118" s="1" t="s">
        <v>10</v>
      </c>
      <c r="H118" s="1" t="s">
        <v>11</v>
      </c>
      <c r="I118">
        <f t="shared" si="3"/>
        <v>2022</v>
      </c>
      <c r="J118">
        <f t="shared" si="4"/>
        <v>7</v>
      </c>
      <c r="K118">
        <f t="shared" si="5"/>
        <v>9</v>
      </c>
      <c r="L118" s="2">
        <v>44751.416666666701</v>
      </c>
      <c r="M118" s="3" t="s">
        <v>51</v>
      </c>
      <c r="N118">
        <v>12.69</v>
      </c>
      <c r="O118">
        <v>28.46</v>
      </c>
      <c r="P118">
        <v>33.76</v>
      </c>
      <c r="Q118">
        <v>1491.24</v>
      </c>
    </row>
    <row r="119" spans="1:17" x14ac:dyDescent="0.3">
      <c r="A119" s="1" t="s">
        <v>6</v>
      </c>
      <c r="B119" s="1" t="s">
        <v>12</v>
      </c>
      <c r="C119" s="1" t="s">
        <v>30</v>
      </c>
      <c r="D119" s="1">
        <v>7</v>
      </c>
      <c r="E119" s="1" t="s">
        <v>7</v>
      </c>
      <c r="F119" s="1">
        <v>7</v>
      </c>
      <c r="G119" s="1" t="s">
        <v>10</v>
      </c>
      <c r="H119" s="1" t="s">
        <v>11</v>
      </c>
      <c r="I119">
        <f t="shared" si="3"/>
        <v>2022</v>
      </c>
      <c r="J119">
        <f t="shared" si="4"/>
        <v>7</v>
      </c>
      <c r="K119">
        <f t="shared" si="5"/>
        <v>9</v>
      </c>
      <c r="L119" s="2">
        <v>44751.4375</v>
      </c>
      <c r="M119" s="3" t="s">
        <v>52</v>
      </c>
      <c r="N119">
        <v>12.65</v>
      </c>
      <c r="O119">
        <v>28.46</v>
      </c>
      <c r="P119">
        <v>33.74</v>
      </c>
      <c r="Q119">
        <v>1491.13</v>
      </c>
    </row>
    <row r="120" spans="1:17" x14ac:dyDescent="0.3">
      <c r="A120" s="1" t="s">
        <v>6</v>
      </c>
      <c r="B120" s="1" t="s">
        <v>12</v>
      </c>
      <c r="C120" s="1" t="s">
        <v>30</v>
      </c>
      <c r="D120" s="1">
        <v>7</v>
      </c>
      <c r="E120" s="1" t="s">
        <v>7</v>
      </c>
      <c r="F120" s="1">
        <v>7</v>
      </c>
      <c r="G120" s="1" t="s">
        <v>10</v>
      </c>
      <c r="H120" s="1" t="s">
        <v>11</v>
      </c>
      <c r="I120">
        <f t="shared" si="3"/>
        <v>2022</v>
      </c>
      <c r="J120">
        <f t="shared" si="4"/>
        <v>7</v>
      </c>
      <c r="K120">
        <f t="shared" si="5"/>
        <v>9</v>
      </c>
      <c r="L120" s="2">
        <v>44751.458333333299</v>
      </c>
      <c r="M120" s="3" t="s">
        <v>53</v>
      </c>
      <c r="N120">
        <v>12.78</v>
      </c>
      <c r="O120">
        <v>28.43</v>
      </c>
      <c r="P120">
        <v>33.799999999999997</v>
      </c>
      <c r="Q120">
        <v>1491.52</v>
      </c>
    </row>
    <row r="121" spans="1:17" x14ac:dyDescent="0.3">
      <c r="A121" s="1" t="s">
        <v>6</v>
      </c>
      <c r="B121" s="1" t="s">
        <v>12</v>
      </c>
      <c r="C121" s="1" t="s">
        <v>30</v>
      </c>
      <c r="D121" s="1">
        <v>7</v>
      </c>
      <c r="E121" s="1" t="s">
        <v>7</v>
      </c>
      <c r="F121" s="1">
        <v>7</v>
      </c>
      <c r="G121" s="1" t="s">
        <v>10</v>
      </c>
      <c r="H121" s="1" t="s">
        <v>11</v>
      </c>
      <c r="I121">
        <f t="shared" si="3"/>
        <v>2022</v>
      </c>
      <c r="J121">
        <f t="shared" si="4"/>
        <v>7</v>
      </c>
      <c r="K121">
        <f t="shared" si="5"/>
        <v>9</v>
      </c>
      <c r="L121" s="2">
        <v>44751.479166666701</v>
      </c>
      <c r="M121" s="3" t="s">
        <v>54</v>
      </c>
      <c r="N121">
        <v>13.1</v>
      </c>
      <c r="O121">
        <v>28.38</v>
      </c>
      <c r="P121">
        <v>34</v>
      </c>
      <c r="Q121">
        <v>1492.54</v>
      </c>
    </row>
    <row r="122" spans="1:17" x14ac:dyDescent="0.3">
      <c r="A122" s="1" t="s">
        <v>6</v>
      </c>
      <c r="B122" s="1" t="s">
        <v>12</v>
      </c>
      <c r="C122" s="1" t="s">
        <v>30</v>
      </c>
      <c r="D122" s="1">
        <v>7</v>
      </c>
      <c r="E122" s="1" t="s">
        <v>7</v>
      </c>
      <c r="F122" s="1">
        <v>7</v>
      </c>
      <c r="G122" s="1" t="s">
        <v>10</v>
      </c>
      <c r="H122" s="1" t="s">
        <v>11</v>
      </c>
      <c r="I122">
        <f t="shared" si="3"/>
        <v>2022</v>
      </c>
      <c r="J122">
        <f t="shared" si="4"/>
        <v>7</v>
      </c>
      <c r="K122">
        <f t="shared" si="5"/>
        <v>9</v>
      </c>
      <c r="L122" s="2">
        <v>44751.5</v>
      </c>
      <c r="M122" s="3" t="s">
        <v>55</v>
      </c>
      <c r="N122">
        <v>13.22</v>
      </c>
      <c r="O122">
        <v>28.41</v>
      </c>
      <c r="P122">
        <v>34.14</v>
      </c>
      <c r="Q122">
        <v>1493.01</v>
      </c>
    </row>
    <row r="123" spans="1:17" x14ac:dyDescent="0.3">
      <c r="A123" s="1" t="s">
        <v>6</v>
      </c>
      <c r="B123" s="1" t="s">
        <v>12</v>
      </c>
      <c r="C123" s="1" t="s">
        <v>30</v>
      </c>
      <c r="D123" s="1">
        <v>7</v>
      </c>
      <c r="E123" s="1" t="s">
        <v>7</v>
      </c>
      <c r="F123" s="1">
        <v>7</v>
      </c>
      <c r="G123" s="1" t="s">
        <v>10</v>
      </c>
      <c r="H123" s="1" t="s">
        <v>11</v>
      </c>
      <c r="I123">
        <f t="shared" si="3"/>
        <v>2022</v>
      </c>
      <c r="J123">
        <f t="shared" si="4"/>
        <v>7</v>
      </c>
      <c r="K123">
        <f t="shared" si="5"/>
        <v>9</v>
      </c>
      <c r="L123" s="2">
        <v>44751.520833333299</v>
      </c>
      <c r="M123" s="3" t="s">
        <v>56</v>
      </c>
      <c r="N123">
        <v>13.44</v>
      </c>
      <c r="O123">
        <v>28.4</v>
      </c>
      <c r="P123">
        <v>34.299999999999997</v>
      </c>
      <c r="Q123">
        <v>1493.73</v>
      </c>
    </row>
    <row r="124" spans="1:17" x14ac:dyDescent="0.3">
      <c r="A124" s="1" t="s">
        <v>6</v>
      </c>
      <c r="B124" s="1" t="s">
        <v>12</v>
      </c>
      <c r="C124" s="1" t="s">
        <v>30</v>
      </c>
      <c r="D124" s="1">
        <v>7</v>
      </c>
      <c r="E124" s="1" t="s">
        <v>7</v>
      </c>
      <c r="F124" s="1">
        <v>7</v>
      </c>
      <c r="G124" s="1" t="s">
        <v>10</v>
      </c>
      <c r="H124" s="1" t="s">
        <v>11</v>
      </c>
      <c r="I124">
        <f t="shared" si="3"/>
        <v>2022</v>
      </c>
      <c r="J124">
        <f t="shared" si="4"/>
        <v>7</v>
      </c>
      <c r="K124">
        <f t="shared" si="5"/>
        <v>9</v>
      </c>
      <c r="L124" s="2">
        <v>44751.541666666701</v>
      </c>
      <c r="M124" s="3" t="s">
        <v>57</v>
      </c>
      <c r="N124">
        <v>13.6</v>
      </c>
      <c r="O124">
        <v>28.29</v>
      </c>
      <c r="P124">
        <v>34.31</v>
      </c>
      <c r="Q124">
        <v>1494.13</v>
      </c>
    </row>
    <row r="125" spans="1:17" x14ac:dyDescent="0.3">
      <c r="A125" s="1" t="s">
        <v>6</v>
      </c>
      <c r="B125" s="1" t="s">
        <v>12</v>
      </c>
      <c r="C125" s="1" t="s">
        <v>30</v>
      </c>
      <c r="D125" s="1">
        <v>7</v>
      </c>
      <c r="E125" s="1" t="s">
        <v>7</v>
      </c>
      <c r="F125" s="1">
        <v>7</v>
      </c>
      <c r="G125" s="1" t="s">
        <v>10</v>
      </c>
      <c r="H125" s="1" t="s">
        <v>11</v>
      </c>
      <c r="I125">
        <f t="shared" si="3"/>
        <v>2022</v>
      </c>
      <c r="J125">
        <f t="shared" si="4"/>
        <v>7</v>
      </c>
      <c r="K125">
        <f t="shared" si="5"/>
        <v>9</v>
      </c>
      <c r="L125" s="2">
        <v>44751.5625</v>
      </c>
      <c r="M125" s="3" t="s">
        <v>58</v>
      </c>
      <c r="N125">
        <v>13.5</v>
      </c>
      <c r="O125">
        <v>28.32</v>
      </c>
      <c r="P125">
        <v>34.270000000000003</v>
      </c>
      <c r="Q125">
        <v>1493.85</v>
      </c>
    </row>
    <row r="126" spans="1:17" x14ac:dyDescent="0.3">
      <c r="A126" s="1" t="s">
        <v>6</v>
      </c>
      <c r="B126" s="1" t="s">
        <v>12</v>
      </c>
      <c r="C126" s="1" t="s">
        <v>30</v>
      </c>
      <c r="D126" s="1">
        <v>7</v>
      </c>
      <c r="E126" s="1" t="s">
        <v>7</v>
      </c>
      <c r="F126" s="1">
        <v>7</v>
      </c>
      <c r="G126" s="1" t="s">
        <v>10</v>
      </c>
      <c r="H126" s="1" t="s">
        <v>11</v>
      </c>
      <c r="I126">
        <f t="shared" si="3"/>
        <v>2022</v>
      </c>
      <c r="J126">
        <f t="shared" si="4"/>
        <v>7</v>
      </c>
      <c r="K126">
        <f t="shared" si="5"/>
        <v>9</v>
      </c>
      <c r="L126" s="2">
        <v>44751.583333333299</v>
      </c>
      <c r="M126" s="3" t="s">
        <v>59</v>
      </c>
      <c r="N126">
        <v>13.5</v>
      </c>
      <c r="O126">
        <v>28.37</v>
      </c>
      <c r="P126">
        <v>34.32</v>
      </c>
      <c r="Q126">
        <v>1493.91</v>
      </c>
    </row>
    <row r="127" spans="1:17" x14ac:dyDescent="0.3">
      <c r="A127" s="1" t="s">
        <v>6</v>
      </c>
      <c r="B127" s="1" t="s">
        <v>12</v>
      </c>
      <c r="C127" s="1" t="s">
        <v>30</v>
      </c>
      <c r="D127" s="1">
        <v>7</v>
      </c>
      <c r="E127" s="1" t="s">
        <v>7</v>
      </c>
      <c r="F127" s="1">
        <v>7</v>
      </c>
      <c r="G127" s="1" t="s">
        <v>10</v>
      </c>
      <c r="H127" s="1" t="s">
        <v>11</v>
      </c>
      <c r="I127">
        <f t="shared" si="3"/>
        <v>2022</v>
      </c>
      <c r="J127">
        <f t="shared" si="4"/>
        <v>7</v>
      </c>
      <c r="K127">
        <f t="shared" si="5"/>
        <v>9</v>
      </c>
      <c r="L127" s="2">
        <v>44751.604166666701</v>
      </c>
      <c r="M127" s="3" t="s">
        <v>60</v>
      </c>
      <c r="N127">
        <v>13.44</v>
      </c>
      <c r="O127">
        <v>28.4</v>
      </c>
      <c r="P127">
        <v>34.299999999999997</v>
      </c>
      <c r="Q127">
        <v>1493.73</v>
      </c>
    </row>
    <row r="128" spans="1:17" x14ac:dyDescent="0.3">
      <c r="A128" s="1" t="s">
        <v>6</v>
      </c>
      <c r="B128" s="1" t="s">
        <v>12</v>
      </c>
      <c r="C128" s="1" t="s">
        <v>30</v>
      </c>
      <c r="D128" s="1">
        <v>7</v>
      </c>
      <c r="E128" s="1" t="s">
        <v>7</v>
      </c>
      <c r="F128" s="1">
        <v>7</v>
      </c>
      <c r="G128" s="1" t="s">
        <v>10</v>
      </c>
      <c r="H128" s="1" t="s">
        <v>11</v>
      </c>
      <c r="I128">
        <f t="shared" si="3"/>
        <v>2022</v>
      </c>
      <c r="J128">
        <f t="shared" si="4"/>
        <v>7</v>
      </c>
      <c r="K128">
        <f t="shared" si="5"/>
        <v>9</v>
      </c>
      <c r="L128" s="2">
        <v>44751.625</v>
      </c>
      <c r="M128" s="3" t="s">
        <v>61</v>
      </c>
      <c r="N128">
        <v>13.47</v>
      </c>
      <c r="O128">
        <v>28.39</v>
      </c>
      <c r="P128">
        <v>34.32</v>
      </c>
      <c r="Q128">
        <v>1493.83</v>
      </c>
    </row>
    <row r="129" spans="1:17" x14ac:dyDescent="0.3">
      <c r="A129" s="1" t="s">
        <v>6</v>
      </c>
      <c r="B129" s="1" t="s">
        <v>12</v>
      </c>
      <c r="C129" s="1" t="s">
        <v>30</v>
      </c>
      <c r="D129" s="1">
        <v>7</v>
      </c>
      <c r="E129" s="1" t="s">
        <v>7</v>
      </c>
      <c r="F129" s="1">
        <v>7</v>
      </c>
      <c r="G129" s="1" t="s">
        <v>10</v>
      </c>
      <c r="H129" s="1" t="s">
        <v>11</v>
      </c>
      <c r="I129">
        <f t="shared" si="3"/>
        <v>2022</v>
      </c>
      <c r="J129">
        <f t="shared" si="4"/>
        <v>7</v>
      </c>
      <c r="K129">
        <f t="shared" si="5"/>
        <v>9</v>
      </c>
      <c r="L129" s="2">
        <v>44751.645833333299</v>
      </c>
      <c r="M129" s="3" t="s">
        <v>62</v>
      </c>
      <c r="N129">
        <v>13.54</v>
      </c>
      <c r="O129">
        <v>28.39</v>
      </c>
      <c r="P129">
        <v>34.369999999999997</v>
      </c>
      <c r="Q129">
        <v>1494.04</v>
      </c>
    </row>
    <row r="130" spans="1:17" x14ac:dyDescent="0.3">
      <c r="A130" s="1" t="s">
        <v>6</v>
      </c>
      <c r="B130" s="1" t="s">
        <v>12</v>
      </c>
      <c r="C130" s="1" t="s">
        <v>30</v>
      </c>
      <c r="D130" s="1">
        <v>7</v>
      </c>
      <c r="E130" s="1" t="s">
        <v>7</v>
      </c>
      <c r="F130" s="1">
        <v>7</v>
      </c>
      <c r="G130" s="1" t="s">
        <v>10</v>
      </c>
      <c r="H130" s="1" t="s">
        <v>11</v>
      </c>
      <c r="I130">
        <f t="shared" si="3"/>
        <v>2022</v>
      </c>
      <c r="J130">
        <f t="shared" si="4"/>
        <v>7</v>
      </c>
      <c r="K130">
        <f t="shared" si="5"/>
        <v>9</v>
      </c>
      <c r="L130" s="2">
        <v>44751.666666666701</v>
      </c>
      <c r="M130" s="3" t="s">
        <v>63</v>
      </c>
      <c r="N130">
        <v>13.57</v>
      </c>
      <c r="O130">
        <v>28.39</v>
      </c>
      <c r="P130">
        <v>34.39</v>
      </c>
      <c r="Q130">
        <v>1494.14</v>
      </c>
    </row>
    <row r="131" spans="1:17" x14ac:dyDescent="0.3">
      <c r="A131" s="1" t="s">
        <v>6</v>
      </c>
      <c r="B131" s="1" t="s">
        <v>12</v>
      </c>
      <c r="C131" s="1" t="s">
        <v>30</v>
      </c>
      <c r="D131" s="1">
        <v>7</v>
      </c>
      <c r="E131" s="1" t="s">
        <v>7</v>
      </c>
      <c r="F131" s="1">
        <v>7</v>
      </c>
      <c r="G131" s="1" t="s">
        <v>10</v>
      </c>
      <c r="H131" s="1" t="s">
        <v>11</v>
      </c>
      <c r="I131">
        <f t="shared" ref="I131:I194" si="6">YEAR(L131)</f>
        <v>2022</v>
      </c>
      <c r="J131">
        <f t="shared" ref="J131:J194" si="7">MONTH(L131)</f>
        <v>7</v>
      </c>
      <c r="K131">
        <f t="shared" ref="K131:K194" si="8">DAY(L131)</f>
        <v>9</v>
      </c>
      <c r="L131" s="2">
        <v>44751.6875</v>
      </c>
      <c r="M131" s="3" t="s">
        <v>64</v>
      </c>
      <c r="N131">
        <v>11.73</v>
      </c>
      <c r="O131">
        <v>28.61</v>
      </c>
      <c r="P131">
        <v>33.15</v>
      </c>
      <c r="Q131">
        <v>1488.11</v>
      </c>
    </row>
    <row r="132" spans="1:17" x14ac:dyDescent="0.3">
      <c r="A132" s="1" t="s">
        <v>6</v>
      </c>
      <c r="B132" s="1" t="s">
        <v>12</v>
      </c>
      <c r="C132" s="1" t="s">
        <v>30</v>
      </c>
      <c r="D132" s="1">
        <v>7</v>
      </c>
      <c r="E132" s="1" t="s">
        <v>7</v>
      </c>
      <c r="F132" s="1">
        <v>7</v>
      </c>
      <c r="G132" s="1" t="s">
        <v>10</v>
      </c>
      <c r="H132" s="1" t="s">
        <v>11</v>
      </c>
      <c r="I132">
        <f t="shared" si="6"/>
        <v>2022</v>
      </c>
      <c r="J132">
        <f t="shared" si="7"/>
        <v>7</v>
      </c>
      <c r="K132">
        <f t="shared" si="8"/>
        <v>9</v>
      </c>
      <c r="L132" s="2">
        <v>44751.708333333299</v>
      </c>
      <c r="M132" s="3" t="s">
        <v>65</v>
      </c>
      <c r="N132">
        <v>11.54</v>
      </c>
      <c r="O132">
        <v>28.64</v>
      </c>
      <c r="P132">
        <v>33.020000000000003</v>
      </c>
      <c r="Q132">
        <v>1487.46</v>
      </c>
    </row>
    <row r="133" spans="1:17" x14ac:dyDescent="0.3">
      <c r="A133" s="1" t="s">
        <v>6</v>
      </c>
      <c r="B133" s="1" t="s">
        <v>12</v>
      </c>
      <c r="C133" s="1" t="s">
        <v>30</v>
      </c>
      <c r="D133" s="1">
        <v>7</v>
      </c>
      <c r="E133" s="1" t="s">
        <v>7</v>
      </c>
      <c r="F133" s="1">
        <v>7</v>
      </c>
      <c r="G133" s="1" t="s">
        <v>10</v>
      </c>
      <c r="H133" s="1" t="s">
        <v>11</v>
      </c>
      <c r="I133">
        <f t="shared" si="6"/>
        <v>2022</v>
      </c>
      <c r="J133">
        <f t="shared" si="7"/>
        <v>7</v>
      </c>
      <c r="K133">
        <f t="shared" si="8"/>
        <v>9</v>
      </c>
      <c r="L133" s="2">
        <v>44751.729166666701</v>
      </c>
      <c r="M133" s="3" t="s">
        <v>66</v>
      </c>
      <c r="N133">
        <v>11.54</v>
      </c>
      <c r="O133">
        <v>28.62</v>
      </c>
      <c r="P133">
        <v>33</v>
      </c>
      <c r="Q133">
        <v>1487.44</v>
      </c>
    </row>
    <row r="134" spans="1:17" x14ac:dyDescent="0.3">
      <c r="A134" s="1" t="s">
        <v>6</v>
      </c>
      <c r="B134" s="1" t="s">
        <v>12</v>
      </c>
      <c r="C134" s="1" t="s">
        <v>30</v>
      </c>
      <c r="D134" s="1">
        <v>7</v>
      </c>
      <c r="E134" s="1" t="s">
        <v>7</v>
      </c>
      <c r="F134" s="1">
        <v>7</v>
      </c>
      <c r="G134" s="1" t="s">
        <v>10</v>
      </c>
      <c r="H134" s="1" t="s">
        <v>11</v>
      </c>
      <c r="I134">
        <f t="shared" si="6"/>
        <v>2022</v>
      </c>
      <c r="J134">
        <f t="shared" si="7"/>
        <v>7</v>
      </c>
      <c r="K134">
        <f t="shared" si="8"/>
        <v>9</v>
      </c>
      <c r="L134" s="2">
        <v>44751.75</v>
      </c>
      <c r="M134" s="3" t="s">
        <v>67</v>
      </c>
      <c r="N134">
        <v>11.51</v>
      </c>
      <c r="O134">
        <v>28.62</v>
      </c>
      <c r="P134">
        <v>32.979999999999997</v>
      </c>
      <c r="Q134">
        <v>1487.33</v>
      </c>
    </row>
    <row r="135" spans="1:17" x14ac:dyDescent="0.3">
      <c r="A135" s="1" t="s">
        <v>6</v>
      </c>
      <c r="B135" s="1" t="s">
        <v>12</v>
      </c>
      <c r="C135" s="1" t="s">
        <v>30</v>
      </c>
      <c r="D135" s="1">
        <v>7</v>
      </c>
      <c r="E135" s="1" t="s">
        <v>7</v>
      </c>
      <c r="F135" s="1">
        <v>7</v>
      </c>
      <c r="G135" s="1" t="s">
        <v>10</v>
      </c>
      <c r="H135" s="1" t="s">
        <v>11</v>
      </c>
      <c r="I135">
        <f t="shared" si="6"/>
        <v>2022</v>
      </c>
      <c r="J135">
        <f t="shared" si="7"/>
        <v>7</v>
      </c>
      <c r="K135">
        <f t="shared" si="8"/>
        <v>9</v>
      </c>
      <c r="L135" s="2">
        <v>44751.770833333299</v>
      </c>
      <c r="M135" s="3" t="s">
        <v>68</v>
      </c>
      <c r="N135">
        <v>11.51</v>
      </c>
      <c r="O135">
        <v>28.64</v>
      </c>
      <c r="P135">
        <v>33</v>
      </c>
      <c r="Q135">
        <v>1487.36</v>
      </c>
    </row>
    <row r="136" spans="1:17" x14ac:dyDescent="0.3">
      <c r="A136" s="1" t="s">
        <v>6</v>
      </c>
      <c r="B136" s="1" t="s">
        <v>12</v>
      </c>
      <c r="C136" s="1" t="s">
        <v>30</v>
      </c>
      <c r="D136" s="1">
        <v>7</v>
      </c>
      <c r="E136" s="1" t="s">
        <v>7</v>
      </c>
      <c r="F136" s="1">
        <v>7</v>
      </c>
      <c r="G136" s="1" t="s">
        <v>10</v>
      </c>
      <c r="H136" s="1" t="s">
        <v>11</v>
      </c>
      <c r="I136">
        <f t="shared" si="6"/>
        <v>2022</v>
      </c>
      <c r="J136">
        <f t="shared" si="7"/>
        <v>7</v>
      </c>
      <c r="K136">
        <f t="shared" si="8"/>
        <v>9</v>
      </c>
      <c r="L136" s="2">
        <v>44751.791666666701</v>
      </c>
      <c r="M136" s="3" t="s">
        <v>69</v>
      </c>
      <c r="N136">
        <v>11.44</v>
      </c>
      <c r="O136">
        <v>28.63</v>
      </c>
      <c r="P136">
        <v>32.94</v>
      </c>
      <c r="Q136">
        <v>1487.11</v>
      </c>
    </row>
    <row r="137" spans="1:17" x14ac:dyDescent="0.3">
      <c r="A137" s="1" t="s">
        <v>6</v>
      </c>
      <c r="B137" s="1" t="s">
        <v>12</v>
      </c>
      <c r="C137" s="1" t="s">
        <v>30</v>
      </c>
      <c r="D137" s="1">
        <v>7</v>
      </c>
      <c r="E137" s="1" t="s">
        <v>7</v>
      </c>
      <c r="F137" s="1">
        <v>7</v>
      </c>
      <c r="G137" s="1" t="s">
        <v>10</v>
      </c>
      <c r="H137" s="1" t="s">
        <v>11</v>
      </c>
      <c r="I137">
        <f t="shared" si="6"/>
        <v>2022</v>
      </c>
      <c r="J137">
        <f t="shared" si="7"/>
        <v>7</v>
      </c>
      <c r="K137">
        <f t="shared" si="8"/>
        <v>9</v>
      </c>
      <c r="L137" s="2">
        <v>44751.8125</v>
      </c>
      <c r="M137" s="3" t="s">
        <v>70</v>
      </c>
      <c r="N137">
        <v>11.38</v>
      </c>
      <c r="O137">
        <v>28.66</v>
      </c>
      <c r="P137">
        <v>32.92</v>
      </c>
      <c r="Q137">
        <v>1486.92</v>
      </c>
    </row>
    <row r="138" spans="1:17" x14ac:dyDescent="0.3">
      <c r="A138" s="1" t="s">
        <v>6</v>
      </c>
      <c r="B138" s="1" t="s">
        <v>12</v>
      </c>
      <c r="C138" s="1" t="s">
        <v>30</v>
      </c>
      <c r="D138" s="1">
        <v>7</v>
      </c>
      <c r="E138" s="1" t="s">
        <v>7</v>
      </c>
      <c r="F138" s="1">
        <v>7</v>
      </c>
      <c r="G138" s="1" t="s">
        <v>10</v>
      </c>
      <c r="H138" s="1" t="s">
        <v>11</v>
      </c>
      <c r="I138">
        <f t="shared" si="6"/>
        <v>2022</v>
      </c>
      <c r="J138">
        <f t="shared" si="7"/>
        <v>7</v>
      </c>
      <c r="K138">
        <f t="shared" si="8"/>
        <v>9</v>
      </c>
      <c r="L138" s="2">
        <v>44751.833333333299</v>
      </c>
      <c r="M138" s="3" t="s">
        <v>71</v>
      </c>
      <c r="N138">
        <v>11.38</v>
      </c>
      <c r="O138">
        <v>28.64</v>
      </c>
      <c r="P138">
        <v>32.89</v>
      </c>
      <c r="Q138">
        <v>1486.9</v>
      </c>
    </row>
    <row r="139" spans="1:17" x14ac:dyDescent="0.3">
      <c r="A139" s="1" t="s">
        <v>6</v>
      </c>
      <c r="B139" s="1" t="s">
        <v>12</v>
      </c>
      <c r="C139" s="1" t="s">
        <v>30</v>
      </c>
      <c r="D139" s="1">
        <v>7</v>
      </c>
      <c r="E139" s="1" t="s">
        <v>7</v>
      </c>
      <c r="F139" s="1">
        <v>7</v>
      </c>
      <c r="G139" s="1" t="s">
        <v>10</v>
      </c>
      <c r="H139" s="1" t="s">
        <v>11</v>
      </c>
      <c r="I139">
        <f t="shared" si="6"/>
        <v>2022</v>
      </c>
      <c r="J139">
        <f t="shared" si="7"/>
        <v>7</v>
      </c>
      <c r="K139">
        <f t="shared" si="8"/>
        <v>9</v>
      </c>
      <c r="L139" s="2">
        <v>44751.854166666701</v>
      </c>
      <c r="M139" s="3" t="s">
        <v>72</v>
      </c>
      <c r="N139">
        <v>11.38</v>
      </c>
      <c r="O139">
        <v>28.66</v>
      </c>
      <c r="P139">
        <v>32.92</v>
      </c>
      <c r="Q139">
        <v>1486.92</v>
      </c>
    </row>
    <row r="140" spans="1:17" x14ac:dyDescent="0.3">
      <c r="A140" s="1" t="s">
        <v>6</v>
      </c>
      <c r="B140" s="1" t="s">
        <v>12</v>
      </c>
      <c r="C140" s="1" t="s">
        <v>30</v>
      </c>
      <c r="D140" s="1">
        <v>7</v>
      </c>
      <c r="E140" s="1" t="s">
        <v>7</v>
      </c>
      <c r="F140" s="1">
        <v>7</v>
      </c>
      <c r="G140" s="1" t="s">
        <v>10</v>
      </c>
      <c r="H140" s="1" t="s">
        <v>11</v>
      </c>
      <c r="I140">
        <f t="shared" si="6"/>
        <v>2022</v>
      </c>
      <c r="J140">
        <f t="shared" si="7"/>
        <v>7</v>
      </c>
      <c r="K140">
        <f t="shared" si="8"/>
        <v>9</v>
      </c>
      <c r="L140" s="2">
        <v>44751.875</v>
      </c>
      <c r="M140" s="3" t="s">
        <v>73</v>
      </c>
      <c r="N140">
        <v>11.41</v>
      </c>
      <c r="O140">
        <v>28.66</v>
      </c>
      <c r="P140">
        <v>32.94</v>
      </c>
      <c r="Q140">
        <v>1487.03</v>
      </c>
    </row>
    <row r="141" spans="1:17" x14ac:dyDescent="0.3">
      <c r="A141" s="1" t="s">
        <v>6</v>
      </c>
      <c r="B141" s="1" t="s">
        <v>12</v>
      </c>
      <c r="C141" s="1" t="s">
        <v>30</v>
      </c>
      <c r="D141" s="1">
        <v>7</v>
      </c>
      <c r="E141" s="1" t="s">
        <v>7</v>
      </c>
      <c r="F141" s="1">
        <v>7</v>
      </c>
      <c r="G141" s="1" t="s">
        <v>10</v>
      </c>
      <c r="H141" s="1" t="s">
        <v>11</v>
      </c>
      <c r="I141">
        <f t="shared" si="6"/>
        <v>2022</v>
      </c>
      <c r="J141">
        <f t="shared" si="7"/>
        <v>7</v>
      </c>
      <c r="K141">
        <f t="shared" si="8"/>
        <v>9</v>
      </c>
      <c r="L141" s="2">
        <v>44751.895833333299</v>
      </c>
      <c r="M141" s="3" t="s">
        <v>74</v>
      </c>
      <c r="N141">
        <v>11.44</v>
      </c>
      <c r="O141">
        <v>28.65</v>
      </c>
      <c r="P141">
        <v>32.96</v>
      </c>
      <c r="Q141">
        <v>1487.14</v>
      </c>
    </row>
    <row r="142" spans="1:17" x14ac:dyDescent="0.3">
      <c r="A142" s="1" t="s">
        <v>6</v>
      </c>
      <c r="B142" s="1" t="s">
        <v>12</v>
      </c>
      <c r="C142" s="1" t="s">
        <v>30</v>
      </c>
      <c r="D142" s="1">
        <v>7</v>
      </c>
      <c r="E142" s="1" t="s">
        <v>7</v>
      </c>
      <c r="F142" s="1">
        <v>7</v>
      </c>
      <c r="G142" s="1" t="s">
        <v>10</v>
      </c>
      <c r="H142" s="1" t="s">
        <v>11</v>
      </c>
      <c r="I142">
        <f t="shared" si="6"/>
        <v>2022</v>
      </c>
      <c r="J142">
        <f t="shared" si="7"/>
        <v>7</v>
      </c>
      <c r="K142">
        <f t="shared" si="8"/>
        <v>9</v>
      </c>
      <c r="L142" s="2">
        <v>44751.916666666701</v>
      </c>
      <c r="M142" s="3" t="s">
        <v>75</v>
      </c>
      <c r="N142">
        <v>11.51</v>
      </c>
      <c r="O142">
        <v>28.64</v>
      </c>
      <c r="P142">
        <v>33</v>
      </c>
      <c r="Q142">
        <v>1487.36</v>
      </c>
    </row>
    <row r="143" spans="1:17" x14ac:dyDescent="0.3">
      <c r="A143" s="1" t="s">
        <v>6</v>
      </c>
      <c r="B143" s="1" t="s">
        <v>12</v>
      </c>
      <c r="C143" s="1" t="s">
        <v>30</v>
      </c>
      <c r="D143" s="1">
        <v>7</v>
      </c>
      <c r="E143" s="1" t="s">
        <v>7</v>
      </c>
      <c r="F143" s="1">
        <v>7</v>
      </c>
      <c r="G143" s="1" t="s">
        <v>10</v>
      </c>
      <c r="H143" s="1" t="s">
        <v>11</v>
      </c>
      <c r="I143">
        <f t="shared" si="6"/>
        <v>2022</v>
      </c>
      <c r="J143">
        <f t="shared" si="7"/>
        <v>7</v>
      </c>
      <c r="K143">
        <f t="shared" si="8"/>
        <v>9</v>
      </c>
      <c r="L143" s="2">
        <v>44751.9375</v>
      </c>
      <c r="M143" s="3" t="s">
        <v>76</v>
      </c>
      <c r="N143">
        <v>11.51</v>
      </c>
      <c r="O143">
        <v>28.6</v>
      </c>
      <c r="P143">
        <v>32.950000000000003</v>
      </c>
      <c r="Q143">
        <v>1487.3</v>
      </c>
    </row>
    <row r="144" spans="1:17" x14ac:dyDescent="0.3">
      <c r="A144" s="1" t="s">
        <v>6</v>
      </c>
      <c r="B144" s="1" t="s">
        <v>12</v>
      </c>
      <c r="C144" s="1" t="s">
        <v>30</v>
      </c>
      <c r="D144" s="1">
        <v>7</v>
      </c>
      <c r="E144" s="1" t="s">
        <v>7</v>
      </c>
      <c r="F144" s="1">
        <v>7</v>
      </c>
      <c r="G144" s="1" t="s">
        <v>10</v>
      </c>
      <c r="H144" s="1" t="s">
        <v>11</v>
      </c>
      <c r="I144">
        <f t="shared" si="6"/>
        <v>2022</v>
      </c>
      <c r="J144">
        <f t="shared" si="7"/>
        <v>7</v>
      </c>
      <c r="K144">
        <f t="shared" si="8"/>
        <v>9</v>
      </c>
      <c r="L144" s="2">
        <v>44751.958333333299</v>
      </c>
      <c r="M144" s="3" t="s">
        <v>77</v>
      </c>
      <c r="N144">
        <v>11.12</v>
      </c>
      <c r="O144">
        <v>28.68</v>
      </c>
      <c r="P144">
        <v>32.729999999999997</v>
      </c>
      <c r="Q144">
        <v>1486.02</v>
      </c>
    </row>
    <row r="145" spans="1:17" x14ac:dyDescent="0.3">
      <c r="A145" s="1" t="s">
        <v>6</v>
      </c>
      <c r="B145" s="1" t="s">
        <v>12</v>
      </c>
      <c r="C145" s="1" t="s">
        <v>30</v>
      </c>
      <c r="D145" s="1">
        <v>7</v>
      </c>
      <c r="E145" s="1" t="s">
        <v>7</v>
      </c>
      <c r="F145" s="1">
        <v>7</v>
      </c>
      <c r="G145" s="1" t="s">
        <v>10</v>
      </c>
      <c r="H145" s="1" t="s">
        <v>11</v>
      </c>
      <c r="I145">
        <f t="shared" si="6"/>
        <v>2022</v>
      </c>
      <c r="J145">
        <f t="shared" si="7"/>
        <v>7</v>
      </c>
      <c r="K145">
        <f t="shared" si="8"/>
        <v>9</v>
      </c>
      <c r="L145" s="2">
        <v>44751.979166666701</v>
      </c>
      <c r="M145" s="3" t="s">
        <v>78</v>
      </c>
      <c r="N145">
        <v>10.99</v>
      </c>
      <c r="O145">
        <v>28.72</v>
      </c>
      <c r="P145">
        <v>32.67</v>
      </c>
      <c r="Q145">
        <v>1485.61</v>
      </c>
    </row>
    <row r="146" spans="1:17" x14ac:dyDescent="0.3">
      <c r="A146" s="1" t="s">
        <v>6</v>
      </c>
      <c r="B146" s="1" t="s">
        <v>12</v>
      </c>
      <c r="C146" s="1" t="s">
        <v>30</v>
      </c>
      <c r="D146" s="1">
        <v>7</v>
      </c>
      <c r="E146" s="1" t="s">
        <v>7</v>
      </c>
      <c r="F146" s="1">
        <v>7</v>
      </c>
      <c r="G146" s="1" t="s">
        <v>10</v>
      </c>
      <c r="H146" s="1" t="s">
        <v>11</v>
      </c>
      <c r="I146">
        <f t="shared" si="6"/>
        <v>2022</v>
      </c>
      <c r="J146">
        <f t="shared" si="7"/>
        <v>7</v>
      </c>
      <c r="K146">
        <f t="shared" si="8"/>
        <v>10</v>
      </c>
      <c r="L146" s="2">
        <v>44752</v>
      </c>
      <c r="M146" s="3" t="s">
        <v>31</v>
      </c>
      <c r="N146">
        <v>11.18</v>
      </c>
      <c r="O146">
        <v>28.69</v>
      </c>
      <c r="P146">
        <v>32.79</v>
      </c>
      <c r="Q146">
        <v>1486.27</v>
      </c>
    </row>
    <row r="147" spans="1:17" x14ac:dyDescent="0.3">
      <c r="A147" s="1" t="s">
        <v>6</v>
      </c>
      <c r="B147" s="1" t="s">
        <v>12</v>
      </c>
      <c r="C147" s="1" t="s">
        <v>30</v>
      </c>
      <c r="D147" s="1">
        <v>7</v>
      </c>
      <c r="E147" s="1" t="s">
        <v>7</v>
      </c>
      <c r="F147" s="1">
        <v>7</v>
      </c>
      <c r="G147" s="1" t="s">
        <v>10</v>
      </c>
      <c r="H147" s="1" t="s">
        <v>11</v>
      </c>
      <c r="I147">
        <f t="shared" si="6"/>
        <v>2022</v>
      </c>
      <c r="J147">
        <f t="shared" si="7"/>
        <v>7</v>
      </c>
      <c r="K147">
        <f t="shared" si="8"/>
        <v>10</v>
      </c>
      <c r="L147" s="2">
        <v>44752.020833333299</v>
      </c>
      <c r="M147" s="3" t="s">
        <v>32</v>
      </c>
      <c r="N147">
        <v>11.76</v>
      </c>
      <c r="O147">
        <v>28.59</v>
      </c>
      <c r="P147">
        <v>33.15</v>
      </c>
      <c r="Q147">
        <v>1488.19</v>
      </c>
    </row>
    <row r="148" spans="1:17" x14ac:dyDescent="0.3">
      <c r="A148" s="1" t="s">
        <v>6</v>
      </c>
      <c r="B148" s="1" t="s">
        <v>12</v>
      </c>
      <c r="C148" s="1" t="s">
        <v>30</v>
      </c>
      <c r="D148" s="1">
        <v>7</v>
      </c>
      <c r="E148" s="1" t="s">
        <v>7</v>
      </c>
      <c r="F148" s="1">
        <v>7</v>
      </c>
      <c r="G148" s="1" t="s">
        <v>10</v>
      </c>
      <c r="H148" s="1" t="s">
        <v>11</v>
      </c>
      <c r="I148">
        <f t="shared" si="6"/>
        <v>2022</v>
      </c>
      <c r="J148">
        <f t="shared" si="7"/>
        <v>7</v>
      </c>
      <c r="K148">
        <f t="shared" si="8"/>
        <v>10</v>
      </c>
      <c r="L148" s="2">
        <v>44752.041666666701</v>
      </c>
      <c r="M148" s="3" t="s">
        <v>33</v>
      </c>
      <c r="N148">
        <v>12.24</v>
      </c>
      <c r="O148">
        <v>28.55</v>
      </c>
      <c r="P148">
        <v>33.5</v>
      </c>
      <c r="Q148">
        <v>1489.82</v>
      </c>
    </row>
    <row r="149" spans="1:17" x14ac:dyDescent="0.3">
      <c r="A149" s="1" t="s">
        <v>6</v>
      </c>
      <c r="B149" s="1" t="s">
        <v>12</v>
      </c>
      <c r="C149" s="1" t="s">
        <v>30</v>
      </c>
      <c r="D149" s="1">
        <v>7</v>
      </c>
      <c r="E149" s="1" t="s">
        <v>7</v>
      </c>
      <c r="F149" s="1">
        <v>7</v>
      </c>
      <c r="G149" s="1" t="s">
        <v>10</v>
      </c>
      <c r="H149" s="1" t="s">
        <v>11</v>
      </c>
      <c r="I149">
        <f t="shared" si="6"/>
        <v>2022</v>
      </c>
      <c r="J149">
        <f t="shared" si="7"/>
        <v>7</v>
      </c>
      <c r="K149">
        <f t="shared" si="8"/>
        <v>10</v>
      </c>
      <c r="L149" s="2">
        <v>44752.0625</v>
      </c>
      <c r="M149" s="3" t="s">
        <v>34</v>
      </c>
      <c r="N149">
        <v>12.59</v>
      </c>
      <c r="O149">
        <v>28.49</v>
      </c>
      <c r="P149">
        <v>33.72</v>
      </c>
      <c r="Q149">
        <v>1490.95</v>
      </c>
    </row>
    <row r="150" spans="1:17" x14ac:dyDescent="0.3">
      <c r="A150" s="1" t="s">
        <v>6</v>
      </c>
      <c r="B150" s="1" t="s">
        <v>12</v>
      </c>
      <c r="C150" s="1" t="s">
        <v>30</v>
      </c>
      <c r="D150" s="1">
        <v>7</v>
      </c>
      <c r="E150" s="1" t="s">
        <v>7</v>
      </c>
      <c r="F150" s="1">
        <v>7</v>
      </c>
      <c r="G150" s="1" t="s">
        <v>10</v>
      </c>
      <c r="H150" s="1" t="s">
        <v>11</v>
      </c>
      <c r="I150">
        <f t="shared" si="6"/>
        <v>2022</v>
      </c>
      <c r="J150">
        <f t="shared" si="7"/>
        <v>7</v>
      </c>
      <c r="K150">
        <f t="shared" si="8"/>
        <v>10</v>
      </c>
      <c r="L150" s="2">
        <v>44752.083333333299</v>
      </c>
      <c r="M150" s="3" t="s">
        <v>35</v>
      </c>
      <c r="N150">
        <v>13</v>
      </c>
      <c r="O150">
        <v>28.43</v>
      </c>
      <c r="P150">
        <v>33.979999999999997</v>
      </c>
      <c r="Q150">
        <v>1492.28</v>
      </c>
    </row>
    <row r="151" spans="1:17" x14ac:dyDescent="0.3">
      <c r="A151" s="1" t="s">
        <v>6</v>
      </c>
      <c r="B151" s="1" t="s">
        <v>12</v>
      </c>
      <c r="C151" s="1" t="s">
        <v>30</v>
      </c>
      <c r="D151" s="1">
        <v>7</v>
      </c>
      <c r="E151" s="1" t="s">
        <v>7</v>
      </c>
      <c r="F151" s="1">
        <v>7</v>
      </c>
      <c r="G151" s="1" t="s">
        <v>10</v>
      </c>
      <c r="H151" s="1" t="s">
        <v>11</v>
      </c>
      <c r="I151">
        <f t="shared" si="6"/>
        <v>2022</v>
      </c>
      <c r="J151">
        <f t="shared" si="7"/>
        <v>7</v>
      </c>
      <c r="K151">
        <f t="shared" si="8"/>
        <v>10</v>
      </c>
      <c r="L151" s="2">
        <v>44752.104166666701</v>
      </c>
      <c r="M151" s="3" t="s">
        <v>36</v>
      </c>
      <c r="N151">
        <v>13.16</v>
      </c>
      <c r="O151">
        <v>28.42</v>
      </c>
      <c r="P151">
        <v>34.090000000000003</v>
      </c>
      <c r="Q151">
        <v>1492.8</v>
      </c>
    </row>
    <row r="152" spans="1:17" x14ac:dyDescent="0.3">
      <c r="A152" s="1" t="s">
        <v>6</v>
      </c>
      <c r="B152" s="1" t="s">
        <v>12</v>
      </c>
      <c r="C152" s="1" t="s">
        <v>30</v>
      </c>
      <c r="D152" s="1">
        <v>7</v>
      </c>
      <c r="E152" s="1" t="s">
        <v>7</v>
      </c>
      <c r="F152" s="1">
        <v>7</v>
      </c>
      <c r="G152" s="1" t="s">
        <v>10</v>
      </c>
      <c r="H152" s="1" t="s">
        <v>11</v>
      </c>
      <c r="I152">
        <f t="shared" si="6"/>
        <v>2022</v>
      </c>
      <c r="J152">
        <f t="shared" si="7"/>
        <v>7</v>
      </c>
      <c r="K152">
        <f t="shared" si="8"/>
        <v>10</v>
      </c>
      <c r="L152" s="2">
        <v>44752.125</v>
      </c>
      <c r="M152" s="3" t="s">
        <v>37</v>
      </c>
      <c r="N152">
        <v>13.35</v>
      </c>
      <c r="O152">
        <v>28.36</v>
      </c>
      <c r="P152">
        <v>34.18</v>
      </c>
      <c r="Q152">
        <v>1493.36</v>
      </c>
    </row>
    <row r="153" spans="1:17" x14ac:dyDescent="0.3">
      <c r="A153" s="1" t="s">
        <v>6</v>
      </c>
      <c r="B153" s="1" t="s">
        <v>12</v>
      </c>
      <c r="C153" s="1" t="s">
        <v>30</v>
      </c>
      <c r="D153" s="1">
        <v>7</v>
      </c>
      <c r="E153" s="1" t="s">
        <v>7</v>
      </c>
      <c r="F153" s="1">
        <v>7</v>
      </c>
      <c r="G153" s="1" t="s">
        <v>10</v>
      </c>
      <c r="H153" s="1" t="s">
        <v>11</v>
      </c>
      <c r="I153">
        <f t="shared" si="6"/>
        <v>2022</v>
      </c>
      <c r="J153">
        <f t="shared" si="7"/>
        <v>7</v>
      </c>
      <c r="K153">
        <f t="shared" si="8"/>
        <v>10</v>
      </c>
      <c r="L153" s="2">
        <v>44752.145833333299</v>
      </c>
      <c r="M153" s="3" t="s">
        <v>38</v>
      </c>
      <c r="N153">
        <v>13.44</v>
      </c>
      <c r="O153">
        <v>28.35</v>
      </c>
      <c r="P153">
        <v>34.25</v>
      </c>
      <c r="Q153">
        <v>1493.67</v>
      </c>
    </row>
    <row r="154" spans="1:17" x14ac:dyDescent="0.3">
      <c r="A154" s="1" t="s">
        <v>6</v>
      </c>
      <c r="B154" s="1" t="s">
        <v>12</v>
      </c>
      <c r="C154" s="1" t="s">
        <v>30</v>
      </c>
      <c r="D154" s="1">
        <v>7</v>
      </c>
      <c r="E154" s="1" t="s">
        <v>7</v>
      </c>
      <c r="F154" s="1">
        <v>7</v>
      </c>
      <c r="G154" s="1" t="s">
        <v>10</v>
      </c>
      <c r="H154" s="1" t="s">
        <v>11</v>
      </c>
      <c r="I154">
        <f t="shared" si="6"/>
        <v>2022</v>
      </c>
      <c r="J154">
        <f t="shared" si="7"/>
        <v>7</v>
      </c>
      <c r="K154">
        <f t="shared" si="8"/>
        <v>10</v>
      </c>
      <c r="L154" s="2">
        <v>44752.166666666701</v>
      </c>
      <c r="M154" s="3" t="s">
        <v>39</v>
      </c>
      <c r="N154">
        <v>13.32</v>
      </c>
      <c r="O154">
        <v>28.38</v>
      </c>
      <c r="P154">
        <v>34.18</v>
      </c>
      <c r="Q154">
        <v>1493.29</v>
      </c>
    </row>
    <row r="155" spans="1:17" x14ac:dyDescent="0.3">
      <c r="A155" s="1" t="s">
        <v>6</v>
      </c>
      <c r="B155" s="1" t="s">
        <v>12</v>
      </c>
      <c r="C155" s="1" t="s">
        <v>30</v>
      </c>
      <c r="D155" s="1">
        <v>7</v>
      </c>
      <c r="E155" s="1" t="s">
        <v>7</v>
      </c>
      <c r="F155" s="1">
        <v>7</v>
      </c>
      <c r="G155" s="1" t="s">
        <v>10</v>
      </c>
      <c r="H155" s="1" t="s">
        <v>11</v>
      </c>
      <c r="I155">
        <f t="shared" si="6"/>
        <v>2022</v>
      </c>
      <c r="J155">
        <f t="shared" si="7"/>
        <v>7</v>
      </c>
      <c r="K155">
        <f t="shared" si="8"/>
        <v>10</v>
      </c>
      <c r="L155" s="2">
        <v>44752.1875</v>
      </c>
      <c r="M155" s="3" t="s">
        <v>40</v>
      </c>
      <c r="N155">
        <v>13.29</v>
      </c>
      <c r="O155">
        <v>28.36</v>
      </c>
      <c r="P155">
        <v>34.14</v>
      </c>
      <c r="Q155">
        <v>1493.16</v>
      </c>
    </row>
    <row r="156" spans="1:17" x14ac:dyDescent="0.3">
      <c r="A156" s="1" t="s">
        <v>6</v>
      </c>
      <c r="B156" s="1" t="s">
        <v>12</v>
      </c>
      <c r="C156" s="1" t="s">
        <v>30</v>
      </c>
      <c r="D156" s="1">
        <v>7</v>
      </c>
      <c r="E156" s="1" t="s">
        <v>7</v>
      </c>
      <c r="F156" s="1">
        <v>7</v>
      </c>
      <c r="G156" s="1" t="s">
        <v>10</v>
      </c>
      <c r="H156" s="1" t="s">
        <v>11</v>
      </c>
      <c r="I156">
        <f t="shared" si="6"/>
        <v>2022</v>
      </c>
      <c r="J156">
        <f t="shared" si="7"/>
        <v>7</v>
      </c>
      <c r="K156">
        <f t="shared" si="8"/>
        <v>10</v>
      </c>
      <c r="L156" s="2">
        <v>44752.208333333299</v>
      </c>
      <c r="M156" s="3" t="s">
        <v>41</v>
      </c>
      <c r="N156">
        <v>12.43</v>
      </c>
      <c r="O156">
        <v>28.44</v>
      </c>
      <c r="P156">
        <v>33.53</v>
      </c>
      <c r="Q156">
        <v>1490.34</v>
      </c>
    </row>
    <row r="157" spans="1:17" x14ac:dyDescent="0.3">
      <c r="A157" s="1" t="s">
        <v>6</v>
      </c>
      <c r="B157" s="1" t="s">
        <v>12</v>
      </c>
      <c r="C157" s="1" t="s">
        <v>30</v>
      </c>
      <c r="D157" s="1">
        <v>7</v>
      </c>
      <c r="E157" s="1" t="s">
        <v>7</v>
      </c>
      <c r="F157" s="1">
        <v>7</v>
      </c>
      <c r="G157" s="1" t="s">
        <v>10</v>
      </c>
      <c r="H157" s="1" t="s">
        <v>11</v>
      </c>
      <c r="I157">
        <f t="shared" si="6"/>
        <v>2022</v>
      </c>
      <c r="J157">
        <f t="shared" si="7"/>
        <v>7</v>
      </c>
      <c r="K157">
        <f t="shared" si="8"/>
        <v>10</v>
      </c>
      <c r="L157" s="2">
        <v>44752.229166666701</v>
      </c>
      <c r="M157" s="3" t="s">
        <v>42</v>
      </c>
      <c r="N157">
        <v>11.63</v>
      </c>
      <c r="O157">
        <v>28.63</v>
      </c>
      <c r="P157">
        <v>33.090000000000003</v>
      </c>
      <c r="Q157">
        <v>1487.79</v>
      </c>
    </row>
    <row r="158" spans="1:17" x14ac:dyDescent="0.3">
      <c r="A158" s="1" t="s">
        <v>6</v>
      </c>
      <c r="B158" s="1" t="s">
        <v>12</v>
      </c>
      <c r="C158" s="1" t="s">
        <v>30</v>
      </c>
      <c r="D158" s="1">
        <v>7</v>
      </c>
      <c r="E158" s="1" t="s">
        <v>7</v>
      </c>
      <c r="F158" s="1">
        <v>7</v>
      </c>
      <c r="G158" s="1" t="s">
        <v>10</v>
      </c>
      <c r="H158" s="1" t="s">
        <v>11</v>
      </c>
      <c r="I158">
        <f t="shared" si="6"/>
        <v>2022</v>
      </c>
      <c r="J158">
        <f t="shared" si="7"/>
        <v>7</v>
      </c>
      <c r="K158">
        <f t="shared" si="8"/>
        <v>10</v>
      </c>
      <c r="L158" s="2">
        <v>44752.25</v>
      </c>
      <c r="M158" s="3" t="s">
        <v>43</v>
      </c>
      <c r="N158">
        <v>11.47</v>
      </c>
      <c r="O158">
        <v>28.63</v>
      </c>
      <c r="P158">
        <v>32.96</v>
      </c>
      <c r="Q158">
        <v>1487.22</v>
      </c>
    </row>
    <row r="159" spans="1:17" x14ac:dyDescent="0.3">
      <c r="A159" s="1" t="s">
        <v>6</v>
      </c>
      <c r="B159" s="1" t="s">
        <v>12</v>
      </c>
      <c r="C159" s="1" t="s">
        <v>30</v>
      </c>
      <c r="D159" s="1">
        <v>7</v>
      </c>
      <c r="E159" s="1" t="s">
        <v>7</v>
      </c>
      <c r="F159" s="1">
        <v>7</v>
      </c>
      <c r="G159" s="1" t="s">
        <v>10</v>
      </c>
      <c r="H159" s="1" t="s">
        <v>11</v>
      </c>
      <c r="I159">
        <f t="shared" si="6"/>
        <v>2022</v>
      </c>
      <c r="J159">
        <f t="shared" si="7"/>
        <v>7</v>
      </c>
      <c r="K159">
        <f t="shared" si="8"/>
        <v>10</v>
      </c>
      <c r="L159" s="2">
        <v>44752.270833333299</v>
      </c>
      <c r="M159" s="3" t="s">
        <v>44</v>
      </c>
      <c r="N159">
        <v>11.44</v>
      </c>
      <c r="O159">
        <v>28.63</v>
      </c>
      <c r="P159">
        <v>32.94</v>
      </c>
      <c r="Q159">
        <v>1487.11</v>
      </c>
    </row>
    <row r="160" spans="1:17" x14ac:dyDescent="0.3">
      <c r="A160" s="1" t="s">
        <v>6</v>
      </c>
      <c r="B160" s="1" t="s">
        <v>12</v>
      </c>
      <c r="C160" s="1" t="s">
        <v>30</v>
      </c>
      <c r="D160" s="1">
        <v>7</v>
      </c>
      <c r="E160" s="1" t="s">
        <v>7</v>
      </c>
      <c r="F160" s="1">
        <v>7</v>
      </c>
      <c r="G160" s="1" t="s">
        <v>10</v>
      </c>
      <c r="H160" s="1" t="s">
        <v>11</v>
      </c>
      <c r="I160">
        <f t="shared" si="6"/>
        <v>2022</v>
      </c>
      <c r="J160">
        <f t="shared" si="7"/>
        <v>7</v>
      </c>
      <c r="K160">
        <f t="shared" si="8"/>
        <v>10</v>
      </c>
      <c r="L160" s="2">
        <v>44752.291666666701</v>
      </c>
      <c r="M160" s="3" t="s">
        <v>45</v>
      </c>
      <c r="N160">
        <v>11.44</v>
      </c>
      <c r="O160">
        <v>28.63</v>
      </c>
      <c r="P160">
        <v>32.94</v>
      </c>
      <c r="Q160">
        <v>1487.11</v>
      </c>
    </row>
    <row r="161" spans="1:17" x14ac:dyDescent="0.3">
      <c r="A161" s="1" t="s">
        <v>6</v>
      </c>
      <c r="B161" s="1" t="s">
        <v>12</v>
      </c>
      <c r="C161" s="1" t="s">
        <v>30</v>
      </c>
      <c r="D161" s="1">
        <v>7</v>
      </c>
      <c r="E161" s="1" t="s">
        <v>7</v>
      </c>
      <c r="F161" s="1">
        <v>7</v>
      </c>
      <c r="G161" s="1" t="s">
        <v>10</v>
      </c>
      <c r="H161" s="1" t="s">
        <v>11</v>
      </c>
      <c r="I161">
        <f t="shared" si="6"/>
        <v>2022</v>
      </c>
      <c r="J161">
        <f t="shared" si="7"/>
        <v>7</v>
      </c>
      <c r="K161">
        <f t="shared" si="8"/>
        <v>10</v>
      </c>
      <c r="L161" s="2">
        <v>44752.3125</v>
      </c>
      <c r="M161" s="3" t="s">
        <v>46</v>
      </c>
      <c r="N161">
        <v>11.51</v>
      </c>
      <c r="O161">
        <v>28.6</v>
      </c>
      <c r="P161">
        <v>32.950000000000003</v>
      </c>
      <c r="Q161">
        <v>1487.3</v>
      </c>
    </row>
    <row r="162" spans="1:17" x14ac:dyDescent="0.3">
      <c r="A162" s="1" t="s">
        <v>6</v>
      </c>
      <c r="B162" s="1" t="s">
        <v>12</v>
      </c>
      <c r="C162" s="1" t="s">
        <v>30</v>
      </c>
      <c r="D162" s="1">
        <v>7</v>
      </c>
      <c r="E162" s="1" t="s">
        <v>7</v>
      </c>
      <c r="F162" s="1">
        <v>7</v>
      </c>
      <c r="G162" s="1" t="s">
        <v>10</v>
      </c>
      <c r="H162" s="1" t="s">
        <v>11</v>
      </c>
      <c r="I162">
        <f t="shared" si="6"/>
        <v>2022</v>
      </c>
      <c r="J162">
        <f t="shared" si="7"/>
        <v>7</v>
      </c>
      <c r="K162">
        <f t="shared" si="8"/>
        <v>10</v>
      </c>
      <c r="L162" s="2">
        <v>44752.333333333299</v>
      </c>
      <c r="M162" s="3" t="s">
        <v>47</v>
      </c>
      <c r="N162">
        <v>11.54</v>
      </c>
      <c r="O162">
        <v>28.6</v>
      </c>
      <c r="P162">
        <v>32.979999999999997</v>
      </c>
      <c r="Q162">
        <v>1487.41</v>
      </c>
    </row>
    <row r="163" spans="1:17" x14ac:dyDescent="0.3">
      <c r="A163" s="1" t="s">
        <v>6</v>
      </c>
      <c r="B163" s="1" t="s">
        <v>12</v>
      </c>
      <c r="C163" s="1" t="s">
        <v>30</v>
      </c>
      <c r="D163" s="1">
        <v>7</v>
      </c>
      <c r="E163" s="1" t="s">
        <v>7</v>
      </c>
      <c r="F163" s="1">
        <v>7</v>
      </c>
      <c r="G163" s="1" t="s">
        <v>10</v>
      </c>
      <c r="H163" s="1" t="s">
        <v>11</v>
      </c>
      <c r="I163">
        <f t="shared" si="6"/>
        <v>2022</v>
      </c>
      <c r="J163">
        <f t="shared" si="7"/>
        <v>7</v>
      </c>
      <c r="K163">
        <f t="shared" si="8"/>
        <v>10</v>
      </c>
      <c r="L163" s="2">
        <v>44752.354166666701</v>
      </c>
      <c r="M163" s="3" t="s">
        <v>48</v>
      </c>
      <c r="N163">
        <v>11.63</v>
      </c>
      <c r="O163">
        <v>28.6</v>
      </c>
      <c r="P163">
        <v>33.06</v>
      </c>
      <c r="Q163">
        <v>1487.76</v>
      </c>
    </row>
    <row r="164" spans="1:17" x14ac:dyDescent="0.3">
      <c r="A164" s="1" t="s">
        <v>6</v>
      </c>
      <c r="B164" s="1" t="s">
        <v>12</v>
      </c>
      <c r="C164" s="1" t="s">
        <v>30</v>
      </c>
      <c r="D164" s="1">
        <v>7</v>
      </c>
      <c r="E164" s="1" t="s">
        <v>7</v>
      </c>
      <c r="F164" s="1">
        <v>7</v>
      </c>
      <c r="G164" s="1" t="s">
        <v>10</v>
      </c>
      <c r="H164" s="1" t="s">
        <v>11</v>
      </c>
      <c r="I164">
        <f t="shared" si="6"/>
        <v>2022</v>
      </c>
      <c r="J164">
        <f t="shared" si="7"/>
        <v>7</v>
      </c>
      <c r="K164">
        <f t="shared" si="8"/>
        <v>10</v>
      </c>
      <c r="L164" s="2">
        <v>44752.375</v>
      </c>
      <c r="M164" s="3" t="s">
        <v>49</v>
      </c>
      <c r="N164">
        <v>11.73</v>
      </c>
      <c r="O164">
        <v>28.57</v>
      </c>
      <c r="P164">
        <v>33.1</v>
      </c>
      <c r="Q164">
        <v>1488.06</v>
      </c>
    </row>
    <row r="165" spans="1:17" x14ac:dyDescent="0.3">
      <c r="A165" s="1" t="s">
        <v>6</v>
      </c>
      <c r="B165" s="1" t="s">
        <v>12</v>
      </c>
      <c r="C165" s="1" t="s">
        <v>30</v>
      </c>
      <c r="D165" s="1">
        <v>7</v>
      </c>
      <c r="E165" s="1" t="s">
        <v>7</v>
      </c>
      <c r="F165" s="1">
        <v>7</v>
      </c>
      <c r="G165" s="1" t="s">
        <v>10</v>
      </c>
      <c r="H165" s="1" t="s">
        <v>11</v>
      </c>
      <c r="I165">
        <f t="shared" si="6"/>
        <v>2022</v>
      </c>
      <c r="J165">
        <f t="shared" si="7"/>
        <v>7</v>
      </c>
      <c r="K165">
        <f t="shared" si="8"/>
        <v>10</v>
      </c>
      <c r="L165" s="2">
        <v>44752.395833333299</v>
      </c>
      <c r="M165" s="3" t="s">
        <v>50</v>
      </c>
      <c r="N165">
        <v>11.83</v>
      </c>
      <c r="O165">
        <v>28.56</v>
      </c>
      <c r="P165">
        <v>33.17</v>
      </c>
      <c r="Q165">
        <v>1488.38</v>
      </c>
    </row>
    <row r="166" spans="1:17" x14ac:dyDescent="0.3">
      <c r="A166" s="1" t="s">
        <v>6</v>
      </c>
      <c r="B166" s="1" t="s">
        <v>12</v>
      </c>
      <c r="C166" s="1" t="s">
        <v>30</v>
      </c>
      <c r="D166" s="1">
        <v>7</v>
      </c>
      <c r="E166" s="1" t="s">
        <v>7</v>
      </c>
      <c r="F166" s="1">
        <v>7</v>
      </c>
      <c r="G166" s="1" t="s">
        <v>10</v>
      </c>
      <c r="H166" s="1" t="s">
        <v>11</v>
      </c>
      <c r="I166">
        <f t="shared" si="6"/>
        <v>2022</v>
      </c>
      <c r="J166">
        <f t="shared" si="7"/>
        <v>7</v>
      </c>
      <c r="K166">
        <f t="shared" si="8"/>
        <v>10</v>
      </c>
      <c r="L166" s="2">
        <v>44752.416666666701</v>
      </c>
      <c r="M166" s="3" t="s">
        <v>51</v>
      </c>
      <c r="N166">
        <v>11.92</v>
      </c>
      <c r="O166">
        <v>28.54</v>
      </c>
      <c r="P166">
        <v>33.229999999999997</v>
      </c>
      <c r="Q166">
        <v>1488.7</v>
      </c>
    </row>
    <row r="167" spans="1:17" x14ac:dyDescent="0.3">
      <c r="A167" s="1" t="s">
        <v>6</v>
      </c>
      <c r="B167" s="1" t="s">
        <v>12</v>
      </c>
      <c r="C167" s="1" t="s">
        <v>30</v>
      </c>
      <c r="D167" s="1">
        <v>7</v>
      </c>
      <c r="E167" s="1" t="s">
        <v>7</v>
      </c>
      <c r="F167" s="1">
        <v>7</v>
      </c>
      <c r="G167" s="1" t="s">
        <v>10</v>
      </c>
      <c r="H167" s="1" t="s">
        <v>11</v>
      </c>
      <c r="I167">
        <f t="shared" si="6"/>
        <v>2022</v>
      </c>
      <c r="J167">
        <f t="shared" si="7"/>
        <v>7</v>
      </c>
      <c r="K167">
        <f t="shared" si="8"/>
        <v>10</v>
      </c>
      <c r="L167" s="2">
        <v>44752.4375</v>
      </c>
      <c r="M167" s="3" t="s">
        <v>52</v>
      </c>
      <c r="N167">
        <v>11.99</v>
      </c>
      <c r="O167">
        <v>28.56</v>
      </c>
      <c r="P167">
        <v>33.299999999999997</v>
      </c>
      <c r="Q167">
        <v>1488.94</v>
      </c>
    </row>
    <row r="168" spans="1:17" x14ac:dyDescent="0.3">
      <c r="A168" s="1" t="s">
        <v>6</v>
      </c>
      <c r="B168" s="1" t="s">
        <v>12</v>
      </c>
      <c r="C168" s="1" t="s">
        <v>30</v>
      </c>
      <c r="D168" s="1">
        <v>7</v>
      </c>
      <c r="E168" s="1" t="s">
        <v>7</v>
      </c>
      <c r="F168" s="1">
        <v>7</v>
      </c>
      <c r="G168" s="1" t="s">
        <v>10</v>
      </c>
      <c r="H168" s="1" t="s">
        <v>11</v>
      </c>
      <c r="I168">
        <f t="shared" si="6"/>
        <v>2022</v>
      </c>
      <c r="J168">
        <f t="shared" si="7"/>
        <v>7</v>
      </c>
      <c r="K168">
        <f t="shared" si="8"/>
        <v>10</v>
      </c>
      <c r="L168" s="2">
        <v>44752.458333333299</v>
      </c>
      <c r="M168" s="3" t="s">
        <v>53</v>
      </c>
      <c r="N168">
        <v>12.24</v>
      </c>
      <c r="O168">
        <v>28.53</v>
      </c>
      <c r="P168">
        <v>33.47</v>
      </c>
      <c r="Q168">
        <v>1489.79</v>
      </c>
    </row>
    <row r="169" spans="1:17" x14ac:dyDescent="0.3">
      <c r="A169" s="1" t="s">
        <v>6</v>
      </c>
      <c r="B169" s="1" t="s">
        <v>12</v>
      </c>
      <c r="C169" s="1" t="s">
        <v>30</v>
      </c>
      <c r="D169" s="1">
        <v>7</v>
      </c>
      <c r="E169" s="1" t="s">
        <v>7</v>
      </c>
      <c r="F169" s="1">
        <v>7</v>
      </c>
      <c r="G169" s="1" t="s">
        <v>10</v>
      </c>
      <c r="H169" s="1" t="s">
        <v>11</v>
      </c>
      <c r="I169">
        <f t="shared" si="6"/>
        <v>2022</v>
      </c>
      <c r="J169">
        <f t="shared" si="7"/>
        <v>7</v>
      </c>
      <c r="K169">
        <f t="shared" si="8"/>
        <v>10</v>
      </c>
      <c r="L169" s="2">
        <v>44752.479166666701</v>
      </c>
      <c r="M169" s="3" t="s">
        <v>54</v>
      </c>
      <c r="N169">
        <v>13</v>
      </c>
      <c r="O169">
        <v>28.5</v>
      </c>
      <c r="P169">
        <v>34.06</v>
      </c>
      <c r="Q169">
        <v>1492.36</v>
      </c>
    </row>
    <row r="170" spans="1:17" x14ac:dyDescent="0.3">
      <c r="A170" s="1" t="s">
        <v>6</v>
      </c>
      <c r="B170" s="1" t="s">
        <v>12</v>
      </c>
      <c r="C170" s="1" t="s">
        <v>30</v>
      </c>
      <c r="D170" s="1">
        <v>7</v>
      </c>
      <c r="E170" s="1" t="s">
        <v>7</v>
      </c>
      <c r="F170" s="1">
        <v>7</v>
      </c>
      <c r="G170" s="1" t="s">
        <v>10</v>
      </c>
      <c r="H170" s="1" t="s">
        <v>11</v>
      </c>
      <c r="I170">
        <f t="shared" si="6"/>
        <v>2022</v>
      </c>
      <c r="J170">
        <f t="shared" si="7"/>
        <v>7</v>
      </c>
      <c r="K170">
        <f t="shared" si="8"/>
        <v>10</v>
      </c>
      <c r="L170" s="2">
        <v>44752.5</v>
      </c>
      <c r="M170" s="3" t="s">
        <v>55</v>
      </c>
      <c r="N170">
        <v>14.28</v>
      </c>
      <c r="O170">
        <v>28.31</v>
      </c>
      <c r="P170">
        <v>34.880000000000003</v>
      </c>
      <c r="Q170">
        <v>1496.42</v>
      </c>
    </row>
    <row r="171" spans="1:17" x14ac:dyDescent="0.3">
      <c r="A171" s="1" t="s">
        <v>6</v>
      </c>
      <c r="B171" s="1" t="s">
        <v>12</v>
      </c>
      <c r="C171" s="1" t="s">
        <v>30</v>
      </c>
      <c r="D171" s="1">
        <v>7</v>
      </c>
      <c r="E171" s="1" t="s">
        <v>7</v>
      </c>
      <c r="F171" s="1">
        <v>7</v>
      </c>
      <c r="G171" s="1" t="s">
        <v>10</v>
      </c>
      <c r="H171" s="1" t="s">
        <v>11</v>
      </c>
      <c r="I171">
        <f t="shared" si="6"/>
        <v>2022</v>
      </c>
      <c r="J171">
        <f t="shared" si="7"/>
        <v>7</v>
      </c>
      <c r="K171">
        <f t="shared" si="8"/>
        <v>10</v>
      </c>
      <c r="L171" s="2">
        <v>44752.520833333299</v>
      </c>
      <c r="M171" s="3" t="s">
        <v>56</v>
      </c>
      <c r="N171">
        <v>14.31</v>
      </c>
      <c r="O171">
        <v>28.28</v>
      </c>
      <c r="P171">
        <v>34.880000000000003</v>
      </c>
      <c r="Q171">
        <v>1496.49</v>
      </c>
    </row>
    <row r="172" spans="1:17" x14ac:dyDescent="0.3">
      <c r="A172" s="1" t="s">
        <v>6</v>
      </c>
      <c r="B172" s="1" t="s">
        <v>12</v>
      </c>
      <c r="C172" s="1" t="s">
        <v>30</v>
      </c>
      <c r="D172" s="1">
        <v>7</v>
      </c>
      <c r="E172" s="1" t="s">
        <v>7</v>
      </c>
      <c r="F172" s="1">
        <v>7</v>
      </c>
      <c r="G172" s="1" t="s">
        <v>10</v>
      </c>
      <c r="H172" s="1" t="s">
        <v>11</v>
      </c>
      <c r="I172">
        <f t="shared" si="6"/>
        <v>2022</v>
      </c>
      <c r="J172">
        <f t="shared" si="7"/>
        <v>7</v>
      </c>
      <c r="K172">
        <f t="shared" si="8"/>
        <v>10</v>
      </c>
      <c r="L172" s="2">
        <v>44752.541666666701</v>
      </c>
      <c r="M172" s="3" t="s">
        <v>57</v>
      </c>
      <c r="N172">
        <v>14.25</v>
      </c>
      <c r="O172">
        <v>28.33</v>
      </c>
      <c r="P172">
        <v>34.89</v>
      </c>
      <c r="Q172">
        <v>1496.34</v>
      </c>
    </row>
    <row r="173" spans="1:17" x14ac:dyDescent="0.3">
      <c r="A173" s="1" t="s">
        <v>6</v>
      </c>
      <c r="B173" s="1" t="s">
        <v>12</v>
      </c>
      <c r="C173" s="1" t="s">
        <v>30</v>
      </c>
      <c r="D173" s="1">
        <v>7</v>
      </c>
      <c r="E173" s="1" t="s">
        <v>7</v>
      </c>
      <c r="F173" s="1">
        <v>7</v>
      </c>
      <c r="G173" s="1" t="s">
        <v>10</v>
      </c>
      <c r="H173" s="1" t="s">
        <v>11</v>
      </c>
      <c r="I173">
        <f t="shared" si="6"/>
        <v>2022</v>
      </c>
      <c r="J173">
        <f t="shared" si="7"/>
        <v>7</v>
      </c>
      <c r="K173">
        <f t="shared" si="8"/>
        <v>10</v>
      </c>
      <c r="L173" s="2">
        <v>44752.5625</v>
      </c>
      <c r="M173" s="3" t="s">
        <v>58</v>
      </c>
      <c r="N173">
        <v>14.31</v>
      </c>
      <c r="O173">
        <v>28.33</v>
      </c>
      <c r="P173">
        <v>34.93</v>
      </c>
      <c r="Q173">
        <v>1496.55</v>
      </c>
    </row>
    <row r="174" spans="1:17" x14ac:dyDescent="0.3">
      <c r="A174" s="1" t="s">
        <v>6</v>
      </c>
      <c r="B174" s="1" t="s">
        <v>12</v>
      </c>
      <c r="C174" s="1" t="s">
        <v>30</v>
      </c>
      <c r="D174" s="1">
        <v>7</v>
      </c>
      <c r="E174" s="1" t="s">
        <v>7</v>
      </c>
      <c r="F174" s="1">
        <v>7</v>
      </c>
      <c r="G174" s="1" t="s">
        <v>10</v>
      </c>
      <c r="H174" s="1" t="s">
        <v>11</v>
      </c>
      <c r="I174">
        <f t="shared" si="6"/>
        <v>2022</v>
      </c>
      <c r="J174">
        <f t="shared" si="7"/>
        <v>7</v>
      </c>
      <c r="K174">
        <f t="shared" si="8"/>
        <v>10</v>
      </c>
      <c r="L174" s="2">
        <v>44752.583333333299</v>
      </c>
      <c r="M174" s="3" t="s">
        <v>59</v>
      </c>
      <c r="N174">
        <v>14.19</v>
      </c>
      <c r="O174">
        <v>28.33</v>
      </c>
      <c r="P174">
        <v>34.840000000000003</v>
      </c>
      <c r="Q174">
        <v>1496.14</v>
      </c>
    </row>
    <row r="175" spans="1:17" x14ac:dyDescent="0.3">
      <c r="A175" s="1" t="s">
        <v>6</v>
      </c>
      <c r="B175" s="1" t="s">
        <v>12</v>
      </c>
      <c r="C175" s="1" t="s">
        <v>30</v>
      </c>
      <c r="D175" s="1">
        <v>7</v>
      </c>
      <c r="E175" s="1" t="s">
        <v>7</v>
      </c>
      <c r="F175" s="1">
        <v>7</v>
      </c>
      <c r="G175" s="1" t="s">
        <v>10</v>
      </c>
      <c r="H175" s="1" t="s">
        <v>11</v>
      </c>
      <c r="I175">
        <f t="shared" si="6"/>
        <v>2022</v>
      </c>
      <c r="J175">
        <f t="shared" si="7"/>
        <v>7</v>
      </c>
      <c r="K175">
        <f t="shared" si="8"/>
        <v>10</v>
      </c>
      <c r="L175" s="2">
        <v>44752.604166666701</v>
      </c>
      <c r="M175" s="3" t="s">
        <v>60</v>
      </c>
      <c r="N175">
        <v>14.19</v>
      </c>
      <c r="O175">
        <v>28.33</v>
      </c>
      <c r="P175">
        <v>34.840000000000003</v>
      </c>
      <c r="Q175">
        <v>1496.14</v>
      </c>
    </row>
    <row r="176" spans="1:17" x14ac:dyDescent="0.3">
      <c r="A176" s="1" t="s">
        <v>6</v>
      </c>
      <c r="B176" s="1" t="s">
        <v>12</v>
      </c>
      <c r="C176" s="1" t="s">
        <v>30</v>
      </c>
      <c r="D176" s="1">
        <v>7</v>
      </c>
      <c r="E176" s="1" t="s">
        <v>7</v>
      </c>
      <c r="F176" s="1">
        <v>7</v>
      </c>
      <c r="G176" s="1" t="s">
        <v>10</v>
      </c>
      <c r="H176" s="1" t="s">
        <v>11</v>
      </c>
      <c r="I176">
        <f t="shared" si="6"/>
        <v>2022</v>
      </c>
      <c r="J176">
        <f t="shared" si="7"/>
        <v>7</v>
      </c>
      <c r="K176">
        <f t="shared" si="8"/>
        <v>10</v>
      </c>
      <c r="L176" s="2">
        <v>44752.625</v>
      </c>
      <c r="M176" s="3" t="s">
        <v>61</v>
      </c>
      <c r="N176">
        <v>14.13</v>
      </c>
      <c r="O176">
        <v>28.34</v>
      </c>
      <c r="P176">
        <v>34.79</v>
      </c>
      <c r="Q176">
        <v>1495.94</v>
      </c>
    </row>
    <row r="177" spans="1:17" x14ac:dyDescent="0.3">
      <c r="A177" s="1" t="s">
        <v>6</v>
      </c>
      <c r="B177" s="1" t="s">
        <v>12</v>
      </c>
      <c r="C177" s="1" t="s">
        <v>30</v>
      </c>
      <c r="D177" s="1">
        <v>7</v>
      </c>
      <c r="E177" s="1" t="s">
        <v>7</v>
      </c>
      <c r="F177" s="1">
        <v>7</v>
      </c>
      <c r="G177" s="1" t="s">
        <v>10</v>
      </c>
      <c r="H177" s="1" t="s">
        <v>11</v>
      </c>
      <c r="I177">
        <f t="shared" si="6"/>
        <v>2022</v>
      </c>
      <c r="J177">
        <f t="shared" si="7"/>
        <v>7</v>
      </c>
      <c r="K177">
        <f t="shared" si="8"/>
        <v>10</v>
      </c>
      <c r="L177" s="2">
        <v>44752.645833333299</v>
      </c>
      <c r="M177" s="3" t="s">
        <v>62</v>
      </c>
      <c r="N177">
        <v>14.1</v>
      </c>
      <c r="O177">
        <v>28.34</v>
      </c>
      <c r="P177">
        <v>34.770000000000003</v>
      </c>
      <c r="Q177">
        <v>1495.84</v>
      </c>
    </row>
    <row r="178" spans="1:17" x14ac:dyDescent="0.3">
      <c r="A178" s="1" t="s">
        <v>6</v>
      </c>
      <c r="B178" s="1" t="s">
        <v>12</v>
      </c>
      <c r="C178" s="1" t="s">
        <v>30</v>
      </c>
      <c r="D178" s="1">
        <v>7</v>
      </c>
      <c r="E178" s="1" t="s">
        <v>7</v>
      </c>
      <c r="F178" s="1">
        <v>7</v>
      </c>
      <c r="G178" s="1" t="s">
        <v>10</v>
      </c>
      <c r="H178" s="1" t="s">
        <v>11</v>
      </c>
      <c r="I178">
        <f t="shared" si="6"/>
        <v>2022</v>
      </c>
      <c r="J178">
        <f t="shared" si="7"/>
        <v>7</v>
      </c>
      <c r="K178">
        <f t="shared" si="8"/>
        <v>10</v>
      </c>
      <c r="L178" s="2">
        <v>44752.666666666701</v>
      </c>
      <c r="M178" s="3" t="s">
        <v>63</v>
      </c>
      <c r="N178">
        <v>14.07</v>
      </c>
      <c r="O178">
        <v>28.34</v>
      </c>
      <c r="P178">
        <v>34.74</v>
      </c>
      <c r="Q178">
        <v>1495.74</v>
      </c>
    </row>
    <row r="179" spans="1:17" x14ac:dyDescent="0.3">
      <c r="A179" s="1" t="s">
        <v>6</v>
      </c>
      <c r="B179" s="1" t="s">
        <v>12</v>
      </c>
      <c r="C179" s="1" t="s">
        <v>30</v>
      </c>
      <c r="D179" s="1">
        <v>7</v>
      </c>
      <c r="E179" s="1" t="s">
        <v>7</v>
      </c>
      <c r="F179" s="1">
        <v>7</v>
      </c>
      <c r="G179" s="1" t="s">
        <v>10</v>
      </c>
      <c r="H179" s="1" t="s">
        <v>11</v>
      </c>
      <c r="I179">
        <f t="shared" si="6"/>
        <v>2022</v>
      </c>
      <c r="J179">
        <f t="shared" si="7"/>
        <v>7</v>
      </c>
      <c r="K179">
        <f t="shared" si="8"/>
        <v>10</v>
      </c>
      <c r="L179" s="2">
        <v>44752.6875</v>
      </c>
      <c r="M179" s="3" t="s">
        <v>64</v>
      </c>
      <c r="N179">
        <v>12.18</v>
      </c>
      <c r="O179">
        <v>28.58</v>
      </c>
      <c r="P179">
        <v>33.479999999999997</v>
      </c>
      <c r="Q179">
        <v>1489.63</v>
      </c>
    </row>
    <row r="180" spans="1:17" x14ac:dyDescent="0.3">
      <c r="A180" s="1" t="s">
        <v>6</v>
      </c>
      <c r="B180" s="1" t="s">
        <v>12</v>
      </c>
      <c r="C180" s="1" t="s">
        <v>30</v>
      </c>
      <c r="D180" s="1">
        <v>7</v>
      </c>
      <c r="E180" s="1" t="s">
        <v>7</v>
      </c>
      <c r="F180" s="1">
        <v>7</v>
      </c>
      <c r="G180" s="1" t="s">
        <v>10</v>
      </c>
      <c r="H180" s="1" t="s">
        <v>11</v>
      </c>
      <c r="I180">
        <f t="shared" si="6"/>
        <v>2022</v>
      </c>
      <c r="J180">
        <f t="shared" si="7"/>
        <v>7</v>
      </c>
      <c r="K180">
        <f t="shared" si="8"/>
        <v>10</v>
      </c>
      <c r="L180" s="2">
        <v>44752.708333333299</v>
      </c>
      <c r="M180" s="3" t="s">
        <v>65</v>
      </c>
      <c r="N180">
        <v>11.38</v>
      </c>
      <c r="O180">
        <v>28.66</v>
      </c>
      <c r="P180">
        <v>32.92</v>
      </c>
      <c r="Q180">
        <v>1486.92</v>
      </c>
    </row>
    <row r="181" spans="1:17" x14ac:dyDescent="0.3">
      <c r="A181" s="1" t="s">
        <v>6</v>
      </c>
      <c r="B181" s="1" t="s">
        <v>12</v>
      </c>
      <c r="C181" s="1" t="s">
        <v>30</v>
      </c>
      <c r="D181" s="1">
        <v>7</v>
      </c>
      <c r="E181" s="1" t="s">
        <v>7</v>
      </c>
      <c r="F181" s="1">
        <v>7</v>
      </c>
      <c r="G181" s="1" t="s">
        <v>10</v>
      </c>
      <c r="H181" s="1" t="s">
        <v>11</v>
      </c>
      <c r="I181">
        <f t="shared" si="6"/>
        <v>2022</v>
      </c>
      <c r="J181">
        <f t="shared" si="7"/>
        <v>7</v>
      </c>
      <c r="K181">
        <f t="shared" si="8"/>
        <v>10</v>
      </c>
      <c r="L181" s="2">
        <v>44752.729166666701</v>
      </c>
      <c r="M181" s="3" t="s">
        <v>66</v>
      </c>
      <c r="N181">
        <v>10.96</v>
      </c>
      <c r="O181">
        <v>28.75</v>
      </c>
      <c r="P181">
        <v>32.67</v>
      </c>
      <c r="Q181">
        <v>1485.53</v>
      </c>
    </row>
    <row r="182" spans="1:17" x14ac:dyDescent="0.3">
      <c r="A182" s="1" t="s">
        <v>6</v>
      </c>
      <c r="B182" s="1" t="s">
        <v>12</v>
      </c>
      <c r="C182" s="1" t="s">
        <v>30</v>
      </c>
      <c r="D182" s="1">
        <v>7</v>
      </c>
      <c r="E182" s="1" t="s">
        <v>7</v>
      </c>
      <c r="F182" s="1">
        <v>7</v>
      </c>
      <c r="G182" s="1" t="s">
        <v>10</v>
      </c>
      <c r="H182" s="1" t="s">
        <v>11</v>
      </c>
      <c r="I182">
        <f t="shared" si="6"/>
        <v>2022</v>
      </c>
      <c r="J182">
        <f t="shared" si="7"/>
        <v>7</v>
      </c>
      <c r="K182">
        <f t="shared" si="8"/>
        <v>10</v>
      </c>
      <c r="L182" s="2">
        <v>44752.75</v>
      </c>
      <c r="M182" s="3" t="s">
        <v>67</v>
      </c>
      <c r="N182">
        <v>10.96</v>
      </c>
      <c r="O182">
        <v>28.73</v>
      </c>
      <c r="P182">
        <v>32.65</v>
      </c>
      <c r="Q182">
        <v>1485.5</v>
      </c>
    </row>
    <row r="183" spans="1:17" x14ac:dyDescent="0.3">
      <c r="A183" s="1" t="s">
        <v>6</v>
      </c>
      <c r="B183" s="1" t="s">
        <v>12</v>
      </c>
      <c r="C183" s="1" t="s">
        <v>30</v>
      </c>
      <c r="D183" s="1">
        <v>7</v>
      </c>
      <c r="E183" s="1" t="s">
        <v>7</v>
      </c>
      <c r="F183" s="1">
        <v>7</v>
      </c>
      <c r="G183" s="1" t="s">
        <v>10</v>
      </c>
      <c r="H183" s="1" t="s">
        <v>11</v>
      </c>
      <c r="I183">
        <f t="shared" si="6"/>
        <v>2022</v>
      </c>
      <c r="J183">
        <f t="shared" si="7"/>
        <v>7</v>
      </c>
      <c r="K183">
        <f t="shared" si="8"/>
        <v>10</v>
      </c>
      <c r="L183" s="2">
        <v>44752.770833333299</v>
      </c>
      <c r="M183" s="3" t="s">
        <v>68</v>
      </c>
      <c r="N183">
        <v>10.96</v>
      </c>
      <c r="O183">
        <v>28.73</v>
      </c>
      <c r="P183">
        <v>32.65</v>
      </c>
      <c r="Q183">
        <v>1485.5</v>
      </c>
    </row>
    <row r="184" spans="1:17" x14ac:dyDescent="0.3">
      <c r="A184" s="1" t="s">
        <v>6</v>
      </c>
      <c r="B184" s="1" t="s">
        <v>12</v>
      </c>
      <c r="C184" s="1" t="s">
        <v>30</v>
      </c>
      <c r="D184" s="1">
        <v>7</v>
      </c>
      <c r="E184" s="1" t="s">
        <v>7</v>
      </c>
      <c r="F184" s="1">
        <v>7</v>
      </c>
      <c r="G184" s="1" t="s">
        <v>10</v>
      </c>
      <c r="H184" s="1" t="s">
        <v>11</v>
      </c>
      <c r="I184">
        <f t="shared" si="6"/>
        <v>2022</v>
      </c>
      <c r="J184">
        <f t="shared" si="7"/>
        <v>7</v>
      </c>
      <c r="K184">
        <f t="shared" si="8"/>
        <v>10</v>
      </c>
      <c r="L184" s="2">
        <v>44752.791666666701</v>
      </c>
      <c r="M184" s="3" t="s">
        <v>69</v>
      </c>
      <c r="N184">
        <v>10.96</v>
      </c>
      <c r="O184">
        <v>28.71</v>
      </c>
      <c r="P184">
        <v>32.619999999999997</v>
      </c>
      <c r="Q184">
        <v>1485.48</v>
      </c>
    </row>
    <row r="185" spans="1:17" x14ac:dyDescent="0.3">
      <c r="A185" s="1" t="s">
        <v>6</v>
      </c>
      <c r="B185" s="1" t="s">
        <v>12</v>
      </c>
      <c r="C185" s="1" t="s">
        <v>30</v>
      </c>
      <c r="D185" s="1">
        <v>7</v>
      </c>
      <c r="E185" s="1" t="s">
        <v>7</v>
      </c>
      <c r="F185" s="1">
        <v>7</v>
      </c>
      <c r="G185" s="1" t="s">
        <v>10</v>
      </c>
      <c r="H185" s="1" t="s">
        <v>11</v>
      </c>
      <c r="I185">
        <f t="shared" si="6"/>
        <v>2022</v>
      </c>
      <c r="J185">
        <f t="shared" si="7"/>
        <v>7</v>
      </c>
      <c r="K185">
        <f t="shared" si="8"/>
        <v>10</v>
      </c>
      <c r="L185" s="2">
        <v>44752.8125</v>
      </c>
      <c r="M185" s="3" t="s">
        <v>70</v>
      </c>
      <c r="N185">
        <v>10.92</v>
      </c>
      <c r="O185">
        <v>28.73</v>
      </c>
      <c r="P185">
        <v>32.619999999999997</v>
      </c>
      <c r="Q185">
        <v>1485.39</v>
      </c>
    </row>
    <row r="186" spans="1:17" x14ac:dyDescent="0.3">
      <c r="A186" s="1" t="s">
        <v>6</v>
      </c>
      <c r="B186" s="1" t="s">
        <v>12</v>
      </c>
      <c r="C186" s="1" t="s">
        <v>30</v>
      </c>
      <c r="D186" s="1">
        <v>7</v>
      </c>
      <c r="E186" s="1" t="s">
        <v>7</v>
      </c>
      <c r="F186" s="1">
        <v>7</v>
      </c>
      <c r="G186" s="1" t="s">
        <v>10</v>
      </c>
      <c r="H186" s="1" t="s">
        <v>11</v>
      </c>
      <c r="I186">
        <f t="shared" si="6"/>
        <v>2022</v>
      </c>
      <c r="J186">
        <f t="shared" si="7"/>
        <v>7</v>
      </c>
      <c r="K186">
        <f t="shared" si="8"/>
        <v>10</v>
      </c>
      <c r="L186" s="2">
        <v>44752.833333333299</v>
      </c>
      <c r="M186" s="3" t="s">
        <v>71</v>
      </c>
      <c r="N186">
        <v>10.96</v>
      </c>
      <c r="O186">
        <v>28.73</v>
      </c>
      <c r="P186">
        <v>32.65</v>
      </c>
      <c r="Q186">
        <v>1485.5</v>
      </c>
    </row>
    <row r="187" spans="1:17" x14ac:dyDescent="0.3">
      <c r="A187" s="1" t="s">
        <v>6</v>
      </c>
      <c r="B187" s="1" t="s">
        <v>12</v>
      </c>
      <c r="C187" s="1" t="s">
        <v>30</v>
      </c>
      <c r="D187" s="1">
        <v>7</v>
      </c>
      <c r="E187" s="1" t="s">
        <v>7</v>
      </c>
      <c r="F187" s="1">
        <v>7</v>
      </c>
      <c r="G187" s="1" t="s">
        <v>10</v>
      </c>
      <c r="H187" s="1" t="s">
        <v>11</v>
      </c>
      <c r="I187">
        <f t="shared" si="6"/>
        <v>2022</v>
      </c>
      <c r="J187">
        <f t="shared" si="7"/>
        <v>7</v>
      </c>
      <c r="K187">
        <f t="shared" si="8"/>
        <v>10</v>
      </c>
      <c r="L187" s="2">
        <v>44752.854166666701</v>
      </c>
      <c r="M187" s="3" t="s">
        <v>72</v>
      </c>
      <c r="N187">
        <v>11.05</v>
      </c>
      <c r="O187">
        <v>28.71</v>
      </c>
      <c r="P187">
        <v>32.71</v>
      </c>
      <c r="Q187">
        <v>1485.83</v>
      </c>
    </row>
    <row r="188" spans="1:17" x14ac:dyDescent="0.3">
      <c r="A188" s="1" t="s">
        <v>6</v>
      </c>
      <c r="B188" s="1" t="s">
        <v>12</v>
      </c>
      <c r="C188" s="1" t="s">
        <v>30</v>
      </c>
      <c r="D188" s="1">
        <v>7</v>
      </c>
      <c r="E188" s="1" t="s">
        <v>7</v>
      </c>
      <c r="F188" s="1">
        <v>7</v>
      </c>
      <c r="G188" s="1" t="s">
        <v>10</v>
      </c>
      <c r="H188" s="1" t="s">
        <v>11</v>
      </c>
      <c r="I188">
        <f t="shared" si="6"/>
        <v>2022</v>
      </c>
      <c r="J188">
        <f t="shared" si="7"/>
        <v>7</v>
      </c>
      <c r="K188">
        <f t="shared" si="8"/>
        <v>10</v>
      </c>
      <c r="L188" s="2">
        <v>44752.875</v>
      </c>
      <c r="M188" s="3" t="s">
        <v>73</v>
      </c>
      <c r="N188">
        <v>11.34</v>
      </c>
      <c r="O188">
        <v>28.69</v>
      </c>
      <c r="P188">
        <v>32.92</v>
      </c>
      <c r="Q188">
        <v>1486.84</v>
      </c>
    </row>
    <row r="189" spans="1:17" x14ac:dyDescent="0.3">
      <c r="A189" s="1" t="s">
        <v>6</v>
      </c>
      <c r="B189" s="1" t="s">
        <v>12</v>
      </c>
      <c r="C189" s="1" t="s">
        <v>30</v>
      </c>
      <c r="D189" s="1">
        <v>7</v>
      </c>
      <c r="E189" s="1" t="s">
        <v>7</v>
      </c>
      <c r="F189" s="1">
        <v>7</v>
      </c>
      <c r="G189" s="1" t="s">
        <v>10</v>
      </c>
      <c r="H189" s="1" t="s">
        <v>11</v>
      </c>
      <c r="I189">
        <f t="shared" si="6"/>
        <v>2022</v>
      </c>
      <c r="J189">
        <f t="shared" si="7"/>
        <v>7</v>
      </c>
      <c r="K189">
        <f t="shared" si="8"/>
        <v>10</v>
      </c>
      <c r="L189" s="2">
        <v>44752.895833333299</v>
      </c>
      <c r="M189" s="3" t="s">
        <v>74</v>
      </c>
      <c r="N189">
        <v>12.02</v>
      </c>
      <c r="O189">
        <v>28.58</v>
      </c>
      <c r="P189">
        <v>33.340000000000003</v>
      </c>
      <c r="Q189">
        <v>1489.07</v>
      </c>
    </row>
    <row r="190" spans="1:17" x14ac:dyDescent="0.3">
      <c r="A190" s="1" t="s">
        <v>6</v>
      </c>
      <c r="B190" s="1" t="s">
        <v>12</v>
      </c>
      <c r="C190" s="1" t="s">
        <v>30</v>
      </c>
      <c r="D190" s="1">
        <v>7</v>
      </c>
      <c r="E190" s="1" t="s">
        <v>7</v>
      </c>
      <c r="F190" s="1">
        <v>7</v>
      </c>
      <c r="G190" s="1" t="s">
        <v>10</v>
      </c>
      <c r="H190" s="1" t="s">
        <v>11</v>
      </c>
      <c r="I190">
        <f t="shared" si="6"/>
        <v>2022</v>
      </c>
      <c r="J190">
        <f t="shared" si="7"/>
        <v>7</v>
      </c>
      <c r="K190">
        <f t="shared" si="8"/>
        <v>10</v>
      </c>
      <c r="L190" s="2">
        <v>44752.916666666701</v>
      </c>
      <c r="M190" s="3" t="s">
        <v>75</v>
      </c>
      <c r="N190">
        <v>12.24</v>
      </c>
      <c r="O190">
        <v>28.57</v>
      </c>
      <c r="P190">
        <v>33.520000000000003</v>
      </c>
      <c r="Q190">
        <v>1489.85</v>
      </c>
    </row>
    <row r="191" spans="1:17" x14ac:dyDescent="0.3">
      <c r="A191" s="1" t="s">
        <v>6</v>
      </c>
      <c r="B191" s="1" t="s">
        <v>12</v>
      </c>
      <c r="C191" s="1" t="s">
        <v>30</v>
      </c>
      <c r="D191" s="1">
        <v>7</v>
      </c>
      <c r="E191" s="1" t="s">
        <v>7</v>
      </c>
      <c r="F191" s="1">
        <v>7</v>
      </c>
      <c r="G191" s="1" t="s">
        <v>10</v>
      </c>
      <c r="H191" s="1" t="s">
        <v>11</v>
      </c>
      <c r="I191">
        <f t="shared" si="6"/>
        <v>2022</v>
      </c>
      <c r="J191">
        <f t="shared" si="7"/>
        <v>7</v>
      </c>
      <c r="K191">
        <f t="shared" si="8"/>
        <v>10</v>
      </c>
      <c r="L191" s="2">
        <v>44752.9375</v>
      </c>
      <c r="M191" s="3" t="s">
        <v>76</v>
      </c>
      <c r="N191">
        <v>12.46</v>
      </c>
      <c r="O191">
        <v>28.53</v>
      </c>
      <c r="P191">
        <v>33.65</v>
      </c>
      <c r="Q191">
        <v>1490.56</v>
      </c>
    </row>
    <row r="192" spans="1:17" x14ac:dyDescent="0.3">
      <c r="A192" s="1" t="s">
        <v>6</v>
      </c>
      <c r="B192" s="1" t="s">
        <v>12</v>
      </c>
      <c r="C192" s="1" t="s">
        <v>30</v>
      </c>
      <c r="D192" s="1">
        <v>7</v>
      </c>
      <c r="E192" s="1" t="s">
        <v>7</v>
      </c>
      <c r="F192" s="1">
        <v>7</v>
      </c>
      <c r="G192" s="1" t="s">
        <v>10</v>
      </c>
      <c r="H192" s="1" t="s">
        <v>11</v>
      </c>
      <c r="I192">
        <f t="shared" si="6"/>
        <v>2022</v>
      </c>
      <c r="J192">
        <f t="shared" si="7"/>
        <v>7</v>
      </c>
      <c r="K192">
        <f t="shared" si="8"/>
        <v>10</v>
      </c>
      <c r="L192" s="2">
        <v>44752.958333333299</v>
      </c>
      <c r="M192" s="3" t="s">
        <v>77</v>
      </c>
      <c r="N192">
        <v>12.84</v>
      </c>
      <c r="O192">
        <v>28.47</v>
      </c>
      <c r="P192">
        <v>33.89</v>
      </c>
      <c r="Q192">
        <v>1491.79</v>
      </c>
    </row>
    <row r="193" spans="1:17" x14ac:dyDescent="0.3">
      <c r="A193" s="1" t="s">
        <v>6</v>
      </c>
      <c r="B193" s="1" t="s">
        <v>12</v>
      </c>
      <c r="C193" s="1" t="s">
        <v>30</v>
      </c>
      <c r="D193" s="1">
        <v>7</v>
      </c>
      <c r="E193" s="1" t="s">
        <v>7</v>
      </c>
      <c r="F193" s="1">
        <v>7</v>
      </c>
      <c r="G193" s="1" t="s">
        <v>10</v>
      </c>
      <c r="H193" s="1" t="s">
        <v>11</v>
      </c>
      <c r="I193">
        <f t="shared" si="6"/>
        <v>2022</v>
      </c>
      <c r="J193">
        <f t="shared" si="7"/>
        <v>7</v>
      </c>
      <c r="K193">
        <f t="shared" si="8"/>
        <v>10</v>
      </c>
      <c r="L193" s="2">
        <v>44752.979166666701</v>
      </c>
      <c r="M193" s="3" t="s">
        <v>78</v>
      </c>
      <c r="N193">
        <v>13.03</v>
      </c>
      <c r="O193">
        <v>28.47</v>
      </c>
      <c r="P193">
        <v>34.049999999999997</v>
      </c>
      <c r="Q193">
        <v>1492.44</v>
      </c>
    </row>
    <row r="194" spans="1:17" x14ac:dyDescent="0.3">
      <c r="A194" s="1" t="s">
        <v>6</v>
      </c>
      <c r="B194" s="1" t="s">
        <v>12</v>
      </c>
      <c r="C194" s="1" t="s">
        <v>30</v>
      </c>
      <c r="D194" s="1">
        <v>7</v>
      </c>
      <c r="E194" s="1" t="s">
        <v>7</v>
      </c>
      <c r="F194" s="1">
        <v>7</v>
      </c>
      <c r="G194" s="1" t="s">
        <v>10</v>
      </c>
      <c r="H194" s="1" t="s">
        <v>11</v>
      </c>
      <c r="I194">
        <f t="shared" si="6"/>
        <v>2022</v>
      </c>
      <c r="J194">
        <f t="shared" si="7"/>
        <v>7</v>
      </c>
      <c r="K194">
        <f t="shared" si="8"/>
        <v>11</v>
      </c>
      <c r="L194" s="2">
        <v>44753</v>
      </c>
      <c r="M194" s="3" t="s">
        <v>31</v>
      </c>
      <c r="N194">
        <v>13.19</v>
      </c>
      <c r="O194">
        <v>28.44</v>
      </c>
      <c r="P194">
        <v>34.14</v>
      </c>
      <c r="Q194">
        <v>1492.93</v>
      </c>
    </row>
    <row r="195" spans="1:17" x14ac:dyDescent="0.3">
      <c r="A195" s="1" t="s">
        <v>6</v>
      </c>
      <c r="B195" s="1" t="s">
        <v>12</v>
      </c>
      <c r="C195" s="1" t="s">
        <v>30</v>
      </c>
      <c r="D195" s="1">
        <v>7</v>
      </c>
      <c r="E195" s="1" t="s">
        <v>7</v>
      </c>
      <c r="F195" s="1">
        <v>7</v>
      </c>
      <c r="G195" s="1" t="s">
        <v>10</v>
      </c>
      <c r="H195" s="1" t="s">
        <v>11</v>
      </c>
      <c r="I195">
        <f t="shared" ref="I195:I258" si="9">YEAR(L195)</f>
        <v>2022</v>
      </c>
      <c r="J195">
        <f t="shared" ref="J195:J258" si="10">MONTH(L195)</f>
        <v>7</v>
      </c>
      <c r="K195">
        <f t="shared" ref="K195:K258" si="11">DAY(L195)</f>
        <v>11</v>
      </c>
      <c r="L195" s="2">
        <v>44753.020833333299</v>
      </c>
      <c r="M195" s="3" t="s">
        <v>32</v>
      </c>
      <c r="N195">
        <v>13.6</v>
      </c>
      <c r="O195">
        <v>28.46</v>
      </c>
      <c r="P195">
        <v>34.49</v>
      </c>
      <c r="Q195">
        <v>1494.32</v>
      </c>
    </row>
    <row r="196" spans="1:17" x14ac:dyDescent="0.3">
      <c r="A196" s="1" t="s">
        <v>6</v>
      </c>
      <c r="B196" s="1" t="s">
        <v>12</v>
      </c>
      <c r="C196" s="1" t="s">
        <v>30</v>
      </c>
      <c r="D196" s="1">
        <v>7</v>
      </c>
      <c r="E196" s="1" t="s">
        <v>7</v>
      </c>
      <c r="F196" s="1">
        <v>7</v>
      </c>
      <c r="G196" s="1" t="s">
        <v>10</v>
      </c>
      <c r="H196" s="1" t="s">
        <v>11</v>
      </c>
      <c r="I196">
        <f t="shared" si="9"/>
        <v>2022</v>
      </c>
      <c r="J196">
        <f t="shared" si="10"/>
        <v>7</v>
      </c>
      <c r="K196">
        <f t="shared" si="11"/>
        <v>11</v>
      </c>
      <c r="L196" s="2">
        <v>44753.041666666701</v>
      </c>
      <c r="M196" s="3" t="s">
        <v>33</v>
      </c>
      <c r="N196">
        <v>14.31</v>
      </c>
      <c r="O196">
        <v>28.38</v>
      </c>
      <c r="P196">
        <v>34.99</v>
      </c>
      <c r="Q196">
        <v>1496.6</v>
      </c>
    </row>
    <row r="197" spans="1:17" x14ac:dyDescent="0.3">
      <c r="A197" s="1" t="s">
        <v>6</v>
      </c>
      <c r="B197" s="1" t="s">
        <v>12</v>
      </c>
      <c r="C197" s="1" t="s">
        <v>30</v>
      </c>
      <c r="D197" s="1">
        <v>7</v>
      </c>
      <c r="E197" s="1" t="s">
        <v>7</v>
      </c>
      <c r="F197" s="1">
        <v>7</v>
      </c>
      <c r="G197" s="1" t="s">
        <v>10</v>
      </c>
      <c r="H197" s="1" t="s">
        <v>11</v>
      </c>
      <c r="I197">
        <f t="shared" si="9"/>
        <v>2022</v>
      </c>
      <c r="J197">
        <f t="shared" si="10"/>
        <v>7</v>
      </c>
      <c r="K197">
        <f t="shared" si="11"/>
        <v>11</v>
      </c>
      <c r="L197" s="2">
        <v>44753.0625</v>
      </c>
      <c r="M197" s="3" t="s">
        <v>34</v>
      </c>
      <c r="N197">
        <v>14.31</v>
      </c>
      <c r="O197">
        <v>28.35</v>
      </c>
      <c r="P197">
        <v>34.96</v>
      </c>
      <c r="Q197">
        <v>1496.57</v>
      </c>
    </row>
    <row r="198" spans="1:17" x14ac:dyDescent="0.3">
      <c r="A198" s="1" t="s">
        <v>6</v>
      </c>
      <c r="B198" s="1" t="s">
        <v>12</v>
      </c>
      <c r="C198" s="1" t="s">
        <v>30</v>
      </c>
      <c r="D198" s="1">
        <v>7</v>
      </c>
      <c r="E198" s="1" t="s">
        <v>7</v>
      </c>
      <c r="F198" s="1">
        <v>7</v>
      </c>
      <c r="G198" s="1" t="s">
        <v>10</v>
      </c>
      <c r="H198" s="1" t="s">
        <v>11</v>
      </c>
      <c r="I198">
        <f t="shared" si="9"/>
        <v>2022</v>
      </c>
      <c r="J198">
        <f t="shared" si="10"/>
        <v>7</v>
      </c>
      <c r="K198">
        <f t="shared" si="11"/>
        <v>11</v>
      </c>
      <c r="L198" s="2">
        <v>44753.083333333299</v>
      </c>
      <c r="M198" s="3" t="s">
        <v>35</v>
      </c>
      <c r="N198">
        <v>14.44</v>
      </c>
      <c r="O198">
        <v>28.32</v>
      </c>
      <c r="P198">
        <v>35.03</v>
      </c>
      <c r="Q198">
        <v>1496.95</v>
      </c>
    </row>
    <row r="199" spans="1:17" x14ac:dyDescent="0.3">
      <c r="A199" s="1" t="s">
        <v>6</v>
      </c>
      <c r="B199" s="1" t="s">
        <v>12</v>
      </c>
      <c r="C199" s="1" t="s">
        <v>30</v>
      </c>
      <c r="D199" s="1">
        <v>7</v>
      </c>
      <c r="E199" s="1" t="s">
        <v>7</v>
      </c>
      <c r="F199" s="1">
        <v>7</v>
      </c>
      <c r="G199" s="1" t="s">
        <v>10</v>
      </c>
      <c r="H199" s="1" t="s">
        <v>11</v>
      </c>
      <c r="I199">
        <f t="shared" si="9"/>
        <v>2022</v>
      </c>
      <c r="J199">
        <f t="shared" si="10"/>
        <v>7</v>
      </c>
      <c r="K199">
        <f t="shared" si="11"/>
        <v>11</v>
      </c>
      <c r="L199" s="2">
        <v>44753.104166666701</v>
      </c>
      <c r="M199" s="3" t="s">
        <v>36</v>
      </c>
      <c r="N199">
        <v>14.13</v>
      </c>
      <c r="O199">
        <v>28.38</v>
      </c>
      <c r="P199">
        <v>34.840000000000003</v>
      </c>
      <c r="Q199">
        <v>1496</v>
      </c>
    </row>
    <row r="200" spans="1:17" x14ac:dyDescent="0.3">
      <c r="A200" s="1" t="s">
        <v>6</v>
      </c>
      <c r="B200" s="1" t="s">
        <v>12</v>
      </c>
      <c r="C200" s="1" t="s">
        <v>30</v>
      </c>
      <c r="D200" s="1">
        <v>7</v>
      </c>
      <c r="E200" s="1" t="s">
        <v>7</v>
      </c>
      <c r="F200" s="1">
        <v>7</v>
      </c>
      <c r="G200" s="1" t="s">
        <v>10</v>
      </c>
      <c r="H200" s="1" t="s">
        <v>11</v>
      </c>
      <c r="I200">
        <f t="shared" si="9"/>
        <v>2022</v>
      </c>
      <c r="J200">
        <f t="shared" si="10"/>
        <v>7</v>
      </c>
      <c r="K200">
        <f t="shared" si="11"/>
        <v>11</v>
      </c>
      <c r="L200" s="2">
        <v>44753.125</v>
      </c>
      <c r="M200" s="3" t="s">
        <v>37</v>
      </c>
      <c r="N200">
        <v>13.97</v>
      </c>
      <c r="O200">
        <v>28.39</v>
      </c>
      <c r="P200">
        <v>34.72</v>
      </c>
      <c r="Q200">
        <v>1495.49</v>
      </c>
    </row>
    <row r="201" spans="1:17" x14ac:dyDescent="0.3">
      <c r="A201" s="1" t="s">
        <v>6</v>
      </c>
      <c r="B201" s="1" t="s">
        <v>12</v>
      </c>
      <c r="C201" s="1" t="s">
        <v>30</v>
      </c>
      <c r="D201" s="1">
        <v>7</v>
      </c>
      <c r="E201" s="1" t="s">
        <v>7</v>
      </c>
      <c r="F201" s="1">
        <v>7</v>
      </c>
      <c r="G201" s="1" t="s">
        <v>10</v>
      </c>
      <c r="H201" s="1" t="s">
        <v>11</v>
      </c>
      <c r="I201">
        <f t="shared" si="9"/>
        <v>2022</v>
      </c>
      <c r="J201">
        <f t="shared" si="10"/>
        <v>7</v>
      </c>
      <c r="K201">
        <f t="shared" si="11"/>
        <v>11</v>
      </c>
      <c r="L201" s="2">
        <v>44753.145833333299</v>
      </c>
      <c r="M201" s="3" t="s">
        <v>38</v>
      </c>
      <c r="N201">
        <v>13.82</v>
      </c>
      <c r="O201">
        <v>28.4</v>
      </c>
      <c r="P201">
        <v>34.61</v>
      </c>
      <c r="Q201">
        <v>1494.98</v>
      </c>
    </row>
    <row r="202" spans="1:17" x14ac:dyDescent="0.3">
      <c r="A202" s="1" t="s">
        <v>6</v>
      </c>
      <c r="B202" s="1" t="s">
        <v>12</v>
      </c>
      <c r="C202" s="1" t="s">
        <v>30</v>
      </c>
      <c r="D202" s="1">
        <v>7</v>
      </c>
      <c r="E202" s="1" t="s">
        <v>7</v>
      </c>
      <c r="F202" s="1">
        <v>7</v>
      </c>
      <c r="G202" s="1" t="s">
        <v>10</v>
      </c>
      <c r="H202" s="1" t="s">
        <v>11</v>
      </c>
      <c r="I202">
        <f t="shared" si="9"/>
        <v>2022</v>
      </c>
      <c r="J202">
        <f t="shared" si="10"/>
        <v>7</v>
      </c>
      <c r="K202">
        <f t="shared" si="11"/>
        <v>11</v>
      </c>
      <c r="L202" s="2">
        <v>44753.166666666701</v>
      </c>
      <c r="M202" s="3" t="s">
        <v>39</v>
      </c>
      <c r="N202">
        <v>13.75</v>
      </c>
      <c r="O202">
        <v>28.4</v>
      </c>
      <c r="P202">
        <v>34.56</v>
      </c>
      <c r="Q202">
        <v>1494.78</v>
      </c>
    </row>
    <row r="203" spans="1:17" x14ac:dyDescent="0.3">
      <c r="A203" s="1" t="s">
        <v>6</v>
      </c>
      <c r="B203" s="1" t="s">
        <v>12</v>
      </c>
      <c r="C203" s="1" t="s">
        <v>30</v>
      </c>
      <c r="D203" s="1">
        <v>7</v>
      </c>
      <c r="E203" s="1" t="s">
        <v>7</v>
      </c>
      <c r="F203" s="1">
        <v>7</v>
      </c>
      <c r="G203" s="1" t="s">
        <v>10</v>
      </c>
      <c r="H203" s="1" t="s">
        <v>11</v>
      </c>
      <c r="I203">
        <f t="shared" si="9"/>
        <v>2022</v>
      </c>
      <c r="J203">
        <f t="shared" si="10"/>
        <v>7</v>
      </c>
      <c r="K203">
        <f t="shared" si="11"/>
        <v>11</v>
      </c>
      <c r="L203" s="2">
        <v>44753.1875</v>
      </c>
      <c r="M203" s="3" t="s">
        <v>40</v>
      </c>
      <c r="N203">
        <v>13.72</v>
      </c>
      <c r="O203">
        <v>28.4</v>
      </c>
      <c r="P203">
        <v>34.54</v>
      </c>
      <c r="Q203">
        <v>1494.68</v>
      </c>
    </row>
    <row r="204" spans="1:17" x14ac:dyDescent="0.3">
      <c r="A204" s="1" t="s">
        <v>6</v>
      </c>
      <c r="B204" s="1" t="s">
        <v>12</v>
      </c>
      <c r="C204" s="1" t="s">
        <v>30</v>
      </c>
      <c r="D204" s="1">
        <v>7</v>
      </c>
      <c r="E204" s="1" t="s">
        <v>7</v>
      </c>
      <c r="F204" s="1">
        <v>7</v>
      </c>
      <c r="G204" s="1" t="s">
        <v>10</v>
      </c>
      <c r="H204" s="1" t="s">
        <v>11</v>
      </c>
      <c r="I204">
        <f t="shared" si="9"/>
        <v>2022</v>
      </c>
      <c r="J204">
        <f t="shared" si="10"/>
        <v>7</v>
      </c>
      <c r="K204">
        <f t="shared" si="11"/>
        <v>11</v>
      </c>
      <c r="L204" s="2">
        <v>44753.208333333299</v>
      </c>
      <c r="M204" s="3" t="s">
        <v>41</v>
      </c>
      <c r="N204">
        <v>13.72</v>
      </c>
      <c r="O204">
        <v>28.38</v>
      </c>
      <c r="P204">
        <v>34.51</v>
      </c>
      <c r="Q204">
        <v>1494.65</v>
      </c>
    </row>
    <row r="205" spans="1:17" x14ac:dyDescent="0.3">
      <c r="A205" s="1" t="s">
        <v>6</v>
      </c>
      <c r="B205" s="1" t="s">
        <v>12</v>
      </c>
      <c r="C205" s="1" t="s">
        <v>30</v>
      </c>
      <c r="D205" s="1">
        <v>7</v>
      </c>
      <c r="E205" s="1" t="s">
        <v>7</v>
      </c>
      <c r="F205" s="1">
        <v>7</v>
      </c>
      <c r="G205" s="1" t="s">
        <v>10</v>
      </c>
      <c r="H205" s="1" t="s">
        <v>11</v>
      </c>
      <c r="I205">
        <f t="shared" si="9"/>
        <v>2022</v>
      </c>
      <c r="J205">
        <f t="shared" si="10"/>
        <v>7</v>
      </c>
      <c r="K205">
        <f t="shared" si="11"/>
        <v>11</v>
      </c>
      <c r="L205" s="2">
        <v>44753.229166666701</v>
      </c>
      <c r="M205" s="3" t="s">
        <v>42</v>
      </c>
      <c r="N205">
        <v>13.69</v>
      </c>
      <c r="O205">
        <v>28.4</v>
      </c>
      <c r="P205">
        <v>34.51</v>
      </c>
      <c r="Q205">
        <v>1494.58</v>
      </c>
    </row>
    <row r="206" spans="1:17" x14ac:dyDescent="0.3">
      <c r="A206" s="1" t="s">
        <v>6</v>
      </c>
      <c r="B206" s="1" t="s">
        <v>12</v>
      </c>
      <c r="C206" s="1" t="s">
        <v>30</v>
      </c>
      <c r="D206" s="1">
        <v>7</v>
      </c>
      <c r="E206" s="1" t="s">
        <v>7</v>
      </c>
      <c r="F206" s="1">
        <v>7</v>
      </c>
      <c r="G206" s="1" t="s">
        <v>10</v>
      </c>
      <c r="H206" s="1" t="s">
        <v>11</v>
      </c>
      <c r="I206">
        <f t="shared" si="9"/>
        <v>2022</v>
      </c>
      <c r="J206">
        <f t="shared" si="10"/>
        <v>7</v>
      </c>
      <c r="K206">
        <f t="shared" si="11"/>
        <v>11</v>
      </c>
      <c r="L206" s="2">
        <v>44753.25</v>
      </c>
      <c r="M206" s="3" t="s">
        <v>43</v>
      </c>
      <c r="N206">
        <v>13.69</v>
      </c>
      <c r="O206">
        <v>28.4</v>
      </c>
      <c r="P206">
        <v>34.51</v>
      </c>
      <c r="Q206">
        <v>1494.58</v>
      </c>
    </row>
    <row r="207" spans="1:17" x14ac:dyDescent="0.3">
      <c r="A207" s="1" t="s">
        <v>6</v>
      </c>
      <c r="B207" s="1" t="s">
        <v>12</v>
      </c>
      <c r="C207" s="1" t="s">
        <v>30</v>
      </c>
      <c r="D207" s="1">
        <v>7</v>
      </c>
      <c r="E207" s="1" t="s">
        <v>7</v>
      </c>
      <c r="F207" s="1">
        <v>7</v>
      </c>
      <c r="G207" s="1" t="s">
        <v>10</v>
      </c>
      <c r="H207" s="1" t="s">
        <v>11</v>
      </c>
      <c r="I207">
        <f t="shared" si="9"/>
        <v>2022</v>
      </c>
      <c r="J207">
        <f t="shared" si="10"/>
        <v>7</v>
      </c>
      <c r="K207">
        <f t="shared" si="11"/>
        <v>11</v>
      </c>
      <c r="L207" s="2">
        <v>44753.270833333299</v>
      </c>
      <c r="M207" s="3" t="s">
        <v>44</v>
      </c>
      <c r="N207">
        <v>13.69</v>
      </c>
      <c r="O207">
        <v>28.38</v>
      </c>
      <c r="P207">
        <v>34.49</v>
      </c>
      <c r="Q207">
        <v>1494.55</v>
      </c>
    </row>
    <row r="208" spans="1:17" x14ac:dyDescent="0.3">
      <c r="A208" s="1" t="s">
        <v>6</v>
      </c>
      <c r="B208" s="1" t="s">
        <v>12</v>
      </c>
      <c r="C208" s="1" t="s">
        <v>30</v>
      </c>
      <c r="D208" s="1">
        <v>7</v>
      </c>
      <c r="E208" s="1" t="s">
        <v>7</v>
      </c>
      <c r="F208" s="1">
        <v>7</v>
      </c>
      <c r="G208" s="1" t="s">
        <v>10</v>
      </c>
      <c r="H208" s="1" t="s">
        <v>11</v>
      </c>
      <c r="I208">
        <f t="shared" si="9"/>
        <v>2022</v>
      </c>
      <c r="J208">
        <f t="shared" si="10"/>
        <v>7</v>
      </c>
      <c r="K208">
        <f t="shared" si="11"/>
        <v>11</v>
      </c>
      <c r="L208" s="2">
        <v>44753.291666666701</v>
      </c>
      <c r="M208" s="3" t="s">
        <v>45</v>
      </c>
      <c r="N208">
        <v>13.82</v>
      </c>
      <c r="O208">
        <v>28.37</v>
      </c>
      <c r="P208">
        <v>34.58</v>
      </c>
      <c r="Q208">
        <v>1494.95</v>
      </c>
    </row>
    <row r="209" spans="1:17" x14ac:dyDescent="0.3">
      <c r="A209" s="1" t="s">
        <v>6</v>
      </c>
      <c r="B209" s="1" t="s">
        <v>12</v>
      </c>
      <c r="C209" s="1" t="s">
        <v>30</v>
      </c>
      <c r="D209" s="1">
        <v>7</v>
      </c>
      <c r="E209" s="1" t="s">
        <v>7</v>
      </c>
      <c r="F209" s="1">
        <v>7</v>
      </c>
      <c r="G209" s="1" t="s">
        <v>10</v>
      </c>
      <c r="H209" s="1" t="s">
        <v>11</v>
      </c>
      <c r="I209">
        <f t="shared" si="9"/>
        <v>2022</v>
      </c>
      <c r="J209">
        <f t="shared" si="10"/>
        <v>7</v>
      </c>
      <c r="K209">
        <f t="shared" si="11"/>
        <v>11</v>
      </c>
      <c r="L209" s="2">
        <v>44753.3125</v>
      </c>
      <c r="M209" s="3" t="s">
        <v>46</v>
      </c>
      <c r="N209">
        <v>14.13</v>
      </c>
      <c r="O209">
        <v>28.34</v>
      </c>
      <c r="P209">
        <v>34.79</v>
      </c>
      <c r="Q209">
        <v>1495.94</v>
      </c>
    </row>
    <row r="210" spans="1:17" x14ac:dyDescent="0.3">
      <c r="A210" s="1" t="s">
        <v>6</v>
      </c>
      <c r="B210" s="1" t="s">
        <v>12</v>
      </c>
      <c r="C210" s="1" t="s">
        <v>30</v>
      </c>
      <c r="D210" s="1">
        <v>7</v>
      </c>
      <c r="E210" s="1" t="s">
        <v>7</v>
      </c>
      <c r="F210" s="1">
        <v>7</v>
      </c>
      <c r="G210" s="1" t="s">
        <v>10</v>
      </c>
      <c r="H210" s="1" t="s">
        <v>11</v>
      </c>
      <c r="I210">
        <f t="shared" si="9"/>
        <v>2022</v>
      </c>
      <c r="J210">
        <f t="shared" si="10"/>
        <v>7</v>
      </c>
      <c r="K210">
        <f t="shared" si="11"/>
        <v>11</v>
      </c>
      <c r="L210" s="2">
        <v>44753.333333333299</v>
      </c>
      <c r="M210" s="3" t="s">
        <v>47</v>
      </c>
      <c r="N210">
        <v>14.13</v>
      </c>
      <c r="O210">
        <v>28.34</v>
      </c>
      <c r="P210">
        <v>34.79</v>
      </c>
      <c r="Q210">
        <v>1495.94</v>
      </c>
    </row>
    <row r="211" spans="1:17" x14ac:dyDescent="0.3">
      <c r="A211" s="1" t="s">
        <v>6</v>
      </c>
      <c r="B211" s="1" t="s">
        <v>12</v>
      </c>
      <c r="C211" s="1" t="s">
        <v>30</v>
      </c>
      <c r="D211" s="1">
        <v>7</v>
      </c>
      <c r="E211" s="1" t="s">
        <v>7</v>
      </c>
      <c r="F211" s="1">
        <v>7</v>
      </c>
      <c r="G211" s="1" t="s">
        <v>10</v>
      </c>
      <c r="H211" s="1" t="s">
        <v>11</v>
      </c>
      <c r="I211">
        <f t="shared" si="9"/>
        <v>2022</v>
      </c>
      <c r="J211">
        <f t="shared" si="10"/>
        <v>7</v>
      </c>
      <c r="K211">
        <f t="shared" si="11"/>
        <v>11</v>
      </c>
      <c r="L211" s="2">
        <v>44753.354166666701</v>
      </c>
      <c r="M211" s="3" t="s">
        <v>48</v>
      </c>
      <c r="N211">
        <v>14.25</v>
      </c>
      <c r="O211">
        <v>28.31</v>
      </c>
      <c r="P211">
        <v>34.86</v>
      </c>
      <c r="Q211">
        <v>1496.32</v>
      </c>
    </row>
    <row r="212" spans="1:17" x14ac:dyDescent="0.3">
      <c r="A212" s="1" t="s">
        <v>6</v>
      </c>
      <c r="B212" s="1" t="s">
        <v>12</v>
      </c>
      <c r="C212" s="1" t="s">
        <v>30</v>
      </c>
      <c r="D212" s="1">
        <v>7</v>
      </c>
      <c r="E212" s="1" t="s">
        <v>7</v>
      </c>
      <c r="F212" s="1">
        <v>7</v>
      </c>
      <c r="G212" s="1" t="s">
        <v>10</v>
      </c>
      <c r="H212" s="1" t="s">
        <v>11</v>
      </c>
      <c r="I212">
        <f t="shared" si="9"/>
        <v>2022</v>
      </c>
      <c r="J212">
        <f t="shared" si="10"/>
        <v>7</v>
      </c>
      <c r="K212">
        <f t="shared" si="11"/>
        <v>11</v>
      </c>
      <c r="L212" s="2">
        <v>44753.375</v>
      </c>
      <c r="M212" s="3" t="s">
        <v>49</v>
      </c>
      <c r="N212">
        <v>14.28</v>
      </c>
      <c r="O212">
        <v>28.28</v>
      </c>
      <c r="P212">
        <v>34.86</v>
      </c>
      <c r="Q212">
        <v>1496.39</v>
      </c>
    </row>
    <row r="213" spans="1:17" x14ac:dyDescent="0.3">
      <c r="A213" s="1" t="s">
        <v>6</v>
      </c>
      <c r="B213" s="1" t="s">
        <v>12</v>
      </c>
      <c r="C213" s="1" t="s">
        <v>30</v>
      </c>
      <c r="D213" s="1">
        <v>7</v>
      </c>
      <c r="E213" s="1" t="s">
        <v>7</v>
      </c>
      <c r="F213" s="1">
        <v>7</v>
      </c>
      <c r="G213" s="1" t="s">
        <v>10</v>
      </c>
      <c r="H213" s="1" t="s">
        <v>11</v>
      </c>
      <c r="I213">
        <f t="shared" si="9"/>
        <v>2022</v>
      </c>
      <c r="J213">
        <f t="shared" si="10"/>
        <v>7</v>
      </c>
      <c r="K213">
        <f t="shared" si="11"/>
        <v>11</v>
      </c>
      <c r="L213" s="2">
        <v>44753.395833333299</v>
      </c>
      <c r="M213" s="3" t="s">
        <v>50</v>
      </c>
      <c r="N213">
        <v>14.41</v>
      </c>
      <c r="O213">
        <v>28.25</v>
      </c>
      <c r="P213">
        <v>34.93</v>
      </c>
      <c r="Q213">
        <v>1496.76</v>
      </c>
    </row>
    <row r="214" spans="1:17" x14ac:dyDescent="0.3">
      <c r="A214" s="1" t="s">
        <v>6</v>
      </c>
      <c r="B214" s="1" t="s">
        <v>12</v>
      </c>
      <c r="C214" s="1" t="s">
        <v>30</v>
      </c>
      <c r="D214" s="1">
        <v>7</v>
      </c>
      <c r="E214" s="1" t="s">
        <v>7</v>
      </c>
      <c r="F214" s="1">
        <v>7</v>
      </c>
      <c r="G214" s="1" t="s">
        <v>10</v>
      </c>
      <c r="H214" s="1" t="s">
        <v>11</v>
      </c>
      <c r="I214">
        <f t="shared" si="9"/>
        <v>2022</v>
      </c>
      <c r="J214">
        <f t="shared" si="10"/>
        <v>7</v>
      </c>
      <c r="K214">
        <f t="shared" si="11"/>
        <v>11</v>
      </c>
      <c r="L214" s="2">
        <v>44753.416666666701</v>
      </c>
      <c r="M214" s="3" t="s">
        <v>51</v>
      </c>
      <c r="N214">
        <v>14.56</v>
      </c>
      <c r="O214">
        <v>28.23</v>
      </c>
      <c r="P214">
        <v>35.020000000000003</v>
      </c>
      <c r="Q214">
        <v>1497.23</v>
      </c>
    </row>
    <row r="215" spans="1:17" x14ac:dyDescent="0.3">
      <c r="A215" s="1" t="s">
        <v>6</v>
      </c>
      <c r="B215" s="1" t="s">
        <v>12</v>
      </c>
      <c r="C215" s="1" t="s">
        <v>30</v>
      </c>
      <c r="D215" s="1">
        <v>7</v>
      </c>
      <c r="E215" s="1" t="s">
        <v>7</v>
      </c>
      <c r="F215" s="1">
        <v>7</v>
      </c>
      <c r="G215" s="1" t="s">
        <v>10</v>
      </c>
      <c r="H215" s="1" t="s">
        <v>11</v>
      </c>
      <c r="I215">
        <f t="shared" si="9"/>
        <v>2022</v>
      </c>
      <c r="J215">
        <f t="shared" si="10"/>
        <v>7</v>
      </c>
      <c r="K215">
        <f t="shared" si="11"/>
        <v>11</v>
      </c>
      <c r="L215" s="2">
        <v>44753.4375</v>
      </c>
      <c r="M215" s="3" t="s">
        <v>52</v>
      </c>
      <c r="N215">
        <v>14.72</v>
      </c>
      <c r="O215">
        <v>28.2</v>
      </c>
      <c r="P215">
        <v>35.11</v>
      </c>
      <c r="Q215">
        <v>1497.7</v>
      </c>
    </row>
    <row r="216" spans="1:17" x14ac:dyDescent="0.3">
      <c r="A216" s="1" t="s">
        <v>6</v>
      </c>
      <c r="B216" s="1" t="s">
        <v>12</v>
      </c>
      <c r="C216" s="1" t="s">
        <v>30</v>
      </c>
      <c r="D216" s="1">
        <v>7</v>
      </c>
      <c r="E216" s="1" t="s">
        <v>7</v>
      </c>
      <c r="F216" s="1">
        <v>7</v>
      </c>
      <c r="G216" s="1" t="s">
        <v>10</v>
      </c>
      <c r="H216" s="1" t="s">
        <v>11</v>
      </c>
      <c r="I216">
        <f t="shared" si="9"/>
        <v>2022</v>
      </c>
      <c r="J216">
        <f t="shared" si="10"/>
        <v>7</v>
      </c>
      <c r="K216">
        <f t="shared" si="11"/>
        <v>11</v>
      </c>
      <c r="L216" s="2">
        <v>44753.458333333299</v>
      </c>
      <c r="M216" s="3" t="s">
        <v>53</v>
      </c>
      <c r="N216">
        <v>14.81</v>
      </c>
      <c r="O216">
        <v>28.2</v>
      </c>
      <c r="P216">
        <v>35.19</v>
      </c>
      <c r="Q216">
        <v>1498</v>
      </c>
    </row>
    <row r="217" spans="1:17" x14ac:dyDescent="0.3">
      <c r="A217" s="1" t="s">
        <v>6</v>
      </c>
      <c r="B217" s="1" t="s">
        <v>12</v>
      </c>
      <c r="C217" s="1" t="s">
        <v>30</v>
      </c>
      <c r="D217" s="1">
        <v>7</v>
      </c>
      <c r="E217" s="1" t="s">
        <v>7</v>
      </c>
      <c r="F217" s="1">
        <v>7</v>
      </c>
      <c r="G217" s="1" t="s">
        <v>10</v>
      </c>
      <c r="H217" s="1" t="s">
        <v>11</v>
      </c>
      <c r="I217">
        <f t="shared" si="9"/>
        <v>2022</v>
      </c>
      <c r="J217">
        <f t="shared" si="10"/>
        <v>7</v>
      </c>
      <c r="K217">
        <f t="shared" si="11"/>
        <v>11</v>
      </c>
      <c r="L217" s="2">
        <v>44753.479166666701</v>
      </c>
      <c r="M217" s="3" t="s">
        <v>54</v>
      </c>
      <c r="N217">
        <v>14.75</v>
      </c>
      <c r="O217">
        <v>28.24</v>
      </c>
      <c r="P217">
        <v>35.19</v>
      </c>
      <c r="Q217">
        <v>1497.86</v>
      </c>
    </row>
    <row r="218" spans="1:17" x14ac:dyDescent="0.3">
      <c r="A218" s="1" t="s">
        <v>6</v>
      </c>
      <c r="B218" s="1" t="s">
        <v>12</v>
      </c>
      <c r="C218" s="1" t="s">
        <v>30</v>
      </c>
      <c r="D218" s="1">
        <v>7</v>
      </c>
      <c r="E218" s="1" t="s">
        <v>7</v>
      </c>
      <c r="F218" s="1">
        <v>7</v>
      </c>
      <c r="G218" s="1" t="s">
        <v>10</v>
      </c>
      <c r="H218" s="1" t="s">
        <v>11</v>
      </c>
      <c r="I218">
        <f t="shared" si="9"/>
        <v>2022</v>
      </c>
      <c r="J218">
        <f t="shared" si="10"/>
        <v>7</v>
      </c>
      <c r="K218">
        <f t="shared" si="11"/>
        <v>11</v>
      </c>
      <c r="L218" s="2">
        <v>44753.5</v>
      </c>
      <c r="M218" s="3" t="s">
        <v>55</v>
      </c>
      <c r="N218">
        <v>14.78</v>
      </c>
      <c r="O218">
        <v>28.22</v>
      </c>
      <c r="P218">
        <v>35.19</v>
      </c>
      <c r="Q218">
        <v>1497.93</v>
      </c>
    </row>
    <row r="219" spans="1:17" x14ac:dyDescent="0.3">
      <c r="A219" s="1" t="s">
        <v>6</v>
      </c>
      <c r="B219" s="1" t="s">
        <v>12</v>
      </c>
      <c r="C219" s="1" t="s">
        <v>30</v>
      </c>
      <c r="D219" s="1">
        <v>7</v>
      </c>
      <c r="E219" s="1" t="s">
        <v>7</v>
      </c>
      <c r="F219" s="1">
        <v>7</v>
      </c>
      <c r="G219" s="1" t="s">
        <v>10</v>
      </c>
      <c r="H219" s="1" t="s">
        <v>11</v>
      </c>
      <c r="I219">
        <f t="shared" si="9"/>
        <v>2022</v>
      </c>
      <c r="J219">
        <f t="shared" si="10"/>
        <v>7</v>
      </c>
      <c r="K219">
        <f t="shared" si="11"/>
        <v>11</v>
      </c>
      <c r="L219" s="2">
        <v>44753.520833333299</v>
      </c>
      <c r="M219" s="3" t="s">
        <v>56</v>
      </c>
      <c r="N219">
        <v>14.87</v>
      </c>
      <c r="O219">
        <v>28.19</v>
      </c>
      <c r="P219">
        <v>35.24</v>
      </c>
      <c r="Q219">
        <v>1498.2</v>
      </c>
    </row>
    <row r="220" spans="1:17" x14ac:dyDescent="0.3">
      <c r="A220" s="1" t="s">
        <v>6</v>
      </c>
      <c r="B220" s="1" t="s">
        <v>12</v>
      </c>
      <c r="C220" s="1" t="s">
        <v>30</v>
      </c>
      <c r="D220" s="1">
        <v>7</v>
      </c>
      <c r="E220" s="1" t="s">
        <v>7</v>
      </c>
      <c r="F220" s="1">
        <v>7</v>
      </c>
      <c r="G220" s="1" t="s">
        <v>10</v>
      </c>
      <c r="H220" s="1" t="s">
        <v>11</v>
      </c>
      <c r="I220">
        <f t="shared" si="9"/>
        <v>2022</v>
      </c>
      <c r="J220">
        <f t="shared" si="10"/>
        <v>7</v>
      </c>
      <c r="K220">
        <f t="shared" si="11"/>
        <v>11</v>
      </c>
      <c r="L220" s="2">
        <v>44753.541666666701</v>
      </c>
      <c r="M220" s="3" t="s">
        <v>57</v>
      </c>
      <c r="N220">
        <v>14.96</v>
      </c>
      <c r="O220">
        <v>28.15</v>
      </c>
      <c r="P220">
        <v>35.26</v>
      </c>
      <c r="Q220">
        <v>1498.44</v>
      </c>
    </row>
    <row r="221" spans="1:17" x14ac:dyDescent="0.3">
      <c r="A221" s="1" t="s">
        <v>6</v>
      </c>
      <c r="B221" s="1" t="s">
        <v>12</v>
      </c>
      <c r="C221" s="1" t="s">
        <v>30</v>
      </c>
      <c r="D221" s="1">
        <v>7</v>
      </c>
      <c r="E221" s="1" t="s">
        <v>7</v>
      </c>
      <c r="F221" s="1">
        <v>7</v>
      </c>
      <c r="G221" s="1" t="s">
        <v>10</v>
      </c>
      <c r="H221" s="1" t="s">
        <v>11</v>
      </c>
      <c r="I221">
        <f t="shared" si="9"/>
        <v>2022</v>
      </c>
      <c r="J221">
        <f t="shared" si="10"/>
        <v>7</v>
      </c>
      <c r="K221">
        <f t="shared" si="11"/>
        <v>11</v>
      </c>
      <c r="L221" s="2">
        <v>44753.5625</v>
      </c>
      <c r="M221" s="3" t="s">
        <v>58</v>
      </c>
      <c r="N221">
        <v>14.93</v>
      </c>
      <c r="O221">
        <v>28.17</v>
      </c>
      <c r="P221">
        <v>35.26</v>
      </c>
      <c r="Q221">
        <v>1498.37</v>
      </c>
    </row>
    <row r="222" spans="1:17" x14ac:dyDescent="0.3">
      <c r="A222" s="1" t="s">
        <v>6</v>
      </c>
      <c r="B222" s="1" t="s">
        <v>12</v>
      </c>
      <c r="C222" s="1" t="s">
        <v>30</v>
      </c>
      <c r="D222" s="1">
        <v>7</v>
      </c>
      <c r="E222" s="1" t="s">
        <v>7</v>
      </c>
      <c r="F222" s="1">
        <v>7</v>
      </c>
      <c r="G222" s="1" t="s">
        <v>10</v>
      </c>
      <c r="H222" s="1" t="s">
        <v>11</v>
      </c>
      <c r="I222">
        <f t="shared" si="9"/>
        <v>2022</v>
      </c>
      <c r="J222">
        <f t="shared" si="10"/>
        <v>7</v>
      </c>
      <c r="K222">
        <f t="shared" si="11"/>
        <v>11</v>
      </c>
      <c r="L222" s="2">
        <v>44753.583333333299</v>
      </c>
      <c r="M222" s="3" t="s">
        <v>59</v>
      </c>
      <c r="N222">
        <v>15.09</v>
      </c>
      <c r="O222">
        <v>28.17</v>
      </c>
      <c r="P222">
        <v>35.380000000000003</v>
      </c>
      <c r="Q222">
        <v>1498.87</v>
      </c>
    </row>
    <row r="223" spans="1:17" x14ac:dyDescent="0.3">
      <c r="A223" s="1" t="s">
        <v>6</v>
      </c>
      <c r="B223" s="1" t="s">
        <v>12</v>
      </c>
      <c r="C223" s="1" t="s">
        <v>30</v>
      </c>
      <c r="D223" s="1">
        <v>7</v>
      </c>
      <c r="E223" s="1" t="s">
        <v>7</v>
      </c>
      <c r="F223" s="1">
        <v>7</v>
      </c>
      <c r="G223" s="1" t="s">
        <v>10</v>
      </c>
      <c r="H223" s="1" t="s">
        <v>11</v>
      </c>
      <c r="I223">
        <f t="shared" si="9"/>
        <v>2022</v>
      </c>
      <c r="J223">
        <f t="shared" si="10"/>
        <v>7</v>
      </c>
      <c r="K223">
        <f t="shared" si="11"/>
        <v>11</v>
      </c>
      <c r="L223" s="2">
        <v>44753.604166666701</v>
      </c>
      <c r="M223" s="3" t="s">
        <v>60</v>
      </c>
      <c r="N223">
        <v>15.12</v>
      </c>
      <c r="O223">
        <v>28.19</v>
      </c>
      <c r="P223">
        <v>35.43</v>
      </c>
      <c r="Q223">
        <v>1498.99</v>
      </c>
    </row>
    <row r="224" spans="1:17" x14ac:dyDescent="0.3">
      <c r="A224" s="1" t="s">
        <v>6</v>
      </c>
      <c r="B224" s="1" t="s">
        <v>12</v>
      </c>
      <c r="C224" s="1" t="s">
        <v>30</v>
      </c>
      <c r="D224" s="1">
        <v>7</v>
      </c>
      <c r="E224" s="1" t="s">
        <v>7</v>
      </c>
      <c r="F224" s="1">
        <v>7</v>
      </c>
      <c r="G224" s="1" t="s">
        <v>10</v>
      </c>
      <c r="H224" s="1" t="s">
        <v>11</v>
      </c>
      <c r="I224">
        <f t="shared" si="9"/>
        <v>2022</v>
      </c>
      <c r="J224">
        <f t="shared" si="10"/>
        <v>7</v>
      </c>
      <c r="K224">
        <f t="shared" si="11"/>
        <v>11</v>
      </c>
      <c r="L224" s="2">
        <v>44753.625</v>
      </c>
      <c r="M224" s="3" t="s">
        <v>61</v>
      </c>
      <c r="N224">
        <v>15.12</v>
      </c>
      <c r="O224">
        <v>28.17</v>
      </c>
      <c r="P224">
        <v>35.409999999999997</v>
      </c>
      <c r="Q224">
        <v>1498.96</v>
      </c>
    </row>
    <row r="225" spans="1:17" x14ac:dyDescent="0.3">
      <c r="A225" s="1" t="s">
        <v>6</v>
      </c>
      <c r="B225" s="1" t="s">
        <v>12</v>
      </c>
      <c r="C225" s="1" t="s">
        <v>30</v>
      </c>
      <c r="D225" s="1">
        <v>7</v>
      </c>
      <c r="E225" s="1" t="s">
        <v>7</v>
      </c>
      <c r="F225" s="1">
        <v>7</v>
      </c>
      <c r="G225" s="1" t="s">
        <v>10</v>
      </c>
      <c r="H225" s="1" t="s">
        <v>11</v>
      </c>
      <c r="I225">
        <f t="shared" si="9"/>
        <v>2022</v>
      </c>
      <c r="J225">
        <f t="shared" si="10"/>
        <v>7</v>
      </c>
      <c r="K225">
        <f t="shared" si="11"/>
        <v>11</v>
      </c>
      <c r="L225" s="2">
        <v>44753.645833333299</v>
      </c>
      <c r="M225" s="3" t="s">
        <v>62</v>
      </c>
      <c r="N225">
        <v>15.12</v>
      </c>
      <c r="O225">
        <v>28.19</v>
      </c>
      <c r="P225">
        <v>35.43</v>
      </c>
      <c r="Q225">
        <v>1498.99</v>
      </c>
    </row>
    <row r="226" spans="1:17" x14ac:dyDescent="0.3">
      <c r="A226" s="1" t="s">
        <v>6</v>
      </c>
      <c r="B226" s="1" t="s">
        <v>12</v>
      </c>
      <c r="C226" s="1" t="s">
        <v>30</v>
      </c>
      <c r="D226" s="1">
        <v>7</v>
      </c>
      <c r="E226" s="1" t="s">
        <v>7</v>
      </c>
      <c r="F226" s="1">
        <v>7</v>
      </c>
      <c r="G226" s="1" t="s">
        <v>10</v>
      </c>
      <c r="H226" s="1" t="s">
        <v>11</v>
      </c>
      <c r="I226">
        <f t="shared" si="9"/>
        <v>2022</v>
      </c>
      <c r="J226">
        <f t="shared" si="10"/>
        <v>7</v>
      </c>
      <c r="K226">
        <f t="shared" si="11"/>
        <v>11</v>
      </c>
      <c r="L226" s="2">
        <v>44753.666666666701</v>
      </c>
      <c r="M226" s="3" t="s">
        <v>63</v>
      </c>
      <c r="N226">
        <v>15.15</v>
      </c>
      <c r="O226">
        <v>28.22</v>
      </c>
      <c r="P226">
        <v>35.479999999999997</v>
      </c>
      <c r="Q226">
        <v>1499.12</v>
      </c>
    </row>
    <row r="227" spans="1:17" x14ac:dyDescent="0.3">
      <c r="A227" s="1" t="s">
        <v>6</v>
      </c>
      <c r="B227" s="1" t="s">
        <v>12</v>
      </c>
      <c r="C227" s="1" t="s">
        <v>30</v>
      </c>
      <c r="D227" s="1">
        <v>7</v>
      </c>
      <c r="E227" s="1" t="s">
        <v>7</v>
      </c>
      <c r="F227" s="1">
        <v>7</v>
      </c>
      <c r="G227" s="1" t="s">
        <v>10</v>
      </c>
      <c r="H227" s="1" t="s">
        <v>11</v>
      </c>
      <c r="I227">
        <f t="shared" si="9"/>
        <v>2022</v>
      </c>
      <c r="J227">
        <f t="shared" si="10"/>
        <v>7</v>
      </c>
      <c r="K227">
        <f t="shared" si="11"/>
        <v>11</v>
      </c>
      <c r="L227" s="2">
        <v>44753.6875</v>
      </c>
      <c r="M227" s="3" t="s">
        <v>64</v>
      </c>
      <c r="N227">
        <v>15.18</v>
      </c>
      <c r="O227">
        <v>28.19</v>
      </c>
      <c r="P227">
        <v>35.479999999999997</v>
      </c>
      <c r="Q227">
        <v>1499.19</v>
      </c>
    </row>
    <row r="228" spans="1:17" x14ac:dyDescent="0.3">
      <c r="A228" s="1" t="s">
        <v>6</v>
      </c>
      <c r="B228" s="1" t="s">
        <v>12</v>
      </c>
      <c r="C228" s="1" t="s">
        <v>30</v>
      </c>
      <c r="D228" s="1">
        <v>7</v>
      </c>
      <c r="E228" s="1" t="s">
        <v>7</v>
      </c>
      <c r="F228" s="1">
        <v>7</v>
      </c>
      <c r="G228" s="1" t="s">
        <v>10</v>
      </c>
      <c r="H228" s="1" t="s">
        <v>11</v>
      </c>
      <c r="I228">
        <f t="shared" si="9"/>
        <v>2022</v>
      </c>
      <c r="J228">
        <f t="shared" si="10"/>
        <v>7</v>
      </c>
      <c r="K228">
        <f t="shared" si="11"/>
        <v>11</v>
      </c>
      <c r="L228" s="2">
        <v>44753.708333333299</v>
      </c>
      <c r="M228" s="3" t="s">
        <v>65</v>
      </c>
      <c r="N228">
        <v>15.21</v>
      </c>
      <c r="O228">
        <v>28.19</v>
      </c>
      <c r="P228">
        <v>35.51</v>
      </c>
      <c r="Q228">
        <v>1499.29</v>
      </c>
    </row>
    <row r="229" spans="1:17" x14ac:dyDescent="0.3">
      <c r="A229" s="1" t="s">
        <v>6</v>
      </c>
      <c r="B229" s="1" t="s">
        <v>12</v>
      </c>
      <c r="C229" s="1" t="s">
        <v>30</v>
      </c>
      <c r="D229" s="1">
        <v>7</v>
      </c>
      <c r="E229" s="1" t="s">
        <v>7</v>
      </c>
      <c r="F229" s="1">
        <v>7</v>
      </c>
      <c r="G229" s="1" t="s">
        <v>10</v>
      </c>
      <c r="H229" s="1" t="s">
        <v>11</v>
      </c>
      <c r="I229">
        <f t="shared" si="9"/>
        <v>2022</v>
      </c>
      <c r="J229">
        <f t="shared" si="10"/>
        <v>7</v>
      </c>
      <c r="K229">
        <f t="shared" si="11"/>
        <v>11</v>
      </c>
      <c r="L229" s="2">
        <v>44753.729166666701</v>
      </c>
      <c r="M229" s="3" t="s">
        <v>66</v>
      </c>
      <c r="N229">
        <v>13.66</v>
      </c>
      <c r="O229">
        <v>28.38</v>
      </c>
      <c r="P229">
        <v>34.46</v>
      </c>
      <c r="Q229">
        <v>1494.44</v>
      </c>
    </row>
    <row r="230" spans="1:17" x14ac:dyDescent="0.3">
      <c r="A230" s="1" t="s">
        <v>6</v>
      </c>
      <c r="B230" s="1" t="s">
        <v>12</v>
      </c>
      <c r="C230" s="1" t="s">
        <v>30</v>
      </c>
      <c r="D230" s="1">
        <v>7</v>
      </c>
      <c r="E230" s="1" t="s">
        <v>7</v>
      </c>
      <c r="F230" s="1">
        <v>7</v>
      </c>
      <c r="G230" s="1" t="s">
        <v>10</v>
      </c>
      <c r="H230" s="1" t="s">
        <v>11</v>
      </c>
      <c r="I230">
        <f t="shared" si="9"/>
        <v>2022</v>
      </c>
      <c r="J230">
        <f t="shared" si="10"/>
        <v>7</v>
      </c>
      <c r="K230">
        <f t="shared" si="11"/>
        <v>11</v>
      </c>
      <c r="L230" s="2">
        <v>44753.75</v>
      </c>
      <c r="M230" s="3" t="s">
        <v>67</v>
      </c>
      <c r="N230">
        <v>12.59</v>
      </c>
      <c r="O230">
        <v>28.51</v>
      </c>
      <c r="P230">
        <v>33.74</v>
      </c>
      <c r="Q230">
        <v>1490.98</v>
      </c>
    </row>
    <row r="231" spans="1:17" x14ac:dyDescent="0.3">
      <c r="A231" s="1" t="s">
        <v>6</v>
      </c>
      <c r="B231" s="1" t="s">
        <v>12</v>
      </c>
      <c r="C231" s="1" t="s">
        <v>30</v>
      </c>
      <c r="D231" s="1">
        <v>7</v>
      </c>
      <c r="E231" s="1" t="s">
        <v>7</v>
      </c>
      <c r="F231" s="1">
        <v>7</v>
      </c>
      <c r="G231" s="1" t="s">
        <v>10</v>
      </c>
      <c r="H231" s="1" t="s">
        <v>11</v>
      </c>
      <c r="I231">
        <f t="shared" si="9"/>
        <v>2022</v>
      </c>
      <c r="J231">
        <f t="shared" si="10"/>
        <v>7</v>
      </c>
      <c r="K231">
        <f t="shared" si="11"/>
        <v>11</v>
      </c>
      <c r="L231" s="2">
        <v>44753.770833333299</v>
      </c>
      <c r="M231" s="3" t="s">
        <v>68</v>
      </c>
      <c r="N231">
        <v>12.15</v>
      </c>
      <c r="O231">
        <v>28.56</v>
      </c>
      <c r="P231">
        <v>33.43</v>
      </c>
      <c r="Q231">
        <v>1489.5</v>
      </c>
    </row>
    <row r="232" spans="1:17" x14ac:dyDescent="0.3">
      <c r="A232" s="1" t="s">
        <v>6</v>
      </c>
      <c r="B232" s="1" t="s">
        <v>12</v>
      </c>
      <c r="C232" s="1" t="s">
        <v>30</v>
      </c>
      <c r="D232" s="1">
        <v>7</v>
      </c>
      <c r="E232" s="1" t="s">
        <v>7</v>
      </c>
      <c r="F232" s="1">
        <v>7</v>
      </c>
      <c r="G232" s="1" t="s">
        <v>10</v>
      </c>
      <c r="H232" s="1" t="s">
        <v>11</v>
      </c>
      <c r="I232">
        <f t="shared" si="9"/>
        <v>2022</v>
      </c>
      <c r="J232">
        <f t="shared" si="10"/>
        <v>7</v>
      </c>
      <c r="K232">
        <f t="shared" si="11"/>
        <v>11</v>
      </c>
      <c r="L232" s="2">
        <v>44753.791666666701</v>
      </c>
      <c r="M232" s="3" t="s">
        <v>69</v>
      </c>
      <c r="N232">
        <v>11.79</v>
      </c>
      <c r="O232">
        <v>28.63</v>
      </c>
      <c r="P232">
        <v>33.22</v>
      </c>
      <c r="Q232">
        <v>1488.35</v>
      </c>
    </row>
    <row r="233" spans="1:17" x14ac:dyDescent="0.3">
      <c r="A233" s="1" t="s">
        <v>6</v>
      </c>
      <c r="B233" s="1" t="s">
        <v>12</v>
      </c>
      <c r="C233" s="1" t="s">
        <v>30</v>
      </c>
      <c r="D233" s="1">
        <v>7</v>
      </c>
      <c r="E233" s="1" t="s">
        <v>7</v>
      </c>
      <c r="F233" s="1">
        <v>7</v>
      </c>
      <c r="G233" s="1" t="s">
        <v>10</v>
      </c>
      <c r="H233" s="1" t="s">
        <v>11</v>
      </c>
      <c r="I233">
        <f t="shared" si="9"/>
        <v>2022</v>
      </c>
      <c r="J233">
        <f t="shared" si="10"/>
        <v>7</v>
      </c>
      <c r="K233">
        <f t="shared" si="11"/>
        <v>11</v>
      </c>
      <c r="L233" s="2">
        <v>44753.8125</v>
      </c>
      <c r="M233" s="3" t="s">
        <v>70</v>
      </c>
      <c r="N233">
        <v>11.86</v>
      </c>
      <c r="O233">
        <v>28.64</v>
      </c>
      <c r="P233">
        <v>33.28</v>
      </c>
      <c r="Q233">
        <v>1488.59</v>
      </c>
    </row>
    <row r="234" spans="1:17" x14ac:dyDescent="0.3">
      <c r="A234" s="1" t="s">
        <v>6</v>
      </c>
      <c r="B234" s="1" t="s">
        <v>12</v>
      </c>
      <c r="C234" s="1" t="s">
        <v>30</v>
      </c>
      <c r="D234" s="1">
        <v>7</v>
      </c>
      <c r="E234" s="1" t="s">
        <v>7</v>
      </c>
      <c r="F234" s="1">
        <v>7</v>
      </c>
      <c r="G234" s="1" t="s">
        <v>10</v>
      </c>
      <c r="H234" s="1" t="s">
        <v>11</v>
      </c>
      <c r="I234">
        <f t="shared" si="9"/>
        <v>2022</v>
      </c>
      <c r="J234">
        <f t="shared" si="10"/>
        <v>7</v>
      </c>
      <c r="K234">
        <f t="shared" si="11"/>
        <v>11</v>
      </c>
      <c r="L234" s="2">
        <v>44753.833333333299</v>
      </c>
      <c r="M234" s="3" t="s">
        <v>71</v>
      </c>
      <c r="N234">
        <v>12.43</v>
      </c>
      <c r="O234">
        <v>28.55</v>
      </c>
      <c r="P234">
        <v>33.65</v>
      </c>
      <c r="Q234">
        <v>1490.48</v>
      </c>
    </row>
    <row r="235" spans="1:17" x14ac:dyDescent="0.3">
      <c r="A235" s="1" t="s">
        <v>6</v>
      </c>
      <c r="B235" s="1" t="s">
        <v>12</v>
      </c>
      <c r="C235" s="1" t="s">
        <v>30</v>
      </c>
      <c r="D235" s="1">
        <v>7</v>
      </c>
      <c r="E235" s="1" t="s">
        <v>7</v>
      </c>
      <c r="F235" s="1">
        <v>7</v>
      </c>
      <c r="G235" s="1" t="s">
        <v>10</v>
      </c>
      <c r="H235" s="1" t="s">
        <v>11</v>
      </c>
      <c r="I235">
        <f t="shared" si="9"/>
        <v>2022</v>
      </c>
      <c r="J235">
        <f t="shared" si="10"/>
        <v>7</v>
      </c>
      <c r="K235">
        <f t="shared" si="11"/>
        <v>11</v>
      </c>
      <c r="L235" s="2">
        <v>44753.854166666701</v>
      </c>
      <c r="M235" s="3" t="s">
        <v>72</v>
      </c>
      <c r="N235">
        <v>13.19</v>
      </c>
      <c r="O235">
        <v>28.48</v>
      </c>
      <c r="P235">
        <v>34.19</v>
      </c>
      <c r="Q235">
        <v>1492.99</v>
      </c>
    </row>
    <row r="236" spans="1:17" x14ac:dyDescent="0.3">
      <c r="A236" s="1" t="s">
        <v>6</v>
      </c>
      <c r="B236" s="1" t="s">
        <v>12</v>
      </c>
      <c r="C236" s="1" t="s">
        <v>30</v>
      </c>
      <c r="D236" s="1">
        <v>7</v>
      </c>
      <c r="E236" s="1" t="s">
        <v>7</v>
      </c>
      <c r="F236" s="1">
        <v>7</v>
      </c>
      <c r="G236" s="1" t="s">
        <v>10</v>
      </c>
      <c r="H236" s="1" t="s">
        <v>11</v>
      </c>
      <c r="I236">
        <f t="shared" si="9"/>
        <v>2022</v>
      </c>
      <c r="J236">
        <f t="shared" si="10"/>
        <v>7</v>
      </c>
      <c r="K236">
        <f t="shared" si="11"/>
        <v>11</v>
      </c>
      <c r="L236" s="2">
        <v>44753.875</v>
      </c>
      <c r="M236" s="3" t="s">
        <v>73</v>
      </c>
      <c r="N236">
        <v>13.91</v>
      </c>
      <c r="O236">
        <v>28.44</v>
      </c>
      <c r="P236">
        <v>34.729999999999997</v>
      </c>
      <c r="Q236">
        <v>1495.34</v>
      </c>
    </row>
    <row r="237" spans="1:17" x14ac:dyDescent="0.3">
      <c r="A237" s="1" t="s">
        <v>6</v>
      </c>
      <c r="B237" s="1" t="s">
        <v>12</v>
      </c>
      <c r="C237" s="1" t="s">
        <v>30</v>
      </c>
      <c r="D237" s="1">
        <v>7</v>
      </c>
      <c r="E237" s="1" t="s">
        <v>7</v>
      </c>
      <c r="F237" s="1">
        <v>7</v>
      </c>
      <c r="G237" s="1" t="s">
        <v>10</v>
      </c>
      <c r="H237" s="1" t="s">
        <v>11</v>
      </c>
      <c r="I237">
        <f t="shared" si="9"/>
        <v>2022</v>
      </c>
      <c r="J237">
        <f t="shared" si="10"/>
        <v>7</v>
      </c>
      <c r="K237">
        <f t="shared" si="11"/>
        <v>11</v>
      </c>
      <c r="L237" s="2">
        <v>44753.895833333299</v>
      </c>
      <c r="M237" s="3" t="s">
        <v>74</v>
      </c>
      <c r="N237">
        <v>14.96</v>
      </c>
      <c r="O237">
        <v>28.26</v>
      </c>
      <c r="P237">
        <v>35.39</v>
      </c>
      <c r="Q237">
        <v>1498.58</v>
      </c>
    </row>
    <row r="238" spans="1:17" x14ac:dyDescent="0.3">
      <c r="A238" s="1" t="s">
        <v>6</v>
      </c>
      <c r="B238" s="1" t="s">
        <v>12</v>
      </c>
      <c r="C238" s="1" t="s">
        <v>30</v>
      </c>
      <c r="D238" s="1">
        <v>7</v>
      </c>
      <c r="E238" s="1" t="s">
        <v>7</v>
      </c>
      <c r="F238" s="1">
        <v>7</v>
      </c>
      <c r="G238" s="1" t="s">
        <v>10</v>
      </c>
      <c r="H238" s="1" t="s">
        <v>11</v>
      </c>
      <c r="I238">
        <f t="shared" si="9"/>
        <v>2022</v>
      </c>
      <c r="J238">
        <f t="shared" si="10"/>
        <v>7</v>
      </c>
      <c r="K238">
        <f t="shared" si="11"/>
        <v>11</v>
      </c>
      <c r="L238" s="2">
        <v>44753.916666666701</v>
      </c>
      <c r="M238" s="3" t="s">
        <v>75</v>
      </c>
      <c r="N238">
        <v>15.15</v>
      </c>
      <c r="O238">
        <v>28.24</v>
      </c>
      <c r="P238">
        <v>35.51</v>
      </c>
      <c r="Q238">
        <v>1499.15</v>
      </c>
    </row>
    <row r="239" spans="1:17" x14ac:dyDescent="0.3">
      <c r="A239" s="1" t="s">
        <v>6</v>
      </c>
      <c r="B239" s="1" t="s">
        <v>12</v>
      </c>
      <c r="C239" s="1" t="s">
        <v>30</v>
      </c>
      <c r="D239" s="1">
        <v>7</v>
      </c>
      <c r="E239" s="1" t="s">
        <v>7</v>
      </c>
      <c r="F239" s="1">
        <v>7</v>
      </c>
      <c r="G239" s="1" t="s">
        <v>10</v>
      </c>
      <c r="H239" s="1" t="s">
        <v>11</v>
      </c>
      <c r="I239">
        <f t="shared" si="9"/>
        <v>2022</v>
      </c>
      <c r="J239">
        <f t="shared" si="10"/>
        <v>7</v>
      </c>
      <c r="K239">
        <f t="shared" si="11"/>
        <v>11</v>
      </c>
      <c r="L239" s="2">
        <v>44753.9375</v>
      </c>
      <c r="M239" s="3" t="s">
        <v>76</v>
      </c>
      <c r="N239">
        <v>15.27</v>
      </c>
      <c r="O239">
        <v>28.21</v>
      </c>
      <c r="P239">
        <v>35.58</v>
      </c>
      <c r="Q239">
        <v>1499.51</v>
      </c>
    </row>
    <row r="240" spans="1:17" x14ac:dyDescent="0.3">
      <c r="A240" s="1" t="s">
        <v>6</v>
      </c>
      <c r="B240" s="1" t="s">
        <v>12</v>
      </c>
      <c r="C240" s="1" t="s">
        <v>30</v>
      </c>
      <c r="D240" s="1">
        <v>7</v>
      </c>
      <c r="E240" s="1" t="s">
        <v>7</v>
      </c>
      <c r="F240" s="1">
        <v>7</v>
      </c>
      <c r="G240" s="1" t="s">
        <v>10</v>
      </c>
      <c r="H240" s="1" t="s">
        <v>11</v>
      </c>
      <c r="I240">
        <f t="shared" si="9"/>
        <v>2022</v>
      </c>
      <c r="J240">
        <f t="shared" si="10"/>
        <v>7</v>
      </c>
      <c r="K240">
        <f t="shared" si="11"/>
        <v>11</v>
      </c>
      <c r="L240" s="2">
        <v>44753.958333333299</v>
      </c>
      <c r="M240" s="3" t="s">
        <v>77</v>
      </c>
      <c r="N240">
        <v>15.27</v>
      </c>
      <c r="O240">
        <v>28.24</v>
      </c>
      <c r="P240">
        <v>35.61</v>
      </c>
      <c r="Q240">
        <v>1499.54</v>
      </c>
    </row>
    <row r="241" spans="1:17" x14ac:dyDescent="0.3">
      <c r="A241" s="1" t="s">
        <v>6</v>
      </c>
      <c r="B241" s="1" t="s">
        <v>12</v>
      </c>
      <c r="C241" s="1" t="s">
        <v>30</v>
      </c>
      <c r="D241" s="1">
        <v>7</v>
      </c>
      <c r="E241" s="1" t="s">
        <v>7</v>
      </c>
      <c r="F241" s="1">
        <v>7</v>
      </c>
      <c r="G241" s="1" t="s">
        <v>10</v>
      </c>
      <c r="H241" s="1" t="s">
        <v>11</v>
      </c>
      <c r="I241">
        <f t="shared" si="9"/>
        <v>2022</v>
      </c>
      <c r="J241">
        <f t="shared" si="10"/>
        <v>7</v>
      </c>
      <c r="K241">
        <f t="shared" si="11"/>
        <v>11</v>
      </c>
      <c r="L241" s="2">
        <v>44753.979166666701</v>
      </c>
      <c r="M241" s="3" t="s">
        <v>78</v>
      </c>
      <c r="N241">
        <v>15.3</v>
      </c>
      <c r="O241">
        <v>28.19</v>
      </c>
      <c r="P241">
        <v>35.58</v>
      </c>
      <c r="Q241">
        <v>1499.58</v>
      </c>
    </row>
    <row r="242" spans="1:17" x14ac:dyDescent="0.3">
      <c r="A242" s="1" t="s">
        <v>6</v>
      </c>
      <c r="B242" s="1" t="s">
        <v>12</v>
      </c>
      <c r="C242" s="1" t="s">
        <v>30</v>
      </c>
      <c r="D242" s="1">
        <v>7</v>
      </c>
      <c r="E242" s="1" t="s">
        <v>7</v>
      </c>
      <c r="F242" s="1">
        <v>7</v>
      </c>
      <c r="G242" s="1" t="s">
        <v>10</v>
      </c>
      <c r="H242" s="1" t="s">
        <v>11</v>
      </c>
      <c r="I242">
        <f t="shared" si="9"/>
        <v>2022</v>
      </c>
      <c r="J242">
        <f t="shared" si="10"/>
        <v>7</v>
      </c>
      <c r="K242">
        <f t="shared" si="11"/>
        <v>12</v>
      </c>
      <c r="L242" s="2">
        <v>44754</v>
      </c>
      <c r="M242" s="3" t="s">
        <v>31</v>
      </c>
      <c r="N242">
        <v>15.39</v>
      </c>
      <c r="O242">
        <v>28.17</v>
      </c>
      <c r="P242">
        <v>35.630000000000003</v>
      </c>
      <c r="Q242">
        <v>1499.85</v>
      </c>
    </row>
    <row r="243" spans="1:17" x14ac:dyDescent="0.3">
      <c r="A243" s="1" t="s">
        <v>6</v>
      </c>
      <c r="B243" s="1" t="s">
        <v>12</v>
      </c>
      <c r="C243" s="1" t="s">
        <v>30</v>
      </c>
      <c r="D243" s="1">
        <v>7</v>
      </c>
      <c r="E243" s="1" t="s">
        <v>7</v>
      </c>
      <c r="F243" s="1">
        <v>7</v>
      </c>
      <c r="G243" s="1" t="s">
        <v>10</v>
      </c>
      <c r="H243" s="1" t="s">
        <v>11</v>
      </c>
      <c r="I243">
        <f t="shared" si="9"/>
        <v>2022</v>
      </c>
      <c r="J243">
        <f t="shared" si="10"/>
        <v>7</v>
      </c>
      <c r="K243">
        <f t="shared" si="11"/>
        <v>12</v>
      </c>
      <c r="L243" s="2">
        <v>44754.020833333299</v>
      </c>
      <c r="M243" s="3" t="s">
        <v>32</v>
      </c>
      <c r="N243">
        <v>15.42</v>
      </c>
      <c r="O243">
        <v>28.19</v>
      </c>
      <c r="P243">
        <v>35.68</v>
      </c>
      <c r="Q243">
        <v>1499.97</v>
      </c>
    </row>
    <row r="244" spans="1:17" x14ac:dyDescent="0.3">
      <c r="A244" s="1" t="s">
        <v>6</v>
      </c>
      <c r="B244" s="1" t="s">
        <v>12</v>
      </c>
      <c r="C244" s="1" t="s">
        <v>30</v>
      </c>
      <c r="D244" s="1">
        <v>7</v>
      </c>
      <c r="E244" s="1" t="s">
        <v>7</v>
      </c>
      <c r="F244" s="1">
        <v>7</v>
      </c>
      <c r="G244" s="1" t="s">
        <v>10</v>
      </c>
      <c r="H244" s="1" t="s">
        <v>11</v>
      </c>
      <c r="I244">
        <f t="shared" si="9"/>
        <v>2022</v>
      </c>
      <c r="J244">
        <f t="shared" si="10"/>
        <v>7</v>
      </c>
      <c r="K244">
        <f t="shared" si="11"/>
        <v>12</v>
      </c>
      <c r="L244" s="2">
        <v>44754.041666666701</v>
      </c>
      <c r="M244" s="3" t="s">
        <v>33</v>
      </c>
      <c r="N244">
        <v>15.52</v>
      </c>
      <c r="O244">
        <v>28.12</v>
      </c>
      <c r="P244">
        <v>35.67</v>
      </c>
      <c r="Q244">
        <v>1500.18</v>
      </c>
    </row>
    <row r="245" spans="1:17" x14ac:dyDescent="0.3">
      <c r="A245" s="1" t="s">
        <v>6</v>
      </c>
      <c r="B245" s="1" t="s">
        <v>12</v>
      </c>
      <c r="C245" s="1" t="s">
        <v>30</v>
      </c>
      <c r="D245" s="1">
        <v>7</v>
      </c>
      <c r="E245" s="1" t="s">
        <v>7</v>
      </c>
      <c r="F245" s="1">
        <v>7</v>
      </c>
      <c r="G245" s="1" t="s">
        <v>10</v>
      </c>
      <c r="H245" s="1" t="s">
        <v>11</v>
      </c>
      <c r="I245">
        <f t="shared" si="9"/>
        <v>2022</v>
      </c>
      <c r="J245">
        <f t="shared" si="10"/>
        <v>7</v>
      </c>
      <c r="K245">
        <f t="shared" si="11"/>
        <v>12</v>
      </c>
      <c r="L245" s="2">
        <v>44754.0625</v>
      </c>
      <c r="M245" s="3" t="s">
        <v>34</v>
      </c>
      <c r="N245">
        <v>15.52</v>
      </c>
      <c r="O245">
        <v>28.14</v>
      </c>
      <c r="P245">
        <v>35.700000000000003</v>
      </c>
      <c r="Q245">
        <v>1500.21</v>
      </c>
    </row>
    <row r="246" spans="1:17" x14ac:dyDescent="0.3">
      <c r="A246" s="1" t="s">
        <v>6</v>
      </c>
      <c r="B246" s="1" t="s">
        <v>12</v>
      </c>
      <c r="C246" s="1" t="s">
        <v>30</v>
      </c>
      <c r="D246" s="1">
        <v>7</v>
      </c>
      <c r="E246" s="1" t="s">
        <v>7</v>
      </c>
      <c r="F246" s="1">
        <v>7</v>
      </c>
      <c r="G246" s="1" t="s">
        <v>10</v>
      </c>
      <c r="H246" s="1" t="s">
        <v>11</v>
      </c>
      <c r="I246">
        <f t="shared" si="9"/>
        <v>2022</v>
      </c>
      <c r="J246">
        <f t="shared" si="10"/>
        <v>7</v>
      </c>
      <c r="K246">
        <f t="shared" si="11"/>
        <v>12</v>
      </c>
      <c r="L246" s="2">
        <v>44754.083333333299</v>
      </c>
      <c r="M246" s="3" t="s">
        <v>35</v>
      </c>
      <c r="N246">
        <v>15.55</v>
      </c>
      <c r="O246">
        <v>28.12</v>
      </c>
      <c r="P246">
        <v>35.700000000000003</v>
      </c>
      <c r="Q246">
        <v>1500.28</v>
      </c>
    </row>
    <row r="247" spans="1:17" x14ac:dyDescent="0.3">
      <c r="A247" s="1" t="s">
        <v>6</v>
      </c>
      <c r="B247" s="1" t="s">
        <v>12</v>
      </c>
      <c r="C247" s="1" t="s">
        <v>30</v>
      </c>
      <c r="D247" s="1">
        <v>7</v>
      </c>
      <c r="E247" s="1" t="s">
        <v>7</v>
      </c>
      <c r="F247" s="1">
        <v>7</v>
      </c>
      <c r="G247" s="1" t="s">
        <v>10</v>
      </c>
      <c r="H247" s="1" t="s">
        <v>11</v>
      </c>
      <c r="I247">
        <f t="shared" si="9"/>
        <v>2022</v>
      </c>
      <c r="J247">
        <f t="shared" si="10"/>
        <v>7</v>
      </c>
      <c r="K247">
        <f t="shared" si="11"/>
        <v>12</v>
      </c>
      <c r="L247" s="2">
        <v>44754.104166666701</v>
      </c>
      <c r="M247" s="3" t="s">
        <v>36</v>
      </c>
      <c r="N247">
        <v>15.48</v>
      </c>
      <c r="O247">
        <v>28.12</v>
      </c>
      <c r="P247">
        <v>35.65</v>
      </c>
      <c r="Q247">
        <v>1500.08</v>
      </c>
    </row>
    <row r="248" spans="1:17" x14ac:dyDescent="0.3">
      <c r="A248" s="1" t="s">
        <v>6</v>
      </c>
      <c r="B248" s="1" t="s">
        <v>12</v>
      </c>
      <c r="C248" s="1" t="s">
        <v>30</v>
      </c>
      <c r="D248" s="1">
        <v>7</v>
      </c>
      <c r="E248" s="1" t="s">
        <v>7</v>
      </c>
      <c r="F248" s="1">
        <v>7</v>
      </c>
      <c r="G248" s="1" t="s">
        <v>10</v>
      </c>
      <c r="H248" s="1" t="s">
        <v>11</v>
      </c>
      <c r="I248">
        <f t="shared" si="9"/>
        <v>2022</v>
      </c>
      <c r="J248">
        <f t="shared" si="10"/>
        <v>7</v>
      </c>
      <c r="K248">
        <f t="shared" si="11"/>
        <v>12</v>
      </c>
      <c r="L248" s="2">
        <v>44754.125</v>
      </c>
      <c r="M248" s="3" t="s">
        <v>37</v>
      </c>
      <c r="N248">
        <v>15.48</v>
      </c>
      <c r="O248">
        <v>28.12</v>
      </c>
      <c r="P248">
        <v>35.65</v>
      </c>
      <c r="Q248">
        <v>1500.08</v>
      </c>
    </row>
    <row r="249" spans="1:17" x14ac:dyDescent="0.3">
      <c r="A249" s="1" t="s">
        <v>6</v>
      </c>
      <c r="B249" s="1" t="s">
        <v>12</v>
      </c>
      <c r="C249" s="1" t="s">
        <v>30</v>
      </c>
      <c r="D249" s="1">
        <v>7</v>
      </c>
      <c r="E249" s="1" t="s">
        <v>7</v>
      </c>
      <c r="F249" s="1">
        <v>7</v>
      </c>
      <c r="G249" s="1" t="s">
        <v>10</v>
      </c>
      <c r="H249" s="1" t="s">
        <v>11</v>
      </c>
      <c r="I249">
        <f t="shared" si="9"/>
        <v>2022</v>
      </c>
      <c r="J249">
        <f t="shared" si="10"/>
        <v>7</v>
      </c>
      <c r="K249">
        <f t="shared" si="11"/>
        <v>12</v>
      </c>
      <c r="L249" s="2">
        <v>44754.145833333299</v>
      </c>
      <c r="M249" s="3" t="s">
        <v>38</v>
      </c>
      <c r="N249">
        <v>15.48</v>
      </c>
      <c r="O249">
        <v>28.09</v>
      </c>
      <c r="P249">
        <v>35.619999999999997</v>
      </c>
      <c r="Q249">
        <v>1500.06</v>
      </c>
    </row>
    <row r="250" spans="1:17" x14ac:dyDescent="0.3">
      <c r="A250" s="1" t="s">
        <v>6</v>
      </c>
      <c r="B250" s="1" t="s">
        <v>12</v>
      </c>
      <c r="C250" s="1" t="s">
        <v>30</v>
      </c>
      <c r="D250" s="1">
        <v>7</v>
      </c>
      <c r="E250" s="1" t="s">
        <v>7</v>
      </c>
      <c r="F250" s="1">
        <v>7</v>
      </c>
      <c r="G250" s="1" t="s">
        <v>10</v>
      </c>
      <c r="H250" s="1" t="s">
        <v>11</v>
      </c>
      <c r="I250">
        <f t="shared" si="9"/>
        <v>2022</v>
      </c>
      <c r="J250">
        <f t="shared" si="10"/>
        <v>7</v>
      </c>
      <c r="K250">
        <f t="shared" si="11"/>
        <v>12</v>
      </c>
      <c r="L250" s="2">
        <v>44754.166666666701</v>
      </c>
      <c r="M250" s="3" t="s">
        <v>39</v>
      </c>
      <c r="N250">
        <v>15.48</v>
      </c>
      <c r="O250">
        <v>28.09</v>
      </c>
      <c r="P250">
        <v>35.619999999999997</v>
      </c>
      <c r="Q250">
        <v>1500.06</v>
      </c>
    </row>
    <row r="251" spans="1:17" x14ac:dyDescent="0.3">
      <c r="A251" s="1" t="s">
        <v>6</v>
      </c>
      <c r="B251" s="1" t="s">
        <v>12</v>
      </c>
      <c r="C251" s="1" t="s">
        <v>30</v>
      </c>
      <c r="D251" s="1">
        <v>7</v>
      </c>
      <c r="E251" s="1" t="s">
        <v>7</v>
      </c>
      <c r="F251" s="1">
        <v>7</v>
      </c>
      <c r="G251" s="1" t="s">
        <v>10</v>
      </c>
      <c r="H251" s="1" t="s">
        <v>11</v>
      </c>
      <c r="I251">
        <f t="shared" si="9"/>
        <v>2022</v>
      </c>
      <c r="J251">
        <f t="shared" si="10"/>
        <v>7</v>
      </c>
      <c r="K251">
        <f t="shared" si="11"/>
        <v>12</v>
      </c>
      <c r="L251" s="2">
        <v>44754.1875</v>
      </c>
      <c r="M251" s="3" t="s">
        <v>40</v>
      </c>
      <c r="N251">
        <v>15.42</v>
      </c>
      <c r="O251">
        <v>28.14</v>
      </c>
      <c r="P251">
        <v>35.630000000000003</v>
      </c>
      <c r="Q251">
        <v>1499.92</v>
      </c>
    </row>
    <row r="252" spans="1:17" x14ac:dyDescent="0.3">
      <c r="A252" s="1" t="s">
        <v>6</v>
      </c>
      <c r="B252" s="1" t="s">
        <v>12</v>
      </c>
      <c r="C252" s="1" t="s">
        <v>30</v>
      </c>
      <c r="D252" s="1">
        <v>7</v>
      </c>
      <c r="E252" s="1" t="s">
        <v>7</v>
      </c>
      <c r="F252" s="1">
        <v>7</v>
      </c>
      <c r="G252" s="1" t="s">
        <v>10</v>
      </c>
      <c r="H252" s="1" t="s">
        <v>11</v>
      </c>
      <c r="I252">
        <f t="shared" si="9"/>
        <v>2022</v>
      </c>
      <c r="J252">
        <f t="shared" si="10"/>
        <v>7</v>
      </c>
      <c r="K252">
        <f t="shared" si="11"/>
        <v>12</v>
      </c>
      <c r="L252" s="2">
        <v>44754.208333333299</v>
      </c>
      <c r="M252" s="3" t="s">
        <v>41</v>
      </c>
      <c r="N252">
        <v>15.39</v>
      </c>
      <c r="O252">
        <v>28.12</v>
      </c>
      <c r="P252">
        <v>35.57</v>
      </c>
      <c r="Q252">
        <v>1499.79</v>
      </c>
    </row>
    <row r="253" spans="1:17" x14ac:dyDescent="0.3">
      <c r="A253" s="1" t="s">
        <v>6</v>
      </c>
      <c r="B253" s="1" t="s">
        <v>12</v>
      </c>
      <c r="C253" s="1" t="s">
        <v>30</v>
      </c>
      <c r="D253" s="1">
        <v>7</v>
      </c>
      <c r="E253" s="1" t="s">
        <v>7</v>
      </c>
      <c r="F253" s="1">
        <v>7</v>
      </c>
      <c r="G253" s="1" t="s">
        <v>10</v>
      </c>
      <c r="H253" s="1" t="s">
        <v>11</v>
      </c>
      <c r="I253">
        <f t="shared" si="9"/>
        <v>2022</v>
      </c>
      <c r="J253">
        <f t="shared" si="10"/>
        <v>7</v>
      </c>
      <c r="K253">
        <f t="shared" si="11"/>
        <v>12</v>
      </c>
      <c r="L253" s="2">
        <v>44754.229166666701</v>
      </c>
      <c r="M253" s="3" t="s">
        <v>42</v>
      </c>
      <c r="N253">
        <v>15.36</v>
      </c>
      <c r="O253">
        <v>28.14</v>
      </c>
      <c r="P253">
        <v>35.58</v>
      </c>
      <c r="Q253">
        <v>1499.72</v>
      </c>
    </row>
    <row r="254" spans="1:17" x14ac:dyDescent="0.3">
      <c r="A254" s="1" t="s">
        <v>6</v>
      </c>
      <c r="B254" s="1" t="s">
        <v>12</v>
      </c>
      <c r="C254" s="1" t="s">
        <v>30</v>
      </c>
      <c r="D254" s="1">
        <v>7</v>
      </c>
      <c r="E254" s="1" t="s">
        <v>7</v>
      </c>
      <c r="F254" s="1">
        <v>7</v>
      </c>
      <c r="G254" s="1" t="s">
        <v>10</v>
      </c>
      <c r="H254" s="1" t="s">
        <v>11</v>
      </c>
      <c r="I254">
        <f t="shared" si="9"/>
        <v>2022</v>
      </c>
      <c r="J254">
        <f t="shared" si="10"/>
        <v>7</v>
      </c>
      <c r="K254">
        <f t="shared" si="11"/>
        <v>12</v>
      </c>
      <c r="L254" s="2">
        <v>44754.25</v>
      </c>
      <c r="M254" s="3" t="s">
        <v>43</v>
      </c>
      <c r="N254">
        <v>15.39</v>
      </c>
      <c r="O254">
        <v>28.12</v>
      </c>
      <c r="P254">
        <v>35.57</v>
      </c>
      <c r="Q254">
        <v>1499.79</v>
      </c>
    </row>
    <row r="255" spans="1:17" x14ac:dyDescent="0.3">
      <c r="A255" s="1" t="s">
        <v>6</v>
      </c>
      <c r="B255" s="1" t="s">
        <v>12</v>
      </c>
      <c r="C255" s="1" t="s">
        <v>30</v>
      </c>
      <c r="D255" s="1">
        <v>7</v>
      </c>
      <c r="E255" s="1" t="s">
        <v>7</v>
      </c>
      <c r="F255" s="1">
        <v>7</v>
      </c>
      <c r="G255" s="1" t="s">
        <v>10</v>
      </c>
      <c r="H255" s="1" t="s">
        <v>11</v>
      </c>
      <c r="I255">
        <f t="shared" si="9"/>
        <v>2022</v>
      </c>
      <c r="J255">
        <f t="shared" si="10"/>
        <v>7</v>
      </c>
      <c r="K255">
        <f t="shared" si="11"/>
        <v>12</v>
      </c>
      <c r="L255" s="2">
        <v>44754.270833333299</v>
      </c>
      <c r="M255" s="3" t="s">
        <v>44</v>
      </c>
      <c r="N255">
        <v>15.39</v>
      </c>
      <c r="O255">
        <v>28.12</v>
      </c>
      <c r="P255">
        <v>35.57</v>
      </c>
      <c r="Q255">
        <v>1499.79</v>
      </c>
    </row>
    <row r="256" spans="1:17" x14ac:dyDescent="0.3">
      <c r="A256" s="1" t="s">
        <v>6</v>
      </c>
      <c r="B256" s="1" t="s">
        <v>12</v>
      </c>
      <c r="C256" s="1" t="s">
        <v>30</v>
      </c>
      <c r="D256" s="1">
        <v>7</v>
      </c>
      <c r="E256" s="1" t="s">
        <v>7</v>
      </c>
      <c r="F256" s="1">
        <v>7</v>
      </c>
      <c r="G256" s="1" t="s">
        <v>10</v>
      </c>
      <c r="H256" s="1" t="s">
        <v>11</v>
      </c>
      <c r="I256">
        <f t="shared" si="9"/>
        <v>2022</v>
      </c>
      <c r="J256">
        <f t="shared" si="10"/>
        <v>7</v>
      </c>
      <c r="K256">
        <f t="shared" si="11"/>
        <v>12</v>
      </c>
      <c r="L256" s="2">
        <v>44754.291666666701</v>
      </c>
      <c r="M256" s="3" t="s">
        <v>45</v>
      </c>
      <c r="N256">
        <v>15.39</v>
      </c>
      <c r="O256">
        <v>28.14</v>
      </c>
      <c r="P256">
        <v>35.6</v>
      </c>
      <c r="Q256">
        <v>1499.82</v>
      </c>
    </row>
    <row r="257" spans="1:17" x14ac:dyDescent="0.3">
      <c r="A257" s="1" t="s">
        <v>6</v>
      </c>
      <c r="B257" s="1" t="s">
        <v>12</v>
      </c>
      <c r="C257" s="1" t="s">
        <v>30</v>
      </c>
      <c r="D257" s="1">
        <v>7</v>
      </c>
      <c r="E257" s="1" t="s">
        <v>7</v>
      </c>
      <c r="F257" s="1">
        <v>7</v>
      </c>
      <c r="G257" s="1" t="s">
        <v>10</v>
      </c>
      <c r="H257" s="1" t="s">
        <v>11</v>
      </c>
      <c r="I257">
        <f t="shared" si="9"/>
        <v>2022</v>
      </c>
      <c r="J257">
        <f t="shared" si="10"/>
        <v>7</v>
      </c>
      <c r="K257">
        <f t="shared" si="11"/>
        <v>12</v>
      </c>
      <c r="L257" s="2">
        <v>44754.3125</v>
      </c>
      <c r="M257" s="3" t="s">
        <v>46</v>
      </c>
      <c r="N257">
        <v>15.39</v>
      </c>
      <c r="O257">
        <v>28.14</v>
      </c>
      <c r="P257">
        <v>35.6</v>
      </c>
      <c r="Q257">
        <v>1499.82</v>
      </c>
    </row>
    <row r="258" spans="1:17" x14ac:dyDescent="0.3">
      <c r="A258" s="1" t="s">
        <v>6</v>
      </c>
      <c r="B258" s="1" t="s">
        <v>12</v>
      </c>
      <c r="C258" s="1" t="s">
        <v>30</v>
      </c>
      <c r="D258" s="1">
        <v>7</v>
      </c>
      <c r="E258" s="1" t="s">
        <v>7</v>
      </c>
      <c r="F258" s="1">
        <v>7</v>
      </c>
      <c r="G258" s="1" t="s">
        <v>10</v>
      </c>
      <c r="H258" s="1" t="s">
        <v>11</v>
      </c>
      <c r="I258">
        <f t="shared" si="9"/>
        <v>2022</v>
      </c>
      <c r="J258">
        <f t="shared" si="10"/>
        <v>7</v>
      </c>
      <c r="K258">
        <f t="shared" si="11"/>
        <v>12</v>
      </c>
      <c r="L258" s="2">
        <v>44754.333333333299</v>
      </c>
      <c r="M258" s="3" t="s">
        <v>47</v>
      </c>
      <c r="N258">
        <v>15.39</v>
      </c>
      <c r="O258">
        <v>28.12</v>
      </c>
      <c r="P258">
        <v>35.57</v>
      </c>
      <c r="Q258">
        <v>1499.79</v>
      </c>
    </row>
    <row r="259" spans="1:17" x14ac:dyDescent="0.3">
      <c r="A259" s="1" t="s">
        <v>6</v>
      </c>
      <c r="B259" s="1" t="s">
        <v>12</v>
      </c>
      <c r="C259" s="1" t="s">
        <v>30</v>
      </c>
      <c r="D259" s="1">
        <v>7</v>
      </c>
      <c r="E259" s="1" t="s">
        <v>7</v>
      </c>
      <c r="F259" s="1">
        <v>7</v>
      </c>
      <c r="G259" s="1" t="s">
        <v>10</v>
      </c>
      <c r="H259" s="1" t="s">
        <v>11</v>
      </c>
      <c r="I259">
        <f t="shared" ref="I259:I322" si="12">YEAR(L259)</f>
        <v>2022</v>
      </c>
      <c r="J259">
        <f t="shared" ref="J259:J322" si="13">MONTH(L259)</f>
        <v>7</v>
      </c>
      <c r="K259">
        <f t="shared" ref="K259:K322" si="14">DAY(L259)</f>
        <v>12</v>
      </c>
      <c r="L259" s="2">
        <v>44754.354166666701</v>
      </c>
      <c r="M259" s="3" t="s">
        <v>48</v>
      </c>
      <c r="N259">
        <v>15.45</v>
      </c>
      <c r="O259">
        <v>28.12</v>
      </c>
      <c r="P259">
        <v>35.619999999999997</v>
      </c>
      <c r="Q259">
        <v>1499.99</v>
      </c>
    </row>
    <row r="260" spans="1:17" x14ac:dyDescent="0.3">
      <c r="A260" s="1" t="s">
        <v>6</v>
      </c>
      <c r="B260" s="1" t="s">
        <v>12</v>
      </c>
      <c r="C260" s="1" t="s">
        <v>30</v>
      </c>
      <c r="D260" s="1">
        <v>7</v>
      </c>
      <c r="E260" s="1" t="s">
        <v>7</v>
      </c>
      <c r="F260" s="1">
        <v>7</v>
      </c>
      <c r="G260" s="1" t="s">
        <v>10</v>
      </c>
      <c r="H260" s="1" t="s">
        <v>11</v>
      </c>
      <c r="I260">
        <f t="shared" si="12"/>
        <v>2022</v>
      </c>
      <c r="J260">
        <f t="shared" si="13"/>
        <v>7</v>
      </c>
      <c r="K260">
        <f t="shared" si="14"/>
        <v>12</v>
      </c>
      <c r="L260" s="2">
        <v>44754.375</v>
      </c>
      <c r="M260" s="3" t="s">
        <v>49</v>
      </c>
      <c r="N260">
        <v>15.48</v>
      </c>
      <c r="O260">
        <v>28.12</v>
      </c>
      <c r="P260">
        <v>35.65</v>
      </c>
      <c r="Q260">
        <v>1500.08</v>
      </c>
    </row>
    <row r="261" spans="1:17" x14ac:dyDescent="0.3">
      <c r="A261" s="1" t="s">
        <v>6</v>
      </c>
      <c r="B261" s="1" t="s">
        <v>12</v>
      </c>
      <c r="C261" s="1" t="s">
        <v>30</v>
      </c>
      <c r="D261" s="1">
        <v>7</v>
      </c>
      <c r="E261" s="1" t="s">
        <v>7</v>
      </c>
      <c r="F261" s="1">
        <v>7</v>
      </c>
      <c r="G261" s="1" t="s">
        <v>10</v>
      </c>
      <c r="H261" s="1" t="s">
        <v>11</v>
      </c>
      <c r="I261">
        <f t="shared" si="12"/>
        <v>2022</v>
      </c>
      <c r="J261">
        <f t="shared" si="13"/>
        <v>7</v>
      </c>
      <c r="K261">
        <f t="shared" si="14"/>
        <v>12</v>
      </c>
      <c r="L261" s="2">
        <v>44754.395833333299</v>
      </c>
      <c r="M261" s="3" t="s">
        <v>50</v>
      </c>
      <c r="N261">
        <v>15.55</v>
      </c>
      <c r="O261">
        <v>28.12</v>
      </c>
      <c r="P261">
        <v>35.700000000000003</v>
      </c>
      <c r="Q261">
        <v>1500.28</v>
      </c>
    </row>
    <row r="262" spans="1:17" x14ac:dyDescent="0.3">
      <c r="A262" s="1" t="s">
        <v>6</v>
      </c>
      <c r="B262" s="1" t="s">
        <v>12</v>
      </c>
      <c r="C262" s="1" t="s">
        <v>30</v>
      </c>
      <c r="D262" s="1">
        <v>7</v>
      </c>
      <c r="E262" s="1" t="s">
        <v>7</v>
      </c>
      <c r="F262" s="1">
        <v>7</v>
      </c>
      <c r="G262" s="1" t="s">
        <v>10</v>
      </c>
      <c r="H262" s="1" t="s">
        <v>11</v>
      </c>
      <c r="I262">
        <f t="shared" si="12"/>
        <v>2022</v>
      </c>
      <c r="J262">
        <f t="shared" si="13"/>
        <v>7</v>
      </c>
      <c r="K262">
        <f t="shared" si="14"/>
        <v>12</v>
      </c>
      <c r="L262" s="2">
        <v>44754.416666666701</v>
      </c>
      <c r="M262" s="3" t="s">
        <v>51</v>
      </c>
      <c r="N262">
        <v>15.61</v>
      </c>
      <c r="O262">
        <v>28.14</v>
      </c>
      <c r="P262">
        <v>35.78</v>
      </c>
      <c r="Q262">
        <v>1500.5</v>
      </c>
    </row>
    <row r="263" spans="1:17" x14ac:dyDescent="0.3">
      <c r="A263" s="1" t="s">
        <v>6</v>
      </c>
      <c r="B263" s="1" t="s">
        <v>12</v>
      </c>
      <c r="C263" s="1" t="s">
        <v>30</v>
      </c>
      <c r="D263" s="1">
        <v>7</v>
      </c>
      <c r="E263" s="1" t="s">
        <v>7</v>
      </c>
      <c r="F263" s="1">
        <v>7</v>
      </c>
      <c r="G263" s="1" t="s">
        <v>10</v>
      </c>
      <c r="H263" s="1" t="s">
        <v>11</v>
      </c>
      <c r="I263">
        <f t="shared" si="12"/>
        <v>2022</v>
      </c>
      <c r="J263">
        <f t="shared" si="13"/>
        <v>7</v>
      </c>
      <c r="K263">
        <f t="shared" si="14"/>
        <v>12</v>
      </c>
      <c r="L263" s="2">
        <v>44754.4375</v>
      </c>
      <c r="M263" s="3" t="s">
        <v>52</v>
      </c>
      <c r="N263">
        <v>15.7</v>
      </c>
      <c r="O263">
        <v>28.14</v>
      </c>
      <c r="P263">
        <v>35.85</v>
      </c>
      <c r="Q263">
        <v>1500.8</v>
      </c>
    </row>
    <row r="264" spans="1:17" x14ac:dyDescent="0.3">
      <c r="A264" s="1" t="s">
        <v>6</v>
      </c>
      <c r="B264" s="1" t="s">
        <v>12</v>
      </c>
      <c r="C264" s="1" t="s">
        <v>30</v>
      </c>
      <c r="D264" s="1">
        <v>7</v>
      </c>
      <c r="E264" s="1" t="s">
        <v>7</v>
      </c>
      <c r="F264" s="1">
        <v>7</v>
      </c>
      <c r="G264" s="1" t="s">
        <v>10</v>
      </c>
      <c r="H264" s="1" t="s">
        <v>11</v>
      </c>
      <c r="I264">
        <f t="shared" si="12"/>
        <v>2022</v>
      </c>
      <c r="J264">
        <f t="shared" si="13"/>
        <v>7</v>
      </c>
      <c r="K264">
        <f t="shared" si="14"/>
        <v>12</v>
      </c>
      <c r="L264" s="2">
        <v>44754.458333333299</v>
      </c>
      <c r="M264" s="3" t="s">
        <v>53</v>
      </c>
      <c r="N264">
        <v>15.79</v>
      </c>
      <c r="O264">
        <v>28.1</v>
      </c>
      <c r="P264">
        <v>35.869999999999997</v>
      </c>
      <c r="Q264">
        <v>1501.03</v>
      </c>
    </row>
    <row r="265" spans="1:17" x14ac:dyDescent="0.3">
      <c r="A265" s="1" t="s">
        <v>6</v>
      </c>
      <c r="B265" s="1" t="s">
        <v>12</v>
      </c>
      <c r="C265" s="1" t="s">
        <v>30</v>
      </c>
      <c r="D265" s="1">
        <v>7</v>
      </c>
      <c r="E265" s="1" t="s">
        <v>7</v>
      </c>
      <c r="F265" s="1">
        <v>7</v>
      </c>
      <c r="G265" s="1" t="s">
        <v>10</v>
      </c>
      <c r="H265" s="1" t="s">
        <v>11</v>
      </c>
      <c r="I265">
        <f t="shared" si="12"/>
        <v>2022</v>
      </c>
      <c r="J265">
        <f t="shared" si="13"/>
        <v>7</v>
      </c>
      <c r="K265">
        <f t="shared" si="14"/>
        <v>12</v>
      </c>
      <c r="L265" s="2">
        <v>44754.479166666701</v>
      </c>
      <c r="M265" s="3" t="s">
        <v>54</v>
      </c>
      <c r="N265">
        <v>15.82</v>
      </c>
      <c r="O265">
        <v>28.12</v>
      </c>
      <c r="P265">
        <v>35.93</v>
      </c>
      <c r="Q265">
        <v>1501.16</v>
      </c>
    </row>
    <row r="266" spans="1:17" x14ac:dyDescent="0.3">
      <c r="A266" s="1" t="s">
        <v>6</v>
      </c>
      <c r="B266" s="1" t="s">
        <v>12</v>
      </c>
      <c r="C266" s="1" t="s">
        <v>30</v>
      </c>
      <c r="D266" s="1">
        <v>7</v>
      </c>
      <c r="E266" s="1" t="s">
        <v>7</v>
      </c>
      <c r="F266" s="1">
        <v>7</v>
      </c>
      <c r="G266" s="1" t="s">
        <v>10</v>
      </c>
      <c r="H266" s="1" t="s">
        <v>11</v>
      </c>
      <c r="I266">
        <f t="shared" si="12"/>
        <v>2022</v>
      </c>
      <c r="J266">
        <f t="shared" si="13"/>
        <v>7</v>
      </c>
      <c r="K266">
        <f t="shared" si="14"/>
        <v>12</v>
      </c>
      <c r="L266" s="2">
        <v>44754.5</v>
      </c>
      <c r="M266" s="3" t="s">
        <v>55</v>
      </c>
      <c r="N266">
        <v>15.88</v>
      </c>
      <c r="O266">
        <v>28.07</v>
      </c>
      <c r="P266">
        <v>35.92</v>
      </c>
      <c r="Q266">
        <v>1501.29</v>
      </c>
    </row>
    <row r="267" spans="1:17" x14ac:dyDescent="0.3">
      <c r="A267" s="1" t="s">
        <v>6</v>
      </c>
      <c r="B267" s="1" t="s">
        <v>12</v>
      </c>
      <c r="C267" s="1" t="s">
        <v>30</v>
      </c>
      <c r="D267" s="1">
        <v>7</v>
      </c>
      <c r="E267" s="1" t="s">
        <v>7</v>
      </c>
      <c r="F267" s="1">
        <v>7</v>
      </c>
      <c r="G267" s="1" t="s">
        <v>10</v>
      </c>
      <c r="H267" s="1" t="s">
        <v>11</v>
      </c>
      <c r="I267">
        <f t="shared" si="12"/>
        <v>2022</v>
      </c>
      <c r="J267">
        <f t="shared" si="13"/>
        <v>7</v>
      </c>
      <c r="K267">
        <f t="shared" si="14"/>
        <v>12</v>
      </c>
      <c r="L267" s="2">
        <v>44754.520833333299</v>
      </c>
      <c r="M267" s="3" t="s">
        <v>56</v>
      </c>
      <c r="N267">
        <v>15.94</v>
      </c>
      <c r="O267">
        <v>28.08</v>
      </c>
      <c r="P267">
        <v>35.97</v>
      </c>
      <c r="Q267">
        <v>1501.49</v>
      </c>
    </row>
    <row r="268" spans="1:17" x14ac:dyDescent="0.3">
      <c r="A268" s="1" t="s">
        <v>6</v>
      </c>
      <c r="B268" s="1" t="s">
        <v>12</v>
      </c>
      <c r="C268" s="1" t="s">
        <v>30</v>
      </c>
      <c r="D268" s="1">
        <v>7</v>
      </c>
      <c r="E268" s="1" t="s">
        <v>7</v>
      </c>
      <c r="F268" s="1">
        <v>7</v>
      </c>
      <c r="G268" s="1" t="s">
        <v>10</v>
      </c>
      <c r="H268" s="1" t="s">
        <v>11</v>
      </c>
      <c r="I268">
        <f t="shared" si="12"/>
        <v>2022</v>
      </c>
      <c r="J268">
        <f t="shared" si="13"/>
        <v>7</v>
      </c>
      <c r="K268">
        <f t="shared" si="14"/>
        <v>12</v>
      </c>
      <c r="L268" s="2">
        <v>44754.541666666701</v>
      </c>
      <c r="M268" s="3" t="s">
        <v>57</v>
      </c>
      <c r="N268">
        <v>16</v>
      </c>
      <c r="O268">
        <v>28.08</v>
      </c>
      <c r="P268">
        <v>36.020000000000003</v>
      </c>
      <c r="Q268">
        <v>1501.68</v>
      </c>
    </row>
    <row r="269" spans="1:17" x14ac:dyDescent="0.3">
      <c r="A269" s="1" t="s">
        <v>6</v>
      </c>
      <c r="B269" s="1" t="s">
        <v>12</v>
      </c>
      <c r="C269" s="1" t="s">
        <v>30</v>
      </c>
      <c r="D269" s="1">
        <v>7</v>
      </c>
      <c r="E269" s="1" t="s">
        <v>7</v>
      </c>
      <c r="F269" s="1">
        <v>7</v>
      </c>
      <c r="G269" s="1" t="s">
        <v>10</v>
      </c>
      <c r="H269" s="1" t="s">
        <v>11</v>
      </c>
      <c r="I269">
        <f t="shared" si="12"/>
        <v>2022</v>
      </c>
      <c r="J269">
        <f t="shared" si="13"/>
        <v>7</v>
      </c>
      <c r="K269">
        <f t="shared" si="14"/>
        <v>12</v>
      </c>
      <c r="L269" s="2">
        <v>44754.5625</v>
      </c>
      <c r="M269" s="3" t="s">
        <v>58</v>
      </c>
      <c r="N269">
        <v>16.059999999999999</v>
      </c>
      <c r="O269">
        <v>28.08</v>
      </c>
      <c r="P269">
        <v>36.08</v>
      </c>
      <c r="Q269">
        <v>1501.87</v>
      </c>
    </row>
    <row r="270" spans="1:17" x14ac:dyDescent="0.3">
      <c r="A270" s="1" t="s">
        <v>6</v>
      </c>
      <c r="B270" s="1" t="s">
        <v>12</v>
      </c>
      <c r="C270" s="1" t="s">
        <v>30</v>
      </c>
      <c r="D270" s="1">
        <v>7</v>
      </c>
      <c r="E270" s="1" t="s">
        <v>7</v>
      </c>
      <c r="F270" s="1">
        <v>7</v>
      </c>
      <c r="G270" s="1" t="s">
        <v>10</v>
      </c>
      <c r="H270" s="1" t="s">
        <v>11</v>
      </c>
      <c r="I270">
        <f t="shared" si="12"/>
        <v>2022</v>
      </c>
      <c r="J270">
        <f t="shared" si="13"/>
        <v>7</v>
      </c>
      <c r="K270">
        <f t="shared" si="14"/>
        <v>12</v>
      </c>
      <c r="L270" s="2">
        <v>44754.583333333299</v>
      </c>
      <c r="M270" s="3" t="s">
        <v>59</v>
      </c>
      <c r="N270">
        <v>16.12</v>
      </c>
      <c r="O270">
        <v>28.1</v>
      </c>
      <c r="P270">
        <v>36.159999999999997</v>
      </c>
      <c r="Q270">
        <v>1502.09</v>
      </c>
    </row>
    <row r="271" spans="1:17" x14ac:dyDescent="0.3">
      <c r="A271" s="1" t="s">
        <v>6</v>
      </c>
      <c r="B271" s="1" t="s">
        <v>12</v>
      </c>
      <c r="C271" s="1" t="s">
        <v>30</v>
      </c>
      <c r="D271" s="1">
        <v>7</v>
      </c>
      <c r="E271" s="1" t="s">
        <v>7</v>
      </c>
      <c r="F271" s="1">
        <v>7</v>
      </c>
      <c r="G271" s="1" t="s">
        <v>10</v>
      </c>
      <c r="H271" s="1" t="s">
        <v>11</v>
      </c>
      <c r="I271">
        <f t="shared" si="12"/>
        <v>2022</v>
      </c>
      <c r="J271">
        <f t="shared" si="13"/>
        <v>7</v>
      </c>
      <c r="K271">
        <f t="shared" si="14"/>
        <v>12</v>
      </c>
      <c r="L271" s="2">
        <v>44754.604166666701</v>
      </c>
      <c r="M271" s="3" t="s">
        <v>60</v>
      </c>
      <c r="N271">
        <v>16.22</v>
      </c>
      <c r="O271">
        <v>28.08</v>
      </c>
      <c r="P271">
        <v>36.21</v>
      </c>
      <c r="Q271">
        <v>1502.35</v>
      </c>
    </row>
    <row r="272" spans="1:17" x14ac:dyDescent="0.3">
      <c r="A272" s="1" t="s">
        <v>6</v>
      </c>
      <c r="B272" s="1" t="s">
        <v>12</v>
      </c>
      <c r="C272" s="1" t="s">
        <v>30</v>
      </c>
      <c r="D272" s="1">
        <v>7</v>
      </c>
      <c r="E272" s="1" t="s">
        <v>7</v>
      </c>
      <c r="F272" s="1">
        <v>7</v>
      </c>
      <c r="G272" s="1" t="s">
        <v>10</v>
      </c>
      <c r="H272" s="1" t="s">
        <v>11</v>
      </c>
      <c r="I272">
        <f t="shared" si="12"/>
        <v>2022</v>
      </c>
      <c r="J272">
        <f t="shared" si="13"/>
        <v>7</v>
      </c>
      <c r="K272">
        <f t="shared" si="14"/>
        <v>12</v>
      </c>
      <c r="L272" s="2">
        <v>44754.625</v>
      </c>
      <c r="M272" s="3" t="s">
        <v>61</v>
      </c>
      <c r="N272">
        <v>16.34</v>
      </c>
      <c r="O272">
        <v>28.06</v>
      </c>
      <c r="P272">
        <v>36.28</v>
      </c>
      <c r="Q272">
        <v>1502.71</v>
      </c>
    </row>
    <row r="273" spans="1:17" x14ac:dyDescent="0.3">
      <c r="A273" s="1" t="s">
        <v>6</v>
      </c>
      <c r="B273" s="1" t="s">
        <v>12</v>
      </c>
      <c r="C273" s="1" t="s">
        <v>30</v>
      </c>
      <c r="D273" s="1">
        <v>7</v>
      </c>
      <c r="E273" s="1" t="s">
        <v>7</v>
      </c>
      <c r="F273" s="1">
        <v>7</v>
      </c>
      <c r="G273" s="1" t="s">
        <v>10</v>
      </c>
      <c r="H273" s="1" t="s">
        <v>11</v>
      </c>
      <c r="I273">
        <f t="shared" si="12"/>
        <v>2022</v>
      </c>
      <c r="J273">
        <f t="shared" si="13"/>
        <v>7</v>
      </c>
      <c r="K273">
        <f t="shared" si="14"/>
        <v>12</v>
      </c>
      <c r="L273" s="2">
        <v>44754.645833333299</v>
      </c>
      <c r="M273" s="3" t="s">
        <v>62</v>
      </c>
      <c r="N273">
        <v>16.399999999999999</v>
      </c>
      <c r="O273">
        <v>28.09</v>
      </c>
      <c r="P273">
        <v>36.36</v>
      </c>
      <c r="Q273">
        <v>1502.93</v>
      </c>
    </row>
    <row r="274" spans="1:17" x14ac:dyDescent="0.3">
      <c r="A274" s="1" t="s">
        <v>6</v>
      </c>
      <c r="B274" s="1" t="s">
        <v>12</v>
      </c>
      <c r="C274" s="1" t="s">
        <v>30</v>
      </c>
      <c r="D274" s="1">
        <v>7</v>
      </c>
      <c r="E274" s="1" t="s">
        <v>7</v>
      </c>
      <c r="F274" s="1">
        <v>7</v>
      </c>
      <c r="G274" s="1" t="s">
        <v>10</v>
      </c>
      <c r="H274" s="1" t="s">
        <v>11</v>
      </c>
      <c r="I274">
        <f t="shared" si="12"/>
        <v>2022</v>
      </c>
      <c r="J274">
        <f t="shared" si="13"/>
        <v>7</v>
      </c>
      <c r="K274">
        <f t="shared" si="14"/>
        <v>12</v>
      </c>
      <c r="L274" s="2">
        <v>44754.666666666701</v>
      </c>
      <c r="M274" s="3" t="s">
        <v>63</v>
      </c>
      <c r="N274">
        <v>16.489999999999998</v>
      </c>
      <c r="O274">
        <v>28.07</v>
      </c>
      <c r="P274">
        <v>36.409999999999997</v>
      </c>
      <c r="Q274">
        <v>1503.19</v>
      </c>
    </row>
    <row r="275" spans="1:17" x14ac:dyDescent="0.3">
      <c r="A275" s="1" t="s">
        <v>6</v>
      </c>
      <c r="B275" s="1" t="s">
        <v>12</v>
      </c>
      <c r="C275" s="1" t="s">
        <v>30</v>
      </c>
      <c r="D275" s="1">
        <v>7</v>
      </c>
      <c r="E275" s="1" t="s">
        <v>7</v>
      </c>
      <c r="F275" s="1">
        <v>7</v>
      </c>
      <c r="G275" s="1" t="s">
        <v>10</v>
      </c>
      <c r="H275" s="1" t="s">
        <v>11</v>
      </c>
      <c r="I275">
        <f t="shared" si="12"/>
        <v>2022</v>
      </c>
      <c r="J275">
        <f t="shared" si="13"/>
        <v>7</v>
      </c>
      <c r="K275">
        <f t="shared" si="14"/>
        <v>12</v>
      </c>
      <c r="L275" s="2">
        <v>44754.6875</v>
      </c>
      <c r="M275" s="3" t="s">
        <v>64</v>
      </c>
      <c r="N275">
        <v>16.55</v>
      </c>
      <c r="O275">
        <v>28.07</v>
      </c>
      <c r="P275">
        <v>36.46</v>
      </c>
      <c r="Q275">
        <v>1503.38</v>
      </c>
    </row>
    <row r="276" spans="1:17" x14ac:dyDescent="0.3">
      <c r="A276" s="1" t="s">
        <v>6</v>
      </c>
      <c r="B276" s="1" t="s">
        <v>12</v>
      </c>
      <c r="C276" s="1" t="s">
        <v>30</v>
      </c>
      <c r="D276" s="1">
        <v>7</v>
      </c>
      <c r="E276" s="1" t="s">
        <v>7</v>
      </c>
      <c r="F276" s="1">
        <v>7</v>
      </c>
      <c r="G276" s="1" t="s">
        <v>10</v>
      </c>
      <c r="H276" s="1" t="s">
        <v>11</v>
      </c>
      <c r="I276">
        <f t="shared" si="12"/>
        <v>2022</v>
      </c>
      <c r="J276">
        <f t="shared" si="13"/>
        <v>7</v>
      </c>
      <c r="K276">
        <f t="shared" si="14"/>
        <v>12</v>
      </c>
      <c r="L276" s="2">
        <v>44754.708333333299</v>
      </c>
      <c r="M276" s="3" t="s">
        <v>65</v>
      </c>
      <c r="N276">
        <v>16.7</v>
      </c>
      <c r="O276">
        <v>28.03</v>
      </c>
      <c r="P276">
        <v>36.54</v>
      </c>
      <c r="Q276">
        <v>1503.8</v>
      </c>
    </row>
    <row r="277" spans="1:17" x14ac:dyDescent="0.3">
      <c r="A277" s="1" t="s">
        <v>6</v>
      </c>
      <c r="B277" s="1" t="s">
        <v>12</v>
      </c>
      <c r="C277" s="1" t="s">
        <v>30</v>
      </c>
      <c r="D277" s="1">
        <v>7</v>
      </c>
      <c r="E277" s="1" t="s">
        <v>7</v>
      </c>
      <c r="F277" s="1">
        <v>7</v>
      </c>
      <c r="G277" s="1" t="s">
        <v>10</v>
      </c>
      <c r="H277" s="1" t="s">
        <v>11</v>
      </c>
      <c r="I277">
        <f t="shared" si="12"/>
        <v>2022</v>
      </c>
      <c r="J277">
        <f t="shared" si="13"/>
        <v>7</v>
      </c>
      <c r="K277">
        <f t="shared" si="14"/>
        <v>12</v>
      </c>
      <c r="L277" s="2">
        <v>44754.729166666701</v>
      </c>
      <c r="M277" s="3" t="s">
        <v>66</v>
      </c>
      <c r="N277">
        <v>16.850000000000001</v>
      </c>
      <c r="O277">
        <v>28.04</v>
      </c>
      <c r="P277">
        <v>36.67</v>
      </c>
      <c r="Q277">
        <v>1504.27</v>
      </c>
    </row>
    <row r="278" spans="1:17" x14ac:dyDescent="0.3">
      <c r="A278" s="1" t="s">
        <v>6</v>
      </c>
      <c r="B278" s="1" t="s">
        <v>12</v>
      </c>
      <c r="C278" s="1" t="s">
        <v>30</v>
      </c>
      <c r="D278" s="1">
        <v>7</v>
      </c>
      <c r="E278" s="1" t="s">
        <v>7</v>
      </c>
      <c r="F278" s="1">
        <v>7</v>
      </c>
      <c r="G278" s="1" t="s">
        <v>10</v>
      </c>
      <c r="H278" s="1" t="s">
        <v>11</v>
      </c>
      <c r="I278">
        <f t="shared" si="12"/>
        <v>2022</v>
      </c>
      <c r="J278">
        <f t="shared" si="13"/>
        <v>7</v>
      </c>
      <c r="K278">
        <f t="shared" si="14"/>
        <v>12</v>
      </c>
      <c r="L278" s="2">
        <v>44754.75</v>
      </c>
      <c r="M278" s="3" t="s">
        <v>67</v>
      </c>
      <c r="N278">
        <v>16.64</v>
      </c>
      <c r="O278">
        <v>28.03</v>
      </c>
      <c r="P278">
        <v>36.49</v>
      </c>
      <c r="Q278">
        <v>1503.61</v>
      </c>
    </row>
    <row r="279" spans="1:17" x14ac:dyDescent="0.3">
      <c r="A279" s="1" t="s">
        <v>6</v>
      </c>
      <c r="B279" s="1" t="s">
        <v>12</v>
      </c>
      <c r="C279" s="1" t="s">
        <v>30</v>
      </c>
      <c r="D279" s="1">
        <v>7</v>
      </c>
      <c r="E279" s="1" t="s">
        <v>7</v>
      </c>
      <c r="F279" s="1">
        <v>7</v>
      </c>
      <c r="G279" s="1" t="s">
        <v>10</v>
      </c>
      <c r="H279" s="1" t="s">
        <v>11</v>
      </c>
      <c r="I279">
        <f t="shared" si="12"/>
        <v>2022</v>
      </c>
      <c r="J279">
        <f t="shared" si="13"/>
        <v>7</v>
      </c>
      <c r="K279">
        <f t="shared" si="14"/>
        <v>12</v>
      </c>
      <c r="L279" s="2">
        <v>44754.770833333299</v>
      </c>
      <c r="M279" s="3" t="s">
        <v>68</v>
      </c>
      <c r="N279">
        <v>16.73</v>
      </c>
      <c r="O279">
        <v>28.03</v>
      </c>
      <c r="P279">
        <v>36.56</v>
      </c>
      <c r="Q279">
        <v>1503.89</v>
      </c>
    </row>
    <row r="280" spans="1:17" x14ac:dyDescent="0.3">
      <c r="A280" s="1" t="s">
        <v>6</v>
      </c>
      <c r="B280" s="1" t="s">
        <v>12</v>
      </c>
      <c r="C280" s="1" t="s">
        <v>30</v>
      </c>
      <c r="D280" s="1">
        <v>7</v>
      </c>
      <c r="E280" s="1" t="s">
        <v>7</v>
      </c>
      <c r="F280" s="1">
        <v>7</v>
      </c>
      <c r="G280" s="1" t="s">
        <v>10</v>
      </c>
      <c r="H280" s="1" t="s">
        <v>11</v>
      </c>
      <c r="I280">
        <f t="shared" si="12"/>
        <v>2022</v>
      </c>
      <c r="J280">
        <f t="shared" si="13"/>
        <v>7</v>
      </c>
      <c r="K280">
        <f t="shared" si="14"/>
        <v>12</v>
      </c>
      <c r="L280" s="2">
        <v>44754.791666666701</v>
      </c>
      <c r="M280" s="3" t="s">
        <v>69</v>
      </c>
      <c r="N280">
        <v>16.73</v>
      </c>
      <c r="O280">
        <v>27.98</v>
      </c>
      <c r="P280">
        <v>36.51</v>
      </c>
      <c r="Q280">
        <v>1503.83</v>
      </c>
    </row>
    <row r="281" spans="1:17" x14ac:dyDescent="0.3">
      <c r="A281" s="1" t="s">
        <v>6</v>
      </c>
      <c r="B281" s="1" t="s">
        <v>12</v>
      </c>
      <c r="C281" s="1" t="s">
        <v>30</v>
      </c>
      <c r="D281" s="1">
        <v>7</v>
      </c>
      <c r="E281" s="1" t="s">
        <v>7</v>
      </c>
      <c r="F281" s="1">
        <v>7</v>
      </c>
      <c r="G281" s="1" t="s">
        <v>10</v>
      </c>
      <c r="H281" s="1" t="s">
        <v>11</v>
      </c>
      <c r="I281">
        <f t="shared" si="12"/>
        <v>2022</v>
      </c>
      <c r="J281">
        <f t="shared" si="13"/>
        <v>7</v>
      </c>
      <c r="K281">
        <f t="shared" si="14"/>
        <v>12</v>
      </c>
      <c r="L281" s="2">
        <v>44754.8125</v>
      </c>
      <c r="M281" s="3" t="s">
        <v>70</v>
      </c>
      <c r="N281">
        <v>16.670000000000002</v>
      </c>
      <c r="O281">
        <v>27.95</v>
      </c>
      <c r="P281">
        <v>36.43</v>
      </c>
      <c r="Q281">
        <v>1503.61</v>
      </c>
    </row>
    <row r="282" spans="1:17" x14ac:dyDescent="0.3">
      <c r="A282" s="1" t="s">
        <v>6</v>
      </c>
      <c r="B282" s="1" t="s">
        <v>12</v>
      </c>
      <c r="C282" s="1" t="s">
        <v>30</v>
      </c>
      <c r="D282" s="1">
        <v>7</v>
      </c>
      <c r="E282" s="1" t="s">
        <v>7</v>
      </c>
      <c r="F282" s="1">
        <v>7</v>
      </c>
      <c r="G282" s="1" t="s">
        <v>10</v>
      </c>
      <c r="H282" s="1" t="s">
        <v>11</v>
      </c>
      <c r="I282">
        <f t="shared" si="12"/>
        <v>2022</v>
      </c>
      <c r="J282">
        <f t="shared" si="13"/>
        <v>7</v>
      </c>
      <c r="K282">
        <f t="shared" si="14"/>
        <v>12</v>
      </c>
      <c r="L282" s="2">
        <v>44754.833333333299</v>
      </c>
      <c r="M282" s="3" t="s">
        <v>71</v>
      </c>
      <c r="N282">
        <v>16.61</v>
      </c>
      <c r="O282">
        <v>27.95</v>
      </c>
      <c r="P282">
        <v>36.369999999999997</v>
      </c>
      <c r="Q282">
        <v>1503.42</v>
      </c>
    </row>
    <row r="283" spans="1:17" x14ac:dyDescent="0.3">
      <c r="A283" s="1" t="s">
        <v>6</v>
      </c>
      <c r="B283" s="1" t="s">
        <v>12</v>
      </c>
      <c r="C283" s="1" t="s">
        <v>30</v>
      </c>
      <c r="D283" s="1">
        <v>7</v>
      </c>
      <c r="E283" s="1" t="s">
        <v>7</v>
      </c>
      <c r="F283" s="1">
        <v>7</v>
      </c>
      <c r="G283" s="1" t="s">
        <v>10</v>
      </c>
      <c r="H283" s="1" t="s">
        <v>11</v>
      </c>
      <c r="I283">
        <f t="shared" si="12"/>
        <v>2022</v>
      </c>
      <c r="J283">
        <f t="shared" si="13"/>
        <v>7</v>
      </c>
      <c r="K283">
        <f t="shared" si="14"/>
        <v>12</v>
      </c>
      <c r="L283" s="2">
        <v>44754.854166666701</v>
      </c>
      <c r="M283" s="3" t="s">
        <v>72</v>
      </c>
      <c r="N283">
        <v>16.61</v>
      </c>
      <c r="O283">
        <v>27.95</v>
      </c>
      <c r="P283">
        <v>36.369999999999997</v>
      </c>
      <c r="Q283">
        <v>1503.42</v>
      </c>
    </row>
    <row r="284" spans="1:17" x14ac:dyDescent="0.3">
      <c r="A284" s="1" t="s">
        <v>6</v>
      </c>
      <c r="B284" s="1" t="s">
        <v>12</v>
      </c>
      <c r="C284" s="1" t="s">
        <v>30</v>
      </c>
      <c r="D284" s="1">
        <v>7</v>
      </c>
      <c r="E284" s="1" t="s">
        <v>7</v>
      </c>
      <c r="F284" s="1">
        <v>7</v>
      </c>
      <c r="G284" s="1" t="s">
        <v>10</v>
      </c>
      <c r="H284" s="1" t="s">
        <v>11</v>
      </c>
      <c r="I284">
        <f t="shared" si="12"/>
        <v>2022</v>
      </c>
      <c r="J284">
        <f t="shared" si="13"/>
        <v>7</v>
      </c>
      <c r="K284">
        <f t="shared" si="14"/>
        <v>12</v>
      </c>
      <c r="L284" s="2">
        <v>44754.875</v>
      </c>
      <c r="M284" s="3" t="s">
        <v>73</v>
      </c>
      <c r="N284">
        <v>16.55</v>
      </c>
      <c r="O284">
        <v>27.95</v>
      </c>
      <c r="P284">
        <v>36.32</v>
      </c>
      <c r="Q284">
        <v>1503.23</v>
      </c>
    </row>
    <row r="285" spans="1:17" x14ac:dyDescent="0.3">
      <c r="A285" s="1" t="s">
        <v>6</v>
      </c>
      <c r="B285" s="1" t="s">
        <v>12</v>
      </c>
      <c r="C285" s="1" t="s">
        <v>30</v>
      </c>
      <c r="D285" s="1">
        <v>7</v>
      </c>
      <c r="E285" s="1" t="s">
        <v>7</v>
      </c>
      <c r="F285" s="1">
        <v>7</v>
      </c>
      <c r="G285" s="1" t="s">
        <v>10</v>
      </c>
      <c r="H285" s="1" t="s">
        <v>11</v>
      </c>
      <c r="I285">
        <f t="shared" si="12"/>
        <v>2022</v>
      </c>
      <c r="J285">
        <f t="shared" si="13"/>
        <v>7</v>
      </c>
      <c r="K285">
        <f t="shared" si="14"/>
        <v>12</v>
      </c>
      <c r="L285" s="2">
        <v>44754.895833333299</v>
      </c>
      <c r="M285" s="3" t="s">
        <v>74</v>
      </c>
      <c r="N285">
        <v>16.399999999999999</v>
      </c>
      <c r="O285">
        <v>27.94</v>
      </c>
      <c r="P285">
        <v>36.19</v>
      </c>
      <c r="Q285">
        <v>1502.76</v>
      </c>
    </row>
    <row r="286" spans="1:17" x14ac:dyDescent="0.3">
      <c r="A286" s="1" t="s">
        <v>6</v>
      </c>
      <c r="B286" s="1" t="s">
        <v>12</v>
      </c>
      <c r="C286" s="1" t="s">
        <v>30</v>
      </c>
      <c r="D286" s="1">
        <v>7</v>
      </c>
      <c r="E286" s="1" t="s">
        <v>7</v>
      </c>
      <c r="F286" s="1">
        <v>7</v>
      </c>
      <c r="G286" s="1" t="s">
        <v>10</v>
      </c>
      <c r="H286" s="1" t="s">
        <v>11</v>
      </c>
      <c r="I286">
        <f t="shared" si="12"/>
        <v>2022</v>
      </c>
      <c r="J286">
        <f t="shared" si="13"/>
        <v>7</v>
      </c>
      <c r="K286">
        <f t="shared" si="14"/>
        <v>12</v>
      </c>
      <c r="L286" s="2">
        <v>44754.916666666701</v>
      </c>
      <c r="M286" s="3" t="s">
        <v>75</v>
      </c>
      <c r="N286">
        <v>16.28</v>
      </c>
      <c r="O286">
        <v>27.94</v>
      </c>
      <c r="P286">
        <v>36.090000000000003</v>
      </c>
      <c r="Q286">
        <v>1502.37</v>
      </c>
    </row>
    <row r="287" spans="1:17" x14ac:dyDescent="0.3">
      <c r="A287" s="1" t="s">
        <v>6</v>
      </c>
      <c r="B287" s="1" t="s">
        <v>12</v>
      </c>
      <c r="C287" s="1" t="s">
        <v>30</v>
      </c>
      <c r="D287" s="1">
        <v>7</v>
      </c>
      <c r="E287" s="1" t="s">
        <v>7</v>
      </c>
      <c r="F287" s="1">
        <v>7</v>
      </c>
      <c r="G287" s="1" t="s">
        <v>10</v>
      </c>
      <c r="H287" s="1" t="s">
        <v>11</v>
      </c>
      <c r="I287">
        <f t="shared" si="12"/>
        <v>2022</v>
      </c>
      <c r="J287">
        <f t="shared" si="13"/>
        <v>7</v>
      </c>
      <c r="K287">
        <f t="shared" si="14"/>
        <v>12</v>
      </c>
      <c r="L287" s="2">
        <v>44754.9375</v>
      </c>
      <c r="M287" s="3" t="s">
        <v>76</v>
      </c>
      <c r="N287">
        <v>16.190000000000001</v>
      </c>
      <c r="O287">
        <v>27.96</v>
      </c>
      <c r="P287">
        <v>36.04</v>
      </c>
      <c r="Q287">
        <v>1502.11</v>
      </c>
    </row>
    <row r="288" spans="1:17" x14ac:dyDescent="0.3">
      <c r="A288" s="1" t="s">
        <v>6</v>
      </c>
      <c r="B288" s="1" t="s">
        <v>12</v>
      </c>
      <c r="C288" s="1" t="s">
        <v>30</v>
      </c>
      <c r="D288" s="1">
        <v>7</v>
      </c>
      <c r="E288" s="1" t="s">
        <v>7</v>
      </c>
      <c r="F288" s="1">
        <v>7</v>
      </c>
      <c r="G288" s="1" t="s">
        <v>10</v>
      </c>
      <c r="H288" s="1" t="s">
        <v>11</v>
      </c>
      <c r="I288">
        <f t="shared" si="12"/>
        <v>2022</v>
      </c>
      <c r="J288">
        <f t="shared" si="13"/>
        <v>7</v>
      </c>
      <c r="K288">
        <f t="shared" si="14"/>
        <v>12</v>
      </c>
      <c r="L288" s="2">
        <v>44754.958333333299</v>
      </c>
      <c r="M288" s="3" t="s">
        <v>77</v>
      </c>
      <c r="N288">
        <v>16.12</v>
      </c>
      <c r="O288">
        <v>27.98</v>
      </c>
      <c r="P288">
        <v>36.01</v>
      </c>
      <c r="Q288">
        <v>1501.95</v>
      </c>
    </row>
    <row r="289" spans="1:17" x14ac:dyDescent="0.3">
      <c r="A289" s="1" t="s">
        <v>6</v>
      </c>
      <c r="B289" s="1" t="s">
        <v>12</v>
      </c>
      <c r="C289" s="1" t="s">
        <v>30</v>
      </c>
      <c r="D289" s="1">
        <v>7</v>
      </c>
      <c r="E289" s="1" t="s">
        <v>7</v>
      </c>
      <c r="F289" s="1">
        <v>7</v>
      </c>
      <c r="G289" s="1" t="s">
        <v>10</v>
      </c>
      <c r="H289" s="1" t="s">
        <v>11</v>
      </c>
      <c r="I289">
        <f t="shared" si="12"/>
        <v>2022</v>
      </c>
      <c r="J289">
        <f t="shared" si="13"/>
        <v>7</v>
      </c>
      <c r="K289">
        <f t="shared" si="14"/>
        <v>12</v>
      </c>
      <c r="L289" s="2">
        <v>44754.979166666701</v>
      </c>
      <c r="M289" s="3" t="s">
        <v>78</v>
      </c>
      <c r="N289">
        <v>16.190000000000001</v>
      </c>
      <c r="O289">
        <v>27.98</v>
      </c>
      <c r="P289">
        <v>36.07</v>
      </c>
      <c r="Q289">
        <v>1502.14</v>
      </c>
    </row>
    <row r="290" spans="1:17" x14ac:dyDescent="0.3">
      <c r="A290" s="1" t="s">
        <v>6</v>
      </c>
      <c r="B290" s="1" t="s">
        <v>12</v>
      </c>
      <c r="C290" s="1" t="s">
        <v>30</v>
      </c>
      <c r="D290" s="1">
        <v>7</v>
      </c>
      <c r="E290" s="1" t="s">
        <v>7</v>
      </c>
      <c r="F290" s="1">
        <v>7</v>
      </c>
      <c r="G290" s="1" t="s">
        <v>10</v>
      </c>
      <c r="H290" s="1" t="s">
        <v>11</v>
      </c>
      <c r="I290">
        <f t="shared" si="12"/>
        <v>2022</v>
      </c>
      <c r="J290">
        <f t="shared" si="13"/>
        <v>7</v>
      </c>
      <c r="K290">
        <f t="shared" si="14"/>
        <v>13</v>
      </c>
      <c r="L290" s="2">
        <v>44755</v>
      </c>
      <c r="M290" s="3" t="s">
        <v>31</v>
      </c>
      <c r="N290">
        <v>16.28</v>
      </c>
      <c r="O290">
        <v>27.99</v>
      </c>
      <c r="P290">
        <v>36.14</v>
      </c>
      <c r="Q290">
        <v>1502.43</v>
      </c>
    </row>
    <row r="291" spans="1:17" x14ac:dyDescent="0.3">
      <c r="A291" s="1" t="s">
        <v>6</v>
      </c>
      <c r="B291" s="1" t="s">
        <v>12</v>
      </c>
      <c r="C291" s="1" t="s">
        <v>30</v>
      </c>
      <c r="D291" s="1">
        <v>7</v>
      </c>
      <c r="E291" s="1" t="s">
        <v>7</v>
      </c>
      <c r="F291" s="1">
        <v>7</v>
      </c>
      <c r="G291" s="1" t="s">
        <v>10</v>
      </c>
      <c r="H291" s="1" t="s">
        <v>11</v>
      </c>
      <c r="I291">
        <f t="shared" si="12"/>
        <v>2022</v>
      </c>
      <c r="J291">
        <f t="shared" si="13"/>
        <v>7</v>
      </c>
      <c r="K291">
        <f t="shared" si="14"/>
        <v>13</v>
      </c>
      <c r="L291" s="2">
        <v>44755.020833333299</v>
      </c>
      <c r="M291" s="3" t="s">
        <v>32</v>
      </c>
      <c r="N291">
        <v>16.309999999999999</v>
      </c>
      <c r="O291">
        <v>27.99</v>
      </c>
      <c r="P291">
        <v>36.17</v>
      </c>
      <c r="Q291">
        <v>1502.53</v>
      </c>
    </row>
    <row r="292" spans="1:17" x14ac:dyDescent="0.3">
      <c r="A292" s="1" t="s">
        <v>6</v>
      </c>
      <c r="B292" s="1" t="s">
        <v>12</v>
      </c>
      <c r="C292" s="1" t="s">
        <v>30</v>
      </c>
      <c r="D292" s="1">
        <v>7</v>
      </c>
      <c r="E292" s="1" t="s">
        <v>7</v>
      </c>
      <c r="F292" s="1">
        <v>7</v>
      </c>
      <c r="G292" s="1" t="s">
        <v>10</v>
      </c>
      <c r="H292" s="1" t="s">
        <v>11</v>
      </c>
      <c r="I292">
        <f t="shared" si="12"/>
        <v>2022</v>
      </c>
      <c r="J292">
        <f t="shared" si="13"/>
        <v>7</v>
      </c>
      <c r="K292">
        <f t="shared" si="14"/>
        <v>13</v>
      </c>
      <c r="L292" s="2">
        <v>44755.041666666701</v>
      </c>
      <c r="M292" s="3" t="s">
        <v>33</v>
      </c>
      <c r="N292">
        <v>16.37</v>
      </c>
      <c r="O292">
        <v>27.99</v>
      </c>
      <c r="P292">
        <v>36.22</v>
      </c>
      <c r="Q292">
        <v>1502.72</v>
      </c>
    </row>
    <row r="293" spans="1:17" x14ac:dyDescent="0.3">
      <c r="A293" s="1" t="s">
        <v>6</v>
      </c>
      <c r="B293" s="1" t="s">
        <v>12</v>
      </c>
      <c r="C293" s="1" t="s">
        <v>30</v>
      </c>
      <c r="D293" s="1">
        <v>7</v>
      </c>
      <c r="E293" s="1" t="s">
        <v>7</v>
      </c>
      <c r="F293" s="1">
        <v>7</v>
      </c>
      <c r="G293" s="1" t="s">
        <v>10</v>
      </c>
      <c r="H293" s="1" t="s">
        <v>11</v>
      </c>
      <c r="I293">
        <f t="shared" si="12"/>
        <v>2022</v>
      </c>
      <c r="J293">
        <f t="shared" si="13"/>
        <v>7</v>
      </c>
      <c r="K293">
        <f t="shared" si="14"/>
        <v>13</v>
      </c>
      <c r="L293" s="2">
        <v>44755.0625</v>
      </c>
      <c r="M293" s="3" t="s">
        <v>34</v>
      </c>
      <c r="N293">
        <v>16.37</v>
      </c>
      <c r="O293">
        <v>27.99</v>
      </c>
      <c r="P293">
        <v>36.22</v>
      </c>
      <c r="Q293">
        <v>1502.72</v>
      </c>
    </row>
    <row r="294" spans="1:17" x14ac:dyDescent="0.3">
      <c r="A294" s="1" t="s">
        <v>6</v>
      </c>
      <c r="B294" s="1" t="s">
        <v>12</v>
      </c>
      <c r="C294" s="1" t="s">
        <v>30</v>
      </c>
      <c r="D294" s="1">
        <v>7</v>
      </c>
      <c r="E294" s="1" t="s">
        <v>7</v>
      </c>
      <c r="F294" s="1">
        <v>7</v>
      </c>
      <c r="G294" s="1" t="s">
        <v>10</v>
      </c>
      <c r="H294" s="1" t="s">
        <v>11</v>
      </c>
      <c r="I294">
        <f t="shared" si="12"/>
        <v>2022</v>
      </c>
      <c r="J294">
        <f t="shared" si="13"/>
        <v>7</v>
      </c>
      <c r="K294">
        <f t="shared" si="14"/>
        <v>13</v>
      </c>
      <c r="L294" s="2">
        <v>44755.083333333299</v>
      </c>
      <c r="M294" s="3" t="s">
        <v>35</v>
      </c>
      <c r="N294">
        <v>16.34</v>
      </c>
      <c r="O294">
        <v>27.99</v>
      </c>
      <c r="P294">
        <v>36.200000000000003</v>
      </c>
      <c r="Q294">
        <v>1502.62</v>
      </c>
    </row>
    <row r="295" spans="1:17" x14ac:dyDescent="0.3">
      <c r="A295" s="1" t="s">
        <v>6</v>
      </c>
      <c r="B295" s="1" t="s">
        <v>12</v>
      </c>
      <c r="C295" s="1" t="s">
        <v>30</v>
      </c>
      <c r="D295" s="1">
        <v>7</v>
      </c>
      <c r="E295" s="1" t="s">
        <v>7</v>
      </c>
      <c r="F295" s="1">
        <v>7</v>
      </c>
      <c r="G295" s="1" t="s">
        <v>10</v>
      </c>
      <c r="H295" s="1" t="s">
        <v>11</v>
      </c>
      <c r="I295">
        <f t="shared" si="12"/>
        <v>2022</v>
      </c>
      <c r="J295">
        <f t="shared" si="13"/>
        <v>7</v>
      </c>
      <c r="K295">
        <f t="shared" si="14"/>
        <v>13</v>
      </c>
      <c r="L295" s="2">
        <v>44755.104166666701</v>
      </c>
      <c r="M295" s="3" t="s">
        <v>36</v>
      </c>
      <c r="N295">
        <v>16.28</v>
      </c>
      <c r="O295">
        <v>27.94</v>
      </c>
      <c r="P295">
        <v>36.090000000000003</v>
      </c>
      <c r="Q295">
        <v>1502.37</v>
      </c>
    </row>
    <row r="296" spans="1:17" x14ac:dyDescent="0.3">
      <c r="A296" s="1" t="s">
        <v>6</v>
      </c>
      <c r="B296" s="1" t="s">
        <v>12</v>
      </c>
      <c r="C296" s="1" t="s">
        <v>30</v>
      </c>
      <c r="D296" s="1">
        <v>7</v>
      </c>
      <c r="E296" s="1" t="s">
        <v>7</v>
      </c>
      <c r="F296" s="1">
        <v>7</v>
      </c>
      <c r="G296" s="1" t="s">
        <v>10</v>
      </c>
      <c r="H296" s="1" t="s">
        <v>11</v>
      </c>
      <c r="I296">
        <f t="shared" si="12"/>
        <v>2022</v>
      </c>
      <c r="J296">
        <f t="shared" si="13"/>
        <v>7</v>
      </c>
      <c r="K296">
        <f t="shared" si="14"/>
        <v>13</v>
      </c>
      <c r="L296" s="2">
        <v>44755.125</v>
      </c>
      <c r="M296" s="3" t="s">
        <v>37</v>
      </c>
      <c r="N296">
        <v>16.16</v>
      </c>
      <c r="O296">
        <v>27.94</v>
      </c>
      <c r="P296">
        <v>35.979999999999997</v>
      </c>
      <c r="Q296">
        <v>1501.99</v>
      </c>
    </row>
    <row r="297" spans="1:17" x14ac:dyDescent="0.3">
      <c r="A297" s="1" t="s">
        <v>6</v>
      </c>
      <c r="B297" s="1" t="s">
        <v>12</v>
      </c>
      <c r="C297" s="1" t="s">
        <v>30</v>
      </c>
      <c r="D297" s="1">
        <v>7</v>
      </c>
      <c r="E297" s="1" t="s">
        <v>7</v>
      </c>
      <c r="F297" s="1">
        <v>7</v>
      </c>
      <c r="G297" s="1" t="s">
        <v>10</v>
      </c>
      <c r="H297" s="1" t="s">
        <v>11</v>
      </c>
      <c r="I297">
        <f t="shared" si="12"/>
        <v>2022</v>
      </c>
      <c r="J297">
        <f t="shared" si="13"/>
        <v>7</v>
      </c>
      <c r="K297">
        <f t="shared" si="14"/>
        <v>13</v>
      </c>
      <c r="L297" s="2">
        <v>44755.145833333299</v>
      </c>
      <c r="M297" s="3" t="s">
        <v>38</v>
      </c>
      <c r="N297">
        <v>16.28</v>
      </c>
      <c r="O297">
        <v>27.89</v>
      </c>
      <c r="P297">
        <v>36.03</v>
      </c>
      <c r="Q297">
        <v>1502.32</v>
      </c>
    </row>
    <row r="298" spans="1:17" x14ac:dyDescent="0.3">
      <c r="A298" s="1" t="s">
        <v>6</v>
      </c>
      <c r="B298" s="1" t="s">
        <v>12</v>
      </c>
      <c r="C298" s="1" t="s">
        <v>30</v>
      </c>
      <c r="D298" s="1">
        <v>7</v>
      </c>
      <c r="E298" s="1" t="s">
        <v>7</v>
      </c>
      <c r="F298" s="1">
        <v>7</v>
      </c>
      <c r="G298" s="1" t="s">
        <v>10</v>
      </c>
      <c r="H298" s="1" t="s">
        <v>11</v>
      </c>
      <c r="I298">
        <f t="shared" si="12"/>
        <v>2022</v>
      </c>
      <c r="J298">
        <f t="shared" si="13"/>
        <v>7</v>
      </c>
      <c r="K298">
        <f t="shared" si="14"/>
        <v>13</v>
      </c>
      <c r="L298" s="2">
        <v>44755.166666666701</v>
      </c>
      <c r="M298" s="3" t="s">
        <v>39</v>
      </c>
      <c r="N298">
        <v>16.34</v>
      </c>
      <c r="O298">
        <v>27.89</v>
      </c>
      <c r="P298">
        <v>36.08</v>
      </c>
      <c r="Q298">
        <v>1502.51</v>
      </c>
    </row>
    <row r="299" spans="1:17" x14ac:dyDescent="0.3">
      <c r="A299" s="1" t="s">
        <v>6</v>
      </c>
      <c r="B299" s="1" t="s">
        <v>12</v>
      </c>
      <c r="C299" s="1" t="s">
        <v>30</v>
      </c>
      <c r="D299" s="1">
        <v>7</v>
      </c>
      <c r="E299" s="1" t="s">
        <v>7</v>
      </c>
      <c r="F299" s="1">
        <v>7</v>
      </c>
      <c r="G299" s="1" t="s">
        <v>10</v>
      </c>
      <c r="H299" s="1" t="s">
        <v>11</v>
      </c>
      <c r="I299">
        <f t="shared" si="12"/>
        <v>2022</v>
      </c>
      <c r="J299">
        <f t="shared" si="13"/>
        <v>7</v>
      </c>
      <c r="K299">
        <f t="shared" si="14"/>
        <v>13</v>
      </c>
      <c r="L299" s="2">
        <v>44755.1875</v>
      </c>
      <c r="M299" s="3" t="s">
        <v>40</v>
      </c>
      <c r="N299">
        <v>16.399999999999999</v>
      </c>
      <c r="O299">
        <v>27.92</v>
      </c>
      <c r="P299">
        <v>36.159999999999997</v>
      </c>
      <c r="Q299">
        <v>1502.73</v>
      </c>
    </row>
    <row r="300" spans="1:17" x14ac:dyDescent="0.3">
      <c r="A300" s="1" t="s">
        <v>6</v>
      </c>
      <c r="B300" s="1" t="s">
        <v>12</v>
      </c>
      <c r="C300" s="1" t="s">
        <v>30</v>
      </c>
      <c r="D300" s="1">
        <v>7</v>
      </c>
      <c r="E300" s="1" t="s">
        <v>7</v>
      </c>
      <c r="F300" s="1">
        <v>7</v>
      </c>
      <c r="G300" s="1" t="s">
        <v>10</v>
      </c>
      <c r="H300" s="1" t="s">
        <v>11</v>
      </c>
      <c r="I300">
        <f t="shared" si="12"/>
        <v>2022</v>
      </c>
      <c r="J300">
        <f t="shared" si="13"/>
        <v>7</v>
      </c>
      <c r="K300">
        <f t="shared" si="14"/>
        <v>13</v>
      </c>
      <c r="L300" s="2">
        <v>44755.208333333299</v>
      </c>
      <c r="M300" s="3" t="s">
        <v>41</v>
      </c>
      <c r="N300">
        <v>16.43</v>
      </c>
      <c r="O300">
        <v>27.94</v>
      </c>
      <c r="P300">
        <v>36.22</v>
      </c>
      <c r="Q300">
        <v>1502.85</v>
      </c>
    </row>
    <row r="301" spans="1:17" x14ac:dyDescent="0.3">
      <c r="A301" s="1" t="s">
        <v>6</v>
      </c>
      <c r="B301" s="1" t="s">
        <v>12</v>
      </c>
      <c r="C301" s="1" t="s">
        <v>30</v>
      </c>
      <c r="D301" s="1">
        <v>7</v>
      </c>
      <c r="E301" s="1" t="s">
        <v>7</v>
      </c>
      <c r="F301" s="1">
        <v>7</v>
      </c>
      <c r="G301" s="1" t="s">
        <v>10</v>
      </c>
      <c r="H301" s="1" t="s">
        <v>11</v>
      </c>
      <c r="I301">
        <f t="shared" si="12"/>
        <v>2022</v>
      </c>
      <c r="J301">
        <f t="shared" si="13"/>
        <v>7</v>
      </c>
      <c r="K301">
        <f t="shared" si="14"/>
        <v>13</v>
      </c>
      <c r="L301" s="2">
        <v>44755.229166666701</v>
      </c>
      <c r="M301" s="3" t="s">
        <v>42</v>
      </c>
      <c r="N301">
        <v>16.46</v>
      </c>
      <c r="O301">
        <v>27.94</v>
      </c>
      <c r="P301">
        <v>36.24</v>
      </c>
      <c r="Q301">
        <v>1502.95</v>
      </c>
    </row>
    <row r="302" spans="1:17" x14ac:dyDescent="0.3">
      <c r="A302" s="1" t="s">
        <v>6</v>
      </c>
      <c r="B302" s="1" t="s">
        <v>12</v>
      </c>
      <c r="C302" s="1" t="s">
        <v>30</v>
      </c>
      <c r="D302" s="1">
        <v>7</v>
      </c>
      <c r="E302" s="1" t="s">
        <v>7</v>
      </c>
      <c r="F302" s="1">
        <v>7</v>
      </c>
      <c r="G302" s="1" t="s">
        <v>10</v>
      </c>
      <c r="H302" s="1" t="s">
        <v>11</v>
      </c>
      <c r="I302">
        <f t="shared" si="12"/>
        <v>2022</v>
      </c>
      <c r="J302">
        <f t="shared" si="13"/>
        <v>7</v>
      </c>
      <c r="K302">
        <f t="shared" si="14"/>
        <v>13</v>
      </c>
      <c r="L302" s="2">
        <v>44755.25</v>
      </c>
      <c r="M302" s="3" t="s">
        <v>43</v>
      </c>
      <c r="N302">
        <v>16.489999999999998</v>
      </c>
      <c r="O302">
        <v>27.92</v>
      </c>
      <c r="P302">
        <v>36.24</v>
      </c>
      <c r="Q302">
        <v>1503.01</v>
      </c>
    </row>
    <row r="303" spans="1:17" x14ac:dyDescent="0.3">
      <c r="A303" s="1" t="s">
        <v>6</v>
      </c>
      <c r="B303" s="1" t="s">
        <v>12</v>
      </c>
      <c r="C303" s="1" t="s">
        <v>30</v>
      </c>
      <c r="D303" s="1">
        <v>7</v>
      </c>
      <c r="E303" s="1" t="s">
        <v>7</v>
      </c>
      <c r="F303" s="1">
        <v>7</v>
      </c>
      <c r="G303" s="1" t="s">
        <v>10</v>
      </c>
      <c r="H303" s="1" t="s">
        <v>11</v>
      </c>
      <c r="I303">
        <f t="shared" si="12"/>
        <v>2022</v>
      </c>
      <c r="J303">
        <f t="shared" si="13"/>
        <v>7</v>
      </c>
      <c r="K303">
        <f t="shared" si="14"/>
        <v>13</v>
      </c>
      <c r="L303" s="2">
        <v>44755.270833333299</v>
      </c>
      <c r="M303" s="3" t="s">
        <v>44</v>
      </c>
      <c r="N303">
        <v>16.489999999999998</v>
      </c>
      <c r="O303">
        <v>27.9</v>
      </c>
      <c r="P303">
        <v>36.21</v>
      </c>
      <c r="Q303">
        <v>1502.99</v>
      </c>
    </row>
    <row r="304" spans="1:17" x14ac:dyDescent="0.3">
      <c r="A304" s="1" t="s">
        <v>6</v>
      </c>
      <c r="B304" s="1" t="s">
        <v>12</v>
      </c>
      <c r="C304" s="1" t="s">
        <v>30</v>
      </c>
      <c r="D304" s="1">
        <v>7</v>
      </c>
      <c r="E304" s="1" t="s">
        <v>7</v>
      </c>
      <c r="F304" s="1">
        <v>7</v>
      </c>
      <c r="G304" s="1" t="s">
        <v>10</v>
      </c>
      <c r="H304" s="1" t="s">
        <v>11</v>
      </c>
      <c r="I304">
        <f t="shared" si="12"/>
        <v>2022</v>
      </c>
      <c r="J304">
        <f t="shared" si="13"/>
        <v>7</v>
      </c>
      <c r="K304">
        <f t="shared" si="14"/>
        <v>13</v>
      </c>
      <c r="L304" s="2">
        <v>44755.291666666701</v>
      </c>
      <c r="M304" s="3" t="s">
        <v>45</v>
      </c>
      <c r="N304">
        <v>16.489999999999998</v>
      </c>
      <c r="O304">
        <v>27.9</v>
      </c>
      <c r="P304">
        <v>36.21</v>
      </c>
      <c r="Q304">
        <v>1502.99</v>
      </c>
    </row>
    <row r="305" spans="1:17" x14ac:dyDescent="0.3">
      <c r="A305" s="1" t="s">
        <v>6</v>
      </c>
      <c r="B305" s="1" t="s">
        <v>12</v>
      </c>
      <c r="C305" s="1" t="s">
        <v>30</v>
      </c>
      <c r="D305" s="1">
        <v>7</v>
      </c>
      <c r="E305" s="1" t="s">
        <v>7</v>
      </c>
      <c r="F305" s="1">
        <v>7</v>
      </c>
      <c r="G305" s="1" t="s">
        <v>10</v>
      </c>
      <c r="H305" s="1" t="s">
        <v>11</v>
      </c>
      <c r="I305">
        <f t="shared" si="12"/>
        <v>2022</v>
      </c>
      <c r="J305">
        <f t="shared" si="13"/>
        <v>7</v>
      </c>
      <c r="K305">
        <f t="shared" si="14"/>
        <v>13</v>
      </c>
      <c r="L305" s="2">
        <v>44755.3125</v>
      </c>
      <c r="M305" s="3" t="s">
        <v>46</v>
      </c>
      <c r="N305">
        <v>16.489999999999998</v>
      </c>
      <c r="O305">
        <v>27.85</v>
      </c>
      <c r="P305">
        <v>36.15</v>
      </c>
      <c r="Q305">
        <v>1502.93</v>
      </c>
    </row>
    <row r="306" spans="1:17" x14ac:dyDescent="0.3">
      <c r="A306" s="1" t="s">
        <v>6</v>
      </c>
      <c r="B306" s="1" t="s">
        <v>12</v>
      </c>
      <c r="C306" s="1" t="s">
        <v>30</v>
      </c>
      <c r="D306" s="1">
        <v>7</v>
      </c>
      <c r="E306" s="1" t="s">
        <v>7</v>
      </c>
      <c r="F306" s="1">
        <v>7</v>
      </c>
      <c r="G306" s="1" t="s">
        <v>10</v>
      </c>
      <c r="H306" s="1" t="s">
        <v>11</v>
      </c>
      <c r="I306">
        <f t="shared" si="12"/>
        <v>2022</v>
      </c>
      <c r="J306">
        <f t="shared" si="13"/>
        <v>7</v>
      </c>
      <c r="K306">
        <f t="shared" si="14"/>
        <v>13</v>
      </c>
      <c r="L306" s="2">
        <v>44755.333333333299</v>
      </c>
      <c r="M306" s="3" t="s">
        <v>47</v>
      </c>
      <c r="N306">
        <v>16.46</v>
      </c>
      <c r="O306">
        <v>27.85</v>
      </c>
      <c r="P306">
        <v>36.130000000000003</v>
      </c>
      <c r="Q306">
        <v>1502.83</v>
      </c>
    </row>
    <row r="307" spans="1:17" x14ac:dyDescent="0.3">
      <c r="A307" s="1" t="s">
        <v>6</v>
      </c>
      <c r="B307" s="1" t="s">
        <v>12</v>
      </c>
      <c r="C307" s="1" t="s">
        <v>30</v>
      </c>
      <c r="D307" s="1">
        <v>7</v>
      </c>
      <c r="E307" s="1" t="s">
        <v>7</v>
      </c>
      <c r="F307" s="1">
        <v>7</v>
      </c>
      <c r="G307" s="1" t="s">
        <v>10</v>
      </c>
      <c r="H307" s="1" t="s">
        <v>11</v>
      </c>
      <c r="I307">
        <f t="shared" si="12"/>
        <v>2022</v>
      </c>
      <c r="J307">
        <f t="shared" si="13"/>
        <v>7</v>
      </c>
      <c r="K307">
        <f t="shared" si="14"/>
        <v>13</v>
      </c>
      <c r="L307" s="2">
        <v>44755.354166666701</v>
      </c>
      <c r="M307" s="3" t="s">
        <v>48</v>
      </c>
      <c r="N307">
        <v>16.399999999999999</v>
      </c>
      <c r="O307">
        <v>27.85</v>
      </c>
      <c r="P307">
        <v>36.08</v>
      </c>
      <c r="Q307">
        <v>1502.64</v>
      </c>
    </row>
    <row r="308" spans="1:17" x14ac:dyDescent="0.3">
      <c r="A308" s="1" t="s">
        <v>6</v>
      </c>
      <c r="B308" s="1" t="s">
        <v>12</v>
      </c>
      <c r="C308" s="1" t="s">
        <v>30</v>
      </c>
      <c r="D308" s="1">
        <v>7</v>
      </c>
      <c r="E308" s="1" t="s">
        <v>7</v>
      </c>
      <c r="F308" s="1">
        <v>7</v>
      </c>
      <c r="G308" s="1" t="s">
        <v>10</v>
      </c>
      <c r="H308" s="1" t="s">
        <v>11</v>
      </c>
      <c r="I308">
        <f t="shared" si="12"/>
        <v>2022</v>
      </c>
      <c r="J308">
        <f t="shared" si="13"/>
        <v>7</v>
      </c>
      <c r="K308">
        <f t="shared" si="14"/>
        <v>13</v>
      </c>
      <c r="L308" s="2">
        <v>44755.375</v>
      </c>
      <c r="M308" s="3" t="s">
        <v>49</v>
      </c>
      <c r="N308">
        <v>16.34</v>
      </c>
      <c r="O308">
        <v>27.84</v>
      </c>
      <c r="P308">
        <v>36.03</v>
      </c>
      <c r="Q308">
        <v>1502.45</v>
      </c>
    </row>
    <row r="309" spans="1:17" x14ac:dyDescent="0.3">
      <c r="A309" s="1" t="s">
        <v>6</v>
      </c>
      <c r="B309" s="1" t="s">
        <v>12</v>
      </c>
      <c r="C309" s="1" t="s">
        <v>30</v>
      </c>
      <c r="D309" s="1">
        <v>7</v>
      </c>
      <c r="E309" s="1" t="s">
        <v>7</v>
      </c>
      <c r="F309" s="1">
        <v>7</v>
      </c>
      <c r="G309" s="1" t="s">
        <v>10</v>
      </c>
      <c r="H309" s="1" t="s">
        <v>11</v>
      </c>
      <c r="I309">
        <f t="shared" si="12"/>
        <v>2022</v>
      </c>
      <c r="J309">
        <f t="shared" si="13"/>
        <v>7</v>
      </c>
      <c r="K309">
        <f t="shared" si="14"/>
        <v>13</v>
      </c>
      <c r="L309" s="2">
        <v>44755.395833333299</v>
      </c>
      <c r="M309" s="3" t="s">
        <v>50</v>
      </c>
      <c r="N309">
        <v>16.25</v>
      </c>
      <c r="O309">
        <v>27.87</v>
      </c>
      <c r="P309">
        <v>35.979999999999997</v>
      </c>
      <c r="Q309">
        <v>1502.19</v>
      </c>
    </row>
    <row r="310" spans="1:17" x14ac:dyDescent="0.3">
      <c r="A310" s="1" t="s">
        <v>6</v>
      </c>
      <c r="B310" s="1" t="s">
        <v>12</v>
      </c>
      <c r="C310" s="1" t="s">
        <v>30</v>
      </c>
      <c r="D310" s="1">
        <v>7</v>
      </c>
      <c r="E310" s="1" t="s">
        <v>7</v>
      </c>
      <c r="F310" s="1">
        <v>7</v>
      </c>
      <c r="G310" s="1" t="s">
        <v>10</v>
      </c>
      <c r="H310" s="1" t="s">
        <v>11</v>
      </c>
      <c r="I310">
        <f t="shared" si="12"/>
        <v>2022</v>
      </c>
      <c r="J310">
        <f t="shared" si="13"/>
        <v>7</v>
      </c>
      <c r="K310">
        <f t="shared" si="14"/>
        <v>13</v>
      </c>
      <c r="L310" s="2">
        <v>44755.416666666701</v>
      </c>
      <c r="M310" s="3" t="s">
        <v>51</v>
      </c>
      <c r="N310">
        <v>16.25</v>
      </c>
      <c r="O310">
        <v>27.84</v>
      </c>
      <c r="P310">
        <v>35.950000000000003</v>
      </c>
      <c r="Q310">
        <v>1502.16</v>
      </c>
    </row>
    <row r="311" spans="1:17" x14ac:dyDescent="0.3">
      <c r="A311" s="1" t="s">
        <v>6</v>
      </c>
      <c r="B311" s="1" t="s">
        <v>12</v>
      </c>
      <c r="C311" s="1" t="s">
        <v>30</v>
      </c>
      <c r="D311" s="1">
        <v>7</v>
      </c>
      <c r="E311" s="1" t="s">
        <v>7</v>
      </c>
      <c r="F311" s="1">
        <v>7</v>
      </c>
      <c r="G311" s="1" t="s">
        <v>10</v>
      </c>
      <c r="H311" s="1" t="s">
        <v>11</v>
      </c>
      <c r="I311">
        <f t="shared" si="12"/>
        <v>2022</v>
      </c>
      <c r="J311">
        <f t="shared" si="13"/>
        <v>7</v>
      </c>
      <c r="K311">
        <f t="shared" si="14"/>
        <v>13</v>
      </c>
      <c r="L311" s="2">
        <v>44755.4375</v>
      </c>
      <c r="M311" s="3" t="s">
        <v>52</v>
      </c>
      <c r="N311">
        <v>16.28</v>
      </c>
      <c r="O311">
        <v>27.84</v>
      </c>
      <c r="P311">
        <v>35.97</v>
      </c>
      <c r="Q311">
        <v>1502.26</v>
      </c>
    </row>
    <row r="312" spans="1:17" x14ac:dyDescent="0.3">
      <c r="A312" s="1" t="s">
        <v>6</v>
      </c>
      <c r="B312" s="1" t="s">
        <v>12</v>
      </c>
      <c r="C312" s="1" t="s">
        <v>30</v>
      </c>
      <c r="D312" s="1">
        <v>7</v>
      </c>
      <c r="E312" s="1" t="s">
        <v>7</v>
      </c>
      <c r="F312" s="1">
        <v>7</v>
      </c>
      <c r="G312" s="1" t="s">
        <v>10</v>
      </c>
      <c r="H312" s="1" t="s">
        <v>11</v>
      </c>
      <c r="I312">
        <f t="shared" si="12"/>
        <v>2022</v>
      </c>
      <c r="J312">
        <f t="shared" si="13"/>
        <v>7</v>
      </c>
      <c r="K312">
        <f t="shared" si="14"/>
        <v>13</v>
      </c>
      <c r="L312" s="2">
        <v>44755.458333333299</v>
      </c>
      <c r="M312" s="3" t="s">
        <v>53</v>
      </c>
      <c r="N312">
        <v>16.28</v>
      </c>
      <c r="O312">
        <v>27.84</v>
      </c>
      <c r="P312">
        <v>35.97</v>
      </c>
      <c r="Q312">
        <v>1502.26</v>
      </c>
    </row>
    <row r="313" spans="1:17" x14ac:dyDescent="0.3">
      <c r="A313" s="1" t="s">
        <v>6</v>
      </c>
      <c r="B313" s="1" t="s">
        <v>12</v>
      </c>
      <c r="C313" s="1" t="s">
        <v>30</v>
      </c>
      <c r="D313" s="1">
        <v>7</v>
      </c>
      <c r="E313" s="1" t="s">
        <v>7</v>
      </c>
      <c r="F313" s="1">
        <v>7</v>
      </c>
      <c r="G313" s="1" t="s">
        <v>10</v>
      </c>
      <c r="H313" s="1" t="s">
        <v>11</v>
      </c>
      <c r="I313">
        <f t="shared" si="12"/>
        <v>2022</v>
      </c>
      <c r="J313">
        <f t="shared" si="13"/>
        <v>7</v>
      </c>
      <c r="K313">
        <f t="shared" si="14"/>
        <v>13</v>
      </c>
      <c r="L313" s="2">
        <v>44755.479166666701</v>
      </c>
      <c r="M313" s="3" t="s">
        <v>54</v>
      </c>
      <c r="N313">
        <v>16.25</v>
      </c>
      <c r="O313">
        <v>27.84</v>
      </c>
      <c r="P313">
        <v>35.950000000000003</v>
      </c>
      <c r="Q313">
        <v>1502.16</v>
      </c>
    </row>
    <row r="314" spans="1:17" x14ac:dyDescent="0.3">
      <c r="A314" s="1" t="s">
        <v>6</v>
      </c>
      <c r="B314" s="1" t="s">
        <v>12</v>
      </c>
      <c r="C314" s="1" t="s">
        <v>30</v>
      </c>
      <c r="D314" s="1">
        <v>7</v>
      </c>
      <c r="E314" s="1" t="s">
        <v>7</v>
      </c>
      <c r="F314" s="1">
        <v>7</v>
      </c>
      <c r="G314" s="1" t="s">
        <v>10</v>
      </c>
      <c r="H314" s="1" t="s">
        <v>11</v>
      </c>
      <c r="I314">
        <f t="shared" si="12"/>
        <v>2022</v>
      </c>
      <c r="J314">
        <f t="shared" si="13"/>
        <v>7</v>
      </c>
      <c r="K314">
        <f t="shared" si="14"/>
        <v>13</v>
      </c>
      <c r="L314" s="2">
        <v>44755.5</v>
      </c>
      <c r="M314" s="3" t="s">
        <v>55</v>
      </c>
      <c r="N314">
        <v>16.22</v>
      </c>
      <c r="O314">
        <v>27.84</v>
      </c>
      <c r="P314">
        <v>35.92</v>
      </c>
      <c r="Q314">
        <v>1502.07</v>
      </c>
    </row>
    <row r="315" spans="1:17" x14ac:dyDescent="0.3">
      <c r="A315" s="1" t="s">
        <v>6</v>
      </c>
      <c r="B315" s="1" t="s">
        <v>12</v>
      </c>
      <c r="C315" s="1" t="s">
        <v>30</v>
      </c>
      <c r="D315" s="1">
        <v>7</v>
      </c>
      <c r="E315" s="1" t="s">
        <v>7</v>
      </c>
      <c r="F315" s="1">
        <v>7</v>
      </c>
      <c r="G315" s="1" t="s">
        <v>10</v>
      </c>
      <c r="H315" s="1" t="s">
        <v>11</v>
      </c>
      <c r="I315">
        <f t="shared" si="12"/>
        <v>2022</v>
      </c>
      <c r="J315">
        <f t="shared" si="13"/>
        <v>7</v>
      </c>
      <c r="K315">
        <f t="shared" si="14"/>
        <v>13</v>
      </c>
      <c r="L315" s="2">
        <v>44755.520833333299</v>
      </c>
      <c r="M315" s="3" t="s">
        <v>56</v>
      </c>
      <c r="N315">
        <v>16.22</v>
      </c>
      <c r="O315">
        <v>27.84</v>
      </c>
      <c r="P315">
        <v>35.92</v>
      </c>
      <c r="Q315">
        <v>1502.07</v>
      </c>
    </row>
    <row r="316" spans="1:17" x14ac:dyDescent="0.3">
      <c r="A316" s="1" t="s">
        <v>6</v>
      </c>
      <c r="B316" s="1" t="s">
        <v>12</v>
      </c>
      <c r="C316" s="1" t="s">
        <v>30</v>
      </c>
      <c r="D316" s="1">
        <v>7</v>
      </c>
      <c r="E316" s="1" t="s">
        <v>7</v>
      </c>
      <c r="F316" s="1">
        <v>7</v>
      </c>
      <c r="G316" s="1" t="s">
        <v>10</v>
      </c>
      <c r="H316" s="1" t="s">
        <v>11</v>
      </c>
      <c r="I316">
        <f t="shared" si="12"/>
        <v>2022</v>
      </c>
      <c r="J316">
        <f t="shared" si="13"/>
        <v>7</v>
      </c>
      <c r="K316">
        <f t="shared" si="14"/>
        <v>13</v>
      </c>
      <c r="L316" s="2">
        <v>44755.541666666701</v>
      </c>
      <c r="M316" s="3" t="s">
        <v>57</v>
      </c>
      <c r="N316">
        <v>16.22</v>
      </c>
      <c r="O316">
        <v>27.84</v>
      </c>
      <c r="P316">
        <v>35.92</v>
      </c>
      <c r="Q316">
        <v>1502.07</v>
      </c>
    </row>
    <row r="317" spans="1:17" x14ac:dyDescent="0.3">
      <c r="A317" s="1" t="s">
        <v>6</v>
      </c>
      <c r="B317" s="1" t="s">
        <v>12</v>
      </c>
      <c r="C317" s="1" t="s">
        <v>30</v>
      </c>
      <c r="D317" s="1">
        <v>7</v>
      </c>
      <c r="E317" s="1" t="s">
        <v>7</v>
      </c>
      <c r="F317" s="1">
        <v>7</v>
      </c>
      <c r="G317" s="1" t="s">
        <v>10</v>
      </c>
      <c r="H317" s="1" t="s">
        <v>11</v>
      </c>
      <c r="I317">
        <f t="shared" si="12"/>
        <v>2022</v>
      </c>
      <c r="J317">
        <f t="shared" si="13"/>
        <v>7</v>
      </c>
      <c r="K317">
        <f t="shared" si="14"/>
        <v>13</v>
      </c>
      <c r="L317" s="2">
        <v>44755.5625</v>
      </c>
      <c r="M317" s="3" t="s">
        <v>58</v>
      </c>
      <c r="N317">
        <v>16.309999999999999</v>
      </c>
      <c r="O317">
        <v>27.79</v>
      </c>
      <c r="P317">
        <v>35.94</v>
      </c>
      <c r="Q317">
        <v>1502.3</v>
      </c>
    </row>
    <row r="318" spans="1:17" x14ac:dyDescent="0.3">
      <c r="A318" s="1" t="s">
        <v>6</v>
      </c>
      <c r="B318" s="1" t="s">
        <v>12</v>
      </c>
      <c r="C318" s="1" t="s">
        <v>30</v>
      </c>
      <c r="D318" s="1">
        <v>7</v>
      </c>
      <c r="E318" s="1" t="s">
        <v>7</v>
      </c>
      <c r="F318" s="1">
        <v>7</v>
      </c>
      <c r="G318" s="1" t="s">
        <v>10</v>
      </c>
      <c r="H318" s="1" t="s">
        <v>11</v>
      </c>
      <c r="I318">
        <f t="shared" si="12"/>
        <v>2022</v>
      </c>
      <c r="J318">
        <f t="shared" si="13"/>
        <v>7</v>
      </c>
      <c r="K318">
        <f t="shared" si="14"/>
        <v>13</v>
      </c>
      <c r="L318" s="2">
        <v>44755.583333333299</v>
      </c>
      <c r="M318" s="3" t="s">
        <v>59</v>
      </c>
      <c r="N318">
        <v>16.43</v>
      </c>
      <c r="O318">
        <v>27.8</v>
      </c>
      <c r="P318">
        <v>36.049999999999997</v>
      </c>
      <c r="Q318">
        <v>1502.68</v>
      </c>
    </row>
    <row r="319" spans="1:17" x14ac:dyDescent="0.3">
      <c r="A319" s="1" t="s">
        <v>6</v>
      </c>
      <c r="B319" s="1" t="s">
        <v>12</v>
      </c>
      <c r="C319" s="1" t="s">
        <v>30</v>
      </c>
      <c r="D319" s="1">
        <v>7</v>
      </c>
      <c r="E319" s="1" t="s">
        <v>7</v>
      </c>
      <c r="F319" s="1">
        <v>7</v>
      </c>
      <c r="G319" s="1" t="s">
        <v>10</v>
      </c>
      <c r="H319" s="1" t="s">
        <v>11</v>
      </c>
      <c r="I319">
        <f t="shared" si="12"/>
        <v>2022</v>
      </c>
      <c r="J319">
        <f t="shared" si="13"/>
        <v>7</v>
      </c>
      <c r="K319">
        <f t="shared" si="14"/>
        <v>13</v>
      </c>
      <c r="L319" s="2">
        <v>44755.604166666701</v>
      </c>
      <c r="M319" s="3" t="s">
        <v>60</v>
      </c>
      <c r="N319">
        <v>16.52</v>
      </c>
      <c r="O319">
        <v>27.75</v>
      </c>
      <c r="P319">
        <v>36.07</v>
      </c>
      <c r="Q319">
        <v>1502.91</v>
      </c>
    </row>
    <row r="320" spans="1:17" x14ac:dyDescent="0.3">
      <c r="A320" s="1" t="s">
        <v>6</v>
      </c>
      <c r="B320" s="1" t="s">
        <v>12</v>
      </c>
      <c r="C320" s="1" t="s">
        <v>30</v>
      </c>
      <c r="D320" s="1">
        <v>7</v>
      </c>
      <c r="E320" s="1" t="s">
        <v>7</v>
      </c>
      <c r="F320" s="1">
        <v>7</v>
      </c>
      <c r="G320" s="1" t="s">
        <v>10</v>
      </c>
      <c r="H320" s="1" t="s">
        <v>11</v>
      </c>
      <c r="I320">
        <f t="shared" si="12"/>
        <v>2022</v>
      </c>
      <c r="J320">
        <f t="shared" si="13"/>
        <v>7</v>
      </c>
      <c r="K320">
        <f t="shared" si="14"/>
        <v>13</v>
      </c>
      <c r="L320" s="2">
        <v>44755.625</v>
      </c>
      <c r="M320" s="3" t="s">
        <v>61</v>
      </c>
      <c r="N320">
        <v>16.61</v>
      </c>
      <c r="O320">
        <v>27.76</v>
      </c>
      <c r="P320">
        <v>36.14</v>
      </c>
      <c r="Q320">
        <v>1503.2</v>
      </c>
    </row>
    <row r="321" spans="1:17" x14ac:dyDescent="0.3">
      <c r="A321" s="1" t="s">
        <v>6</v>
      </c>
      <c r="B321" s="1" t="s">
        <v>12</v>
      </c>
      <c r="C321" s="1" t="s">
        <v>30</v>
      </c>
      <c r="D321" s="1">
        <v>7</v>
      </c>
      <c r="E321" s="1" t="s">
        <v>7</v>
      </c>
      <c r="F321" s="1">
        <v>7</v>
      </c>
      <c r="G321" s="1" t="s">
        <v>10</v>
      </c>
      <c r="H321" s="1" t="s">
        <v>11</v>
      </c>
      <c r="I321">
        <f t="shared" si="12"/>
        <v>2022</v>
      </c>
      <c r="J321">
        <f t="shared" si="13"/>
        <v>7</v>
      </c>
      <c r="K321">
        <f t="shared" si="14"/>
        <v>13</v>
      </c>
      <c r="L321" s="2">
        <v>44755.645833333299</v>
      </c>
      <c r="M321" s="3" t="s">
        <v>62</v>
      </c>
      <c r="N321">
        <v>16.760000000000002</v>
      </c>
      <c r="O321">
        <v>27.76</v>
      </c>
      <c r="P321">
        <v>36.270000000000003</v>
      </c>
      <c r="Q321">
        <v>1503.67</v>
      </c>
    </row>
    <row r="322" spans="1:17" x14ac:dyDescent="0.3">
      <c r="A322" s="1" t="s">
        <v>6</v>
      </c>
      <c r="B322" s="1" t="s">
        <v>12</v>
      </c>
      <c r="C322" s="1" t="s">
        <v>30</v>
      </c>
      <c r="D322" s="1">
        <v>7</v>
      </c>
      <c r="E322" s="1" t="s">
        <v>7</v>
      </c>
      <c r="F322" s="1">
        <v>7</v>
      </c>
      <c r="G322" s="1" t="s">
        <v>10</v>
      </c>
      <c r="H322" s="1" t="s">
        <v>11</v>
      </c>
      <c r="I322">
        <f t="shared" si="12"/>
        <v>2022</v>
      </c>
      <c r="J322">
        <f t="shared" si="13"/>
        <v>7</v>
      </c>
      <c r="K322">
        <f t="shared" si="14"/>
        <v>13</v>
      </c>
      <c r="L322" s="2">
        <v>44755.666666666701</v>
      </c>
      <c r="M322" s="3" t="s">
        <v>63</v>
      </c>
      <c r="N322">
        <v>16.91</v>
      </c>
      <c r="O322">
        <v>27.79</v>
      </c>
      <c r="P322">
        <v>36.43</v>
      </c>
      <c r="Q322">
        <v>1504.17</v>
      </c>
    </row>
    <row r="323" spans="1:17" x14ac:dyDescent="0.3">
      <c r="A323" s="1" t="s">
        <v>6</v>
      </c>
      <c r="B323" s="1" t="s">
        <v>12</v>
      </c>
      <c r="C323" s="1" t="s">
        <v>30</v>
      </c>
      <c r="D323" s="1">
        <v>7</v>
      </c>
      <c r="E323" s="1" t="s">
        <v>7</v>
      </c>
      <c r="F323" s="1">
        <v>7</v>
      </c>
      <c r="G323" s="1" t="s">
        <v>10</v>
      </c>
      <c r="H323" s="1" t="s">
        <v>11</v>
      </c>
      <c r="I323">
        <f t="shared" ref="I323:I386" si="15">YEAR(L323)</f>
        <v>2022</v>
      </c>
      <c r="J323">
        <f t="shared" ref="J323:J386" si="16">MONTH(L323)</f>
        <v>7</v>
      </c>
      <c r="K323">
        <f t="shared" ref="K323:K386" si="17">DAY(L323)</f>
        <v>13</v>
      </c>
      <c r="L323" s="2">
        <v>44755.6875</v>
      </c>
      <c r="M323" s="3" t="s">
        <v>64</v>
      </c>
      <c r="N323">
        <v>16.97</v>
      </c>
      <c r="O323">
        <v>27.77</v>
      </c>
      <c r="P323">
        <v>36.46</v>
      </c>
      <c r="Q323">
        <v>1504.33</v>
      </c>
    </row>
    <row r="324" spans="1:17" x14ac:dyDescent="0.3">
      <c r="A324" s="1" t="s">
        <v>6</v>
      </c>
      <c r="B324" s="1" t="s">
        <v>12</v>
      </c>
      <c r="C324" s="1" t="s">
        <v>30</v>
      </c>
      <c r="D324" s="1">
        <v>7</v>
      </c>
      <c r="E324" s="1" t="s">
        <v>7</v>
      </c>
      <c r="F324" s="1">
        <v>7</v>
      </c>
      <c r="G324" s="1" t="s">
        <v>10</v>
      </c>
      <c r="H324" s="1" t="s">
        <v>11</v>
      </c>
      <c r="I324">
        <f t="shared" si="15"/>
        <v>2022</v>
      </c>
      <c r="J324">
        <f t="shared" si="16"/>
        <v>7</v>
      </c>
      <c r="K324">
        <f t="shared" si="17"/>
        <v>13</v>
      </c>
      <c r="L324" s="2">
        <v>44755.708333333299</v>
      </c>
      <c r="M324" s="3" t="s">
        <v>65</v>
      </c>
      <c r="N324">
        <v>16.940000000000001</v>
      </c>
      <c r="O324">
        <v>27.79</v>
      </c>
      <c r="P324">
        <v>36.46</v>
      </c>
      <c r="Q324">
        <v>1504.27</v>
      </c>
    </row>
    <row r="325" spans="1:17" x14ac:dyDescent="0.3">
      <c r="A325" s="1" t="s">
        <v>6</v>
      </c>
      <c r="B325" s="1" t="s">
        <v>12</v>
      </c>
      <c r="C325" s="1" t="s">
        <v>30</v>
      </c>
      <c r="D325" s="1">
        <v>7</v>
      </c>
      <c r="E325" s="1" t="s">
        <v>7</v>
      </c>
      <c r="F325" s="1">
        <v>7</v>
      </c>
      <c r="G325" s="1" t="s">
        <v>10</v>
      </c>
      <c r="H325" s="1" t="s">
        <v>11</v>
      </c>
      <c r="I325">
        <f t="shared" si="15"/>
        <v>2022</v>
      </c>
      <c r="J325">
        <f t="shared" si="16"/>
        <v>7</v>
      </c>
      <c r="K325">
        <f t="shared" si="17"/>
        <v>13</v>
      </c>
      <c r="L325" s="2">
        <v>44755.729166666701</v>
      </c>
      <c r="M325" s="3" t="s">
        <v>66</v>
      </c>
      <c r="N325">
        <v>16.850000000000001</v>
      </c>
      <c r="O325">
        <v>27.79</v>
      </c>
      <c r="P325">
        <v>36.380000000000003</v>
      </c>
      <c r="Q325">
        <v>1503.98</v>
      </c>
    </row>
    <row r="326" spans="1:17" x14ac:dyDescent="0.3">
      <c r="A326" s="1" t="s">
        <v>6</v>
      </c>
      <c r="B326" s="1" t="s">
        <v>12</v>
      </c>
      <c r="C326" s="1" t="s">
        <v>30</v>
      </c>
      <c r="D326" s="1">
        <v>7</v>
      </c>
      <c r="E326" s="1" t="s">
        <v>7</v>
      </c>
      <c r="F326" s="1">
        <v>7</v>
      </c>
      <c r="G326" s="1" t="s">
        <v>10</v>
      </c>
      <c r="H326" s="1" t="s">
        <v>11</v>
      </c>
      <c r="I326">
        <f t="shared" si="15"/>
        <v>2022</v>
      </c>
      <c r="J326">
        <f t="shared" si="16"/>
        <v>7</v>
      </c>
      <c r="K326">
        <f t="shared" si="17"/>
        <v>13</v>
      </c>
      <c r="L326" s="2">
        <v>44755.75</v>
      </c>
      <c r="M326" s="3" t="s">
        <v>67</v>
      </c>
      <c r="N326">
        <v>16.760000000000002</v>
      </c>
      <c r="O326">
        <v>27.79</v>
      </c>
      <c r="P326">
        <v>36.299999999999997</v>
      </c>
      <c r="Q326">
        <v>1503.7</v>
      </c>
    </row>
    <row r="327" spans="1:17" x14ac:dyDescent="0.3">
      <c r="A327" s="1" t="s">
        <v>6</v>
      </c>
      <c r="B327" s="1" t="s">
        <v>12</v>
      </c>
      <c r="C327" s="1" t="s">
        <v>30</v>
      </c>
      <c r="D327" s="1">
        <v>7</v>
      </c>
      <c r="E327" s="1" t="s">
        <v>7</v>
      </c>
      <c r="F327" s="1">
        <v>7</v>
      </c>
      <c r="G327" s="1" t="s">
        <v>10</v>
      </c>
      <c r="H327" s="1" t="s">
        <v>11</v>
      </c>
      <c r="I327">
        <f t="shared" si="15"/>
        <v>2022</v>
      </c>
      <c r="J327">
        <f t="shared" si="16"/>
        <v>7</v>
      </c>
      <c r="K327">
        <f t="shared" si="17"/>
        <v>13</v>
      </c>
      <c r="L327" s="2">
        <v>44755.770833333299</v>
      </c>
      <c r="M327" s="3" t="s">
        <v>68</v>
      </c>
      <c r="N327">
        <v>16.73</v>
      </c>
      <c r="O327">
        <v>27.76</v>
      </c>
      <c r="P327">
        <v>36.25</v>
      </c>
      <c r="Q327">
        <v>1503.58</v>
      </c>
    </row>
    <row r="328" spans="1:17" x14ac:dyDescent="0.3">
      <c r="A328" s="1" t="s">
        <v>6</v>
      </c>
      <c r="B328" s="1" t="s">
        <v>12</v>
      </c>
      <c r="C328" s="1" t="s">
        <v>30</v>
      </c>
      <c r="D328" s="1">
        <v>7</v>
      </c>
      <c r="E328" s="1" t="s">
        <v>7</v>
      </c>
      <c r="F328" s="1">
        <v>7</v>
      </c>
      <c r="G328" s="1" t="s">
        <v>10</v>
      </c>
      <c r="H328" s="1" t="s">
        <v>11</v>
      </c>
      <c r="I328">
        <f t="shared" si="15"/>
        <v>2022</v>
      </c>
      <c r="J328">
        <f t="shared" si="16"/>
        <v>7</v>
      </c>
      <c r="K328">
        <f t="shared" si="17"/>
        <v>13</v>
      </c>
      <c r="L328" s="2">
        <v>44755.791666666701</v>
      </c>
      <c r="M328" s="3" t="s">
        <v>69</v>
      </c>
      <c r="N328">
        <v>16.64</v>
      </c>
      <c r="O328">
        <v>27.76</v>
      </c>
      <c r="P328">
        <v>36.17</v>
      </c>
      <c r="Q328">
        <v>1503.29</v>
      </c>
    </row>
    <row r="329" spans="1:17" x14ac:dyDescent="0.3">
      <c r="A329" s="1" t="s">
        <v>6</v>
      </c>
      <c r="B329" s="1" t="s">
        <v>12</v>
      </c>
      <c r="C329" s="1" t="s">
        <v>30</v>
      </c>
      <c r="D329" s="1">
        <v>7</v>
      </c>
      <c r="E329" s="1" t="s">
        <v>7</v>
      </c>
      <c r="F329" s="1">
        <v>7</v>
      </c>
      <c r="G329" s="1" t="s">
        <v>10</v>
      </c>
      <c r="H329" s="1" t="s">
        <v>11</v>
      </c>
      <c r="I329">
        <f t="shared" si="15"/>
        <v>2022</v>
      </c>
      <c r="J329">
        <f t="shared" si="16"/>
        <v>7</v>
      </c>
      <c r="K329">
        <f t="shared" si="17"/>
        <v>13</v>
      </c>
      <c r="L329" s="2">
        <v>44755.8125</v>
      </c>
      <c r="M329" s="3" t="s">
        <v>70</v>
      </c>
      <c r="N329">
        <v>15.58</v>
      </c>
      <c r="O329">
        <v>27.86</v>
      </c>
      <c r="P329">
        <v>35.42</v>
      </c>
      <c r="Q329">
        <v>1500.07</v>
      </c>
    </row>
    <row r="330" spans="1:17" x14ac:dyDescent="0.3">
      <c r="A330" s="1" t="s">
        <v>6</v>
      </c>
      <c r="B330" s="1" t="s">
        <v>12</v>
      </c>
      <c r="C330" s="1" t="s">
        <v>30</v>
      </c>
      <c r="D330" s="1">
        <v>7</v>
      </c>
      <c r="E330" s="1" t="s">
        <v>7</v>
      </c>
      <c r="F330" s="1">
        <v>7</v>
      </c>
      <c r="G330" s="1" t="s">
        <v>10</v>
      </c>
      <c r="H330" s="1" t="s">
        <v>11</v>
      </c>
      <c r="I330">
        <f t="shared" si="15"/>
        <v>2022</v>
      </c>
      <c r="J330">
        <f t="shared" si="16"/>
        <v>7</v>
      </c>
      <c r="K330">
        <f t="shared" si="17"/>
        <v>13</v>
      </c>
      <c r="L330" s="2">
        <v>44755.833333333299</v>
      </c>
      <c r="M330" s="3" t="s">
        <v>71</v>
      </c>
      <c r="N330">
        <v>14</v>
      </c>
      <c r="O330">
        <v>28.18</v>
      </c>
      <c r="P330">
        <v>34.51</v>
      </c>
      <c r="Q330">
        <v>1495.34</v>
      </c>
    </row>
    <row r="331" spans="1:17" x14ac:dyDescent="0.3">
      <c r="A331" s="1" t="s">
        <v>6</v>
      </c>
      <c r="B331" s="1" t="s">
        <v>12</v>
      </c>
      <c r="C331" s="1" t="s">
        <v>30</v>
      </c>
      <c r="D331" s="1">
        <v>7</v>
      </c>
      <c r="E331" s="1" t="s">
        <v>7</v>
      </c>
      <c r="F331" s="1">
        <v>7</v>
      </c>
      <c r="G331" s="1" t="s">
        <v>10</v>
      </c>
      <c r="H331" s="1" t="s">
        <v>11</v>
      </c>
      <c r="I331">
        <f t="shared" si="15"/>
        <v>2022</v>
      </c>
      <c r="J331">
        <f t="shared" si="16"/>
        <v>7</v>
      </c>
      <c r="K331">
        <f t="shared" si="17"/>
        <v>13</v>
      </c>
      <c r="L331" s="2">
        <v>44755.854166666701</v>
      </c>
      <c r="M331" s="3" t="s">
        <v>72</v>
      </c>
      <c r="N331">
        <v>13.54</v>
      </c>
      <c r="O331">
        <v>28.23</v>
      </c>
      <c r="P331">
        <v>34.19</v>
      </c>
      <c r="Q331">
        <v>1493.84</v>
      </c>
    </row>
    <row r="332" spans="1:17" x14ac:dyDescent="0.3">
      <c r="A332" s="1" t="s">
        <v>6</v>
      </c>
      <c r="B332" s="1" t="s">
        <v>12</v>
      </c>
      <c r="C332" s="1" t="s">
        <v>30</v>
      </c>
      <c r="D332" s="1">
        <v>7</v>
      </c>
      <c r="E332" s="1" t="s">
        <v>7</v>
      </c>
      <c r="F332" s="1">
        <v>7</v>
      </c>
      <c r="G332" s="1" t="s">
        <v>10</v>
      </c>
      <c r="H332" s="1" t="s">
        <v>11</v>
      </c>
      <c r="I332">
        <f t="shared" si="15"/>
        <v>2022</v>
      </c>
      <c r="J332">
        <f t="shared" si="16"/>
        <v>7</v>
      </c>
      <c r="K332">
        <f t="shared" si="17"/>
        <v>13</v>
      </c>
      <c r="L332" s="2">
        <v>44755.875</v>
      </c>
      <c r="M332" s="3" t="s">
        <v>73</v>
      </c>
      <c r="N332">
        <v>13.25</v>
      </c>
      <c r="O332">
        <v>28.27</v>
      </c>
      <c r="P332">
        <v>34.01</v>
      </c>
      <c r="Q332">
        <v>1492.94</v>
      </c>
    </row>
    <row r="333" spans="1:17" x14ac:dyDescent="0.3">
      <c r="A333" s="1" t="s">
        <v>6</v>
      </c>
      <c r="B333" s="1" t="s">
        <v>12</v>
      </c>
      <c r="C333" s="1" t="s">
        <v>30</v>
      </c>
      <c r="D333" s="1">
        <v>7</v>
      </c>
      <c r="E333" s="1" t="s">
        <v>7</v>
      </c>
      <c r="F333" s="1">
        <v>7</v>
      </c>
      <c r="G333" s="1" t="s">
        <v>10</v>
      </c>
      <c r="H333" s="1" t="s">
        <v>11</v>
      </c>
      <c r="I333">
        <f t="shared" si="15"/>
        <v>2022</v>
      </c>
      <c r="J333">
        <f t="shared" si="16"/>
        <v>7</v>
      </c>
      <c r="K333">
        <f t="shared" si="17"/>
        <v>13</v>
      </c>
      <c r="L333" s="2">
        <v>44755.895833333299</v>
      </c>
      <c r="M333" s="3" t="s">
        <v>74</v>
      </c>
      <c r="N333">
        <v>13.1</v>
      </c>
      <c r="O333">
        <v>28.31</v>
      </c>
      <c r="P333">
        <v>33.93</v>
      </c>
      <c r="Q333">
        <v>1492.45</v>
      </c>
    </row>
    <row r="334" spans="1:17" x14ac:dyDescent="0.3">
      <c r="A334" s="1" t="s">
        <v>6</v>
      </c>
      <c r="B334" s="1" t="s">
        <v>12</v>
      </c>
      <c r="C334" s="1" t="s">
        <v>30</v>
      </c>
      <c r="D334" s="1">
        <v>7</v>
      </c>
      <c r="E334" s="1" t="s">
        <v>7</v>
      </c>
      <c r="F334" s="1">
        <v>7</v>
      </c>
      <c r="G334" s="1" t="s">
        <v>10</v>
      </c>
      <c r="H334" s="1" t="s">
        <v>11</v>
      </c>
      <c r="I334">
        <f t="shared" si="15"/>
        <v>2022</v>
      </c>
      <c r="J334">
        <f t="shared" si="16"/>
        <v>7</v>
      </c>
      <c r="K334">
        <f t="shared" si="17"/>
        <v>13</v>
      </c>
      <c r="L334" s="2">
        <v>44755.916666666701</v>
      </c>
      <c r="M334" s="3" t="s">
        <v>75</v>
      </c>
      <c r="N334">
        <v>13.16</v>
      </c>
      <c r="O334">
        <v>28.28</v>
      </c>
      <c r="P334">
        <v>33.950000000000003</v>
      </c>
      <c r="Q334">
        <v>1492.63</v>
      </c>
    </row>
    <row r="335" spans="1:17" x14ac:dyDescent="0.3">
      <c r="A335" s="1" t="s">
        <v>6</v>
      </c>
      <c r="B335" s="1" t="s">
        <v>12</v>
      </c>
      <c r="C335" s="1" t="s">
        <v>30</v>
      </c>
      <c r="D335" s="1">
        <v>7</v>
      </c>
      <c r="E335" s="1" t="s">
        <v>7</v>
      </c>
      <c r="F335" s="1">
        <v>7</v>
      </c>
      <c r="G335" s="1" t="s">
        <v>10</v>
      </c>
      <c r="H335" s="1" t="s">
        <v>11</v>
      </c>
      <c r="I335">
        <f t="shared" si="15"/>
        <v>2022</v>
      </c>
      <c r="J335">
        <f t="shared" si="16"/>
        <v>7</v>
      </c>
      <c r="K335">
        <f t="shared" si="17"/>
        <v>13</v>
      </c>
      <c r="L335" s="2">
        <v>44755.9375</v>
      </c>
      <c r="M335" s="3" t="s">
        <v>76</v>
      </c>
      <c r="N335">
        <v>14.13</v>
      </c>
      <c r="O335">
        <v>28.19</v>
      </c>
      <c r="P335">
        <v>34.630000000000003</v>
      </c>
      <c r="Q335">
        <v>1495.77</v>
      </c>
    </row>
    <row r="336" spans="1:17" x14ac:dyDescent="0.3">
      <c r="A336" s="1" t="s">
        <v>6</v>
      </c>
      <c r="B336" s="1" t="s">
        <v>12</v>
      </c>
      <c r="C336" s="1" t="s">
        <v>30</v>
      </c>
      <c r="D336" s="1">
        <v>7</v>
      </c>
      <c r="E336" s="1" t="s">
        <v>7</v>
      </c>
      <c r="F336" s="1">
        <v>7</v>
      </c>
      <c r="G336" s="1" t="s">
        <v>10</v>
      </c>
      <c r="H336" s="1" t="s">
        <v>11</v>
      </c>
      <c r="I336">
        <f t="shared" si="15"/>
        <v>2022</v>
      </c>
      <c r="J336">
        <f t="shared" si="16"/>
        <v>7</v>
      </c>
      <c r="K336">
        <f t="shared" si="17"/>
        <v>13</v>
      </c>
      <c r="L336" s="2">
        <v>44755.958333333299</v>
      </c>
      <c r="M336" s="3" t="s">
        <v>77</v>
      </c>
      <c r="N336">
        <v>15.3</v>
      </c>
      <c r="O336">
        <v>28.09</v>
      </c>
      <c r="P336">
        <v>35.47</v>
      </c>
      <c r="Q336">
        <v>1499.47</v>
      </c>
    </row>
    <row r="337" spans="1:17" x14ac:dyDescent="0.3">
      <c r="A337" s="1" t="s">
        <v>6</v>
      </c>
      <c r="B337" s="1" t="s">
        <v>12</v>
      </c>
      <c r="C337" s="1" t="s">
        <v>30</v>
      </c>
      <c r="D337" s="1">
        <v>7</v>
      </c>
      <c r="E337" s="1" t="s">
        <v>7</v>
      </c>
      <c r="F337" s="1">
        <v>7</v>
      </c>
      <c r="G337" s="1" t="s">
        <v>10</v>
      </c>
      <c r="H337" s="1" t="s">
        <v>11</v>
      </c>
      <c r="I337">
        <f t="shared" si="15"/>
        <v>2022</v>
      </c>
      <c r="J337">
        <f t="shared" si="16"/>
        <v>7</v>
      </c>
      <c r="K337">
        <f t="shared" si="17"/>
        <v>13</v>
      </c>
      <c r="L337" s="2">
        <v>44755.979166666701</v>
      </c>
      <c r="M337" s="3" t="s">
        <v>78</v>
      </c>
      <c r="N337">
        <v>15.88</v>
      </c>
      <c r="O337">
        <v>28.03</v>
      </c>
      <c r="P337">
        <v>35.869999999999997</v>
      </c>
      <c r="Q337">
        <v>1501.24</v>
      </c>
    </row>
    <row r="338" spans="1:17" x14ac:dyDescent="0.3">
      <c r="A338" s="1" t="s">
        <v>6</v>
      </c>
      <c r="B338" s="1" t="s">
        <v>12</v>
      </c>
      <c r="C338" s="1" t="s">
        <v>30</v>
      </c>
      <c r="D338" s="1">
        <v>7</v>
      </c>
      <c r="E338" s="1" t="s">
        <v>7</v>
      </c>
      <c r="F338" s="1">
        <v>7</v>
      </c>
      <c r="G338" s="1" t="s">
        <v>10</v>
      </c>
      <c r="H338" s="1" t="s">
        <v>11</v>
      </c>
      <c r="I338">
        <f t="shared" si="15"/>
        <v>2022</v>
      </c>
      <c r="J338">
        <f t="shared" si="16"/>
        <v>7</v>
      </c>
      <c r="K338">
        <f t="shared" si="17"/>
        <v>14</v>
      </c>
      <c r="L338" s="2">
        <v>44756</v>
      </c>
      <c r="M338" s="3" t="s">
        <v>31</v>
      </c>
      <c r="N338">
        <v>16.16</v>
      </c>
      <c r="O338">
        <v>28.01</v>
      </c>
      <c r="P338">
        <v>36.07</v>
      </c>
      <c r="Q338">
        <v>1502.07</v>
      </c>
    </row>
    <row r="339" spans="1:17" x14ac:dyDescent="0.3">
      <c r="A339" s="1" t="s">
        <v>6</v>
      </c>
      <c r="B339" s="1" t="s">
        <v>12</v>
      </c>
      <c r="C339" s="1" t="s">
        <v>30</v>
      </c>
      <c r="D339" s="1">
        <v>7</v>
      </c>
      <c r="E339" s="1" t="s">
        <v>7</v>
      </c>
      <c r="F339" s="1">
        <v>7</v>
      </c>
      <c r="G339" s="1" t="s">
        <v>10</v>
      </c>
      <c r="H339" s="1" t="s">
        <v>11</v>
      </c>
      <c r="I339">
        <f t="shared" si="15"/>
        <v>2022</v>
      </c>
      <c r="J339">
        <f t="shared" si="16"/>
        <v>7</v>
      </c>
      <c r="K339">
        <f t="shared" si="17"/>
        <v>14</v>
      </c>
      <c r="L339" s="2">
        <v>44756.020833333299</v>
      </c>
      <c r="M339" s="3" t="s">
        <v>32</v>
      </c>
      <c r="N339">
        <v>16.25</v>
      </c>
      <c r="O339">
        <v>27.99</v>
      </c>
      <c r="P339">
        <v>36.119999999999997</v>
      </c>
      <c r="Q339">
        <v>1502.33</v>
      </c>
    </row>
    <row r="340" spans="1:17" x14ac:dyDescent="0.3">
      <c r="A340" s="1" t="s">
        <v>6</v>
      </c>
      <c r="B340" s="1" t="s">
        <v>12</v>
      </c>
      <c r="C340" s="1" t="s">
        <v>30</v>
      </c>
      <c r="D340" s="1">
        <v>7</v>
      </c>
      <c r="E340" s="1" t="s">
        <v>7</v>
      </c>
      <c r="F340" s="1">
        <v>7</v>
      </c>
      <c r="G340" s="1" t="s">
        <v>10</v>
      </c>
      <c r="H340" s="1" t="s">
        <v>11</v>
      </c>
      <c r="I340">
        <f t="shared" si="15"/>
        <v>2022</v>
      </c>
      <c r="J340">
        <f t="shared" si="16"/>
        <v>7</v>
      </c>
      <c r="K340">
        <f t="shared" si="17"/>
        <v>14</v>
      </c>
      <c r="L340" s="2">
        <v>44756.041666666701</v>
      </c>
      <c r="M340" s="3" t="s">
        <v>33</v>
      </c>
      <c r="N340">
        <v>16.34</v>
      </c>
      <c r="O340">
        <v>27.96</v>
      </c>
      <c r="P340">
        <v>36.17</v>
      </c>
      <c r="Q340">
        <v>1502.59</v>
      </c>
    </row>
    <row r="341" spans="1:17" x14ac:dyDescent="0.3">
      <c r="A341" s="1" t="s">
        <v>6</v>
      </c>
      <c r="B341" s="1" t="s">
        <v>12</v>
      </c>
      <c r="C341" s="1" t="s">
        <v>30</v>
      </c>
      <c r="D341" s="1">
        <v>7</v>
      </c>
      <c r="E341" s="1" t="s">
        <v>7</v>
      </c>
      <c r="F341" s="1">
        <v>7</v>
      </c>
      <c r="G341" s="1" t="s">
        <v>10</v>
      </c>
      <c r="H341" s="1" t="s">
        <v>11</v>
      </c>
      <c r="I341">
        <f t="shared" si="15"/>
        <v>2022</v>
      </c>
      <c r="J341">
        <f t="shared" si="16"/>
        <v>7</v>
      </c>
      <c r="K341">
        <f t="shared" si="17"/>
        <v>14</v>
      </c>
      <c r="L341" s="2">
        <v>44756.0625</v>
      </c>
      <c r="M341" s="3" t="s">
        <v>34</v>
      </c>
      <c r="N341">
        <v>16.43</v>
      </c>
      <c r="O341">
        <v>27.94</v>
      </c>
      <c r="P341">
        <v>36.22</v>
      </c>
      <c r="Q341">
        <v>1502.85</v>
      </c>
    </row>
    <row r="342" spans="1:17" x14ac:dyDescent="0.3">
      <c r="A342" s="1" t="s">
        <v>6</v>
      </c>
      <c r="B342" s="1" t="s">
        <v>12</v>
      </c>
      <c r="C342" s="1" t="s">
        <v>30</v>
      </c>
      <c r="D342" s="1">
        <v>7</v>
      </c>
      <c r="E342" s="1" t="s">
        <v>7</v>
      </c>
      <c r="F342" s="1">
        <v>7</v>
      </c>
      <c r="G342" s="1" t="s">
        <v>10</v>
      </c>
      <c r="H342" s="1" t="s">
        <v>11</v>
      </c>
      <c r="I342">
        <f t="shared" si="15"/>
        <v>2022</v>
      </c>
      <c r="J342">
        <f t="shared" si="16"/>
        <v>7</v>
      </c>
      <c r="K342">
        <f t="shared" si="17"/>
        <v>14</v>
      </c>
      <c r="L342" s="2">
        <v>44756.083333333299</v>
      </c>
      <c r="M342" s="3" t="s">
        <v>35</v>
      </c>
      <c r="N342">
        <v>16.52</v>
      </c>
      <c r="O342">
        <v>27.95</v>
      </c>
      <c r="P342">
        <v>36.29</v>
      </c>
      <c r="Q342">
        <v>1503.14</v>
      </c>
    </row>
    <row r="343" spans="1:17" x14ac:dyDescent="0.3">
      <c r="A343" s="1" t="s">
        <v>6</v>
      </c>
      <c r="B343" s="1" t="s">
        <v>12</v>
      </c>
      <c r="C343" s="1" t="s">
        <v>30</v>
      </c>
      <c r="D343" s="1">
        <v>7</v>
      </c>
      <c r="E343" s="1" t="s">
        <v>7</v>
      </c>
      <c r="F343" s="1">
        <v>7</v>
      </c>
      <c r="G343" s="1" t="s">
        <v>10</v>
      </c>
      <c r="H343" s="1" t="s">
        <v>11</v>
      </c>
      <c r="I343">
        <f t="shared" si="15"/>
        <v>2022</v>
      </c>
      <c r="J343">
        <f t="shared" si="16"/>
        <v>7</v>
      </c>
      <c r="K343">
        <f t="shared" si="17"/>
        <v>14</v>
      </c>
      <c r="L343" s="2">
        <v>44756.104166666701</v>
      </c>
      <c r="M343" s="3" t="s">
        <v>36</v>
      </c>
      <c r="N343">
        <v>16.7</v>
      </c>
      <c r="O343">
        <v>27.95</v>
      </c>
      <c r="P343">
        <v>36.450000000000003</v>
      </c>
      <c r="Q343">
        <v>1503.71</v>
      </c>
    </row>
    <row r="344" spans="1:17" x14ac:dyDescent="0.3">
      <c r="A344" s="1" t="s">
        <v>6</v>
      </c>
      <c r="B344" s="1" t="s">
        <v>12</v>
      </c>
      <c r="C344" s="1" t="s">
        <v>30</v>
      </c>
      <c r="D344" s="1">
        <v>7</v>
      </c>
      <c r="E344" s="1" t="s">
        <v>7</v>
      </c>
      <c r="F344" s="1">
        <v>7</v>
      </c>
      <c r="G344" s="1" t="s">
        <v>10</v>
      </c>
      <c r="H344" s="1" t="s">
        <v>11</v>
      </c>
      <c r="I344">
        <f t="shared" si="15"/>
        <v>2022</v>
      </c>
      <c r="J344">
        <f t="shared" si="16"/>
        <v>7</v>
      </c>
      <c r="K344">
        <f t="shared" si="17"/>
        <v>14</v>
      </c>
      <c r="L344" s="2">
        <v>44756.125</v>
      </c>
      <c r="M344" s="3" t="s">
        <v>37</v>
      </c>
      <c r="N344">
        <v>16.760000000000002</v>
      </c>
      <c r="O344">
        <v>27.91</v>
      </c>
      <c r="P344">
        <v>36.450000000000003</v>
      </c>
      <c r="Q344">
        <v>1503.84</v>
      </c>
    </row>
    <row r="345" spans="1:17" x14ac:dyDescent="0.3">
      <c r="A345" s="1" t="s">
        <v>6</v>
      </c>
      <c r="B345" s="1" t="s">
        <v>12</v>
      </c>
      <c r="C345" s="1" t="s">
        <v>30</v>
      </c>
      <c r="D345" s="1">
        <v>7</v>
      </c>
      <c r="E345" s="1" t="s">
        <v>7</v>
      </c>
      <c r="F345" s="1">
        <v>7</v>
      </c>
      <c r="G345" s="1" t="s">
        <v>10</v>
      </c>
      <c r="H345" s="1" t="s">
        <v>11</v>
      </c>
      <c r="I345">
        <f t="shared" si="15"/>
        <v>2022</v>
      </c>
      <c r="J345">
        <f t="shared" si="16"/>
        <v>7</v>
      </c>
      <c r="K345">
        <f t="shared" si="17"/>
        <v>14</v>
      </c>
      <c r="L345" s="2">
        <v>44756.145833333299</v>
      </c>
      <c r="M345" s="3" t="s">
        <v>38</v>
      </c>
      <c r="N345">
        <v>16.7</v>
      </c>
      <c r="O345">
        <v>27.91</v>
      </c>
      <c r="P345">
        <v>36.39</v>
      </c>
      <c r="Q345">
        <v>1503.65</v>
      </c>
    </row>
    <row r="346" spans="1:17" x14ac:dyDescent="0.3">
      <c r="A346" s="1" t="s">
        <v>6</v>
      </c>
      <c r="B346" s="1" t="s">
        <v>12</v>
      </c>
      <c r="C346" s="1" t="s">
        <v>30</v>
      </c>
      <c r="D346" s="1">
        <v>7</v>
      </c>
      <c r="E346" s="1" t="s">
        <v>7</v>
      </c>
      <c r="F346" s="1">
        <v>7</v>
      </c>
      <c r="G346" s="1" t="s">
        <v>10</v>
      </c>
      <c r="H346" s="1" t="s">
        <v>11</v>
      </c>
      <c r="I346">
        <f t="shared" si="15"/>
        <v>2022</v>
      </c>
      <c r="J346">
        <f t="shared" si="16"/>
        <v>7</v>
      </c>
      <c r="K346">
        <f t="shared" si="17"/>
        <v>14</v>
      </c>
      <c r="L346" s="2">
        <v>44756.166666666701</v>
      </c>
      <c r="M346" s="3" t="s">
        <v>39</v>
      </c>
      <c r="N346">
        <v>16.61</v>
      </c>
      <c r="O346">
        <v>27.93</v>
      </c>
      <c r="P346">
        <v>36.340000000000003</v>
      </c>
      <c r="Q346">
        <v>1503.4</v>
      </c>
    </row>
    <row r="347" spans="1:17" x14ac:dyDescent="0.3">
      <c r="A347" s="1" t="s">
        <v>6</v>
      </c>
      <c r="B347" s="1" t="s">
        <v>12</v>
      </c>
      <c r="C347" s="1" t="s">
        <v>30</v>
      </c>
      <c r="D347" s="1">
        <v>7</v>
      </c>
      <c r="E347" s="1" t="s">
        <v>7</v>
      </c>
      <c r="F347" s="1">
        <v>7</v>
      </c>
      <c r="G347" s="1" t="s">
        <v>10</v>
      </c>
      <c r="H347" s="1" t="s">
        <v>11</v>
      </c>
      <c r="I347">
        <f t="shared" si="15"/>
        <v>2022</v>
      </c>
      <c r="J347">
        <f t="shared" si="16"/>
        <v>7</v>
      </c>
      <c r="K347">
        <f t="shared" si="17"/>
        <v>14</v>
      </c>
      <c r="L347" s="2">
        <v>44756.1875</v>
      </c>
      <c r="M347" s="3" t="s">
        <v>40</v>
      </c>
      <c r="N347">
        <v>16.760000000000002</v>
      </c>
      <c r="O347">
        <v>27.91</v>
      </c>
      <c r="P347">
        <v>36.450000000000003</v>
      </c>
      <c r="Q347">
        <v>1503.84</v>
      </c>
    </row>
    <row r="348" spans="1:17" x14ac:dyDescent="0.3">
      <c r="A348" s="1" t="s">
        <v>6</v>
      </c>
      <c r="B348" s="1" t="s">
        <v>12</v>
      </c>
      <c r="C348" s="1" t="s">
        <v>30</v>
      </c>
      <c r="D348" s="1">
        <v>7</v>
      </c>
      <c r="E348" s="1" t="s">
        <v>7</v>
      </c>
      <c r="F348" s="1">
        <v>7</v>
      </c>
      <c r="G348" s="1" t="s">
        <v>10</v>
      </c>
      <c r="H348" s="1" t="s">
        <v>11</v>
      </c>
      <c r="I348">
        <f t="shared" si="15"/>
        <v>2022</v>
      </c>
      <c r="J348">
        <f t="shared" si="16"/>
        <v>7</v>
      </c>
      <c r="K348">
        <f t="shared" si="17"/>
        <v>14</v>
      </c>
      <c r="L348" s="2">
        <v>44756.208333333299</v>
      </c>
      <c r="M348" s="3" t="s">
        <v>41</v>
      </c>
      <c r="N348">
        <v>16.850000000000001</v>
      </c>
      <c r="O348">
        <v>27.89</v>
      </c>
      <c r="P348">
        <v>36.5</v>
      </c>
      <c r="Q348">
        <v>1504.1</v>
      </c>
    </row>
    <row r="349" spans="1:17" x14ac:dyDescent="0.3">
      <c r="A349" s="1" t="s">
        <v>6</v>
      </c>
      <c r="B349" s="1" t="s">
        <v>12</v>
      </c>
      <c r="C349" s="1" t="s">
        <v>30</v>
      </c>
      <c r="D349" s="1">
        <v>7</v>
      </c>
      <c r="E349" s="1" t="s">
        <v>7</v>
      </c>
      <c r="F349" s="1">
        <v>7</v>
      </c>
      <c r="G349" s="1" t="s">
        <v>10</v>
      </c>
      <c r="H349" s="1" t="s">
        <v>11</v>
      </c>
      <c r="I349">
        <f t="shared" si="15"/>
        <v>2022</v>
      </c>
      <c r="J349">
        <f t="shared" si="16"/>
        <v>7</v>
      </c>
      <c r="K349">
        <f t="shared" si="17"/>
        <v>14</v>
      </c>
      <c r="L349" s="2">
        <v>44756.229166666701</v>
      </c>
      <c r="M349" s="3" t="s">
        <v>42</v>
      </c>
      <c r="N349">
        <v>17</v>
      </c>
      <c r="O349">
        <v>27.9</v>
      </c>
      <c r="P349">
        <v>36.630000000000003</v>
      </c>
      <c r="Q349">
        <v>1504.57</v>
      </c>
    </row>
    <row r="350" spans="1:17" x14ac:dyDescent="0.3">
      <c r="A350" s="1" t="s">
        <v>6</v>
      </c>
      <c r="B350" s="1" t="s">
        <v>12</v>
      </c>
      <c r="C350" s="1" t="s">
        <v>30</v>
      </c>
      <c r="D350" s="1">
        <v>7</v>
      </c>
      <c r="E350" s="1" t="s">
        <v>7</v>
      </c>
      <c r="F350" s="1">
        <v>7</v>
      </c>
      <c r="G350" s="1" t="s">
        <v>10</v>
      </c>
      <c r="H350" s="1" t="s">
        <v>11</v>
      </c>
      <c r="I350">
        <f t="shared" si="15"/>
        <v>2022</v>
      </c>
      <c r="J350">
        <f t="shared" si="16"/>
        <v>7</v>
      </c>
      <c r="K350">
        <f t="shared" si="17"/>
        <v>14</v>
      </c>
      <c r="L350" s="2">
        <v>44756.25</v>
      </c>
      <c r="M350" s="3" t="s">
        <v>43</v>
      </c>
      <c r="N350">
        <v>17.12</v>
      </c>
      <c r="O350">
        <v>27.88</v>
      </c>
      <c r="P350">
        <v>36.71</v>
      </c>
      <c r="Q350">
        <v>1504.92</v>
      </c>
    </row>
    <row r="351" spans="1:17" x14ac:dyDescent="0.3">
      <c r="A351" s="1" t="s">
        <v>6</v>
      </c>
      <c r="B351" s="1" t="s">
        <v>12</v>
      </c>
      <c r="C351" s="1" t="s">
        <v>30</v>
      </c>
      <c r="D351" s="1">
        <v>7</v>
      </c>
      <c r="E351" s="1" t="s">
        <v>7</v>
      </c>
      <c r="F351" s="1">
        <v>7</v>
      </c>
      <c r="G351" s="1" t="s">
        <v>10</v>
      </c>
      <c r="H351" s="1" t="s">
        <v>11</v>
      </c>
      <c r="I351">
        <f t="shared" si="15"/>
        <v>2022</v>
      </c>
      <c r="J351">
        <f t="shared" si="16"/>
        <v>7</v>
      </c>
      <c r="K351">
        <f t="shared" si="17"/>
        <v>14</v>
      </c>
      <c r="L351" s="2">
        <v>44756.270833333299</v>
      </c>
      <c r="M351" s="3" t="s">
        <v>44</v>
      </c>
      <c r="N351">
        <v>17.059999999999999</v>
      </c>
      <c r="O351">
        <v>27.9</v>
      </c>
      <c r="P351">
        <v>36.68</v>
      </c>
      <c r="Q351">
        <v>1504.76</v>
      </c>
    </row>
    <row r="352" spans="1:17" x14ac:dyDescent="0.3">
      <c r="A352" s="1" t="s">
        <v>6</v>
      </c>
      <c r="B352" s="1" t="s">
        <v>12</v>
      </c>
      <c r="C352" s="1" t="s">
        <v>30</v>
      </c>
      <c r="D352" s="1">
        <v>7</v>
      </c>
      <c r="E352" s="1" t="s">
        <v>7</v>
      </c>
      <c r="F352" s="1">
        <v>7</v>
      </c>
      <c r="G352" s="1" t="s">
        <v>10</v>
      </c>
      <c r="H352" s="1" t="s">
        <v>11</v>
      </c>
      <c r="I352">
        <f t="shared" si="15"/>
        <v>2022</v>
      </c>
      <c r="J352">
        <f t="shared" si="16"/>
        <v>7</v>
      </c>
      <c r="K352">
        <f t="shared" si="17"/>
        <v>14</v>
      </c>
      <c r="L352" s="2">
        <v>44756.291666666701</v>
      </c>
      <c r="M352" s="3" t="s">
        <v>45</v>
      </c>
      <c r="N352">
        <v>16.82</v>
      </c>
      <c r="O352">
        <v>27.89</v>
      </c>
      <c r="P352">
        <v>36.47</v>
      </c>
      <c r="Q352">
        <v>1504</v>
      </c>
    </row>
    <row r="353" spans="1:17" x14ac:dyDescent="0.3">
      <c r="A353" s="1" t="s">
        <v>6</v>
      </c>
      <c r="B353" s="1" t="s">
        <v>12</v>
      </c>
      <c r="C353" s="1" t="s">
        <v>30</v>
      </c>
      <c r="D353" s="1">
        <v>7</v>
      </c>
      <c r="E353" s="1" t="s">
        <v>7</v>
      </c>
      <c r="F353" s="1">
        <v>7</v>
      </c>
      <c r="G353" s="1" t="s">
        <v>10</v>
      </c>
      <c r="H353" s="1" t="s">
        <v>11</v>
      </c>
      <c r="I353">
        <f t="shared" si="15"/>
        <v>2022</v>
      </c>
      <c r="J353">
        <f t="shared" si="16"/>
        <v>7</v>
      </c>
      <c r="K353">
        <f t="shared" si="17"/>
        <v>14</v>
      </c>
      <c r="L353" s="2">
        <v>44756.3125</v>
      </c>
      <c r="M353" s="3" t="s">
        <v>46</v>
      </c>
      <c r="N353">
        <v>16.670000000000002</v>
      </c>
      <c r="O353">
        <v>27.9</v>
      </c>
      <c r="P353">
        <v>36.369999999999997</v>
      </c>
      <c r="Q353">
        <v>1503.56</v>
      </c>
    </row>
    <row r="354" spans="1:17" x14ac:dyDescent="0.3">
      <c r="A354" s="1" t="s">
        <v>6</v>
      </c>
      <c r="B354" s="1" t="s">
        <v>12</v>
      </c>
      <c r="C354" s="1" t="s">
        <v>30</v>
      </c>
      <c r="D354" s="1">
        <v>7</v>
      </c>
      <c r="E354" s="1" t="s">
        <v>7</v>
      </c>
      <c r="F354" s="1">
        <v>7</v>
      </c>
      <c r="G354" s="1" t="s">
        <v>10</v>
      </c>
      <c r="H354" s="1" t="s">
        <v>11</v>
      </c>
      <c r="I354">
        <f t="shared" si="15"/>
        <v>2022</v>
      </c>
      <c r="J354">
        <f t="shared" si="16"/>
        <v>7</v>
      </c>
      <c r="K354">
        <f t="shared" si="17"/>
        <v>14</v>
      </c>
      <c r="L354" s="2">
        <v>44756.333333333299</v>
      </c>
      <c r="M354" s="3" t="s">
        <v>47</v>
      </c>
      <c r="N354">
        <v>16.579999999999998</v>
      </c>
      <c r="O354">
        <v>27.93</v>
      </c>
      <c r="P354">
        <v>36.32</v>
      </c>
      <c r="Q354">
        <v>1503.3</v>
      </c>
    </row>
    <row r="355" spans="1:17" x14ac:dyDescent="0.3">
      <c r="A355" s="1" t="s">
        <v>6</v>
      </c>
      <c r="B355" s="1" t="s">
        <v>12</v>
      </c>
      <c r="C355" s="1" t="s">
        <v>30</v>
      </c>
      <c r="D355" s="1">
        <v>7</v>
      </c>
      <c r="E355" s="1" t="s">
        <v>7</v>
      </c>
      <c r="F355" s="1">
        <v>7</v>
      </c>
      <c r="G355" s="1" t="s">
        <v>10</v>
      </c>
      <c r="H355" s="1" t="s">
        <v>11</v>
      </c>
      <c r="I355">
        <f t="shared" si="15"/>
        <v>2022</v>
      </c>
      <c r="J355">
        <f t="shared" si="16"/>
        <v>7</v>
      </c>
      <c r="K355">
        <f t="shared" si="17"/>
        <v>14</v>
      </c>
      <c r="L355" s="2">
        <v>44756.354166666701</v>
      </c>
      <c r="M355" s="3" t="s">
        <v>48</v>
      </c>
      <c r="N355">
        <v>16.489999999999998</v>
      </c>
      <c r="O355">
        <v>27.9</v>
      </c>
      <c r="P355">
        <v>36.21</v>
      </c>
      <c r="Q355">
        <v>1502.99</v>
      </c>
    </row>
    <row r="356" spans="1:17" x14ac:dyDescent="0.3">
      <c r="A356" s="1" t="s">
        <v>6</v>
      </c>
      <c r="B356" s="1" t="s">
        <v>12</v>
      </c>
      <c r="C356" s="1" t="s">
        <v>30</v>
      </c>
      <c r="D356" s="1">
        <v>7</v>
      </c>
      <c r="E356" s="1" t="s">
        <v>7</v>
      </c>
      <c r="F356" s="1">
        <v>7</v>
      </c>
      <c r="G356" s="1" t="s">
        <v>10</v>
      </c>
      <c r="H356" s="1" t="s">
        <v>11</v>
      </c>
      <c r="I356">
        <f t="shared" si="15"/>
        <v>2022</v>
      </c>
      <c r="J356">
        <f t="shared" si="16"/>
        <v>7</v>
      </c>
      <c r="K356">
        <f t="shared" si="17"/>
        <v>14</v>
      </c>
      <c r="L356" s="2">
        <v>44756.375</v>
      </c>
      <c r="M356" s="3" t="s">
        <v>49</v>
      </c>
      <c r="N356">
        <v>16.55</v>
      </c>
      <c r="O356">
        <v>27.92</v>
      </c>
      <c r="P356">
        <v>36.29</v>
      </c>
      <c r="Q356">
        <v>1503.21</v>
      </c>
    </row>
    <row r="357" spans="1:17" x14ac:dyDescent="0.3">
      <c r="A357" s="1" t="s">
        <v>6</v>
      </c>
      <c r="B357" s="1" t="s">
        <v>12</v>
      </c>
      <c r="C357" s="1" t="s">
        <v>30</v>
      </c>
      <c r="D357" s="1">
        <v>7</v>
      </c>
      <c r="E357" s="1" t="s">
        <v>7</v>
      </c>
      <c r="F357" s="1">
        <v>7</v>
      </c>
      <c r="G357" s="1" t="s">
        <v>10</v>
      </c>
      <c r="H357" s="1" t="s">
        <v>11</v>
      </c>
      <c r="I357">
        <f t="shared" si="15"/>
        <v>2022</v>
      </c>
      <c r="J357">
        <f t="shared" si="16"/>
        <v>7</v>
      </c>
      <c r="K357">
        <f t="shared" si="17"/>
        <v>14</v>
      </c>
      <c r="L357" s="2">
        <v>44756.395833333299</v>
      </c>
      <c r="M357" s="3" t="s">
        <v>50</v>
      </c>
      <c r="N357">
        <v>16.46</v>
      </c>
      <c r="O357">
        <v>27.9</v>
      </c>
      <c r="P357">
        <v>36.19</v>
      </c>
      <c r="Q357">
        <v>1502.89</v>
      </c>
    </row>
    <row r="358" spans="1:17" x14ac:dyDescent="0.3">
      <c r="A358" s="1" t="s">
        <v>6</v>
      </c>
      <c r="B358" s="1" t="s">
        <v>12</v>
      </c>
      <c r="C358" s="1" t="s">
        <v>30</v>
      </c>
      <c r="D358" s="1">
        <v>7</v>
      </c>
      <c r="E358" s="1" t="s">
        <v>7</v>
      </c>
      <c r="F358" s="1">
        <v>7</v>
      </c>
      <c r="G358" s="1" t="s">
        <v>10</v>
      </c>
      <c r="H358" s="1" t="s">
        <v>11</v>
      </c>
      <c r="I358">
        <f t="shared" si="15"/>
        <v>2022</v>
      </c>
      <c r="J358">
        <f t="shared" si="16"/>
        <v>7</v>
      </c>
      <c r="K358">
        <f t="shared" si="17"/>
        <v>14</v>
      </c>
      <c r="L358" s="2">
        <v>44756.416666666701</v>
      </c>
      <c r="M358" s="3" t="s">
        <v>51</v>
      </c>
      <c r="N358">
        <v>16.190000000000001</v>
      </c>
      <c r="O358">
        <v>27.91</v>
      </c>
      <c r="P358">
        <v>35.979999999999997</v>
      </c>
      <c r="Q358">
        <v>1502.06</v>
      </c>
    </row>
    <row r="359" spans="1:17" x14ac:dyDescent="0.3">
      <c r="A359" s="1" t="s">
        <v>6</v>
      </c>
      <c r="B359" s="1" t="s">
        <v>12</v>
      </c>
      <c r="C359" s="1" t="s">
        <v>30</v>
      </c>
      <c r="D359" s="1">
        <v>7</v>
      </c>
      <c r="E359" s="1" t="s">
        <v>7</v>
      </c>
      <c r="F359" s="1">
        <v>7</v>
      </c>
      <c r="G359" s="1" t="s">
        <v>10</v>
      </c>
      <c r="H359" s="1" t="s">
        <v>11</v>
      </c>
      <c r="I359">
        <f t="shared" si="15"/>
        <v>2022</v>
      </c>
      <c r="J359">
        <f t="shared" si="16"/>
        <v>7</v>
      </c>
      <c r="K359">
        <f t="shared" si="17"/>
        <v>14</v>
      </c>
      <c r="L359" s="2">
        <v>44756.4375</v>
      </c>
      <c r="M359" s="3" t="s">
        <v>52</v>
      </c>
      <c r="N359">
        <v>15.85</v>
      </c>
      <c r="O359">
        <v>27.93</v>
      </c>
      <c r="P359">
        <v>35.729999999999997</v>
      </c>
      <c r="Q359">
        <v>1501.02</v>
      </c>
    </row>
    <row r="360" spans="1:17" x14ac:dyDescent="0.3">
      <c r="A360" s="1" t="s">
        <v>6</v>
      </c>
      <c r="B360" s="1" t="s">
        <v>12</v>
      </c>
      <c r="C360" s="1" t="s">
        <v>30</v>
      </c>
      <c r="D360" s="1">
        <v>7</v>
      </c>
      <c r="E360" s="1" t="s">
        <v>7</v>
      </c>
      <c r="F360" s="1">
        <v>7</v>
      </c>
      <c r="G360" s="1" t="s">
        <v>10</v>
      </c>
      <c r="H360" s="1" t="s">
        <v>11</v>
      </c>
      <c r="I360">
        <f t="shared" si="15"/>
        <v>2022</v>
      </c>
      <c r="J360">
        <f t="shared" si="16"/>
        <v>7</v>
      </c>
      <c r="K360">
        <f t="shared" si="17"/>
        <v>14</v>
      </c>
      <c r="L360" s="2">
        <v>44756.458333333299</v>
      </c>
      <c r="M360" s="3" t="s">
        <v>53</v>
      </c>
      <c r="N360">
        <v>15.61</v>
      </c>
      <c r="O360">
        <v>27.98</v>
      </c>
      <c r="P360">
        <v>35.58</v>
      </c>
      <c r="Q360">
        <v>1500.3</v>
      </c>
    </row>
    <row r="361" spans="1:17" x14ac:dyDescent="0.3">
      <c r="A361" s="1" t="s">
        <v>6</v>
      </c>
      <c r="B361" s="1" t="s">
        <v>12</v>
      </c>
      <c r="C361" s="1" t="s">
        <v>30</v>
      </c>
      <c r="D361" s="1">
        <v>7</v>
      </c>
      <c r="E361" s="1" t="s">
        <v>7</v>
      </c>
      <c r="F361" s="1">
        <v>7</v>
      </c>
      <c r="G361" s="1" t="s">
        <v>10</v>
      </c>
      <c r="H361" s="1" t="s">
        <v>11</v>
      </c>
      <c r="I361">
        <f t="shared" si="15"/>
        <v>2022</v>
      </c>
      <c r="J361">
        <f t="shared" si="16"/>
        <v>7</v>
      </c>
      <c r="K361">
        <f t="shared" si="17"/>
        <v>14</v>
      </c>
      <c r="L361" s="2">
        <v>44756.479166666701</v>
      </c>
      <c r="M361" s="3" t="s">
        <v>54</v>
      </c>
      <c r="N361">
        <v>15.61</v>
      </c>
      <c r="O361">
        <v>27.95</v>
      </c>
      <c r="P361">
        <v>35.56</v>
      </c>
      <c r="Q361">
        <v>1500.28</v>
      </c>
    </row>
    <row r="362" spans="1:17" x14ac:dyDescent="0.3">
      <c r="A362" s="1" t="s">
        <v>6</v>
      </c>
      <c r="B362" s="1" t="s">
        <v>12</v>
      </c>
      <c r="C362" s="1" t="s">
        <v>30</v>
      </c>
      <c r="D362" s="1">
        <v>7</v>
      </c>
      <c r="E362" s="1" t="s">
        <v>7</v>
      </c>
      <c r="F362" s="1">
        <v>7</v>
      </c>
      <c r="G362" s="1" t="s">
        <v>10</v>
      </c>
      <c r="H362" s="1" t="s">
        <v>11</v>
      </c>
      <c r="I362">
        <f t="shared" si="15"/>
        <v>2022</v>
      </c>
      <c r="J362">
        <f t="shared" si="16"/>
        <v>7</v>
      </c>
      <c r="K362">
        <f t="shared" si="17"/>
        <v>14</v>
      </c>
      <c r="L362" s="2">
        <v>44756.5</v>
      </c>
      <c r="M362" s="3" t="s">
        <v>55</v>
      </c>
      <c r="N362">
        <v>15.67</v>
      </c>
      <c r="O362">
        <v>27.98</v>
      </c>
      <c r="P362">
        <v>35.630000000000003</v>
      </c>
      <c r="Q362">
        <v>1500.5</v>
      </c>
    </row>
    <row r="363" spans="1:17" x14ac:dyDescent="0.3">
      <c r="A363" s="1" t="s">
        <v>6</v>
      </c>
      <c r="B363" s="1" t="s">
        <v>12</v>
      </c>
      <c r="C363" s="1" t="s">
        <v>30</v>
      </c>
      <c r="D363" s="1">
        <v>7</v>
      </c>
      <c r="E363" s="1" t="s">
        <v>7</v>
      </c>
      <c r="F363" s="1">
        <v>7</v>
      </c>
      <c r="G363" s="1" t="s">
        <v>10</v>
      </c>
      <c r="H363" s="1" t="s">
        <v>11</v>
      </c>
      <c r="I363">
        <f t="shared" si="15"/>
        <v>2022</v>
      </c>
      <c r="J363">
        <f t="shared" si="16"/>
        <v>7</v>
      </c>
      <c r="K363">
        <f t="shared" si="17"/>
        <v>14</v>
      </c>
      <c r="L363" s="2">
        <v>44756.520833333299</v>
      </c>
      <c r="M363" s="3" t="s">
        <v>56</v>
      </c>
      <c r="N363">
        <v>15.73</v>
      </c>
      <c r="O363">
        <v>27.93</v>
      </c>
      <c r="P363">
        <v>35.630000000000003</v>
      </c>
      <c r="Q363">
        <v>1500.64</v>
      </c>
    </row>
    <row r="364" spans="1:17" x14ac:dyDescent="0.3">
      <c r="A364" s="1" t="s">
        <v>6</v>
      </c>
      <c r="B364" s="1" t="s">
        <v>12</v>
      </c>
      <c r="C364" s="1" t="s">
        <v>30</v>
      </c>
      <c r="D364" s="1">
        <v>7</v>
      </c>
      <c r="E364" s="1" t="s">
        <v>7</v>
      </c>
      <c r="F364" s="1">
        <v>7</v>
      </c>
      <c r="G364" s="1" t="s">
        <v>10</v>
      </c>
      <c r="H364" s="1" t="s">
        <v>11</v>
      </c>
      <c r="I364">
        <f t="shared" si="15"/>
        <v>2022</v>
      </c>
      <c r="J364">
        <f t="shared" si="16"/>
        <v>7</v>
      </c>
      <c r="K364">
        <f t="shared" si="17"/>
        <v>14</v>
      </c>
      <c r="L364" s="2">
        <v>44756.541666666701</v>
      </c>
      <c r="M364" s="3" t="s">
        <v>57</v>
      </c>
      <c r="N364">
        <v>15.73</v>
      </c>
      <c r="O364">
        <v>27.95</v>
      </c>
      <c r="P364">
        <v>35.659999999999997</v>
      </c>
      <c r="Q364">
        <v>1500.67</v>
      </c>
    </row>
    <row r="365" spans="1:17" x14ac:dyDescent="0.3">
      <c r="A365" s="1" t="s">
        <v>6</v>
      </c>
      <c r="B365" s="1" t="s">
        <v>12</v>
      </c>
      <c r="C365" s="1" t="s">
        <v>30</v>
      </c>
      <c r="D365" s="1">
        <v>7</v>
      </c>
      <c r="E365" s="1" t="s">
        <v>7</v>
      </c>
      <c r="F365" s="1">
        <v>7</v>
      </c>
      <c r="G365" s="1" t="s">
        <v>10</v>
      </c>
      <c r="H365" s="1" t="s">
        <v>11</v>
      </c>
      <c r="I365">
        <f t="shared" si="15"/>
        <v>2022</v>
      </c>
      <c r="J365">
        <f t="shared" si="16"/>
        <v>7</v>
      </c>
      <c r="K365">
        <f t="shared" si="17"/>
        <v>14</v>
      </c>
      <c r="L365" s="2">
        <v>44756.5625</v>
      </c>
      <c r="M365" s="3" t="s">
        <v>58</v>
      </c>
      <c r="N365">
        <v>15.88</v>
      </c>
      <c r="O365">
        <v>27.93</v>
      </c>
      <c r="P365">
        <v>35.76</v>
      </c>
      <c r="Q365">
        <v>1501.12</v>
      </c>
    </row>
    <row r="366" spans="1:17" x14ac:dyDescent="0.3">
      <c r="A366" s="1" t="s">
        <v>6</v>
      </c>
      <c r="B366" s="1" t="s">
        <v>12</v>
      </c>
      <c r="C366" s="1" t="s">
        <v>30</v>
      </c>
      <c r="D366" s="1">
        <v>7</v>
      </c>
      <c r="E366" s="1" t="s">
        <v>7</v>
      </c>
      <c r="F366" s="1">
        <v>7</v>
      </c>
      <c r="G366" s="1" t="s">
        <v>10</v>
      </c>
      <c r="H366" s="1" t="s">
        <v>11</v>
      </c>
      <c r="I366">
        <f t="shared" si="15"/>
        <v>2022</v>
      </c>
      <c r="J366">
        <f t="shared" si="16"/>
        <v>7</v>
      </c>
      <c r="K366">
        <f t="shared" si="17"/>
        <v>14</v>
      </c>
      <c r="L366" s="2">
        <v>44756.583333333299</v>
      </c>
      <c r="M366" s="3" t="s">
        <v>59</v>
      </c>
      <c r="N366">
        <v>16.12</v>
      </c>
      <c r="O366">
        <v>27.91</v>
      </c>
      <c r="P366">
        <v>35.93</v>
      </c>
      <c r="Q366">
        <v>1501.86</v>
      </c>
    </row>
    <row r="367" spans="1:17" x14ac:dyDescent="0.3">
      <c r="A367" s="1" t="s">
        <v>6</v>
      </c>
      <c r="B367" s="1" t="s">
        <v>12</v>
      </c>
      <c r="C367" s="1" t="s">
        <v>30</v>
      </c>
      <c r="D367" s="1">
        <v>7</v>
      </c>
      <c r="E367" s="1" t="s">
        <v>7</v>
      </c>
      <c r="F367" s="1">
        <v>7</v>
      </c>
      <c r="G367" s="1" t="s">
        <v>10</v>
      </c>
      <c r="H367" s="1" t="s">
        <v>11</v>
      </c>
      <c r="I367">
        <f t="shared" si="15"/>
        <v>2022</v>
      </c>
      <c r="J367">
        <f t="shared" si="16"/>
        <v>7</v>
      </c>
      <c r="K367">
        <f t="shared" si="17"/>
        <v>14</v>
      </c>
      <c r="L367" s="2">
        <v>44756.604166666701</v>
      </c>
      <c r="M367" s="3" t="s">
        <v>60</v>
      </c>
      <c r="N367">
        <v>16.399999999999999</v>
      </c>
      <c r="O367">
        <v>27.89</v>
      </c>
      <c r="P367">
        <v>36.130000000000003</v>
      </c>
      <c r="Q367">
        <v>1502.7</v>
      </c>
    </row>
    <row r="368" spans="1:17" x14ac:dyDescent="0.3">
      <c r="A368" s="1" t="s">
        <v>6</v>
      </c>
      <c r="B368" s="1" t="s">
        <v>12</v>
      </c>
      <c r="C368" s="1" t="s">
        <v>30</v>
      </c>
      <c r="D368" s="1">
        <v>7</v>
      </c>
      <c r="E368" s="1" t="s">
        <v>7</v>
      </c>
      <c r="F368" s="1">
        <v>7</v>
      </c>
      <c r="G368" s="1" t="s">
        <v>10</v>
      </c>
      <c r="H368" s="1" t="s">
        <v>11</v>
      </c>
      <c r="I368">
        <f t="shared" si="15"/>
        <v>2022</v>
      </c>
      <c r="J368">
        <f t="shared" si="16"/>
        <v>7</v>
      </c>
      <c r="K368">
        <f t="shared" si="17"/>
        <v>14</v>
      </c>
      <c r="L368" s="2">
        <v>44756.625</v>
      </c>
      <c r="M368" s="3" t="s">
        <v>61</v>
      </c>
      <c r="N368">
        <v>16.940000000000001</v>
      </c>
      <c r="O368">
        <v>27.89</v>
      </c>
      <c r="P368">
        <v>36.58</v>
      </c>
      <c r="Q368">
        <v>1504.38</v>
      </c>
    </row>
    <row r="369" spans="1:17" x14ac:dyDescent="0.3">
      <c r="A369" s="1" t="s">
        <v>6</v>
      </c>
      <c r="B369" s="1" t="s">
        <v>12</v>
      </c>
      <c r="C369" s="1" t="s">
        <v>30</v>
      </c>
      <c r="D369" s="1">
        <v>7</v>
      </c>
      <c r="E369" s="1" t="s">
        <v>7</v>
      </c>
      <c r="F369" s="1">
        <v>7</v>
      </c>
      <c r="G369" s="1" t="s">
        <v>10</v>
      </c>
      <c r="H369" s="1" t="s">
        <v>11</v>
      </c>
      <c r="I369">
        <f t="shared" si="15"/>
        <v>2022</v>
      </c>
      <c r="J369">
        <f t="shared" si="16"/>
        <v>7</v>
      </c>
      <c r="K369">
        <f t="shared" si="17"/>
        <v>14</v>
      </c>
      <c r="L369" s="2">
        <v>44756.645833333299</v>
      </c>
      <c r="M369" s="3" t="s">
        <v>62</v>
      </c>
      <c r="N369">
        <v>17.03</v>
      </c>
      <c r="O369">
        <v>27.9</v>
      </c>
      <c r="P369">
        <v>36.659999999999997</v>
      </c>
      <c r="Q369">
        <v>1504.66</v>
      </c>
    </row>
    <row r="370" spans="1:17" x14ac:dyDescent="0.3">
      <c r="A370" s="1" t="s">
        <v>6</v>
      </c>
      <c r="B370" s="1" t="s">
        <v>12</v>
      </c>
      <c r="C370" s="1" t="s">
        <v>30</v>
      </c>
      <c r="D370" s="1">
        <v>7</v>
      </c>
      <c r="E370" s="1" t="s">
        <v>7</v>
      </c>
      <c r="F370" s="1">
        <v>7</v>
      </c>
      <c r="G370" s="1" t="s">
        <v>10</v>
      </c>
      <c r="H370" s="1" t="s">
        <v>11</v>
      </c>
      <c r="I370">
        <f t="shared" si="15"/>
        <v>2022</v>
      </c>
      <c r="J370">
        <f t="shared" si="16"/>
        <v>7</v>
      </c>
      <c r="K370">
        <f t="shared" si="17"/>
        <v>14</v>
      </c>
      <c r="L370" s="2">
        <v>44756.666666666701</v>
      </c>
      <c r="M370" s="3" t="s">
        <v>63</v>
      </c>
      <c r="N370">
        <v>17.39</v>
      </c>
      <c r="O370">
        <v>27.92</v>
      </c>
      <c r="P370">
        <v>36.979999999999997</v>
      </c>
      <c r="Q370">
        <v>1505.79</v>
      </c>
    </row>
    <row r="371" spans="1:17" x14ac:dyDescent="0.3">
      <c r="A371" s="1" t="s">
        <v>6</v>
      </c>
      <c r="B371" s="1" t="s">
        <v>12</v>
      </c>
      <c r="C371" s="1" t="s">
        <v>30</v>
      </c>
      <c r="D371" s="1">
        <v>7</v>
      </c>
      <c r="E371" s="1" t="s">
        <v>7</v>
      </c>
      <c r="F371" s="1">
        <v>7</v>
      </c>
      <c r="G371" s="1" t="s">
        <v>10</v>
      </c>
      <c r="H371" s="1" t="s">
        <v>11</v>
      </c>
      <c r="I371">
        <f t="shared" si="15"/>
        <v>2022</v>
      </c>
      <c r="J371">
        <f t="shared" si="16"/>
        <v>7</v>
      </c>
      <c r="K371">
        <f t="shared" si="17"/>
        <v>14</v>
      </c>
      <c r="L371" s="2">
        <v>44756.6875</v>
      </c>
      <c r="M371" s="3" t="s">
        <v>64</v>
      </c>
      <c r="N371">
        <v>17.78</v>
      </c>
      <c r="O371">
        <v>27.93</v>
      </c>
      <c r="P371">
        <v>37.31</v>
      </c>
      <c r="Q371">
        <v>1506.97</v>
      </c>
    </row>
    <row r="372" spans="1:17" x14ac:dyDescent="0.3">
      <c r="A372" s="1" t="s">
        <v>6</v>
      </c>
      <c r="B372" s="1" t="s">
        <v>12</v>
      </c>
      <c r="C372" s="1" t="s">
        <v>30</v>
      </c>
      <c r="D372" s="1">
        <v>7</v>
      </c>
      <c r="E372" s="1" t="s">
        <v>7</v>
      </c>
      <c r="F372" s="1">
        <v>7</v>
      </c>
      <c r="G372" s="1" t="s">
        <v>10</v>
      </c>
      <c r="H372" s="1" t="s">
        <v>11</v>
      </c>
      <c r="I372">
        <f t="shared" si="15"/>
        <v>2022</v>
      </c>
      <c r="J372">
        <f t="shared" si="16"/>
        <v>7</v>
      </c>
      <c r="K372">
        <f t="shared" si="17"/>
        <v>14</v>
      </c>
      <c r="L372" s="2">
        <v>44756.708333333299</v>
      </c>
      <c r="M372" s="3" t="s">
        <v>65</v>
      </c>
      <c r="N372">
        <v>18.05</v>
      </c>
      <c r="O372">
        <v>27.93</v>
      </c>
      <c r="P372">
        <v>37.53</v>
      </c>
      <c r="Q372">
        <v>1507.78</v>
      </c>
    </row>
    <row r="373" spans="1:17" x14ac:dyDescent="0.3">
      <c r="A373" s="1" t="s">
        <v>6</v>
      </c>
      <c r="B373" s="1" t="s">
        <v>12</v>
      </c>
      <c r="C373" s="1" t="s">
        <v>30</v>
      </c>
      <c r="D373" s="1">
        <v>7</v>
      </c>
      <c r="E373" s="1" t="s">
        <v>7</v>
      </c>
      <c r="F373" s="1">
        <v>7</v>
      </c>
      <c r="G373" s="1" t="s">
        <v>10</v>
      </c>
      <c r="H373" s="1" t="s">
        <v>11</v>
      </c>
      <c r="I373">
        <f t="shared" si="15"/>
        <v>2022</v>
      </c>
      <c r="J373">
        <f t="shared" si="16"/>
        <v>7</v>
      </c>
      <c r="K373">
        <f t="shared" si="17"/>
        <v>14</v>
      </c>
      <c r="L373" s="2">
        <v>44756.729166666701</v>
      </c>
      <c r="M373" s="3" t="s">
        <v>66</v>
      </c>
      <c r="N373">
        <v>18.350000000000001</v>
      </c>
      <c r="O373">
        <v>27.93</v>
      </c>
      <c r="P373">
        <v>37.78</v>
      </c>
      <c r="Q373">
        <v>1508.67</v>
      </c>
    </row>
    <row r="374" spans="1:17" x14ac:dyDescent="0.3">
      <c r="A374" s="1" t="s">
        <v>6</v>
      </c>
      <c r="B374" s="1" t="s">
        <v>12</v>
      </c>
      <c r="C374" s="1" t="s">
        <v>30</v>
      </c>
      <c r="D374" s="1">
        <v>7</v>
      </c>
      <c r="E374" s="1" t="s">
        <v>7</v>
      </c>
      <c r="F374" s="1">
        <v>7</v>
      </c>
      <c r="G374" s="1" t="s">
        <v>10</v>
      </c>
      <c r="H374" s="1" t="s">
        <v>11</v>
      </c>
      <c r="I374">
        <f t="shared" si="15"/>
        <v>2022</v>
      </c>
      <c r="J374">
        <f t="shared" si="16"/>
        <v>7</v>
      </c>
      <c r="K374">
        <f t="shared" si="17"/>
        <v>14</v>
      </c>
      <c r="L374" s="2">
        <v>44756.75</v>
      </c>
      <c r="M374" s="3" t="s">
        <v>67</v>
      </c>
      <c r="N374">
        <v>18.47</v>
      </c>
      <c r="O374">
        <v>27.89</v>
      </c>
      <c r="P374">
        <v>37.83</v>
      </c>
      <c r="Q374">
        <v>1508.98</v>
      </c>
    </row>
    <row r="375" spans="1:17" x14ac:dyDescent="0.3">
      <c r="A375" s="1" t="s">
        <v>6</v>
      </c>
      <c r="B375" s="1" t="s">
        <v>12</v>
      </c>
      <c r="C375" s="1" t="s">
        <v>30</v>
      </c>
      <c r="D375" s="1">
        <v>7</v>
      </c>
      <c r="E375" s="1" t="s">
        <v>7</v>
      </c>
      <c r="F375" s="1">
        <v>7</v>
      </c>
      <c r="G375" s="1" t="s">
        <v>10</v>
      </c>
      <c r="H375" s="1" t="s">
        <v>11</v>
      </c>
      <c r="I375">
        <f t="shared" si="15"/>
        <v>2022</v>
      </c>
      <c r="J375">
        <f t="shared" si="16"/>
        <v>7</v>
      </c>
      <c r="K375">
        <f t="shared" si="17"/>
        <v>14</v>
      </c>
      <c r="L375" s="2">
        <v>44756.770833333299</v>
      </c>
      <c r="M375" s="3" t="s">
        <v>68</v>
      </c>
      <c r="N375">
        <v>18.53</v>
      </c>
      <c r="O375">
        <v>27.9</v>
      </c>
      <c r="P375">
        <v>37.89</v>
      </c>
      <c r="Q375">
        <v>1509.16</v>
      </c>
    </row>
    <row r="376" spans="1:17" x14ac:dyDescent="0.3">
      <c r="A376" s="1" t="s">
        <v>6</v>
      </c>
      <c r="B376" s="1" t="s">
        <v>12</v>
      </c>
      <c r="C376" s="1" t="s">
        <v>30</v>
      </c>
      <c r="D376" s="1">
        <v>7</v>
      </c>
      <c r="E376" s="1" t="s">
        <v>7</v>
      </c>
      <c r="F376" s="1">
        <v>7</v>
      </c>
      <c r="G376" s="1" t="s">
        <v>10</v>
      </c>
      <c r="H376" s="1" t="s">
        <v>11</v>
      </c>
      <c r="I376">
        <f t="shared" si="15"/>
        <v>2022</v>
      </c>
      <c r="J376">
        <f t="shared" si="16"/>
        <v>7</v>
      </c>
      <c r="K376">
        <f t="shared" si="17"/>
        <v>14</v>
      </c>
      <c r="L376" s="2">
        <v>44756.791666666701</v>
      </c>
      <c r="M376" s="3" t="s">
        <v>69</v>
      </c>
      <c r="N376">
        <v>18.559999999999999</v>
      </c>
      <c r="O376">
        <v>27.88</v>
      </c>
      <c r="P376">
        <v>37.880000000000003</v>
      </c>
      <c r="Q376">
        <v>1509.22</v>
      </c>
    </row>
    <row r="377" spans="1:17" x14ac:dyDescent="0.3">
      <c r="A377" s="1" t="s">
        <v>6</v>
      </c>
      <c r="B377" s="1" t="s">
        <v>12</v>
      </c>
      <c r="C377" s="1" t="s">
        <v>30</v>
      </c>
      <c r="D377" s="1">
        <v>7</v>
      </c>
      <c r="E377" s="1" t="s">
        <v>7</v>
      </c>
      <c r="F377" s="1">
        <v>7</v>
      </c>
      <c r="G377" s="1" t="s">
        <v>10</v>
      </c>
      <c r="H377" s="1" t="s">
        <v>11</v>
      </c>
      <c r="I377">
        <f t="shared" si="15"/>
        <v>2022</v>
      </c>
      <c r="J377">
        <f t="shared" si="16"/>
        <v>7</v>
      </c>
      <c r="K377">
        <f t="shared" si="17"/>
        <v>14</v>
      </c>
      <c r="L377" s="2">
        <v>44756.8125</v>
      </c>
      <c r="M377" s="3" t="s">
        <v>70</v>
      </c>
      <c r="N377">
        <v>18.59</v>
      </c>
      <c r="O377">
        <v>27.88</v>
      </c>
      <c r="P377">
        <v>37.909999999999997</v>
      </c>
      <c r="Q377">
        <v>1509.31</v>
      </c>
    </row>
    <row r="378" spans="1:17" x14ac:dyDescent="0.3">
      <c r="A378" s="1" t="s">
        <v>6</v>
      </c>
      <c r="B378" s="1" t="s">
        <v>12</v>
      </c>
      <c r="C378" s="1" t="s">
        <v>30</v>
      </c>
      <c r="D378" s="1">
        <v>7</v>
      </c>
      <c r="E378" s="1" t="s">
        <v>7</v>
      </c>
      <c r="F378" s="1">
        <v>7</v>
      </c>
      <c r="G378" s="1" t="s">
        <v>10</v>
      </c>
      <c r="H378" s="1" t="s">
        <v>11</v>
      </c>
      <c r="I378">
        <f t="shared" si="15"/>
        <v>2022</v>
      </c>
      <c r="J378">
        <f t="shared" si="16"/>
        <v>7</v>
      </c>
      <c r="K378">
        <f t="shared" si="17"/>
        <v>14</v>
      </c>
      <c r="L378" s="2">
        <v>44756.833333333299</v>
      </c>
      <c r="M378" s="3" t="s">
        <v>71</v>
      </c>
      <c r="N378">
        <v>18.260000000000002</v>
      </c>
      <c r="O378">
        <v>27.84</v>
      </c>
      <c r="P378">
        <v>37.6</v>
      </c>
      <c r="Q378">
        <v>1508.31</v>
      </c>
    </row>
    <row r="379" spans="1:17" x14ac:dyDescent="0.3">
      <c r="A379" s="1" t="s">
        <v>6</v>
      </c>
      <c r="B379" s="1" t="s">
        <v>12</v>
      </c>
      <c r="C379" s="1" t="s">
        <v>30</v>
      </c>
      <c r="D379" s="1">
        <v>7</v>
      </c>
      <c r="E379" s="1" t="s">
        <v>7</v>
      </c>
      <c r="F379" s="1">
        <v>7</v>
      </c>
      <c r="G379" s="1" t="s">
        <v>10</v>
      </c>
      <c r="H379" s="1" t="s">
        <v>11</v>
      </c>
      <c r="I379">
        <f t="shared" si="15"/>
        <v>2022</v>
      </c>
      <c r="J379">
        <f t="shared" si="16"/>
        <v>7</v>
      </c>
      <c r="K379">
        <f t="shared" si="17"/>
        <v>14</v>
      </c>
      <c r="L379" s="2">
        <v>44756.854166666701</v>
      </c>
      <c r="M379" s="3" t="s">
        <v>72</v>
      </c>
      <c r="N379">
        <v>17.149999999999999</v>
      </c>
      <c r="O379">
        <v>27.91</v>
      </c>
      <c r="P379">
        <v>36.76</v>
      </c>
      <c r="Q379">
        <v>1505.04</v>
      </c>
    </row>
    <row r="380" spans="1:17" x14ac:dyDescent="0.3">
      <c r="A380" s="1" t="s">
        <v>6</v>
      </c>
      <c r="B380" s="1" t="s">
        <v>12</v>
      </c>
      <c r="C380" s="1" t="s">
        <v>30</v>
      </c>
      <c r="D380" s="1">
        <v>7</v>
      </c>
      <c r="E380" s="1" t="s">
        <v>7</v>
      </c>
      <c r="F380" s="1">
        <v>7</v>
      </c>
      <c r="G380" s="1" t="s">
        <v>10</v>
      </c>
      <c r="H380" s="1" t="s">
        <v>11</v>
      </c>
      <c r="I380">
        <f t="shared" si="15"/>
        <v>2022</v>
      </c>
      <c r="J380">
        <f t="shared" si="16"/>
        <v>7</v>
      </c>
      <c r="K380">
        <f t="shared" si="17"/>
        <v>14</v>
      </c>
      <c r="L380" s="2">
        <v>44756.875</v>
      </c>
      <c r="M380" s="3" t="s">
        <v>73</v>
      </c>
      <c r="N380">
        <v>16.34</v>
      </c>
      <c r="O380">
        <v>27.94</v>
      </c>
      <c r="P380">
        <v>36.14</v>
      </c>
      <c r="Q380">
        <v>1502.57</v>
      </c>
    </row>
    <row r="381" spans="1:17" x14ac:dyDescent="0.3">
      <c r="A381" s="1" t="s">
        <v>6</v>
      </c>
      <c r="B381" s="1" t="s">
        <v>12</v>
      </c>
      <c r="C381" s="1" t="s">
        <v>30</v>
      </c>
      <c r="D381" s="1">
        <v>7</v>
      </c>
      <c r="E381" s="1" t="s">
        <v>7</v>
      </c>
      <c r="F381" s="1">
        <v>7</v>
      </c>
      <c r="G381" s="1" t="s">
        <v>10</v>
      </c>
      <c r="H381" s="1" t="s">
        <v>11</v>
      </c>
      <c r="I381">
        <f t="shared" si="15"/>
        <v>2022</v>
      </c>
      <c r="J381">
        <f t="shared" si="16"/>
        <v>7</v>
      </c>
      <c r="K381">
        <f t="shared" si="17"/>
        <v>14</v>
      </c>
      <c r="L381" s="2">
        <v>44756.895833333299</v>
      </c>
      <c r="M381" s="3" t="s">
        <v>74</v>
      </c>
      <c r="N381">
        <v>15.85</v>
      </c>
      <c r="O381">
        <v>27.93</v>
      </c>
      <c r="P381">
        <v>35.729999999999997</v>
      </c>
      <c r="Q381">
        <v>1501.02</v>
      </c>
    </row>
    <row r="382" spans="1:17" x14ac:dyDescent="0.3">
      <c r="A382" s="1" t="s">
        <v>6</v>
      </c>
      <c r="B382" s="1" t="s">
        <v>12</v>
      </c>
      <c r="C382" s="1" t="s">
        <v>30</v>
      </c>
      <c r="D382" s="1">
        <v>7</v>
      </c>
      <c r="E382" s="1" t="s">
        <v>7</v>
      </c>
      <c r="F382" s="1">
        <v>7</v>
      </c>
      <c r="G382" s="1" t="s">
        <v>10</v>
      </c>
      <c r="H382" s="1" t="s">
        <v>11</v>
      </c>
      <c r="I382">
        <f t="shared" si="15"/>
        <v>2022</v>
      </c>
      <c r="J382">
        <f t="shared" si="16"/>
        <v>7</v>
      </c>
      <c r="K382">
        <f t="shared" si="17"/>
        <v>14</v>
      </c>
      <c r="L382" s="2">
        <v>44756.916666666701</v>
      </c>
      <c r="M382" s="3" t="s">
        <v>75</v>
      </c>
      <c r="N382">
        <v>15.61</v>
      </c>
      <c r="O382">
        <v>27.98</v>
      </c>
      <c r="P382">
        <v>35.58</v>
      </c>
      <c r="Q382">
        <v>1500.3</v>
      </c>
    </row>
    <row r="383" spans="1:17" x14ac:dyDescent="0.3">
      <c r="A383" s="1" t="s">
        <v>6</v>
      </c>
      <c r="B383" s="1" t="s">
        <v>12</v>
      </c>
      <c r="C383" s="1" t="s">
        <v>30</v>
      </c>
      <c r="D383" s="1">
        <v>7</v>
      </c>
      <c r="E383" s="1" t="s">
        <v>7</v>
      </c>
      <c r="F383" s="1">
        <v>7</v>
      </c>
      <c r="G383" s="1" t="s">
        <v>10</v>
      </c>
      <c r="H383" s="1" t="s">
        <v>11</v>
      </c>
      <c r="I383">
        <f t="shared" si="15"/>
        <v>2022</v>
      </c>
      <c r="J383">
        <f t="shared" si="16"/>
        <v>7</v>
      </c>
      <c r="K383">
        <f t="shared" si="17"/>
        <v>14</v>
      </c>
      <c r="L383" s="2">
        <v>44756.9375</v>
      </c>
      <c r="M383" s="3" t="s">
        <v>76</v>
      </c>
      <c r="N383">
        <v>15.7</v>
      </c>
      <c r="O383">
        <v>27.98</v>
      </c>
      <c r="P383">
        <v>35.659999999999997</v>
      </c>
      <c r="Q383">
        <v>1500.6</v>
      </c>
    </row>
    <row r="384" spans="1:17" x14ac:dyDescent="0.3">
      <c r="A384" s="1" t="s">
        <v>6</v>
      </c>
      <c r="B384" s="1" t="s">
        <v>12</v>
      </c>
      <c r="C384" s="1" t="s">
        <v>30</v>
      </c>
      <c r="D384" s="1">
        <v>7</v>
      </c>
      <c r="E384" s="1" t="s">
        <v>7</v>
      </c>
      <c r="F384" s="1">
        <v>7</v>
      </c>
      <c r="G384" s="1" t="s">
        <v>10</v>
      </c>
      <c r="H384" s="1" t="s">
        <v>11</v>
      </c>
      <c r="I384">
        <f t="shared" si="15"/>
        <v>2022</v>
      </c>
      <c r="J384">
        <f t="shared" si="16"/>
        <v>7</v>
      </c>
      <c r="K384">
        <f t="shared" si="17"/>
        <v>14</v>
      </c>
      <c r="L384" s="2">
        <v>44756.958333333299</v>
      </c>
      <c r="M384" s="3" t="s">
        <v>77</v>
      </c>
      <c r="N384">
        <v>16.22</v>
      </c>
      <c r="O384">
        <v>27.96</v>
      </c>
      <c r="P384">
        <v>36.06</v>
      </c>
      <c r="Q384">
        <v>1502.21</v>
      </c>
    </row>
    <row r="385" spans="1:17" x14ac:dyDescent="0.3">
      <c r="A385" s="1" t="s">
        <v>6</v>
      </c>
      <c r="B385" s="1" t="s">
        <v>12</v>
      </c>
      <c r="C385" s="1" t="s">
        <v>30</v>
      </c>
      <c r="D385" s="1">
        <v>7</v>
      </c>
      <c r="E385" s="1" t="s">
        <v>7</v>
      </c>
      <c r="F385" s="1">
        <v>7</v>
      </c>
      <c r="G385" s="1" t="s">
        <v>10</v>
      </c>
      <c r="H385" s="1" t="s">
        <v>11</v>
      </c>
      <c r="I385">
        <f t="shared" si="15"/>
        <v>2022</v>
      </c>
      <c r="J385">
        <f t="shared" si="16"/>
        <v>7</v>
      </c>
      <c r="K385">
        <f t="shared" si="17"/>
        <v>14</v>
      </c>
      <c r="L385" s="2">
        <v>44756.979166666701</v>
      </c>
      <c r="M385" s="3" t="s">
        <v>78</v>
      </c>
      <c r="N385">
        <v>17.3</v>
      </c>
      <c r="O385">
        <v>27.94</v>
      </c>
      <c r="P385">
        <v>36.93</v>
      </c>
      <c r="Q385">
        <v>1505.54</v>
      </c>
    </row>
    <row r="386" spans="1:17" x14ac:dyDescent="0.3">
      <c r="A386" s="1" t="s">
        <v>6</v>
      </c>
      <c r="B386" s="1" t="s">
        <v>12</v>
      </c>
      <c r="C386" s="1" t="s">
        <v>30</v>
      </c>
      <c r="D386" s="1">
        <v>7</v>
      </c>
      <c r="E386" s="1" t="s">
        <v>7</v>
      </c>
      <c r="F386" s="1">
        <v>7</v>
      </c>
      <c r="G386" s="1" t="s">
        <v>10</v>
      </c>
      <c r="H386" s="1" t="s">
        <v>11</v>
      </c>
      <c r="I386">
        <f t="shared" si="15"/>
        <v>2022</v>
      </c>
      <c r="J386">
        <f t="shared" si="16"/>
        <v>7</v>
      </c>
      <c r="K386">
        <f t="shared" si="17"/>
        <v>15</v>
      </c>
      <c r="L386" s="2">
        <v>44757</v>
      </c>
      <c r="M386" s="3" t="s">
        <v>31</v>
      </c>
      <c r="N386">
        <v>17.420000000000002</v>
      </c>
      <c r="O386">
        <v>27.9</v>
      </c>
      <c r="P386">
        <v>36.979999999999997</v>
      </c>
      <c r="Q386">
        <v>1505.86</v>
      </c>
    </row>
    <row r="387" spans="1:17" x14ac:dyDescent="0.3">
      <c r="A387" s="1" t="s">
        <v>6</v>
      </c>
      <c r="B387" s="1" t="s">
        <v>12</v>
      </c>
      <c r="C387" s="1" t="s">
        <v>30</v>
      </c>
      <c r="D387" s="1">
        <v>7</v>
      </c>
      <c r="E387" s="1" t="s">
        <v>7</v>
      </c>
      <c r="F387" s="1">
        <v>7</v>
      </c>
      <c r="G387" s="1" t="s">
        <v>10</v>
      </c>
      <c r="H387" s="1" t="s">
        <v>11</v>
      </c>
      <c r="I387">
        <f t="shared" ref="I387:I450" si="18">YEAR(L387)</f>
        <v>2022</v>
      </c>
      <c r="J387">
        <f t="shared" ref="J387:J450" si="19">MONTH(L387)</f>
        <v>7</v>
      </c>
      <c r="K387">
        <f t="shared" ref="K387:K450" si="20">DAY(L387)</f>
        <v>15</v>
      </c>
      <c r="L387" s="2">
        <v>44757.020833333299</v>
      </c>
      <c r="M387" s="3" t="s">
        <v>32</v>
      </c>
      <c r="N387">
        <v>17.36</v>
      </c>
      <c r="O387">
        <v>27.92</v>
      </c>
      <c r="P387">
        <v>36.950000000000003</v>
      </c>
      <c r="Q387">
        <v>1505.7</v>
      </c>
    </row>
    <row r="388" spans="1:17" x14ac:dyDescent="0.3">
      <c r="A388" s="1" t="s">
        <v>6</v>
      </c>
      <c r="B388" s="1" t="s">
        <v>12</v>
      </c>
      <c r="C388" s="1" t="s">
        <v>30</v>
      </c>
      <c r="D388" s="1">
        <v>7</v>
      </c>
      <c r="E388" s="1" t="s">
        <v>7</v>
      </c>
      <c r="F388" s="1">
        <v>7</v>
      </c>
      <c r="G388" s="1" t="s">
        <v>10</v>
      </c>
      <c r="H388" s="1" t="s">
        <v>11</v>
      </c>
      <c r="I388">
        <f t="shared" si="18"/>
        <v>2022</v>
      </c>
      <c r="J388">
        <f t="shared" si="19"/>
        <v>7</v>
      </c>
      <c r="K388">
        <f t="shared" si="20"/>
        <v>15</v>
      </c>
      <c r="L388" s="2">
        <v>44757.041666666701</v>
      </c>
      <c r="M388" s="3" t="s">
        <v>33</v>
      </c>
      <c r="N388">
        <v>17.45</v>
      </c>
      <c r="O388">
        <v>27.93</v>
      </c>
      <c r="P388">
        <v>37.03</v>
      </c>
      <c r="Q388">
        <v>1505.98</v>
      </c>
    </row>
    <row r="389" spans="1:17" x14ac:dyDescent="0.3">
      <c r="A389" s="1" t="s">
        <v>6</v>
      </c>
      <c r="B389" s="1" t="s">
        <v>12</v>
      </c>
      <c r="C389" s="1" t="s">
        <v>30</v>
      </c>
      <c r="D389" s="1">
        <v>7</v>
      </c>
      <c r="E389" s="1" t="s">
        <v>7</v>
      </c>
      <c r="F389" s="1">
        <v>7</v>
      </c>
      <c r="G389" s="1" t="s">
        <v>10</v>
      </c>
      <c r="H389" s="1" t="s">
        <v>11</v>
      </c>
      <c r="I389">
        <f t="shared" si="18"/>
        <v>2022</v>
      </c>
      <c r="J389">
        <f t="shared" si="19"/>
        <v>7</v>
      </c>
      <c r="K389">
        <f t="shared" si="20"/>
        <v>15</v>
      </c>
      <c r="L389" s="2">
        <v>44757.0625</v>
      </c>
      <c r="M389" s="3" t="s">
        <v>34</v>
      </c>
      <c r="N389">
        <v>17.420000000000002</v>
      </c>
      <c r="O389">
        <v>27.9</v>
      </c>
      <c r="P389">
        <v>36.979999999999997</v>
      </c>
      <c r="Q389">
        <v>1505.86</v>
      </c>
    </row>
    <row r="390" spans="1:17" x14ac:dyDescent="0.3">
      <c r="A390" s="1" t="s">
        <v>6</v>
      </c>
      <c r="B390" s="1" t="s">
        <v>12</v>
      </c>
      <c r="C390" s="1" t="s">
        <v>30</v>
      </c>
      <c r="D390" s="1">
        <v>7</v>
      </c>
      <c r="E390" s="1" t="s">
        <v>7</v>
      </c>
      <c r="F390" s="1">
        <v>7</v>
      </c>
      <c r="G390" s="1" t="s">
        <v>10</v>
      </c>
      <c r="H390" s="1" t="s">
        <v>11</v>
      </c>
      <c r="I390">
        <f t="shared" si="18"/>
        <v>2022</v>
      </c>
      <c r="J390">
        <f t="shared" si="19"/>
        <v>7</v>
      </c>
      <c r="K390">
        <f t="shared" si="20"/>
        <v>15</v>
      </c>
      <c r="L390" s="2">
        <v>44757.083333333299</v>
      </c>
      <c r="M390" s="3" t="s">
        <v>35</v>
      </c>
      <c r="N390">
        <v>17.36</v>
      </c>
      <c r="O390">
        <v>27.87</v>
      </c>
      <c r="P390">
        <v>36.89</v>
      </c>
      <c r="Q390">
        <v>1505.64</v>
      </c>
    </row>
    <row r="391" spans="1:17" x14ac:dyDescent="0.3">
      <c r="A391" s="1" t="s">
        <v>6</v>
      </c>
      <c r="B391" s="1" t="s">
        <v>12</v>
      </c>
      <c r="C391" s="1" t="s">
        <v>30</v>
      </c>
      <c r="D391" s="1">
        <v>7</v>
      </c>
      <c r="E391" s="1" t="s">
        <v>7</v>
      </c>
      <c r="F391" s="1">
        <v>7</v>
      </c>
      <c r="G391" s="1" t="s">
        <v>10</v>
      </c>
      <c r="H391" s="1" t="s">
        <v>11</v>
      </c>
      <c r="I391">
        <f t="shared" si="18"/>
        <v>2022</v>
      </c>
      <c r="J391">
        <f t="shared" si="19"/>
        <v>7</v>
      </c>
      <c r="K391">
        <f t="shared" si="20"/>
        <v>15</v>
      </c>
      <c r="L391" s="2">
        <v>44757.104166666701</v>
      </c>
      <c r="M391" s="3" t="s">
        <v>36</v>
      </c>
      <c r="N391">
        <v>17.27</v>
      </c>
      <c r="O391">
        <v>27.86</v>
      </c>
      <c r="P391">
        <v>36.81</v>
      </c>
      <c r="Q391">
        <v>1505.36</v>
      </c>
    </row>
    <row r="392" spans="1:17" x14ac:dyDescent="0.3">
      <c r="A392" s="1" t="s">
        <v>6</v>
      </c>
      <c r="B392" s="1" t="s">
        <v>12</v>
      </c>
      <c r="C392" s="1" t="s">
        <v>30</v>
      </c>
      <c r="D392" s="1">
        <v>7</v>
      </c>
      <c r="E392" s="1" t="s">
        <v>7</v>
      </c>
      <c r="F392" s="1">
        <v>7</v>
      </c>
      <c r="G392" s="1" t="s">
        <v>10</v>
      </c>
      <c r="H392" s="1" t="s">
        <v>11</v>
      </c>
      <c r="I392">
        <f t="shared" si="18"/>
        <v>2022</v>
      </c>
      <c r="J392">
        <f t="shared" si="19"/>
        <v>7</v>
      </c>
      <c r="K392">
        <f t="shared" si="20"/>
        <v>15</v>
      </c>
      <c r="L392" s="2">
        <v>44757.125</v>
      </c>
      <c r="M392" s="3" t="s">
        <v>37</v>
      </c>
      <c r="N392">
        <v>17.27</v>
      </c>
      <c r="O392">
        <v>27.86</v>
      </c>
      <c r="P392">
        <v>36.81</v>
      </c>
      <c r="Q392">
        <v>1505.36</v>
      </c>
    </row>
    <row r="393" spans="1:17" x14ac:dyDescent="0.3">
      <c r="A393" s="1" t="s">
        <v>6</v>
      </c>
      <c r="B393" s="1" t="s">
        <v>12</v>
      </c>
      <c r="C393" s="1" t="s">
        <v>30</v>
      </c>
      <c r="D393" s="1">
        <v>7</v>
      </c>
      <c r="E393" s="1" t="s">
        <v>7</v>
      </c>
      <c r="F393" s="1">
        <v>7</v>
      </c>
      <c r="G393" s="1" t="s">
        <v>10</v>
      </c>
      <c r="H393" s="1" t="s">
        <v>11</v>
      </c>
      <c r="I393">
        <f t="shared" si="18"/>
        <v>2022</v>
      </c>
      <c r="J393">
        <f t="shared" si="19"/>
        <v>7</v>
      </c>
      <c r="K393">
        <f t="shared" si="20"/>
        <v>15</v>
      </c>
      <c r="L393" s="2">
        <v>44757.145833333299</v>
      </c>
      <c r="M393" s="3" t="s">
        <v>38</v>
      </c>
      <c r="N393">
        <v>17.27</v>
      </c>
      <c r="O393">
        <v>27.86</v>
      </c>
      <c r="P393">
        <v>36.81</v>
      </c>
      <c r="Q393">
        <v>1505.36</v>
      </c>
    </row>
    <row r="394" spans="1:17" x14ac:dyDescent="0.3">
      <c r="A394" s="1" t="s">
        <v>6</v>
      </c>
      <c r="B394" s="1" t="s">
        <v>12</v>
      </c>
      <c r="C394" s="1" t="s">
        <v>30</v>
      </c>
      <c r="D394" s="1">
        <v>7</v>
      </c>
      <c r="E394" s="1" t="s">
        <v>7</v>
      </c>
      <c r="F394" s="1">
        <v>7</v>
      </c>
      <c r="G394" s="1" t="s">
        <v>10</v>
      </c>
      <c r="H394" s="1" t="s">
        <v>11</v>
      </c>
      <c r="I394">
        <f t="shared" si="18"/>
        <v>2022</v>
      </c>
      <c r="J394">
        <f t="shared" si="19"/>
        <v>7</v>
      </c>
      <c r="K394">
        <f t="shared" si="20"/>
        <v>15</v>
      </c>
      <c r="L394" s="2">
        <v>44757.166666666701</v>
      </c>
      <c r="M394" s="3" t="s">
        <v>39</v>
      </c>
      <c r="N394">
        <v>17.329999999999998</v>
      </c>
      <c r="O394">
        <v>27.87</v>
      </c>
      <c r="P394">
        <v>36.869999999999997</v>
      </c>
      <c r="Q394">
        <v>1505.55</v>
      </c>
    </row>
    <row r="395" spans="1:17" x14ac:dyDescent="0.3">
      <c r="A395" s="1" t="s">
        <v>6</v>
      </c>
      <c r="B395" s="1" t="s">
        <v>12</v>
      </c>
      <c r="C395" s="1" t="s">
        <v>30</v>
      </c>
      <c r="D395" s="1">
        <v>7</v>
      </c>
      <c r="E395" s="1" t="s">
        <v>7</v>
      </c>
      <c r="F395" s="1">
        <v>7</v>
      </c>
      <c r="G395" s="1" t="s">
        <v>10</v>
      </c>
      <c r="H395" s="1" t="s">
        <v>11</v>
      </c>
      <c r="I395">
        <f t="shared" si="18"/>
        <v>2022</v>
      </c>
      <c r="J395">
        <f t="shared" si="19"/>
        <v>7</v>
      </c>
      <c r="K395">
        <f t="shared" si="20"/>
        <v>15</v>
      </c>
      <c r="L395" s="2">
        <v>44757.1875</v>
      </c>
      <c r="M395" s="3" t="s">
        <v>40</v>
      </c>
      <c r="N395">
        <v>17.39</v>
      </c>
      <c r="O395">
        <v>27.9</v>
      </c>
      <c r="P395">
        <v>36.950000000000003</v>
      </c>
      <c r="Q395">
        <v>1505.76</v>
      </c>
    </row>
    <row r="396" spans="1:17" x14ac:dyDescent="0.3">
      <c r="A396" s="1" t="s">
        <v>6</v>
      </c>
      <c r="B396" s="1" t="s">
        <v>12</v>
      </c>
      <c r="C396" s="1" t="s">
        <v>30</v>
      </c>
      <c r="D396" s="1">
        <v>7</v>
      </c>
      <c r="E396" s="1" t="s">
        <v>7</v>
      </c>
      <c r="F396" s="1">
        <v>7</v>
      </c>
      <c r="G396" s="1" t="s">
        <v>10</v>
      </c>
      <c r="H396" s="1" t="s">
        <v>11</v>
      </c>
      <c r="I396">
        <f t="shared" si="18"/>
        <v>2022</v>
      </c>
      <c r="J396">
        <f t="shared" si="19"/>
        <v>7</v>
      </c>
      <c r="K396">
        <f t="shared" si="20"/>
        <v>15</v>
      </c>
      <c r="L396" s="2">
        <v>44757.208333333299</v>
      </c>
      <c r="M396" s="3" t="s">
        <v>41</v>
      </c>
      <c r="N396">
        <v>17.420000000000002</v>
      </c>
      <c r="O396">
        <v>27.9</v>
      </c>
      <c r="P396">
        <v>36.979999999999997</v>
      </c>
      <c r="Q396">
        <v>1505.86</v>
      </c>
    </row>
    <row r="397" spans="1:17" x14ac:dyDescent="0.3">
      <c r="A397" s="1" t="s">
        <v>6</v>
      </c>
      <c r="B397" s="1" t="s">
        <v>12</v>
      </c>
      <c r="C397" s="1" t="s">
        <v>30</v>
      </c>
      <c r="D397" s="1">
        <v>7</v>
      </c>
      <c r="E397" s="1" t="s">
        <v>7</v>
      </c>
      <c r="F397" s="1">
        <v>7</v>
      </c>
      <c r="G397" s="1" t="s">
        <v>10</v>
      </c>
      <c r="H397" s="1" t="s">
        <v>11</v>
      </c>
      <c r="I397">
        <f t="shared" si="18"/>
        <v>2022</v>
      </c>
      <c r="J397">
        <f t="shared" si="19"/>
        <v>7</v>
      </c>
      <c r="K397">
        <f t="shared" si="20"/>
        <v>15</v>
      </c>
      <c r="L397" s="2">
        <v>44757.229166666701</v>
      </c>
      <c r="M397" s="3" t="s">
        <v>42</v>
      </c>
      <c r="N397">
        <v>17.48</v>
      </c>
      <c r="O397">
        <v>27.9</v>
      </c>
      <c r="P397">
        <v>37.03</v>
      </c>
      <c r="Q397">
        <v>1506.04</v>
      </c>
    </row>
    <row r="398" spans="1:17" x14ac:dyDescent="0.3">
      <c r="A398" s="1" t="s">
        <v>6</v>
      </c>
      <c r="B398" s="1" t="s">
        <v>12</v>
      </c>
      <c r="C398" s="1" t="s">
        <v>30</v>
      </c>
      <c r="D398" s="1">
        <v>7</v>
      </c>
      <c r="E398" s="1" t="s">
        <v>7</v>
      </c>
      <c r="F398" s="1">
        <v>7</v>
      </c>
      <c r="G398" s="1" t="s">
        <v>10</v>
      </c>
      <c r="H398" s="1" t="s">
        <v>11</v>
      </c>
      <c r="I398">
        <f t="shared" si="18"/>
        <v>2022</v>
      </c>
      <c r="J398">
        <f t="shared" si="19"/>
        <v>7</v>
      </c>
      <c r="K398">
        <f t="shared" si="20"/>
        <v>15</v>
      </c>
      <c r="L398" s="2">
        <v>44757.25</v>
      </c>
      <c r="M398" s="3" t="s">
        <v>43</v>
      </c>
      <c r="N398">
        <v>17.690000000000001</v>
      </c>
      <c r="O398">
        <v>27.89</v>
      </c>
      <c r="P398">
        <v>37.19</v>
      </c>
      <c r="Q398">
        <v>1506.67</v>
      </c>
    </row>
    <row r="399" spans="1:17" x14ac:dyDescent="0.3">
      <c r="A399" s="1" t="s">
        <v>6</v>
      </c>
      <c r="B399" s="1" t="s">
        <v>12</v>
      </c>
      <c r="C399" s="1" t="s">
        <v>30</v>
      </c>
      <c r="D399" s="1">
        <v>7</v>
      </c>
      <c r="E399" s="1" t="s">
        <v>7</v>
      </c>
      <c r="F399" s="1">
        <v>7</v>
      </c>
      <c r="G399" s="1" t="s">
        <v>10</v>
      </c>
      <c r="H399" s="1" t="s">
        <v>11</v>
      </c>
      <c r="I399">
        <f t="shared" si="18"/>
        <v>2022</v>
      </c>
      <c r="J399">
        <f t="shared" si="19"/>
        <v>7</v>
      </c>
      <c r="K399">
        <f t="shared" si="20"/>
        <v>15</v>
      </c>
      <c r="L399" s="2">
        <v>44757.270833333299</v>
      </c>
      <c r="M399" s="3" t="s">
        <v>44</v>
      </c>
      <c r="N399">
        <v>17.63</v>
      </c>
      <c r="O399">
        <v>27.89</v>
      </c>
      <c r="P399">
        <v>37.14</v>
      </c>
      <c r="Q399">
        <v>1506.48</v>
      </c>
    </row>
    <row r="400" spans="1:17" x14ac:dyDescent="0.3">
      <c r="A400" s="1" t="s">
        <v>6</v>
      </c>
      <c r="B400" s="1" t="s">
        <v>12</v>
      </c>
      <c r="C400" s="1" t="s">
        <v>30</v>
      </c>
      <c r="D400" s="1">
        <v>7</v>
      </c>
      <c r="E400" s="1" t="s">
        <v>7</v>
      </c>
      <c r="F400" s="1">
        <v>7</v>
      </c>
      <c r="G400" s="1" t="s">
        <v>10</v>
      </c>
      <c r="H400" s="1" t="s">
        <v>11</v>
      </c>
      <c r="I400">
        <f t="shared" si="18"/>
        <v>2022</v>
      </c>
      <c r="J400">
        <f t="shared" si="19"/>
        <v>7</v>
      </c>
      <c r="K400">
        <f t="shared" si="20"/>
        <v>15</v>
      </c>
      <c r="L400" s="2">
        <v>44757.291666666701</v>
      </c>
      <c r="M400" s="3" t="s">
        <v>45</v>
      </c>
      <c r="N400">
        <v>17.600000000000001</v>
      </c>
      <c r="O400">
        <v>27.86</v>
      </c>
      <c r="P400">
        <v>37.08</v>
      </c>
      <c r="Q400">
        <v>1506.36</v>
      </c>
    </row>
    <row r="401" spans="1:17" x14ac:dyDescent="0.3">
      <c r="A401" s="1" t="s">
        <v>6</v>
      </c>
      <c r="B401" s="1" t="s">
        <v>12</v>
      </c>
      <c r="C401" s="1" t="s">
        <v>30</v>
      </c>
      <c r="D401" s="1">
        <v>7</v>
      </c>
      <c r="E401" s="1" t="s">
        <v>7</v>
      </c>
      <c r="F401" s="1">
        <v>7</v>
      </c>
      <c r="G401" s="1" t="s">
        <v>10</v>
      </c>
      <c r="H401" s="1" t="s">
        <v>11</v>
      </c>
      <c r="I401">
        <f t="shared" si="18"/>
        <v>2022</v>
      </c>
      <c r="J401">
        <f t="shared" si="19"/>
        <v>7</v>
      </c>
      <c r="K401">
        <f t="shared" si="20"/>
        <v>15</v>
      </c>
      <c r="L401" s="2">
        <v>44757.3125</v>
      </c>
      <c r="M401" s="3" t="s">
        <v>46</v>
      </c>
      <c r="N401">
        <v>17.600000000000001</v>
      </c>
      <c r="O401">
        <v>27.89</v>
      </c>
      <c r="P401">
        <v>37.11</v>
      </c>
      <c r="Q401">
        <v>1506.39</v>
      </c>
    </row>
    <row r="402" spans="1:17" x14ac:dyDescent="0.3">
      <c r="A402" s="1" t="s">
        <v>6</v>
      </c>
      <c r="B402" s="1" t="s">
        <v>12</v>
      </c>
      <c r="C402" s="1" t="s">
        <v>30</v>
      </c>
      <c r="D402" s="1">
        <v>7</v>
      </c>
      <c r="E402" s="1" t="s">
        <v>7</v>
      </c>
      <c r="F402" s="1">
        <v>7</v>
      </c>
      <c r="G402" s="1" t="s">
        <v>10</v>
      </c>
      <c r="H402" s="1" t="s">
        <v>11</v>
      </c>
      <c r="I402">
        <f t="shared" si="18"/>
        <v>2022</v>
      </c>
      <c r="J402">
        <f t="shared" si="19"/>
        <v>7</v>
      </c>
      <c r="K402">
        <f t="shared" si="20"/>
        <v>15</v>
      </c>
      <c r="L402" s="2">
        <v>44757.333333333299</v>
      </c>
      <c r="M402" s="3" t="s">
        <v>47</v>
      </c>
      <c r="N402">
        <v>17.600000000000001</v>
      </c>
      <c r="O402">
        <v>27.86</v>
      </c>
      <c r="P402">
        <v>37.08</v>
      </c>
      <c r="Q402">
        <v>1506.36</v>
      </c>
    </row>
    <row r="403" spans="1:17" x14ac:dyDescent="0.3">
      <c r="A403" s="1" t="s">
        <v>6</v>
      </c>
      <c r="B403" s="1" t="s">
        <v>12</v>
      </c>
      <c r="C403" s="1" t="s">
        <v>30</v>
      </c>
      <c r="D403" s="1">
        <v>7</v>
      </c>
      <c r="E403" s="1" t="s">
        <v>7</v>
      </c>
      <c r="F403" s="1">
        <v>7</v>
      </c>
      <c r="G403" s="1" t="s">
        <v>10</v>
      </c>
      <c r="H403" s="1" t="s">
        <v>11</v>
      </c>
      <c r="I403">
        <f t="shared" si="18"/>
        <v>2022</v>
      </c>
      <c r="J403">
        <f t="shared" si="19"/>
        <v>7</v>
      </c>
      <c r="K403">
        <f t="shared" si="20"/>
        <v>15</v>
      </c>
      <c r="L403" s="2">
        <v>44757.354166666701</v>
      </c>
      <c r="M403" s="3" t="s">
        <v>48</v>
      </c>
      <c r="N403">
        <v>17.63</v>
      </c>
      <c r="O403">
        <v>27.86</v>
      </c>
      <c r="P403">
        <v>37.11</v>
      </c>
      <c r="Q403">
        <v>1506.45</v>
      </c>
    </row>
    <row r="404" spans="1:17" x14ac:dyDescent="0.3">
      <c r="A404" s="1" t="s">
        <v>6</v>
      </c>
      <c r="B404" s="1" t="s">
        <v>12</v>
      </c>
      <c r="C404" s="1" t="s">
        <v>30</v>
      </c>
      <c r="D404" s="1">
        <v>7</v>
      </c>
      <c r="E404" s="1" t="s">
        <v>7</v>
      </c>
      <c r="F404" s="1">
        <v>7</v>
      </c>
      <c r="G404" s="1" t="s">
        <v>10</v>
      </c>
      <c r="H404" s="1" t="s">
        <v>11</v>
      </c>
      <c r="I404">
        <f t="shared" si="18"/>
        <v>2022</v>
      </c>
      <c r="J404">
        <f t="shared" si="19"/>
        <v>7</v>
      </c>
      <c r="K404">
        <f t="shared" si="20"/>
        <v>15</v>
      </c>
      <c r="L404" s="2">
        <v>44757.375</v>
      </c>
      <c r="M404" s="3" t="s">
        <v>49</v>
      </c>
      <c r="N404">
        <v>17.600000000000001</v>
      </c>
      <c r="O404">
        <v>27.89</v>
      </c>
      <c r="P404">
        <v>37.11</v>
      </c>
      <c r="Q404">
        <v>1506.39</v>
      </c>
    </row>
    <row r="405" spans="1:17" x14ac:dyDescent="0.3">
      <c r="A405" s="1" t="s">
        <v>6</v>
      </c>
      <c r="B405" s="1" t="s">
        <v>12</v>
      </c>
      <c r="C405" s="1" t="s">
        <v>30</v>
      </c>
      <c r="D405" s="1">
        <v>7</v>
      </c>
      <c r="E405" s="1" t="s">
        <v>7</v>
      </c>
      <c r="F405" s="1">
        <v>7</v>
      </c>
      <c r="G405" s="1" t="s">
        <v>10</v>
      </c>
      <c r="H405" s="1" t="s">
        <v>11</v>
      </c>
      <c r="I405">
        <f t="shared" si="18"/>
        <v>2022</v>
      </c>
      <c r="J405">
        <f t="shared" si="19"/>
        <v>7</v>
      </c>
      <c r="K405">
        <f t="shared" si="20"/>
        <v>15</v>
      </c>
      <c r="L405" s="2">
        <v>44757.395833333299</v>
      </c>
      <c r="M405" s="3" t="s">
        <v>50</v>
      </c>
      <c r="N405">
        <v>17.63</v>
      </c>
      <c r="O405">
        <v>27.84</v>
      </c>
      <c r="P405">
        <v>37.08</v>
      </c>
      <c r="Q405">
        <v>1506.42</v>
      </c>
    </row>
    <row r="406" spans="1:17" x14ac:dyDescent="0.3">
      <c r="A406" s="1" t="s">
        <v>6</v>
      </c>
      <c r="B406" s="1" t="s">
        <v>12</v>
      </c>
      <c r="C406" s="1" t="s">
        <v>30</v>
      </c>
      <c r="D406" s="1">
        <v>7</v>
      </c>
      <c r="E406" s="1" t="s">
        <v>7</v>
      </c>
      <c r="F406" s="1">
        <v>7</v>
      </c>
      <c r="G406" s="1" t="s">
        <v>10</v>
      </c>
      <c r="H406" s="1" t="s">
        <v>11</v>
      </c>
      <c r="I406">
        <f t="shared" si="18"/>
        <v>2022</v>
      </c>
      <c r="J406">
        <f t="shared" si="19"/>
        <v>7</v>
      </c>
      <c r="K406">
        <f t="shared" si="20"/>
        <v>15</v>
      </c>
      <c r="L406" s="2">
        <v>44757.416666666701</v>
      </c>
      <c r="M406" s="3" t="s">
        <v>51</v>
      </c>
      <c r="N406">
        <v>17.66</v>
      </c>
      <c r="O406">
        <v>27.87</v>
      </c>
      <c r="P406">
        <v>37.14</v>
      </c>
      <c r="Q406">
        <v>1506.54</v>
      </c>
    </row>
    <row r="407" spans="1:17" x14ac:dyDescent="0.3">
      <c r="A407" s="1" t="s">
        <v>6</v>
      </c>
      <c r="B407" s="1" t="s">
        <v>12</v>
      </c>
      <c r="C407" s="1" t="s">
        <v>30</v>
      </c>
      <c r="D407" s="1">
        <v>7</v>
      </c>
      <c r="E407" s="1" t="s">
        <v>7</v>
      </c>
      <c r="F407" s="1">
        <v>7</v>
      </c>
      <c r="G407" s="1" t="s">
        <v>10</v>
      </c>
      <c r="H407" s="1" t="s">
        <v>11</v>
      </c>
      <c r="I407">
        <f t="shared" si="18"/>
        <v>2022</v>
      </c>
      <c r="J407">
        <f t="shared" si="19"/>
        <v>7</v>
      </c>
      <c r="K407">
        <f t="shared" si="20"/>
        <v>15</v>
      </c>
      <c r="L407" s="2">
        <v>44757.4375</v>
      </c>
      <c r="M407" s="3" t="s">
        <v>52</v>
      </c>
      <c r="N407">
        <v>17.66</v>
      </c>
      <c r="O407">
        <v>27.84</v>
      </c>
      <c r="P407">
        <v>37.1</v>
      </c>
      <c r="Q407">
        <v>1506.52</v>
      </c>
    </row>
    <row r="408" spans="1:17" x14ac:dyDescent="0.3">
      <c r="A408" s="1" t="s">
        <v>6</v>
      </c>
      <c r="B408" s="1" t="s">
        <v>12</v>
      </c>
      <c r="C408" s="1" t="s">
        <v>30</v>
      </c>
      <c r="D408" s="1">
        <v>7</v>
      </c>
      <c r="E408" s="1" t="s">
        <v>7</v>
      </c>
      <c r="F408" s="1">
        <v>7</v>
      </c>
      <c r="G408" s="1" t="s">
        <v>10</v>
      </c>
      <c r="H408" s="1" t="s">
        <v>11</v>
      </c>
      <c r="I408">
        <f t="shared" si="18"/>
        <v>2022</v>
      </c>
      <c r="J408">
        <f t="shared" si="19"/>
        <v>7</v>
      </c>
      <c r="K408">
        <f t="shared" si="20"/>
        <v>15</v>
      </c>
      <c r="L408" s="2">
        <v>44757.458333333299</v>
      </c>
      <c r="M408" s="3" t="s">
        <v>53</v>
      </c>
      <c r="N408">
        <v>17.18</v>
      </c>
      <c r="O408">
        <v>27.81</v>
      </c>
      <c r="P408">
        <v>36.67</v>
      </c>
      <c r="Q408">
        <v>1505.02</v>
      </c>
    </row>
    <row r="409" spans="1:17" x14ac:dyDescent="0.3">
      <c r="A409" s="1" t="s">
        <v>6</v>
      </c>
      <c r="B409" s="1" t="s">
        <v>12</v>
      </c>
      <c r="C409" s="1" t="s">
        <v>30</v>
      </c>
      <c r="D409" s="1">
        <v>7</v>
      </c>
      <c r="E409" s="1" t="s">
        <v>7</v>
      </c>
      <c r="F409" s="1">
        <v>7</v>
      </c>
      <c r="G409" s="1" t="s">
        <v>10</v>
      </c>
      <c r="H409" s="1" t="s">
        <v>11</v>
      </c>
      <c r="I409">
        <f t="shared" si="18"/>
        <v>2022</v>
      </c>
      <c r="J409">
        <f t="shared" si="19"/>
        <v>7</v>
      </c>
      <c r="K409">
        <f t="shared" si="20"/>
        <v>15</v>
      </c>
      <c r="L409" s="2">
        <v>44757.479166666701</v>
      </c>
      <c r="M409" s="3" t="s">
        <v>54</v>
      </c>
      <c r="N409">
        <v>17.12</v>
      </c>
      <c r="O409">
        <v>27.8</v>
      </c>
      <c r="P409">
        <v>36.619999999999997</v>
      </c>
      <c r="Q409">
        <v>1504.83</v>
      </c>
    </row>
    <row r="410" spans="1:17" x14ac:dyDescent="0.3">
      <c r="A410" s="1" t="s">
        <v>6</v>
      </c>
      <c r="B410" s="1" t="s">
        <v>12</v>
      </c>
      <c r="C410" s="1" t="s">
        <v>30</v>
      </c>
      <c r="D410" s="1">
        <v>7</v>
      </c>
      <c r="E410" s="1" t="s">
        <v>7</v>
      </c>
      <c r="F410" s="1">
        <v>7</v>
      </c>
      <c r="G410" s="1" t="s">
        <v>10</v>
      </c>
      <c r="H410" s="1" t="s">
        <v>11</v>
      </c>
      <c r="I410">
        <f t="shared" si="18"/>
        <v>2022</v>
      </c>
      <c r="J410">
        <f t="shared" si="19"/>
        <v>7</v>
      </c>
      <c r="K410">
        <f t="shared" si="20"/>
        <v>15</v>
      </c>
      <c r="L410" s="2">
        <v>44757.5</v>
      </c>
      <c r="M410" s="3" t="s">
        <v>55</v>
      </c>
      <c r="N410">
        <v>17.149999999999999</v>
      </c>
      <c r="O410">
        <v>27.81</v>
      </c>
      <c r="P410">
        <v>36.65</v>
      </c>
      <c r="Q410">
        <v>1504.93</v>
      </c>
    </row>
    <row r="411" spans="1:17" x14ac:dyDescent="0.3">
      <c r="A411" s="1" t="s">
        <v>6</v>
      </c>
      <c r="B411" s="1" t="s">
        <v>12</v>
      </c>
      <c r="C411" s="1" t="s">
        <v>30</v>
      </c>
      <c r="D411" s="1">
        <v>7</v>
      </c>
      <c r="E411" s="1" t="s">
        <v>7</v>
      </c>
      <c r="F411" s="1">
        <v>7</v>
      </c>
      <c r="G411" s="1" t="s">
        <v>10</v>
      </c>
      <c r="H411" s="1" t="s">
        <v>11</v>
      </c>
      <c r="I411">
        <f t="shared" si="18"/>
        <v>2022</v>
      </c>
      <c r="J411">
        <f t="shared" si="19"/>
        <v>7</v>
      </c>
      <c r="K411">
        <f t="shared" si="20"/>
        <v>15</v>
      </c>
      <c r="L411" s="2">
        <v>44757.520833333299</v>
      </c>
      <c r="M411" s="3" t="s">
        <v>56</v>
      </c>
      <c r="N411">
        <v>17.149999999999999</v>
      </c>
      <c r="O411">
        <v>27.81</v>
      </c>
      <c r="P411">
        <v>36.65</v>
      </c>
      <c r="Q411">
        <v>1504.93</v>
      </c>
    </row>
    <row r="412" spans="1:17" x14ac:dyDescent="0.3">
      <c r="A412" s="1" t="s">
        <v>6</v>
      </c>
      <c r="B412" s="1" t="s">
        <v>12</v>
      </c>
      <c r="C412" s="1" t="s">
        <v>30</v>
      </c>
      <c r="D412" s="1">
        <v>7</v>
      </c>
      <c r="E412" s="1" t="s">
        <v>7</v>
      </c>
      <c r="F412" s="1">
        <v>7</v>
      </c>
      <c r="G412" s="1" t="s">
        <v>10</v>
      </c>
      <c r="H412" s="1" t="s">
        <v>11</v>
      </c>
      <c r="I412">
        <f t="shared" si="18"/>
        <v>2022</v>
      </c>
      <c r="J412">
        <f t="shared" si="19"/>
        <v>7</v>
      </c>
      <c r="K412">
        <f t="shared" si="20"/>
        <v>15</v>
      </c>
      <c r="L412" s="2">
        <v>44757.541666666701</v>
      </c>
      <c r="M412" s="3" t="s">
        <v>57</v>
      </c>
      <c r="N412">
        <v>17.18</v>
      </c>
      <c r="O412">
        <v>27.78</v>
      </c>
      <c r="P412">
        <v>36.64</v>
      </c>
      <c r="Q412">
        <v>1504.99</v>
      </c>
    </row>
    <row r="413" spans="1:17" x14ac:dyDescent="0.3">
      <c r="A413" s="1" t="s">
        <v>6</v>
      </c>
      <c r="B413" s="1" t="s">
        <v>12</v>
      </c>
      <c r="C413" s="1" t="s">
        <v>30</v>
      </c>
      <c r="D413" s="1">
        <v>7</v>
      </c>
      <c r="E413" s="1" t="s">
        <v>7</v>
      </c>
      <c r="F413" s="1">
        <v>7</v>
      </c>
      <c r="G413" s="1" t="s">
        <v>10</v>
      </c>
      <c r="H413" s="1" t="s">
        <v>11</v>
      </c>
      <c r="I413">
        <f t="shared" si="18"/>
        <v>2022</v>
      </c>
      <c r="J413">
        <f t="shared" si="19"/>
        <v>7</v>
      </c>
      <c r="K413">
        <f t="shared" si="20"/>
        <v>15</v>
      </c>
      <c r="L413" s="2">
        <v>44757.5625</v>
      </c>
      <c r="M413" s="3" t="s">
        <v>58</v>
      </c>
      <c r="N413">
        <v>17.239999999999998</v>
      </c>
      <c r="O413">
        <v>27.76</v>
      </c>
      <c r="P413">
        <v>36.67</v>
      </c>
      <c r="Q413">
        <v>1505.15</v>
      </c>
    </row>
    <row r="414" spans="1:17" x14ac:dyDescent="0.3">
      <c r="A414" s="1" t="s">
        <v>6</v>
      </c>
      <c r="B414" s="1" t="s">
        <v>12</v>
      </c>
      <c r="C414" s="1" t="s">
        <v>30</v>
      </c>
      <c r="D414" s="1">
        <v>7</v>
      </c>
      <c r="E414" s="1" t="s">
        <v>7</v>
      </c>
      <c r="F414" s="1">
        <v>7</v>
      </c>
      <c r="G414" s="1" t="s">
        <v>10</v>
      </c>
      <c r="H414" s="1" t="s">
        <v>11</v>
      </c>
      <c r="I414">
        <f t="shared" si="18"/>
        <v>2022</v>
      </c>
      <c r="J414">
        <f t="shared" si="19"/>
        <v>7</v>
      </c>
      <c r="K414">
        <f t="shared" si="20"/>
        <v>15</v>
      </c>
      <c r="L414" s="2">
        <v>44757.583333333299</v>
      </c>
      <c r="M414" s="3" t="s">
        <v>59</v>
      </c>
      <c r="N414">
        <v>17.239999999999998</v>
      </c>
      <c r="O414">
        <v>27.79</v>
      </c>
      <c r="P414">
        <v>36.700000000000003</v>
      </c>
      <c r="Q414">
        <v>1505.18</v>
      </c>
    </row>
    <row r="415" spans="1:17" x14ac:dyDescent="0.3">
      <c r="A415" s="1" t="s">
        <v>6</v>
      </c>
      <c r="B415" s="1" t="s">
        <v>12</v>
      </c>
      <c r="C415" s="1" t="s">
        <v>30</v>
      </c>
      <c r="D415" s="1">
        <v>7</v>
      </c>
      <c r="E415" s="1" t="s">
        <v>7</v>
      </c>
      <c r="F415" s="1">
        <v>7</v>
      </c>
      <c r="G415" s="1" t="s">
        <v>10</v>
      </c>
      <c r="H415" s="1" t="s">
        <v>11</v>
      </c>
      <c r="I415">
        <f t="shared" si="18"/>
        <v>2022</v>
      </c>
      <c r="J415">
        <f t="shared" si="19"/>
        <v>7</v>
      </c>
      <c r="K415">
        <f t="shared" si="20"/>
        <v>15</v>
      </c>
      <c r="L415" s="2">
        <v>44757.604166666701</v>
      </c>
      <c r="M415" s="3" t="s">
        <v>60</v>
      </c>
      <c r="N415">
        <v>17.239999999999998</v>
      </c>
      <c r="O415">
        <v>27.76</v>
      </c>
      <c r="P415">
        <v>36.67</v>
      </c>
      <c r="Q415">
        <v>1505.15</v>
      </c>
    </row>
    <row r="416" spans="1:17" x14ac:dyDescent="0.3">
      <c r="A416" s="1" t="s">
        <v>6</v>
      </c>
      <c r="B416" s="1" t="s">
        <v>12</v>
      </c>
      <c r="C416" s="1" t="s">
        <v>30</v>
      </c>
      <c r="D416" s="1">
        <v>7</v>
      </c>
      <c r="E416" s="1" t="s">
        <v>7</v>
      </c>
      <c r="F416" s="1">
        <v>7</v>
      </c>
      <c r="G416" s="1" t="s">
        <v>10</v>
      </c>
      <c r="H416" s="1" t="s">
        <v>11</v>
      </c>
      <c r="I416">
        <f t="shared" si="18"/>
        <v>2022</v>
      </c>
      <c r="J416">
        <f t="shared" si="19"/>
        <v>7</v>
      </c>
      <c r="K416">
        <f t="shared" si="20"/>
        <v>15</v>
      </c>
      <c r="L416" s="2">
        <v>44757.625</v>
      </c>
      <c r="M416" s="3" t="s">
        <v>61</v>
      </c>
      <c r="N416">
        <v>17.329999999999998</v>
      </c>
      <c r="O416">
        <v>27.79</v>
      </c>
      <c r="P416">
        <v>36.78</v>
      </c>
      <c r="Q416">
        <v>1505.46</v>
      </c>
    </row>
    <row r="417" spans="1:17" x14ac:dyDescent="0.3">
      <c r="A417" s="1" t="s">
        <v>6</v>
      </c>
      <c r="B417" s="1" t="s">
        <v>12</v>
      </c>
      <c r="C417" s="1" t="s">
        <v>30</v>
      </c>
      <c r="D417" s="1">
        <v>7</v>
      </c>
      <c r="E417" s="1" t="s">
        <v>7</v>
      </c>
      <c r="F417" s="1">
        <v>7</v>
      </c>
      <c r="G417" s="1" t="s">
        <v>10</v>
      </c>
      <c r="H417" s="1" t="s">
        <v>11</v>
      </c>
      <c r="I417">
        <f t="shared" si="18"/>
        <v>2022</v>
      </c>
      <c r="J417">
        <f t="shared" si="19"/>
        <v>7</v>
      </c>
      <c r="K417">
        <f t="shared" si="20"/>
        <v>15</v>
      </c>
      <c r="L417" s="2">
        <v>44757.645833333299</v>
      </c>
      <c r="M417" s="3" t="s">
        <v>62</v>
      </c>
      <c r="N417">
        <v>17.72</v>
      </c>
      <c r="O417">
        <v>27.85</v>
      </c>
      <c r="P417">
        <v>37.159999999999997</v>
      </c>
      <c r="Q417">
        <v>1506.7</v>
      </c>
    </row>
    <row r="418" spans="1:17" x14ac:dyDescent="0.3">
      <c r="A418" s="1" t="s">
        <v>6</v>
      </c>
      <c r="B418" s="1" t="s">
        <v>12</v>
      </c>
      <c r="C418" s="1" t="s">
        <v>30</v>
      </c>
      <c r="D418" s="1">
        <v>7</v>
      </c>
      <c r="E418" s="1" t="s">
        <v>7</v>
      </c>
      <c r="F418" s="1">
        <v>7</v>
      </c>
      <c r="G418" s="1" t="s">
        <v>10</v>
      </c>
      <c r="H418" s="1" t="s">
        <v>11</v>
      </c>
      <c r="I418">
        <f t="shared" si="18"/>
        <v>2022</v>
      </c>
      <c r="J418">
        <f t="shared" si="19"/>
        <v>7</v>
      </c>
      <c r="K418">
        <f t="shared" si="20"/>
        <v>15</v>
      </c>
      <c r="L418" s="2">
        <v>44757.666666666701</v>
      </c>
      <c r="M418" s="3" t="s">
        <v>63</v>
      </c>
      <c r="N418">
        <v>17.72</v>
      </c>
      <c r="O418">
        <v>27.8</v>
      </c>
      <c r="P418">
        <v>37.1</v>
      </c>
      <c r="Q418">
        <v>1506.64</v>
      </c>
    </row>
    <row r="419" spans="1:17" x14ac:dyDescent="0.3">
      <c r="A419" s="1" t="s">
        <v>6</v>
      </c>
      <c r="B419" s="1" t="s">
        <v>12</v>
      </c>
      <c r="C419" s="1" t="s">
        <v>30</v>
      </c>
      <c r="D419" s="1">
        <v>7</v>
      </c>
      <c r="E419" s="1" t="s">
        <v>7</v>
      </c>
      <c r="F419" s="1">
        <v>7</v>
      </c>
      <c r="G419" s="1" t="s">
        <v>10</v>
      </c>
      <c r="H419" s="1" t="s">
        <v>11</v>
      </c>
      <c r="I419">
        <f t="shared" si="18"/>
        <v>2022</v>
      </c>
      <c r="J419">
        <f t="shared" si="19"/>
        <v>7</v>
      </c>
      <c r="K419">
        <f t="shared" si="20"/>
        <v>15</v>
      </c>
      <c r="L419" s="2">
        <v>44757.6875</v>
      </c>
      <c r="M419" s="3" t="s">
        <v>64</v>
      </c>
      <c r="N419">
        <v>17.87</v>
      </c>
      <c r="O419">
        <v>27.81</v>
      </c>
      <c r="P419">
        <v>37.24</v>
      </c>
      <c r="Q419">
        <v>1507.11</v>
      </c>
    </row>
    <row r="420" spans="1:17" x14ac:dyDescent="0.3">
      <c r="A420" s="1" t="s">
        <v>6</v>
      </c>
      <c r="B420" s="1" t="s">
        <v>12</v>
      </c>
      <c r="C420" s="1" t="s">
        <v>30</v>
      </c>
      <c r="D420" s="1">
        <v>7</v>
      </c>
      <c r="E420" s="1" t="s">
        <v>7</v>
      </c>
      <c r="F420" s="1">
        <v>7</v>
      </c>
      <c r="G420" s="1" t="s">
        <v>10</v>
      </c>
      <c r="H420" s="1" t="s">
        <v>11</v>
      </c>
      <c r="I420">
        <f t="shared" si="18"/>
        <v>2022</v>
      </c>
      <c r="J420">
        <f t="shared" si="19"/>
        <v>7</v>
      </c>
      <c r="K420">
        <f t="shared" si="20"/>
        <v>15</v>
      </c>
      <c r="L420" s="2">
        <v>44757.708333333299</v>
      </c>
      <c r="M420" s="3" t="s">
        <v>65</v>
      </c>
      <c r="N420">
        <v>18.11</v>
      </c>
      <c r="O420">
        <v>27.86</v>
      </c>
      <c r="P420">
        <v>37.49</v>
      </c>
      <c r="Q420">
        <v>1507.88</v>
      </c>
    </row>
    <row r="421" spans="1:17" x14ac:dyDescent="0.3">
      <c r="A421" s="1" t="s">
        <v>6</v>
      </c>
      <c r="B421" s="1" t="s">
        <v>12</v>
      </c>
      <c r="C421" s="1" t="s">
        <v>30</v>
      </c>
      <c r="D421" s="1">
        <v>7</v>
      </c>
      <c r="E421" s="1" t="s">
        <v>7</v>
      </c>
      <c r="F421" s="1">
        <v>7</v>
      </c>
      <c r="G421" s="1" t="s">
        <v>10</v>
      </c>
      <c r="H421" s="1" t="s">
        <v>11</v>
      </c>
      <c r="I421">
        <f t="shared" si="18"/>
        <v>2022</v>
      </c>
      <c r="J421">
        <f t="shared" si="19"/>
        <v>7</v>
      </c>
      <c r="K421">
        <f t="shared" si="20"/>
        <v>15</v>
      </c>
      <c r="L421" s="2">
        <v>44757.729166666701</v>
      </c>
      <c r="M421" s="3" t="s">
        <v>66</v>
      </c>
      <c r="N421">
        <v>18.260000000000002</v>
      </c>
      <c r="O421">
        <v>27.79</v>
      </c>
      <c r="P421">
        <v>37.54</v>
      </c>
      <c r="Q421">
        <v>1508.25</v>
      </c>
    </row>
    <row r="422" spans="1:17" x14ac:dyDescent="0.3">
      <c r="A422" s="1" t="s">
        <v>6</v>
      </c>
      <c r="B422" s="1" t="s">
        <v>12</v>
      </c>
      <c r="C422" s="1" t="s">
        <v>30</v>
      </c>
      <c r="D422" s="1">
        <v>7</v>
      </c>
      <c r="E422" s="1" t="s">
        <v>7</v>
      </c>
      <c r="F422" s="1">
        <v>7</v>
      </c>
      <c r="G422" s="1" t="s">
        <v>10</v>
      </c>
      <c r="H422" s="1" t="s">
        <v>11</v>
      </c>
      <c r="I422">
        <f t="shared" si="18"/>
        <v>2022</v>
      </c>
      <c r="J422">
        <f t="shared" si="19"/>
        <v>7</v>
      </c>
      <c r="K422">
        <f t="shared" si="20"/>
        <v>15</v>
      </c>
      <c r="L422" s="2">
        <v>44757.75</v>
      </c>
      <c r="M422" s="3" t="s">
        <v>67</v>
      </c>
      <c r="N422">
        <v>18.14</v>
      </c>
      <c r="O422">
        <v>27.81</v>
      </c>
      <c r="P422">
        <v>37.46</v>
      </c>
      <c r="Q422">
        <v>1507.91</v>
      </c>
    </row>
    <row r="423" spans="1:17" x14ac:dyDescent="0.3">
      <c r="A423" s="1" t="s">
        <v>6</v>
      </c>
      <c r="B423" s="1" t="s">
        <v>12</v>
      </c>
      <c r="C423" s="1" t="s">
        <v>30</v>
      </c>
      <c r="D423" s="1">
        <v>7</v>
      </c>
      <c r="E423" s="1" t="s">
        <v>7</v>
      </c>
      <c r="F423" s="1">
        <v>7</v>
      </c>
      <c r="G423" s="1" t="s">
        <v>10</v>
      </c>
      <c r="H423" s="1" t="s">
        <v>11</v>
      </c>
      <c r="I423">
        <f t="shared" si="18"/>
        <v>2022</v>
      </c>
      <c r="J423">
        <f t="shared" si="19"/>
        <v>7</v>
      </c>
      <c r="K423">
        <f t="shared" si="20"/>
        <v>15</v>
      </c>
      <c r="L423" s="2">
        <v>44757.770833333299</v>
      </c>
      <c r="M423" s="3" t="s">
        <v>68</v>
      </c>
      <c r="N423">
        <v>18.079999999999998</v>
      </c>
      <c r="O423">
        <v>27.78</v>
      </c>
      <c r="P423">
        <v>37.369999999999997</v>
      </c>
      <c r="Q423">
        <v>1507.7</v>
      </c>
    </row>
    <row r="424" spans="1:17" x14ac:dyDescent="0.3">
      <c r="A424" s="1" t="s">
        <v>6</v>
      </c>
      <c r="B424" s="1" t="s">
        <v>12</v>
      </c>
      <c r="C424" s="1" t="s">
        <v>30</v>
      </c>
      <c r="D424" s="1">
        <v>7</v>
      </c>
      <c r="E424" s="1" t="s">
        <v>7</v>
      </c>
      <c r="F424" s="1">
        <v>7</v>
      </c>
      <c r="G424" s="1" t="s">
        <v>10</v>
      </c>
      <c r="H424" s="1" t="s">
        <v>11</v>
      </c>
      <c r="I424">
        <f t="shared" si="18"/>
        <v>2022</v>
      </c>
      <c r="J424">
        <f t="shared" si="19"/>
        <v>7</v>
      </c>
      <c r="K424">
        <f t="shared" si="20"/>
        <v>15</v>
      </c>
      <c r="L424" s="2">
        <v>44757.791666666701</v>
      </c>
      <c r="M424" s="3" t="s">
        <v>69</v>
      </c>
      <c r="N424">
        <v>17.989999999999998</v>
      </c>
      <c r="O424">
        <v>27.79</v>
      </c>
      <c r="P424">
        <v>37.32</v>
      </c>
      <c r="Q424">
        <v>1507.45</v>
      </c>
    </row>
    <row r="425" spans="1:17" x14ac:dyDescent="0.3">
      <c r="A425" s="1" t="s">
        <v>6</v>
      </c>
      <c r="B425" s="1" t="s">
        <v>12</v>
      </c>
      <c r="C425" s="1" t="s">
        <v>30</v>
      </c>
      <c r="D425" s="1">
        <v>7</v>
      </c>
      <c r="E425" s="1" t="s">
        <v>7</v>
      </c>
      <c r="F425" s="1">
        <v>7</v>
      </c>
      <c r="G425" s="1" t="s">
        <v>10</v>
      </c>
      <c r="H425" s="1" t="s">
        <v>11</v>
      </c>
      <c r="I425">
        <f t="shared" si="18"/>
        <v>2022</v>
      </c>
      <c r="J425">
        <f t="shared" si="19"/>
        <v>7</v>
      </c>
      <c r="K425">
        <f t="shared" si="20"/>
        <v>15</v>
      </c>
      <c r="L425" s="2">
        <v>44757.8125</v>
      </c>
      <c r="M425" s="3" t="s">
        <v>70</v>
      </c>
      <c r="N425">
        <v>17.989999999999998</v>
      </c>
      <c r="O425">
        <v>27.79</v>
      </c>
      <c r="P425">
        <v>37.32</v>
      </c>
      <c r="Q425">
        <v>1507.45</v>
      </c>
    </row>
    <row r="426" spans="1:17" x14ac:dyDescent="0.3">
      <c r="A426" s="1" t="s">
        <v>6</v>
      </c>
      <c r="B426" s="1" t="s">
        <v>12</v>
      </c>
      <c r="C426" s="1" t="s">
        <v>30</v>
      </c>
      <c r="D426" s="1">
        <v>7</v>
      </c>
      <c r="E426" s="1" t="s">
        <v>7</v>
      </c>
      <c r="F426" s="1">
        <v>7</v>
      </c>
      <c r="G426" s="1" t="s">
        <v>10</v>
      </c>
      <c r="H426" s="1" t="s">
        <v>11</v>
      </c>
      <c r="I426">
        <f t="shared" si="18"/>
        <v>2022</v>
      </c>
      <c r="J426">
        <f t="shared" si="19"/>
        <v>7</v>
      </c>
      <c r="K426">
        <f t="shared" si="20"/>
        <v>15</v>
      </c>
      <c r="L426" s="2">
        <v>44757.833333333299</v>
      </c>
      <c r="M426" s="3" t="s">
        <v>71</v>
      </c>
      <c r="N426">
        <v>17.989999999999998</v>
      </c>
      <c r="O426">
        <v>27.79</v>
      </c>
      <c r="P426">
        <v>37.32</v>
      </c>
      <c r="Q426">
        <v>1507.45</v>
      </c>
    </row>
    <row r="427" spans="1:17" x14ac:dyDescent="0.3">
      <c r="A427" s="1" t="s">
        <v>6</v>
      </c>
      <c r="B427" s="1" t="s">
        <v>12</v>
      </c>
      <c r="C427" s="1" t="s">
        <v>30</v>
      </c>
      <c r="D427" s="1">
        <v>7</v>
      </c>
      <c r="E427" s="1" t="s">
        <v>7</v>
      </c>
      <c r="F427" s="1">
        <v>7</v>
      </c>
      <c r="G427" s="1" t="s">
        <v>10</v>
      </c>
      <c r="H427" s="1" t="s">
        <v>11</v>
      </c>
      <c r="I427">
        <f t="shared" si="18"/>
        <v>2022</v>
      </c>
      <c r="J427">
        <f t="shared" si="19"/>
        <v>7</v>
      </c>
      <c r="K427">
        <f t="shared" si="20"/>
        <v>15</v>
      </c>
      <c r="L427" s="2">
        <v>44757.854166666701</v>
      </c>
      <c r="M427" s="3" t="s">
        <v>72</v>
      </c>
      <c r="N427">
        <v>17.989999999999998</v>
      </c>
      <c r="O427">
        <v>27.77</v>
      </c>
      <c r="P427">
        <v>37.29</v>
      </c>
      <c r="Q427">
        <v>1507.42</v>
      </c>
    </row>
    <row r="428" spans="1:17" x14ac:dyDescent="0.3">
      <c r="A428" s="1" t="s">
        <v>6</v>
      </c>
      <c r="B428" s="1" t="s">
        <v>12</v>
      </c>
      <c r="C428" s="1" t="s">
        <v>30</v>
      </c>
      <c r="D428" s="1">
        <v>7</v>
      </c>
      <c r="E428" s="1" t="s">
        <v>7</v>
      </c>
      <c r="F428" s="1">
        <v>7</v>
      </c>
      <c r="G428" s="1" t="s">
        <v>10</v>
      </c>
      <c r="H428" s="1" t="s">
        <v>11</v>
      </c>
      <c r="I428">
        <f t="shared" si="18"/>
        <v>2022</v>
      </c>
      <c r="J428">
        <f t="shared" si="19"/>
        <v>7</v>
      </c>
      <c r="K428">
        <f t="shared" si="20"/>
        <v>15</v>
      </c>
      <c r="L428" s="2">
        <v>44757.875</v>
      </c>
      <c r="M428" s="3" t="s">
        <v>73</v>
      </c>
      <c r="N428">
        <v>17.989999999999998</v>
      </c>
      <c r="O428">
        <v>27.77</v>
      </c>
      <c r="P428">
        <v>37.29</v>
      </c>
      <c r="Q428">
        <v>1507.42</v>
      </c>
    </row>
    <row r="429" spans="1:17" x14ac:dyDescent="0.3">
      <c r="A429" s="1" t="s">
        <v>6</v>
      </c>
      <c r="B429" s="1" t="s">
        <v>12</v>
      </c>
      <c r="C429" s="1" t="s">
        <v>30</v>
      </c>
      <c r="D429" s="1">
        <v>7</v>
      </c>
      <c r="E429" s="1" t="s">
        <v>7</v>
      </c>
      <c r="F429" s="1">
        <v>7</v>
      </c>
      <c r="G429" s="1" t="s">
        <v>10</v>
      </c>
      <c r="H429" s="1" t="s">
        <v>11</v>
      </c>
      <c r="I429">
        <f t="shared" si="18"/>
        <v>2022</v>
      </c>
      <c r="J429">
        <f t="shared" si="19"/>
        <v>7</v>
      </c>
      <c r="K429">
        <f t="shared" si="20"/>
        <v>15</v>
      </c>
      <c r="L429" s="2">
        <v>44757.895833333299</v>
      </c>
      <c r="M429" s="3" t="s">
        <v>74</v>
      </c>
      <c r="N429">
        <v>15.55</v>
      </c>
      <c r="O429">
        <v>28</v>
      </c>
      <c r="P429">
        <v>35.56</v>
      </c>
      <c r="Q429">
        <v>1500.14</v>
      </c>
    </row>
    <row r="430" spans="1:17" x14ac:dyDescent="0.3">
      <c r="A430" s="1" t="s">
        <v>6</v>
      </c>
      <c r="B430" s="1" t="s">
        <v>12</v>
      </c>
      <c r="C430" s="1" t="s">
        <v>30</v>
      </c>
      <c r="D430" s="1">
        <v>7</v>
      </c>
      <c r="E430" s="1" t="s">
        <v>7</v>
      </c>
      <c r="F430" s="1">
        <v>7</v>
      </c>
      <c r="G430" s="1" t="s">
        <v>10</v>
      </c>
      <c r="H430" s="1" t="s">
        <v>11</v>
      </c>
      <c r="I430">
        <f t="shared" si="18"/>
        <v>2022</v>
      </c>
      <c r="J430">
        <f t="shared" si="19"/>
        <v>7</v>
      </c>
      <c r="K430">
        <f t="shared" si="20"/>
        <v>15</v>
      </c>
      <c r="L430" s="2">
        <v>44757.916666666701</v>
      </c>
      <c r="M430" s="3" t="s">
        <v>75</v>
      </c>
      <c r="N430">
        <v>15.12</v>
      </c>
      <c r="O430">
        <v>28.05</v>
      </c>
      <c r="P430">
        <v>35.270000000000003</v>
      </c>
      <c r="Q430">
        <v>1498.82</v>
      </c>
    </row>
    <row r="431" spans="1:17" x14ac:dyDescent="0.3">
      <c r="A431" s="1" t="s">
        <v>6</v>
      </c>
      <c r="B431" s="1" t="s">
        <v>12</v>
      </c>
      <c r="C431" s="1" t="s">
        <v>30</v>
      </c>
      <c r="D431" s="1">
        <v>7</v>
      </c>
      <c r="E431" s="1" t="s">
        <v>7</v>
      </c>
      <c r="F431" s="1">
        <v>7</v>
      </c>
      <c r="G431" s="1" t="s">
        <v>10</v>
      </c>
      <c r="H431" s="1" t="s">
        <v>11</v>
      </c>
      <c r="I431">
        <f t="shared" si="18"/>
        <v>2022</v>
      </c>
      <c r="J431">
        <f t="shared" si="19"/>
        <v>7</v>
      </c>
      <c r="K431">
        <f t="shared" si="20"/>
        <v>15</v>
      </c>
      <c r="L431" s="2">
        <v>44757.9375</v>
      </c>
      <c r="M431" s="3" t="s">
        <v>76</v>
      </c>
      <c r="N431">
        <v>14.99</v>
      </c>
      <c r="O431">
        <v>28.03</v>
      </c>
      <c r="P431">
        <v>35.15</v>
      </c>
      <c r="Q431">
        <v>1498.4</v>
      </c>
    </row>
    <row r="432" spans="1:17" x14ac:dyDescent="0.3">
      <c r="A432" s="1" t="s">
        <v>6</v>
      </c>
      <c r="B432" s="1" t="s">
        <v>12</v>
      </c>
      <c r="C432" s="1" t="s">
        <v>30</v>
      </c>
      <c r="D432" s="1">
        <v>7</v>
      </c>
      <c r="E432" s="1" t="s">
        <v>7</v>
      </c>
      <c r="F432" s="1">
        <v>7</v>
      </c>
      <c r="G432" s="1" t="s">
        <v>10</v>
      </c>
      <c r="H432" s="1" t="s">
        <v>11</v>
      </c>
      <c r="I432">
        <f t="shared" si="18"/>
        <v>2022</v>
      </c>
      <c r="J432">
        <f t="shared" si="19"/>
        <v>7</v>
      </c>
      <c r="K432">
        <f t="shared" si="20"/>
        <v>15</v>
      </c>
      <c r="L432" s="2">
        <v>44757.958333333299</v>
      </c>
      <c r="M432" s="3" t="s">
        <v>77</v>
      </c>
      <c r="N432">
        <v>15.02</v>
      </c>
      <c r="O432">
        <v>28.03</v>
      </c>
      <c r="P432">
        <v>35.17</v>
      </c>
      <c r="Q432">
        <v>1498.5</v>
      </c>
    </row>
    <row r="433" spans="1:17" x14ac:dyDescent="0.3">
      <c r="A433" s="1" t="s">
        <v>6</v>
      </c>
      <c r="B433" s="1" t="s">
        <v>12</v>
      </c>
      <c r="C433" s="1" t="s">
        <v>30</v>
      </c>
      <c r="D433" s="1">
        <v>7</v>
      </c>
      <c r="E433" s="1" t="s">
        <v>7</v>
      </c>
      <c r="F433" s="1">
        <v>7</v>
      </c>
      <c r="G433" s="1" t="s">
        <v>10</v>
      </c>
      <c r="H433" s="1" t="s">
        <v>11</v>
      </c>
      <c r="I433">
        <f t="shared" si="18"/>
        <v>2022</v>
      </c>
      <c r="J433">
        <f t="shared" si="19"/>
        <v>7</v>
      </c>
      <c r="K433">
        <f t="shared" si="20"/>
        <v>15</v>
      </c>
      <c r="L433" s="2">
        <v>44757.979166666701</v>
      </c>
      <c r="M433" s="3" t="s">
        <v>78</v>
      </c>
      <c r="N433">
        <v>15.15</v>
      </c>
      <c r="O433">
        <v>28</v>
      </c>
      <c r="P433">
        <v>35.24</v>
      </c>
      <c r="Q433">
        <v>1498.87</v>
      </c>
    </row>
    <row r="434" spans="1:17" x14ac:dyDescent="0.3">
      <c r="A434" s="1" t="s">
        <v>6</v>
      </c>
      <c r="B434" s="1" t="s">
        <v>12</v>
      </c>
      <c r="C434" s="1" t="s">
        <v>30</v>
      </c>
      <c r="D434" s="1">
        <v>7</v>
      </c>
      <c r="E434" s="1" t="s">
        <v>7</v>
      </c>
      <c r="F434" s="1">
        <v>7</v>
      </c>
      <c r="G434" s="1" t="s">
        <v>10</v>
      </c>
      <c r="H434" s="1" t="s">
        <v>11</v>
      </c>
      <c r="I434">
        <f t="shared" si="18"/>
        <v>2022</v>
      </c>
      <c r="J434">
        <f t="shared" si="19"/>
        <v>7</v>
      </c>
      <c r="K434">
        <f t="shared" si="20"/>
        <v>16</v>
      </c>
      <c r="L434" s="2">
        <v>44758</v>
      </c>
      <c r="M434" s="3" t="s">
        <v>31</v>
      </c>
      <c r="N434">
        <v>15.3</v>
      </c>
      <c r="O434">
        <v>27.98</v>
      </c>
      <c r="P434">
        <v>35.340000000000003</v>
      </c>
      <c r="Q434">
        <v>1499.33</v>
      </c>
    </row>
    <row r="435" spans="1:17" x14ac:dyDescent="0.3">
      <c r="A435" s="1" t="s">
        <v>6</v>
      </c>
      <c r="B435" s="1" t="s">
        <v>12</v>
      </c>
      <c r="C435" s="1" t="s">
        <v>30</v>
      </c>
      <c r="D435" s="1">
        <v>7</v>
      </c>
      <c r="E435" s="1" t="s">
        <v>7</v>
      </c>
      <c r="F435" s="1">
        <v>7</v>
      </c>
      <c r="G435" s="1" t="s">
        <v>10</v>
      </c>
      <c r="H435" s="1" t="s">
        <v>11</v>
      </c>
      <c r="I435">
        <f t="shared" si="18"/>
        <v>2022</v>
      </c>
      <c r="J435">
        <f t="shared" si="19"/>
        <v>7</v>
      </c>
      <c r="K435">
        <f t="shared" si="20"/>
        <v>16</v>
      </c>
      <c r="L435" s="2">
        <v>44758.020833333299</v>
      </c>
      <c r="M435" s="3" t="s">
        <v>32</v>
      </c>
      <c r="N435">
        <v>15.94</v>
      </c>
      <c r="O435">
        <v>27.96</v>
      </c>
      <c r="P435">
        <v>35.83</v>
      </c>
      <c r="Q435">
        <v>1501.34</v>
      </c>
    </row>
    <row r="436" spans="1:17" x14ac:dyDescent="0.3">
      <c r="A436" s="1" t="s">
        <v>6</v>
      </c>
      <c r="B436" s="1" t="s">
        <v>12</v>
      </c>
      <c r="C436" s="1" t="s">
        <v>30</v>
      </c>
      <c r="D436" s="1">
        <v>7</v>
      </c>
      <c r="E436" s="1" t="s">
        <v>7</v>
      </c>
      <c r="F436" s="1">
        <v>7</v>
      </c>
      <c r="G436" s="1" t="s">
        <v>10</v>
      </c>
      <c r="H436" s="1" t="s">
        <v>11</v>
      </c>
      <c r="I436">
        <f t="shared" si="18"/>
        <v>2022</v>
      </c>
      <c r="J436">
        <f t="shared" si="19"/>
        <v>7</v>
      </c>
      <c r="K436">
        <f t="shared" si="20"/>
        <v>16</v>
      </c>
      <c r="L436" s="2">
        <v>44758.041666666701</v>
      </c>
      <c r="M436" s="3" t="s">
        <v>33</v>
      </c>
      <c r="N436">
        <v>16.73</v>
      </c>
      <c r="O436">
        <v>27.88</v>
      </c>
      <c r="P436">
        <v>36.39</v>
      </c>
      <c r="Q436">
        <v>1503.72</v>
      </c>
    </row>
    <row r="437" spans="1:17" x14ac:dyDescent="0.3">
      <c r="A437" s="1" t="s">
        <v>6</v>
      </c>
      <c r="B437" s="1" t="s">
        <v>12</v>
      </c>
      <c r="C437" s="1" t="s">
        <v>30</v>
      </c>
      <c r="D437" s="1">
        <v>7</v>
      </c>
      <c r="E437" s="1" t="s">
        <v>7</v>
      </c>
      <c r="F437" s="1">
        <v>7</v>
      </c>
      <c r="G437" s="1" t="s">
        <v>10</v>
      </c>
      <c r="H437" s="1" t="s">
        <v>11</v>
      </c>
      <c r="I437">
        <f t="shared" si="18"/>
        <v>2022</v>
      </c>
      <c r="J437">
        <f t="shared" si="19"/>
        <v>7</v>
      </c>
      <c r="K437">
        <f t="shared" si="20"/>
        <v>16</v>
      </c>
      <c r="L437" s="2">
        <v>44758.0625</v>
      </c>
      <c r="M437" s="3" t="s">
        <v>34</v>
      </c>
      <c r="N437">
        <v>17.18</v>
      </c>
      <c r="O437">
        <v>27.83</v>
      </c>
      <c r="P437">
        <v>36.700000000000003</v>
      </c>
      <c r="Q437">
        <v>1505.05</v>
      </c>
    </row>
    <row r="438" spans="1:17" x14ac:dyDescent="0.3">
      <c r="A438" s="1" t="s">
        <v>6</v>
      </c>
      <c r="B438" s="1" t="s">
        <v>12</v>
      </c>
      <c r="C438" s="1" t="s">
        <v>30</v>
      </c>
      <c r="D438" s="1">
        <v>7</v>
      </c>
      <c r="E438" s="1" t="s">
        <v>7</v>
      </c>
      <c r="F438" s="1">
        <v>7</v>
      </c>
      <c r="G438" s="1" t="s">
        <v>10</v>
      </c>
      <c r="H438" s="1" t="s">
        <v>11</v>
      </c>
      <c r="I438">
        <f t="shared" si="18"/>
        <v>2022</v>
      </c>
      <c r="J438">
        <f t="shared" si="19"/>
        <v>7</v>
      </c>
      <c r="K438">
        <f t="shared" si="20"/>
        <v>16</v>
      </c>
      <c r="L438" s="2">
        <v>44758.083333333299</v>
      </c>
      <c r="M438" s="3" t="s">
        <v>35</v>
      </c>
      <c r="N438">
        <v>17.54</v>
      </c>
      <c r="O438">
        <v>27.78</v>
      </c>
      <c r="P438">
        <v>36.94</v>
      </c>
      <c r="Q438">
        <v>1506.09</v>
      </c>
    </row>
    <row r="439" spans="1:17" x14ac:dyDescent="0.3">
      <c r="A439" s="1" t="s">
        <v>6</v>
      </c>
      <c r="B439" s="1" t="s">
        <v>12</v>
      </c>
      <c r="C439" s="1" t="s">
        <v>30</v>
      </c>
      <c r="D439" s="1">
        <v>7</v>
      </c>
      <c r="E439" s="1" t="s">
        <v>7</v>
      </c>
      <c r="F439" s="1">
        <v>7</v>
      </c>
      <c r="G439" s="1" t="s">
        <v>10</v>
      </c>
      <c r="H439" s="1" t="s">
        <v>11</v>
      </c>
      <c r="I439">
        <f t="shared" si="18"/>
        <v>2022</v>
      </c>
      <c r="J439">
        <f t="shared" si="19"/>
        <v>7</v>
      </c>
      <c r="K439">
        <f t="shared" si="20"/>
        <v>16</v>
      </c>
      <c r="L439" s="2">
        <v>44758.104166666701</v>
      </c>
      <c r="M439" s="3" t="s">
        <v>36</v>
      </c>
      <c r="N439">
        <v>17.690000000000001</v>
      </c>
      <c r="O439">
        <v>27.74</v>
      </c>
      <c r="P439">
        <v>37.01</v>
      </c>
      <c r="Q439">
        <v>1506.49</v>
      </c>
    </row>
    <row r="440" spans="1:17" x14ac:dyDescent="0.3">
      <c r="A440" s="1" t="s">
        <v>6</v>
      </c>
      <c r="B440" s="1" t="s">
        <v>12</v>
      </c>
      <c r="C440" s="1" t="s">
        <v>30</v>
      </c>
      <c r="D440" s="1">
        <v>7</v>
      </c>
      <c r="E440" s="1" t="s">
        <v>7</v>
      </c>
      <c r="F440" s="1">
        <v>7</v>
      </c>
      <c r="G440" s="1" t="s">
        <v>10</v>
      </c>
      <c r="H440" s="1" t="s">
        <v>11</v>
      </c>
      <c r="I440">
        <f t="shared" si="18"/>
        <v>2022</v>
      </c>
      <c r="J440">
        <f t="shared" si="19"/>
        <v>7</v>
      </c>
      <c r="K440">
        <f t="shared" si="20"/>
        <v>16</v>
      </c>
      <c r="L440" s="2">
        <v>44758.125</v>
      </c>
      <c r="M440" s="3" t="s">
        <v>37</v>
      </c>
      <c r="N440">
        <v>17.72</v>
      </c>
      <c r="O440">
        <v>27.75</v>
      </c>
      <c r="P440">
        <v>37.04</v>
      </c>
      <c r="Q440">
        <v>1506.59</v>
      </c>
    </row>
    <row r="441" spans="1:17" x14ac:dyDescent="0.3">
      <c r="A441" s="1" t="s">
        <v>6</v>
      </c>
      <c r="B441" s="1" t="s">
        <v>12</v>
      </c>
      <c r="C441" s="1" t="s">
        <v>30</v>
      </c>
      <c r="D441" s="1">
        <v>7</v>
      </c>
      <c r="E441" s="1" t="s">
        <v>7</v>
      </c>
      <c r="F441" s="1">
        <v>7</v>
      </c>
      <c r="G441" s="1" t="s">
        <v>10</v>
      </c>
      <c r="H441" s="1" t="s">
        <v>11</v>
      </c>
      <c r="I441">
        <f t="shared" si="18"/>
        <v>2022</v>
      </c>
      <c r="J441">
        <f t="shared" si="19"/>
        <v>7</v>
      </c>
      <c r="K441">
        <f t="shared" si="20"/>
        <v>16</v>
      </c>
      <c r="L441" s="2">
        <v>44758.145833333299</v>
      </c>
      <c r="M441" s="3" t="s">
        <v>38</v>
      </c>
      <c r="N441">
        <v>17.690000000000001</v>
      </c>
      <c r="O441">
        <v>27.74</v>
      </c>
      <c r="P441">
        <v>37.01</v>
      </c>
      <c r="Q441">
        <v>1506.49</v>
      </c>
    </row>
    <row r="442" spans="1:17" x14ac:dyDescent="0.3">
      <c r="A442" s="1" t="s">
        <v>6</v>
      </c>
      <c r="B442" s="1" t="s">
        <v>12</v>
      </c>
      <c r="C442" s="1" t="s">
        <v>30</v>
      </c>
      <c r="D442" s="1">
        <v>7</v>
      </c>
      <c r="E442" s="1" t="s">
        <v>7</v>
      </c>
      <c r="F442" s="1">
        <v>7</v>
      </c>
      <c r="G442" s="1" t="s">
        <v>10</v>
      </c>
      <c r="H442" s="1" t="s">
        <v>11</v>
      </c>
      <c r="I442">
        <f t="shared" si="18"/>
        <v>2022</v>
      </c>
      <c r="J442">
        <f t="shared" si="19"/>
        <v>7</v>
      </c>
      <c r="K442">
        <f t="shared" si="20"/>
        <v>16</v>
      </c>
      <c r="L442" s="2">
        <v>44758.166666666701</v>
      </c>
      <c r="M442" s="3" t="s">
        <v>39</v>
      </c>
      <c r="N442">
        <v>17.78</v>
      </c>
      <c r="O442">
        <v>27.73</v>
      </c>
      <c r="P442">
        <v>37.06</v>
      </c>
      <c r="Q442">
        <v>1506.74</v>
      </c>
    </row>
    <row r="443" spans="1:17" x14ac:dyDescent="0.3">
      <c r="A443" s="1" t="s">
        <v>6</v>
      </c>
      <c r="B443" s="1" t="s">
        <v>12</v>
      </c>
      <c r="C443" s="1" t="s">
        <v>30</v>
      </c>
      <c r="D443" s="1">
        <v>7</v>
      </c>
      <c r="E443" s="1" t="s">
        <v>7</v>
      </c>
      <c r="F443" s="1">
        <v>7</v>
      </c>
      <c r="G443" s="1" t="s">
        <v>10</v>
      </c>
      <c r="H443" s="1" t="s">
        <v>11</v>
      </c>
      <c r="I443">
        <f t="shared" si="18"/>
        <v>2022</v>
      </c>
      <c r="J443">
        <f t="shared" si="19"/>
        <v>7</v>
      </c>
      <c r="K443">
        <f t="shared" si="20"/>
        <v>16</v>
      </c>
      <c r="L443" s="2">
        <v>44758.1875</v>
      </c>
      <c r="M443" s="3" t="s">
        <v>40</v>
      </c>
      <c r="N443">
        <v>17.87</v>
      </c>
      <c r="O443">
        <v>27.71</v>
      </c>
      <c r="P443">
        <v>37.119999999999997</v>
      </c>
      <c r="Q443">
        <v>1506.99</v>
      </c>
    </row>
    <row r="444" spans="1:17" x14ac:dyDescent="0.3">
      <c r="A444" s="1" t="s">
        <v>6</v>
      </c>
      <c r="B444" s="1" t="s">
        <v>12</v>
      </c>
      <c r="C444" s="1" t="s">
        <v>30</v>
      </c>
      <c r="D444" s="1">
        <v>7</v>
      </c>
      <c r="E444" s="1" t="s">
        <v>7</v>
      </c>
      <c r="F444" s="1">
        <v>7</v>
      </c>
      <c r="G444" s="1" t="s">
        <v>10</v>
      </c>
      <c r="H444" s="1" t="s">
        <v>11</v>
      </c>
      <c r="I444">
        <f t="shared" si="18"/>
        <v>2022</v>
      </c>
      <c r="J444">
        <f t="shared" si="19"/>
        <v>7</v>
      </c>
      <c r="K444">
        <f t="shared" si="20"/>
        <v>16</v>
      </c>
      <c r="L444" s="2">
        <v>44758.208333333299</v>
      </c>
      <c r="M444" s="3" t="s">
        <v>41</v>
      </c>
      <c r="N444">
        <v>17.899999999999999</v>
      </c>
      <c r="O444">
        <v>27.71</v>
      </c>
      <c r="P444">
        <v>37.14</v>
      </c>
      <c r="Q444">
        <v>1507.08</v>
      </c>
    </row>
    <row r="445" spans="1:17" x14ac:dyDescent="0.3">
      <c r="A445" s="1" t="s">
        <v>6</v>
      </c>
      <c r="B445" s="1" t="s">
        <v>12</v>
      </c>
      <c r="C445" s="1" t="s">
        <v>30</v>
      </c>
      <c r="D445" s="1">
        <v>7</v>
      </c>
      <c r="E445" s="1" t="s">
        <v>7</v>
      </c>
      <c r="F445" s="1">
        <v>7</v>
      </c>
      <c r="G445" s="1" t="s">
        <v>10</v>
      </c>
      <c r="H445" s="1" t="s">
        <v>11</v>
      </c>
      <c r="I445">
        <f t="shared" si="18"/>
        <v>2022</v>
      </c>
      <c r="J445">
        <f t="shared" si="19"/>
        <v>7</v>
      </c>
      <c r="K445">
        <f t="shared" si="20"/>
        <v>16</v>
      </c>
      <c r="L445" s="2">
        <v>44758.229166666701</v>
      </c>
      <c r="M445" s="3" t="s">
        <v>42</v>
      </c>
      <c r="N445">
        <v>17.87</v>
      </c>
      <c r="O445">
        <v>27.71</v>
      </c>
      <c r="P445">
        <v>37.119999999999997</v>
      </c>
      <c r="Q445">
        <v>1506.99</v>
      </c>
    </row>
    <row r="446" spans="1:17" x14ac:dyDescent="0.3">
      <c r="A446" s="1" t="s">
        <v>6</v>
      </c>
      <c r="B446" s="1" t="s">
        <v>12</v>
      </c>
      <c r="C446" s="1" t="s">
        <v>30</v>
      </c>
      <c r="D446" s="1">
        <v>7</v>
      </c>
      <c r="E446" s="1" t="s">
        <v>7</v>
      </c>
      <c r="F446" s="1">
        <v>7</v>
      </c>
      <c r="G446" s="1" t="s">
        <v>10</v>
      </c>
      <c r="H446" s="1" t="s">
        <v>11</v>
      </c>
      <c r="I446">
        <f t="shared" si="18"/>
        <v>2022</v>
      </c>
      <c r="J446">
        <f t="shared" si="19"/>
        <v>7</v>
      </c>
      <c r="K446">
        <f t="shared" si="20"/>
        <v>16</v>
      </c>
      <c r="L446" s="2">
        <v>44758.25</v>
      </c>
      <c r="M446" s="3" t="s">
        <v>43</v>
      </c>
      <c r="N446">
        <v>17.78</v>
      </c>
      <c r="O446">
        <v>27.73</v>
      </c>
      <c r="P446">
        <v>37.06</v>
      </c>
      <c r="Q446">
        <v>1506.74</v>
      </c>
    </row>
    <row r="447" spans="1:17" x14ac:dyDescent="0.3">
      <c r="A447" s="1" t="s">
        <v>6</v>
      </c>
      <c r="B447" s="1" t="s">
        <v>12</v>
      </c>
      <c r="C447" s="1" t="s">
        <v>30</v>
      </c>
      <c r="D447" s="1">
        <v>7</v>
      </c>
      <c r="E447" s="1" t="s">
        <v>7</v>
      </c>
      <c r="F447" s="1">
        <v>7</v>
      </c>
      <c r="G447" s="1" t="s">
        <v>10</v>
      </c>
      <c r="H447" s="1" t="s">
        <v>11</v>
      </c>
      <c r="I447">
        <f t="shared" si="18"/>
        <v>2022</v>
      </c>
      <c r="J447">
        <f t="shared" si="19"/>
        <v>7</v>
      </c>
      <c r="K447">
        <f t="shared" si="20"/>
        <v>16</v>
      </c>
      <c r="L447" s="2">
        <v>44758.270833333299</v>
      </c>
      <c r="M447" s="3" t="s">
        <v>44</v>
      </c>
      <c r="N447">
        <v>17.66</v>
      </c>
      <c r="O447">
        <v>27.72</v>
      </c>
      <c r="P447">
        <v>36.96</v>
      </c>
      <c r="Q447">
        <v>1506.37</v>
      </c>
    </row>
    <row r="448" spans="1:17" x14ac:dyDescent="0.3">
      <c r="A448" s="1" t="s">
        <v>6</v>
      </c>
      <c r="B448" s="1" t="s">
        <v>12</v>
      </c>
      <c r="C448" s="1" t="s">
        <v>30</v>
      </c>
      <c r="D448" s="1">
        <v>7</v>
      </c>
      <c r="E448" s="1" t="s">
        <v>7</v>
      </c>
      <c r="F448" s="1">
        <v>7</v>
      </c>
      <c r="G448" s="1" t="s">
        <v>10</v>
      </c>
      <c r="H448" s="1" t="s">
        <v>11</v>
      </c>
      <c r="I448">
        <f t="shared" si="18"/>
        <v>2022</v>
      </c>
      <c r="J448">
        <f t="shared" si="19"/>
        <v>7</v>
      </c>
      <c r="K448">
        <f t="shared" si="20"/>
        <v>16</v>
      </c>
      <c r="L448" s="2">
        <v>44758.291666666701</v>
      </c>
      <c r="M448" s="3" t="s">
        <v>45</v>
      </c>
      <c r="N448">
        <v>17.600000000000001</v>
      </c>
      <c r="O448">
        <v>27.71</v>
      </c>
      <c r="P448">
        <v>36.9</v>
      </c>
      <c r="Q448">
        <v>1506.19</v>
      </c>
    </row>
    <row r="449" spans="1:17" x14ac:dyDescent="0.3">
      <c r="A449" s="1" t="s">
        <v>6</v>
      </c>
      <c r="B449" s="1" t="s">
        <v>12</v>
      </c>
      <c r="C449" s="1" t="s">
        <v>30</v>
      </c>
      <c r="D449" s="1">
        <v>7</v>
      </c>
      <c r="E449" s="1" t="s">
        <v>7</v>
      </c>
      <c r="F449" s="1">
        <v>7</v>
      </c>
      <c r="G449" s="1" t="s">
        <v>10</v>
      </c>
      <c r="H449" s="1" t="s">
        <v>11</v>
      </c>
      <c r="I449">
        <f t="shared" si="18"/>
        <v>2022</v>
      </c>
      <c r="J449">
        <f t="shared" si="19"/>
        <v>7</v>
      </c>
      <c r="K449">
        <f t="shared" si="20"/>
        <v>16</v>
      </c>
      <c r="L449" s="2">
        <v>44758.3125</v>
      </c>
      <c r="M449" s="3" t="s">
        <v>46</v>
      </c>
      <c r="N449">
        <v>17.690000000000001</v>
      </c>
      <c r="O449">
        <v>27.72</v>
      </c>
      <c r="P449">
        <v>36.979999999999997</v>
      </c>
      <c r="Q449">
        <v>1506.46</v>
      </c>
    </row>
    <row r="450" spans="1:17" x14ac:dyDescent="0.3">
      <c r="A450" s="1" t="s">
        <v>6</v>
      </c>
      <c r="B450" s="1" t="s">
        <v>12</v>
      </c>
      <c r="C450" s="1" t="s">
        <v>30</v>
      </c>
      <c r="D450" s="1">
        <v>7</v>
      </c>
      <c r="E450" s="1" t="s">
        <v>7</v>
      </c>
      <c r="F450" s="1">
        <v>7</v>
      </c>
      <c r="G450" s="1" t="s">
        <v>10</v>
      </c>
      <c r="H450" s="1" t="s">
        <v>11</v>
      </c>
      <c r="I450">
        <f t="shared" si="18"/>
        <v>2022</v>
      </c>
      <c r="J450">
        <f t="shared" si="19"/>
        <v>7</v>
      </c>
      <c r="K450">
        <f t="shared" si="20"/>
        <v>16</v>
      </c>
      <c r="L450" s="2">
        <v>44758.333333333299</v>
      </c>
      <c r="M450" s="3" t="s">
        <v>47</v>
      </c>
      <c r="N450">
        <v>17.75</v>
      </c>
      <c r="O450">
        <v>27.72</v>
      </c>
      <c r="P450">
        <v>37.04</v>
      </c>
      <c r="Q450">
        <v>1506.65</v>
      </c>
    </row>
    <row r="451" spans="1:17" x14ac:dyDescent="0.3">
      <c r="A451" s="1" t="s">
        <v>6</v>
      </c>
      <c r="B451" s="1" t="s">
        <v>12</v>
      </c>
      <c r="C451" s="1" t="s">
        <v>30</v>
      </c>
      <c r="D451" s="1">
        <v>7</v>
      </c>
      <c r="E451" s="1" t="s">
        <v>7</v>
      </c>
      <c r="F451" s="1">
        <v>7</v>
      </c>
      <c r="G451" s="1" t="s">
        <v>10</v>
      </c>
      <c r="H451" s="1" t="s">
        <v>11</v>
      </c>
      <c r="I451">
        <f t="shared" ref="I451:I514" si="21">YEAR(L451)</f>
        <v>2022</v>
      </c>
      <c r="J451">
        <f t="shared" ref="J451:J514" si="22">MONTH(L451)</f>
        <v>7</v>
      </c>
      <c r="K451">
        <f t="shared" ref="K451:K514" si="23">DAY(L451)</f>
        <v>16</v>
      </c>
      <c r="L451" s="2">
        <v>44758.354166666701</v>
      </c>
      <c r="M451" s="3" t="s">
        <v>48</v>
      </c>
      <c r="N451">
        <v>17.809999999999999</v>
      </c>
      <c r="O451">
        <v>27.7</v>
      </c>
      <c r="P451">
        <v>37.06</v>
      </c>
      <c r="Q451">
        <v>1506.81</v>
      </c>
    </row>
    <row r="452" spans="1:17" x14ac:dyDescent="0.3">
      <c r="A452" s="1" t="s">
        <v>6</v>
      </c>
      <c r="B452" s="1" t="s">
        <v>12</v>
      </c>
      <c r="C452" s="1" t="s">
        <v>30</v>
      </c>
      <c r="D452" s="1">
        <v>7</v>
      </c>
      <c r="E452" s="1" t="s">
        <v>7</v>
      </c>
      <c r="F452" s="1">
        <v>7</v>
      </c>
      <c r="G452" s="1" t="s">
        <v>10</v>
      </c>
      <c r="H452" s="1" t="s">
        <v>11</v>
      </c>
      <c r="I452">
        <f t="shared" si="21"/>
        <v>2022</v>
      </c>
      <c r="J452">
        <f t="shared" si="22"/>
        <v>7</v>
      </c>
      <c r="K452">
        <f t="shared" si="23"/>
        <v>16</v>
      </c>
      <c r="L452" s="2">
        <v>44758.375</v>
      </c>
      <c r="M452" s="3" t="s">
        <v>49</v>
      </c>
      <c r="N452">
        <v>17.84</v>
      </c>
      <c r="O452">
        <v>27.73</v>
      </c>
      <c r="P452">
        <v>37.119999999999997</v>
      </c>
      <c r="Q452">
        <v>1506.93</v>
      </c>
    </row>
    <row r="453" spans="1:17" x14ac:dyDescent="0.3">
      <c r="A453" s="1" t="s">
        <v>6</v>
      </c>
      <c r="B453" s="1" t="s">
        <v>12</v>
      </c>
      <c r="C453" s="1" t="s">
        <v>30</v>
      </c>
      <c r="D453" s="1">
        <v>7</v>
      </c>
      <c r="E453" s="1" t="s">
        <v>7</v>
      </c>
      <c r="F453" s="1">
        <v>7</v>
      </c>
      <c r="G453" s="1" t="s">
        <v>10</v>
      </c>
      <c r="H453" s="1" t="s">
        <v>11</v>
      </c>
      <c r="I453">
        <f t="shared" si="21"/>
        <v>2022</v>
      </c>
      <c r="J453">
        <f t="shared" si="22"/>
        <v>7</v>
      </c>
      <c r="K453">
        <f t="shared" si="23"/>
        <v>16</v>
      </c>
      <c r="L453" s="2">
        <v>44758.395833333299</v>
      </c>
      <c r="M453" s="3" t="s">
        <v>50</v>
      </c>
      <c r="N453">
        <v>17.87</v>
      </c>
      <c r="O453">
        <v>27.71</v>
      </c>
      <c r="P453">
        <v>37.119999999999997</v>
      </c>
      <c r="Q453">
        <v>1506.99</v>
      </c>
    </row>
    <row r="454" spans="1:17" x14ac:dyDescent="0.3">
      <c r="A454" s="1" t="s">
        <v>6</v>
      </c>
      <c r="B454" s="1" t="s">
        <v>12</v>
      </c>
      <c r="C454" s="1" t="s">
        <v>30</v>
      </c>
      <c r="D454" s="1">
        <v>7</v>
      </c>
      <c r="E454" s="1" t="s">
        <v>7</v>
      </c>
      <c r="F454" s="1">
        <v>7</v>
      </c>
      <c r="G454" s="1" t="s">
        <v>10</v>
      </c>
      <c r="H454" s="1" t="s">
        <v>11</v>
      </c>
      <c r="I454">
        <f t="shared" si="21"/>
        <v>2022</v>
      </c>
      <c r="J454">
        <f t="shared" si="22"/>
        <v>7</v>
      </c>
      <c r="K454">
        <f t="shared" si="23"/>
        <v>16</v>
      </c>
      <c r="L454" s="2">
        <v>44758.416666666701</v>
      </c>
      <c r="M454" s="3" t="s">
        <v>51</v>
      </c>
      <c r="N454">
        <v>17.899999999999999</v>
      </c>
      <c r="O454">
        <v>27.69</v>
      </c>
      <c r="P454">
        <v>37.11</v>
      </c>
      <c r="Q454">
        <v>1507.06</v>
      </c>
    </row>
    <row r="455" spans="1:17" x14ac:dyDescent="0.3">
      <c r="A455" s="1" t="s">
        <v>6</v>
      </c>
      <c r="B455" s="1" t="s">
        <v>12</v>
      </c>
      <c r="C455" s="1" t="s">
        <v>30</v>
      </c>
      <c r="D455" s="1">
        <v>7</v>
      </c>
      <c r="E455" s="1" t="s">
        <v>7</v>
      </c>
      <c r="F455" s="1">
        <v>7</v>
      </c>
      <c r="G455" s="1" t="s">
        <v>10</v>
      </c>
      <c r="H455" s="1" t="s">
        <v>11</v>
      </c>
      <c r="I455">
        <f t="shared" si="21"/>
        <v>2022</v>
      </c>
      <c r="J455">
        <f t="shared" si="22"/>
        <v>7</v>
      </c>
      <c r="K455">
        <f t="shared" si="23"/>
        <v>16</v>
      </c>
      <c r="L455" s="2">
        <v>44758.4375</v>
      </c>
      <c r="M455" s="3" t="s">
        <v>52</v>
      </c>
      <c r="N455">
        <v>17.78</v>
      </c>
      <c r="O455">
        <v>27.7</v>
      </c>
      <c r="P455">
        <v>37.03</v>
      </c>
      <c r="Q455">
        <v>1506.71</v>
      </c>
    </row>
    <row r="456" spans="1:17" x14ac:dyDescent="0.3">
      <c r="A456" s="1" t="s">
        <v>6</v>
      </c>
      <c r="B456" s="1" t="s">
        <v>12</v>
      </c>
      <c r="C456" s="1" t="s">
        <v>30</v>
      </c>
      <c r="D456" s="1">
        <v>7</v>
      </c>
      <c r="E456" s="1" t="s">
        <v>7</v>
      </c>
      <c r="F456" s="1">
        <v>7</v>
      </c>
      <c r="G456" s="1" t="s">
        <v>10</v>
      </c>
      <c r="H456" s="1" t="s">
        <v>11</v>
      </c>
      <c r="I456">
        <f t="shared" si="21"/>
        <v>2022</v>
      </c>
      <c r="J456">
        <f t="shared" si="22"/>
        <v>7</v>
      </c>
      <c r="K456">
        <f t="shared" si="23"/>
        <v>16</v>
      </c>
      <c r="L456" s="2">
        <v>44758.458333333299</v>
      </c>
      <c r="M456" s="3" t="s">
        <v>53</v>
      </c>
      <c r="N456">
        <v>17.72</v>
      </c>
      <c r="O456">
        <v>27.7</v>
      </c>
      <c r="P456">
        <v>36.979999999999997</v>
      </c>
      <c r="Q456">
        <v>1506.53</v>
      </c>
    </row>
    <row r="457" spans="1:17" x14ac:dyDescent="0.3">
      <c r="A457" s="1" t="s">
        <v>6</v>
      </c>
      <c r="B457" s="1" t="s">
        <v>12</v>
      </c>
      <c r="C457" s="1" t="s">
        <v>30</v>
      </c>
      <c r="D457" s="1">
        <v>7</v>
      </c>
      <c r="E457" s="1" t="s">
        <v>7</v>
      </c>
      <c r="F457" s="1">
        <v>7</v>
      </c>
      <c r="G457" s="1" t="s">
        <v>10</v>
      </c>
      <c r="H457" s="1" t="s">
        <v>11</v>
      </c>
      <c r="I457">
        <f t="shared" si="21"/>
        <v>2022</v>
      </c>
      <c r="J457">
        <f t="shared" si="22"/>
        <v>7</v>
      </c>
      <c r="K457">
        <f t="shared" si="23"/>
        <v>16</v>
      </c>
      <c r="L457" s="2">
        <v>44758.479166666701</v>
      </c>
      <c r="M457" s="3" t="s">
        <v>54</v>
      </c>
      <c r="N457">
        <v>17.72</v>
      </c>
      <c r="O457">
        <v>27.7</v>
      </c>
      <c r="P457">
        <v>36.979999999999997</v>
      </c>
      <c r="Q457">
        <v>1506.53</v>
      </c>
    </row>
    <row r="458" spans="1:17" x14ac:dyDescent="0.3">
      <c r="A458" s="1" t="s">
        <v>6</v>
      </c>
      <c r="B458" s="1" t="s">
        <v>12</v>
      </c>
      <c r="C458" s="1" t="s">
        <v>30</v>
      </c>
      <c r="D458" s="1">
        <v>7</v>
      </c>
      <c r="E458" s="1" t="s">
        <v>7</v>
      </c>
      <c r="F458" s="1">
        <v>7</v>
      </c>
      <c r="G458" s="1" t="s">
        <v>10</v>
      </c>
      <c r="H458" s="1" t="s">
        <v>11</v>
      </c>
      <c r="I458">
        <f t="shared" si="21"/>
        <v>2022</v>
      </c>
      <c r="J458">
        <f t="shared" si="22"/>
        <v>7</v>
      </c>
      <c r="K458">
        <f t="shared" si="23"/>
        <v>16</v>
      </c>
      <c r="L458" s="2">
        <v>44758.5</v>
      </c>
      <c r="M458" s="3" t="s">
        <v>55</v>
      </c>
      <c r="N458">
        <v>17.75</v>
      </c>
      <c r="O458">
        <v>27.7</v>
      </c>
      <c r="P458">
        <v>37.01</v>
      </c>
      <c r="Q458">
        <v>1506.62</v>
      </c>
    </row>
    <row r="459" spans="1:17" x14ac:dyDescent="0.3">
      <c r="A459" s="1" t="s">
        <v>6</v>
      </c>
      <c r="B459" s="1" t="s">
        <v>12</v>
      </c>
      <c r="C459" s="1" t="s">
        <v>30</v>
      </c>
      <c r="D459" s="1">
        <v>7</v>
      </c>
      <c r="E459" s="1" t="s">
        <v>7</v>
      </c>
      <c r="F459" s="1">
        <v>7</v>
      </c>
      <c r="G459" s="1" t="s">
        <v>10</v>
      </c>
      <c r="H459" s="1" t="s">
        <v>11</v>
      </c>
      <c r="I459">
        <f t="shared" si="21"/>
        <v>2022</v>
      </c>
      <c r="J459">
        <f t="shared" si="22"/>
        <v>7</v>
      </c>
      <c r="K459">
        <f t="shared" si="23"/>
        <v>16</v>
      </c>
      <c r="L459" s="2">
        <v>44758.520833333299</v>
      </c>
      <c r="M459" s="3" t="s">
        <v>56</v>
      </c>
      <c r="N459">
        <v>17.03</v>
      </c>
      <c r="O459">
        <v>27.77</v>
      </c>
      <c r="P459">
        <v>36.51</v>
      </c>
      <c r="Q459">
        <v>1504.52</v>
      </c>
    </row>
    <row r="460" spans="1:17" x14ac:dyDescent="0.3">
      <c r="A460" s="1" t="s">
        <v>6</v>
      </c>
      <c r="B460" s="1" t="s">
        <v>12</v>
      </c>
      <c r="C460" s="1" t="s">
        <v>30</v>
      </c>
      <c r="D460" s="1">
        <v>7</v>
      </c>
      <c r="E460" s="1" t="s">
        <v>7</v>
      </c>
      <c r="F460" s="1">
        <v>7</v>
      </c>
      <c r="G460" s="1" t="s">
        <v>10</v>
      </c>
      <c r="H460" s="1" t="s">
        <v>11</v>
      </c>
      <c r="I460">
        <f t="shared" si="21"/>
        <v>2022</v>
      </c>
      <c r="J460">
        <f t="shared" si="22"/>
        <v>7</v>
      </c>
      <c r="K460">
        <f t="shared" si="23"/>
        <v>16</v>
      </c>
      <c r="L460" s="2">
        <v>44758.541666666701</v>
      </c>
      <c r="M460" s="3" t="s">
        <v>57</v>
      </c>
      <c r="N460">
        <v>16.73</v>
      </c>
      <c r="O460">
        <v>27.83</v>
      </c>
      <c r="P460">
        <v>36.33</v>
      </c>
      <c r="Q460">
        <v>1503.66</v>
      </c>
    </row>
    <row r="461" spans="1:17" x14ac:dyDescent="0.3">
      <c r="A461" s="1" t="s">
        <v>6</v>
      </c>
      <c r="B461" s="1" t="s">
        <v>12</v>
      </c>
      <c r="C461" s="1" t="s">
        <v>30</v>
      </c>
      <c r="D461" s="1">
        <v>7</v>
      </c>
      <c r="E461" s="1" t="s">
        <v>7</v>
      </c>
      <c r="F461" s="1">
        <v>7</v>
      </c>
      <c r="G461" s="1" t="s">
        <v>10</v>
      </c>
      <c r="H461" s="1" t="s">
        <v>11</v>
      </c>
      <c r="I461">
        <f t="shared" si="21"/>
        <v>2022</v>
      </c>
      <c r="J461">
        <f t="shared" si="22"/>
        <v>7</v>
      </c>
      <c r="K461">
        <f t="shared" si="23"/>
        <v>16</v>
      </c>
      <c r="L461" s="2">
        <v>44758.5625</v>
      </c>
      <c r="M461" s="3" t="s">
        <v>58</v>
      </c>
      <c r="N461">
        <v>16.73</v>
      </c>
      <c r="O461">
        <v>27.83</v>
      </c>
      <c r="P461">
        <v>36.33</v>
      </c>
      <c r="Q461">
        <v>1503.66</v>
      </c>
    </row>
    <row r="462" spans="1:17" x14ac:dyDescent="0.3">
      <c r="A462" s="1" t="s">
        <v>6</v>
      </c>
      <c r="B462" s="1" t="s">
        <v>12</v>
      </c>
      <c r="C462" s="1" t="s">
        <v>30</v>
      </c>
      <c r="D462" s="1">
        <v>7</v>
      </c>
      <c r="E462" s="1" t="s">
        <v>7</v>
      </c>
      <c r="F462" s="1">
        <v>7</v>
      </c>
      <c r="G462" s="1" t="s">
        <v>10</v>
      </c>
      <c r="H462" s="1" t="s">
        <v>11</v>
      </c>
      <c r="I462">
        <f t="shared" si="21"/>
        <v>2022</v>
      </c>
      <c r="J462">
        <f t="shared" si="22"/>
        <v>7</v>
      </c>
      <c r="K462">
        <f t="shared" si="23"/>
        <v>16</v>
      </c>
      <c r="L462" s="2">
        <v>44758.583333333299</v>
      </c>
      <c r="M462" s="3" t="s">
        <v>59</v>
      </c>
      <c r="N462">
        <v>16.7</v>
      </c>
      <c r="O462">
        <v>27.86</v>
      </c>
      <c r="P462">
        <v>36.340000000000003</v>
      </c>
      <c r="Q462">
        <v>1503.6</v>
      </c>
    </row>
    <row r="463" spans="1:17" x14ac:dyDescent="0.3">
      <c r="A463" s="1" t="s">
        <v>6</v>
      </c>
      <c r="B463" s="1" t="s">
        <v>12</v>
      </c>
      <c r="C463" s="1" t="s">
        <v>30</v>
      </c>
      <c r="D463" s="1">
        <v>7</v>
      </c>
      <c r="E463" s="1" t="s">
        <v>7</v>
      </c>
      <c r="F463" s="1">
        <v>7</v>
      </c>
      <c r="G463" s="1" t="s">
        <v>10</v>
      </c>
      <c r="H463" s="1" t="s">
        <v>11</v>
      </c>
      <c r="I463">
        <f t="shared" si="21"/>
        <v>2022</v>
      </c>
      <c r="J463">
        <f t="shared" si="22"/>
        <v>7</v>
      </c>
      <c r="K463">
        <f t="shared" si="23"/>
        <v>16</v>
      </c>
      <c r="L463" s="2">
        <v>44758.604166666701</v>
      </c>
      <c r="M463" s="3" t="s">
        <v>60</v>
      </c>
      <c r="N463">
        <v>16.73</v>
      </c>
      <c r="O463">
        <v>27.83</v>
      </c>
      <c r="P463">
        <v>36.33</v>
      </c>
      <c r="Q463">
        <v>1503.66</v>
      </c>
    </row>
    <row r="464" spans="1:17" x14ac:dyDescent="0.3">
      <c r="A464" s="1" t="s">
        <v>6</v>
      </c>
      <c r="B464" s="1" t="s">
        <v>12</v>
      </c>
      <c r="C464" s="1" t="s">
        <v>30</v>
      </c>
      <c r="D464" s="1">
        <v>7</v>
      </c>
      <c r="E464" s="1" t="s">
        <v>7</v>
      </c>
      <c r="F464" s="1">
        <v>7</v>
      </c>
      <c r="G464" s="1" t="s">
        <v>10</v>
      </c>
      <c r="H464" s="1" t="s">
        <v>11</v>
      </c>
      <c r="I464">
        <f t="shared" si="21"/>
        <v>2022</v>
      </c>
      <c r="J464">
        <f t="shared" si="22"/>
        <v>7</v>
      </c>
      <c r="K464">
        <f t="shared" si="23"/>
        <v>16</v>
      </c>
      <c r="L464" s="2">
        <v>44758.625</v>
      </c>
      <c r="M464" s="3" t="s">
        <v>61</v>
      </c>
      <c r="N464">
        <v>16.850000000000001</v>
      </c>
      <c r="O464">
        <v>27.81</v>
      </c>
      <c r="P464">
        <v>36.409999999999997</v>
      </c>
      <c r="Q464">
        <v>1504.01</v>
      </c>
    </row>
    <row r="465" spans="1:17" x14ac:dyDescent="0.3">
      <c r="A465" s="1" t="s">
        <v>6</v>
      </c>
      <c r="B465" s="1" t="s">
        <v>12</v>
      </c>
      <c r="C465" s="1" t="s">
        <v>30</v>
      </c>
      <c r="D465" s="1">
        <v>7</v>
      </c>
      <c r="E465" s="1" t="s">
        <v>7</v>
      </c>
      <c r="F465" s="1">
        <v>7</v>
      </c>
      <c r="G465" s="1" t="s">
        <v>10</v>
      </c>
      <c r="H465" s="1" t="s">
        <v>11</v>
      </c>
      <c r="I465">
        <f t="shared" si="21"/>
        <v>2022</v>
      </c>
      <c r="J465">
        <f t="shared" si="22"/>
        <v>7</v>
      </c>
      <c r="K465">
        <f t="shared" si="23"/>
        <v>16</v>
      </c>
      <c r="L465" s="2">
        <v>44758.645833333299</v>
      </c>
      <c r="M465" s="3" t="s">
        <v>62</v>
      </c>
      <c r="N465">
        <v>16.97</v>
      </c>
      <c r="O465">
        <v>27.8</v>
      </c>
      <c r="P465">
        <v>36.49</v>
      </c>
      <c r="Q465">
        <v>1504.36</v>
      </c>
    </row>
    <row r="466" spans="1:17" x14ac:dyDescent="0.3">
      <c r="A466" s="1" t="s">
        <v>6</v>
      </c>
      <c r="B466" s="1" t="s">
        <v>12</v>
      </c>
      <c r="C466" s="1" t="s">
        <v>30</v>
      </c>
      <c r="D466" s="1">
        <v>7</v>
      </c>
      <c r="E466" s="1" t="s">
        <v>7</v>
      </c>
      <c r="F466" s="1">
        <v>7</v>
      </c>
      <c r="G466" s="1" t="s">
        <v>10</v>
      </c>
      <c r="H466" s="1" t="s">
        <v>11</v>
      </c>
      <c r="I466">
        <f t="shared" si="21"/>
        <v>2022</v>
      </c>
      <c r="J466">
        <f t="shared" si="22"/>
        <v>7</v>
      </c>
      <c r="K466">
        <f t="shared" si="23"/>
        <v>16</v>
      </c>
      <c r="L466" s="2">
        <v>44758.666666666701</v>
      </c>
      <c r="M466" s="3" t="s">
        <v>63</v>
      </c>
      <c r="N466">
        <v>17.09</v>
      </c>
      <c r="O466">
        <v>27.75</v>
      </c>
      <c r="P466">
        <v>36.53</v>
      </c>
      <c r="Q466">
        <v>1504.68</v>
      </c>
    </row>
    <row r="467" spans="1:17" x14ac:dyDescent="0.3">
      <c r="A467" s="1" t="s">
        <v>6</v>
      </c>
      <c r="B467" s="1" t="s">
        <v>12</v>
      </c>
      <c r="C467" s="1" t="s">
        <v>30</v>
      </c>
      <c r="D467" s="1">
        <v>7</v>
      </c>
      <c r="E467" s="1" t="s">
        <v>7</v>
      </c>
      <c r="F467" s="1">
        <v>7</v>
      </c>
      <c r="G467" s="1" t="s">
        <v>10</v>
      </c>
      <c r="H467" s="1" t="s">
        <v>11</v>
      </c>
      <c r="I467">
        <f t="shared" si="21"/>
        <v>2022</v>
      </c>
      <c r="J467">
        <f t="shared" si="22"/>
        <v>7</v>
      </c>
      <c r="K467">
        <f t="shared" si="23"/>
        <v>16</v>
      </c>
      <c r="L467" s="2">
        <v>44758.6875</v>
      </c>
      <c r="M467" s="3" t="s">
        <v>64</v>
      </c>
      <c r="N467">
        <v>17.329999999999998</v>
      </c>
      <c r="O467">
        <v>27.77</v>
      </c>
      <c r="P467">
        <v>36.75</v>
      </c>
      <c r="Q467">
        <v>1505.43</v>
      </c>
    </row>
    <row r="468" spans="1:17" x14ac:dyDescent="0.3">
      <c r="A468" s="1" t="s">
        <v>6</v>
      </c>
      <c r="B468" s="1" t="s">
        <v>12</v>
      </c>
      <c r="C468" s="1" t="s">
        <v>30</v>
      </c>
      <c r="D468" s="1">
        <v>7</v>
      </c>
      <c r="E468" s="1" t="s">
        <v>7</v>
      </c>
      <c r="F468" s="1">
        <v>7</v>
      </c>
      <c r="G468" s="1" t="s">
        <v>10</v>
      </c>
      <c r="H468" s="1" t="s">
        <v>11</v>
      </c>
      <c r="I468">
        <f t="shared" si="21"/>
        <v>2022</v>
      </c>
      <c r="J468">
        <f t="shared" si="22"/>
        <v>7</v>
      </c>
      <c r="K468">
        <f t="shared" si="23"/>
        <v>16</v>
      </c>
      <c r="L468" s="2">
        <v>44758.708333333299</v>
      </c>
      <c r="M468" s="3" t="s">
        <v>65</v>
      </c>
      <c r="N468">
        <v>17.239999999999998</v>
      </c>
      <c r="O468">
        <v>27.76</v>
      </c>
      <c r="P468">
        <v>36.67</v>
      </c>
      <c r="Q468">
        <v>1505.15</v>
      </c>
    </row>
    <row r="469" spans="1:17" x14ac:dyDescent="0.3">
      <c r="A469" s="1" t="s">
        <v>6</v>
      </c>
      <c r="B469" s="1" t="s">
        <v>12</v>
      </c>
      <c r="C469" s="1" t="s">
        <v>30</v>
      </c>
      <c r="D469" s="1">
        <v>7</v>
      </c>
      <c r="E469" s="1" t="s">
        <v>7</v>
      </c>
      <c r="F469" s="1">
        <v>7</v>
      </c>
      <c r="G469" s="1" t="s">
        <v>10</v>
      </c>
      <c r="H469" s="1" t="s">
        <v>11</v>
      </c>
      <c r="I469">
        <f t="shared" si="21"/>
        <v>2022</v>
      </c>
      <c r="J469">
        <f t="shared" si="22"/>
        <v>7</v>
      </c>
      <c r="K469">
        <f t="shared" si="23"/>
        <v>16</v>
      </c>
      <c r="L469" s="2">
        <v>44758.729166666701</v>
      </c>
      <c r="M469" s="3" t="s">
        <v>66</v>
      </c>
      <c r="N469">
        <v>17.3</v>
      </c>
      <c r="O469">
        <v>27.77</v>
      </c>
      <c r="P469">
        <v>36.72</v>
      </c>
      <c r="Q469">
        <v>1505.34</v>
      </c>
    </row>
    <row r="470" spans="1:17" x14ac:dyDescent="0.3">
      <c r="A470" s="1" t="s">
        <v>6</v>
      </c>
      <c r="B470" s="1" t="s">
        <v>12</v>
      </c>
      <c r="C470" s="1" t="s">
        <v>30</v>
      </c>
      <c r="D470" s="1">
        <v>7</v>
      </c>
      <c r="E470" s="1" t="s">
        <v>7</v>
      </c>
      <c r="F470" s="1">
        <v>7</v>
      </c>
      <c r="G470" s="1" t="s">
        <v>10</v>
      </c>
      <c r="H470" s="1" t="s">
        <v>11</v>
      </c>
      <c r="I470">
        <f t="shared" si="21"/>
        <v>2022</v>
      </c>
      <c r="J470">
        <f t="shared" si="22"/>
        <v>7</v>
      </c>
      <c r="K470">
        <f t="shared" si="23"/>
        <v>16</v>
      </c>
      <c r="L470" s="2">
        <v>44758.75</v>
      </c>
      <c r="M470" s="3" t="s">
        <v>67</v>
      </c>
      <c r="N470">
        <v>17.54</v>
      </c>
      <c r="O470">
        <v>27.76</v>
      </c>
      <c r="P470">
        <v>36.909999999999997</v>
      </c>
      <c r="Q470">
        <v>1506.06</v>
      </c>
    </row>
    <row r="471" spans="1:17" x14ac:dyDescent="0.3">
      <c r="A471" s="1" t="s">
        <v>6</v>
      </c>
      <c r="B471" s="1" t="s">
        <v>12</v>
      </c>
      <c r="C471" s="1" t="s">
        <v>30</v>
      </c>
      <c r="D471" s="1">
        <v>7</v>
      </c>
      <c r="E471" s="1" t="s">
        <v>7</v>
      </c>
      <c r="F471" s="1">
        <v>7</v>
      </c>
      <c r="G471" s="1" t="s">
        <v>10</v>
      </c>
      <c r="H471" s="1" t="s">
        <v>11</v>
      </c>
      <c r="I471">
        <f t="shared" si="21"/>
        <v>2022</v>
      </c>
      <c r="J471">
        <f t="shared" si="22"/>
        <v>7</v>
      </c>
      <c r="K471">
        <f t="shared" si="23"/>
        <v>16</v>
      </c>
      <c r="L471" s="2">
        <v>44758.770833333299</v>
      </c>
      <c r="M471" s="3" t="s">
        <v>68</v>
      </c>
      <c r="N471">
        <v>17.87</v>
      </c>
      <c r="O471">
        <v>27.76</v>
      </c>
      <c r="P471">
        <v>37.18</v>
      </c>
      <c r="Q471">
        <v>1507.05</v>
      </c>
    </row>
    <row r="472" spans="1:17" x14ac:dyDescent="0.3">
      <c r="A472" s="1" t="s">
        <v>6</v>
      </c>
      <c r="B472" s="1" t="s">
        <v>12</v>
      </c>
      <c r="C472" s="1" t="s">
        <v>30</v>
      </c>
      <c r="D472" s="1">
        <v>7</v>
      </c>
      <c r="E472" s="1" t="s">
        <v>7</v>
      </c>
      <c r="F472" s="1">
        <v>7</v>
      </c>
      <c r="G472" s="1" t="s">
        <v>10</v>
      </c>
      <c r="H472" s="1" t="s">
        <v>11</v>
      </c>
      <c r="I472">
        <f t="shared" si="21"/>
        <v>2022</v>
      </c>
      <c r="J472">
        <f t="shared" si="22"/>
        <v>7</v>
      </c>
      <c r="K472">
        <f t="shared" si="23"/>
        <v>16</v>
      </c>
      <c r="L472" s="2">
        <v>44758.791666666701</v>
      </c>
      <c r="M472" s="3" t="s">
        <v>69</v>
      </c>
      <c r="N472">
        <v>18.53</v>
      </c>
      <c r="O472">
        <v>27.77</v>
      </c>
      <c r="P472">
        <v>37.729999999999997</v>
      </c>
      <c r="Q472">
        <v>1509.01</v>
      </c>
    </row>
    <row r="473" spans="1:17" x14ac:dyDescent="0.3">
      <c r="A473" s="1" t="s">
        <v>6</v>
      </c>
      <c r="B473" s="1" t="s">
        <v>12</v>
      </c>
      <c r="C473" s="1" t="s">
        <v>30</v>
      </c>
      <c r="D473" s="1">
        <v>7</v>
      </c>
      <c r="E473" s="1" t="s">
        <v>7</v>
      </c>
      <c r="F473" s="1">
        <v>7</v>
      </c>
      <c r="G473" s="1" t="s">
        <v>10</v>
      </c>
      <c r="H473" s="1" t="s">
        <v>11</v>
      </c>
      <c r="I473">
        <f t="shared" si="21"/>
        <v>2022</v>
      </c>
      <c r="J473">
        <f t="shared" si="22"/>
        <v>7</v>
      </c>
      <c r="K473">
        <f t="shared" si="23"/>
        <v>16</v>
      </c>
      <c r="L473" s="2">
        <v>44758.8125</v>
      </c>
      <c r="M473" s="3" t="s">
        <v>70</v>
      </c>
      <c r="N473">
        <v>18.68</v>
      </c>
      <c r="O473">
        <v>27.69</v>
      </c>
      <c r="P473">
        <v>37.75</v>
      </c>
      <c r="Q473">
        <v>1509.35</v>
      </c>
    </row>
    <row r="474" spans="1:17" x14ac:dyDescent="0.3">
      <c r="A474" s="1" t="s">
        <v>6</v>
      </c>
      <c r="B474" s="1" t="s">
        <v>12</v>
      </c>
      <c r="C474" s="1" t="s">
        <v>30</v>
      </c>
      <c r="D474" s="1">
        <v>7</v>
      </c>
      <c r="E474" s="1" t="s">
        <v>7</v>
      </c>
      <c r="F474" s="1">
        <v>7</v>
      </c>
      <c r="G474" s="1" t="s">
        <v>10</v>
      </c>
      <c r="H474" s="1" t="s">
        <v>11</v>
      </c>
      <c r="I474">
        <f t="shared" si="21"/>
        <v>2022</v>
      </c>
      <c r="J474">
        <f t="shared" si="22"/>
        <v>7</v>
      </c>
      <c r="K474">
        <f t="shared" si="23"/>
        <v>16</v>
      </c>
      <c r="L474" s="2">
        <v>44758.833333333299</v>
      </c>
      <c r="M474" s="3" t="s">
        <v>71</v>
      </c>
      <c r="N474">
        <v>18.260000000000002</v>
      </c>
      <c r="O474">
        <v>27.72</v>
      </c>
      <c r="P474">
        <v>37.450000000000003</v>
      </c>
      <c r="Q474">
        <v>1508.16</v>
      </c>
    </row>
    <row r="475" spans="1:17" x14ac:dyDescent="0.3">
      <c r="A475" s="1" t="s">
        <v>6</v>
      </c>
      <c r="B475" s="1" t="s">
        <v>12</v>
      </c>
      <c r="C475" s="1" t="s">
        <v>30</v>
      </c>
      <c r="D475" s="1">
        <v>7</v>
      </c>
      <c r="E475" s="1" t="s">
        <v>7</v>
      </c>
      <c r="F475" s="1">
        <v>7</v>
      </c>
      <c r="G475" s="1" t="s">
        <v>10</v>
      </c>
      <c r="H475" s="1" t="s">
        <v>11</v>
      </c>
      <c r="I475">
        <f t="shared" si="21"/>
        <v>2022</v>
      </c>
      <c r="J475">
        <f t="shared" si="22"/>
        <v>7</v>
      </c>
      <c r="K475">
        <f t="shared" si="23"/>
        <v>16</v>
      </c>
      <c r="L475" s="2">
        <v>44758.854166666701</v>
      </c>
      <c r="M475" s="3" t="s">
        <v>72</v>
      </c>
      <c r="N475">
        <v>18.2</v>
      </c>
      <c r="O475">
        <v>27.69</v>
      </c>
      <c r="P475">
        <v>37.36</v>
      </c>
      <c r="Q475">
        <v>1507.95</v>
      </c>
    </row>
    <row r="476" spans="1:17" x14ac:dyDescent="0.3">
      <c r="A476" s="1" t="s">
        <v>6</v>
      </c>
      <c r="B476" s="1" t="s">
        <v>12</v>
      </c>
      <c r="C476" s="1" t="s">
        <v>30</v>
      </c>
      <c r="D476" s="1">
        <v>7</v>
      </c>
      <c r="E476" s="1" t="s">
        <v>7</v>
      </c>
      <c r="F476" s="1">
        <v>7</v>
      </c>
      <c r="G476" s="1" t="s">
        <v>10</v>
      </c>
      <c r="H476" s="1" t="s">
        <v>11</v>
      </c>
      <c r="I476">
        <f t="shared" si="21"/>
        <v>2022</v>
      </c>
      <c r="J476">
        <f t="shared" si="22"/>
        <v>7</v>
      </c>
      <c r="K476">
        <f t="shared" si="23"/>
        <v>16</v>
      </c>
      <c r="L476" s="2">
        <v>44758.875</v>
      </c>
      <c r="M476" s="3" t="s">
        <v>73</v>
      </c>
      <c r="N476">
        <v>18.170000000000002</v>
      </c>
      <c r="O476">
        <v>27.68</v>
      </c>
      <c r="P476">
        <v>37.33</v>
      </c>
      <c r="Q476">
        <v>1507.86</v>
      </c>
    </row>
    <row r="477" spans="1:17" x14ac:dyDescent="0.3">
      <c r="A477" s="1" t="s">
        <v>6</v>
      </c>
      <c r="B477" s="1" t="s">
        <v>12</v>
      </c>
      <c r="C477" s="1" t="s">
        <v>30</v>
      </c>
      <c r="D477" s="1">
        <v>7</v>
      </c>
      <c r="E477" s="1" t="s">
        <v>7</v>
      </c>
      <c r="F477" s="1">
        <v>7</v>
      </c>
      <c r="G477" s="1" t="s">
        <v>10</v>
      </c>
      <c r="H477" s="1" t="s">
        <v>11</v>
      </c>
      <c r="I477">
        <f t="shared" si="21"/>
        <v>2022</v>
      </c>
      <c r="J477">
        <f t="shared" si="22"/>
        <v>7</v>
      </c>
      <c r="K477">
        <f t="shared" si="23"/>
        <v>16</v>
      </c>
      <c r="L477" s="2">
        <v>44758.895833333299</v>
      </c>
      <c r="M477" s="3" t="s">
        <v>74</v>
      </c>
      <c r="N477">
        <v>18.170000000000002</v>
      </c>
      <c r="O477">
        <v>27.71</v>
      </c>
      <c r="P477">
        <v>37.36</v>
      </c>
      <c r="Q477">
        <v>1507.89</v>
      </c>
    </row>
    <row r="478" spans="1:17" x14ac:dyDescent="0.3">
      <c r="A478" s="1" t="s">
        <v>6</v>
      </c>
      <c r="B478" s="1" t="s">
        <v>12</v>
      </c>
      <c r="C478" s="1" t="s">
        <v>30</v>
      </c>
      <c r="D478" s="1">
        <v>7</v>
      </c>
      <c r="E478" s="1" t="s">
        <v>7</v>
      </c>
      <c r="F478" s="1">
        <v>7</v>
      </c>
      <c r="G478" s="1" t="s">
        <v>10</v>
      </c>
      <c r="H478" s="1" t="s">
        <v>11</v>
      </c>
      <c r="I478">
        <f t="shared" si="21"/>
        <v>2022</v>
      </c>
      <c r="J478">
        <f t="shared" si="22"/>
        <v>7</v>
      </c>
      <c r="K478">
        <f t="shared" si="23"/>
        <v>16</v>
      </c>
      <c r="L478" s="2">
        <v>44758.916666666701</v>
      </c>
      <c r="M478" s="3" t="s">
        <v>75</v>
      </c>
      <c r="N478">
        <v>15.61</v>
      </c>
      <c r="O478">
        <v>27.93</v>
      </c>
      <c r="P478">
        <v>35.53</v>
      </c>
      <c r="Q478">
        <v>1500.25</v>
      </c>
    </row>
    <row r="479" spans="1:17" x14ac:dyDescent="0.3">
      <c r="A479" s="1" t="s">
        <v>6</v>
      </c>
      <c r="B479" s="1" t="s">
        <v>12</v>
      </c>
      <c r="C479" s="1" t="s">
        <v>30</v>
      </c>
      <c r="D479" s="1">
        <v>7</v>
      </c>
      <c r="E479" s="1" t="s">
        <v>7</v>
      </c>
      <c r="F479" s="1">
        <v>7</v>
      </c>
      <c r="G479" s="1" t="s">
        <v>10</v>
      </c>
      <c r="H479" s="1" t="s">
        <v>11</v>
      </c>
      <c r="I479">
        <f t="shared" si="21"/>
        <v>2022</v>
      </c>
      <c r="J479">
        <f t="shared" si="22"/>
        <v>7</v>
      </c>
      <c r="K479">
        <f t="shared" si="23"/>
        <v>16</v>
      </c>
      <c r="L479" s="2">
        <v>44758.9375</v>
      </c>
      <c r="M479" s="3" t="s">
        <v>76</v>
      </c>
      <c r="N479">
        <v>14.99</v>
      </c>
      <c r="O479">
        <v>28.03</v>
      </c>
      <c r="P479">
        <v>35.15</v>
      </c>
      <c r="Q479">
        <v>1498.4</v>
      </c>
    </row>
    <row r="480" spans="1:17" x14ac:dyDescent="0.3">
      <c r="A480" s="1" t="s">
        <v>6</v>
      </c>
      <c r="B480" s="1" t="s">
        <v>12</v>
      </c>
      <c r="C480" s="1" t="s">
        <v>30</v>
      </c>
      <c r="D480" s="1">
        <v>7</v>
      </c>
      <c r="E480" s="1" t="s">
        <v>7</v>
      </c>
      <c r="F480" s="1">
        <v>7</v>
      </c>
      <c r="G480" s="1" t="s">
        <v>10</v>
      </c>
      <c r="H480" s="1" t="s">
        <v>11</v>
      </c>
      <c r="I480">
        <f t="shared" si="21"/>
        <v>2022</v>
      </c>
      <c r="J480">
        <f t="shared" si="22"/>
        <v>7</v>
      </c>
      <c r="K480">
        <f t="shared" si="23"/>
        <v>16</v>
      </c>
      <c r="L480" s="2">
        <v>44758.958333333299</v>
      </c>
      <c r="M480" s="3" t="s">
        <v>77</v>
      </c>
      <c r="N480">
        <v>14.87</v>
      </c>
      <c r="O480">
        <v>28.03</v>
      </c>
      <c r="P480">
        <v>35.049999999999997</v>
      </c>
      <c r="Q480">
        <v>1498</v>
      </c>
    </row>
    <row r="481" spans="1:17" x14ac:dyDescent="0.3">
      <c r="A481" s="1" t="s">
        <v>6</v>
      </c>
      <c r="B481" s="1" t="s">
        <v>12</v>
      </c>
      <c r="C481" s="1" t="s">
        <v>30</v>
      </c>
      <c r="D481" s="1">
        <v>7</v>
      </c>
      <c r="E481" s="1" t="s">
        <v>7</v>
      </c>
      <c r="F481" s="1">
        <v>7</v>
      </c>
      <c r="G481" s="1" t="s">
        <v>10</v>
      </c>
      <c r="H481" s="1" t="s">
        <v>11</v>
      </c>
      <c r="I481">
        <f t="shared" si="21"/>
        <v>2022</v>
      </c>
      <c r="J481">
        <f t="shared" si="22"/>
        <v>7</v>
      </c>
      <c r="K481">
        <f t="shared" si="23"/>
        <v>16</v>
      </c>
      <c r="L481" s="2">
        <v>44758.979166666701</v>
      </c>
      <c r="M481" s="3" t="s">
        <v>78</v>
      </c>
      <c r="N481">
        <v>14.81</v>
      </c>
      <c r="O481">
        <v>28.05</v>
      </c>
      <c r="P481">
        <v>35.03</v>
      </c>
      <c r="Q481">
        <v>1497.83</v>
      </c>
    </row>
    <row r="482" spans="1:17" x14ac:dyDescent="0.3">
      <c r="A482" s="1" t="s">
        <v>6</v>
      </c>
      <c r="B482" s="1" t="s">
        <v>12</v>
      </c>
      <c r="C482" s="1" t="s">
        <v>30</v>
      </c>
      <c r="D482" s="1">
        <v>7</v>
      </c>
      <c r="E482" s="1" t="s">
        <v>7</v>
      </c>
      <c r="F482" s="1">
        <v>7</v>
      </c>
      <c r="G482" s="1" t="s">
        <v>10</v>
      </c>
      <c r="H482" s="1" t="s">
        <v>11</v>
      </c>
      <c r="I482">
        <f t="shared" si="21"/>
        <v>2022</v>
      </c>
      <c r="J482">
        <f t="shared" si="22"/>
        <v>7</v>
      </c>
      <c r="K482">
        <f t="shared" si="23"/>
        <v>17</v>
      </c>
      <c r="L482" s="2">
        <v>44759</v>
      </c>
      <c r="M482" s="3" t="s">
        <v>31</v>
      </c>
      <c r="N482">
        <v>14.87</v>
      </c>
      <c r="O482">
        <v>28.01</v>
      </c>
      <c r="P482">
        <v>35.020000000000003</v>
      </c>
      <c r="Q482">
        <v>1497.98</v>
      </c>
    </row>
    <row r="483" spans="1:17" x14ac:dyDescent="0.3">
      <c r="A483" s="1" t="s">
        <v>6</v>
      </c>
      <c r="B483" s="1" t="s">
        <v>12</v>
      </c>
      <c r="C483" s="1" t="s">
        <v>30</v>
      </c>
      <c r="D483" s="1">
        <v>7</v>
      </c>
      <c r="E483" s="1" t="s">
        <v>7</v>
      </c>
      <c r="F483" s="1">
        <v>7</v>
      </c>
      <c r="G483" s="1" t="s">
        <v>10</v>
      </c>
      <c r="H483" s="1" t="s">
        <v>11</v>
      </c>
      <c r="I483">
        <f t="shared" si="21"/>
        <v>2022</v>
      </c>
      <c r="J483">
        <f t="shared" si="22"/>
        <v>7</v>
      </c>
      <c r="K483">
        <f t="shared" si="23"/>
        <v>17</v>
      </c>
      <c r="L483" s="2">
        <v>44759.020833333299</v>
      </c>
      <c r="M483" s="3" t="s">
        <v>32</v>
      </c>
      <c r="N483">
        <v>15.12</v>
      </c>
      <c r="O483">
        <v>28.02</v>
      </c>
      <c r="P483">
        <v>35.24</v>
      </c>
      <c r="Q483">
        <v>1498.79</v>
      </c>
    </row>
    <row r="484" spans="1:17" x14ac:dyDescent="0.3">
      <c r="A484" s="1" t="s">
        <v>6</v>
      </c>
      <c r="B484" s="1" t="s">
        <v>12</v>
      </c>
      <c r="C484" s="1" t="s">
        <v>30</v>
      </c>
      <c r="D484" s="1">
        <v>7</v>
      </c>
      <c r="E484" s="1" t="s">
        <v>7</v>
      </c>
      <c r="F484" s="1">
        <v>7</v>
      </c>
      <c r="G484" s="1" t="s">
        <v>10</v>
      </c>
      <c r="H484" s="1" t="s">
        <v>11</v>
      </c>
      <c r="I484">
        <f t="shared" si="21"/>
        <v>2022</v>
      </c>
      <c r="J484">
        <f t="shared" si="22"/>
        <v>7</v>
      </c>
      <c r="K484">
        <f t="shared" si="23"/>
        <v>17</v>
      </c>
      <c r="L484" s="2">
        <v>44759.041666666701</v>
      </c>
      <c r="M484" s="3" t="s">
        <v>33</v>
      </c>
      <c r="N484">
        <v>15.79</v>
      </c>
      <c r="O484">
        <v>27.95</v>
      </c>
      <c r="P484">
        <v>35.71</v>
      </c>
      <c r="Q484">
        <v>1500.86</v>
      </c>
    </row>
    <row r="485" spans="1:17" x14ac:dyDescent="0.3">
      <c r="A485" s="1" t="s">
        <v>6</v>
      </c>
      <c r="B485" s="1" t="s">
        <v>12</v>
      </c>
      <c r="C485" s="1" t="s">
        <v>30</v>
      </c>
      <c r="D485" s="1">
        <v>7</v>
      </c>
      <c r="E485" s="1" t="s">
        <v>7</v>
      </c>
      <c r="F485" s="1">
        <v>7</v>
      </c>
      <c r="G485" s="1" t="s">
        <v>10</v>
      </c>
      <c r="H485" s="1" t="s">
        <v>11</v>
      </c>
      <c r="I485">
        <f t="shared" si="21"/>
        <v>2022</v>
      </c>
      <c r="J485">
        <f t="shared" si="22"/>
        <v>7</v>
      </c>
      <c r="K485">
        <f t="shared" si="23"/>
        <v>17</v>
      </c>
      <c r="L485" s="2">
        <v>44759.0625</v>
      </c>
      <c r="M485" s="3" t="s">
        <v>34</v>
      </c>
      <c r="N485">
        <v>17</v>
      </c>
      <c r="O485">
        <v>27.85</v>
      </c>
      <c r="P485">
        <v>36.57</v>
      </c>
      <c r="Q485">
        <v>1504.51</v>
      </c>
    </row>
    <row r="486" spans="1:17" x14ac:dyDescent="0.3">
      <c r="A486" s="1" t="s">
        <v>6</v>
      </c>
      <c r="B486" s="1" t="s">
        <v>12</v>
      </c>
      <c r="C486" s="1" t="s">
        <v>30</v>
      </c>
      <c r="D486" s="1">
        <v>7</v>
      </c>
      <c r="E486" s="1" t="s">
        <v>7</v>
      </c>
      <c r="F486" s="1">
        <v>7</v>
      </c>
      <c r="G486" s="1" t="s">
        <v>10</v>
      </c>
      <c r="H486" s="1" t="s">
        <v>11</v>
      </c>
      <c r="I486">
        <f t="shared" si="21"/>
        <v>2022</v>
      </c>
      <c r="J486">
        <f t="shared" si="22"/>
        <v>7</v>
      </c>
      <c r="K486">
        <f t="shared" si="23"/>
        <v>17</v>
      </c>
      <c r="L486" s="2">
        <v>44759.083333333299</v>
      </c>
      <c r="M486" s="3" t="s">
        <v>35</v>
      </c>
      <c r="N486">
        <v>17.57</v>
      </c>
      <c r="O486">
        <v>27.83</v>
      </c>
      <c r="P486">
        <v>37.020000000000003</v>
      </c>
      <c r="Q486">
        <v>1506.24</v>
      </c>
    </row>
    <row r="487" spans="1:17" x14ac:dyDescent="0.3">
      <c r="A487" s="1" t="s">
        <v>6</v>
      </c>
      <c r="B487" s="1" t="s">
        <v>12</v>
      </c>
      <c r="C487" s="1" t="s">
        <v>30</v>
      </c>
      <c r="D487" s="1">
        <v>7</v>
      </c>
      <c r="E487" s="1" t="s">
        <v>7</v>
      </c>
      <c r="F487" s="1">
        <v>7</v>
      </c>
      <c r="G487" s="1" t="s">
        <v>10</v>
      </c>
      <c r="H487" s="1" t="s">
        <v>11</v>
      </c>
      <c r="I487">
        <f t="shared" si="21"/>
        <v>2022</v>
      </c>
      <c r="J487">
        <f t="shared" si="22"/>
        <v>7</v>
      </c>
      <c r="K487">
        <f t="shared" si="23"/>
        <v>17</v>
      </c>
      <c r="L487" s="2">
        <v>44759.104166666701</v>
      </c>
      <c r="M487" s="3" t="s">
        <v>36</v>
      </c>
      <c r="N487">
        <v>17.66</v>
      </c>
      <c r="O487">
        <v>27.82</v>
      </c>
      <c r="P487">
        <v>37.07</v>
      </c>
      <c r="Q487">
        <v>1506.49</v>
      </c>
    </row>
    <row r="488" spans="1:17" x14ac:dyDescent="0.3">
      <c r="A488" s="1" t="s">
        <v>6</v>
      </c>
      <c r="B488" s="1" t="s">
        <v>12</v>
      </c>
      <c r="C488" s="1" t="s">
        <v>30</v>
      </c>
      <c r="D488" s="1">
        <v>7</v>
      </c>
      <c r="E488" s="1" t="s">
        <v>7</v>
      </c>
      <c r="F488" s="1">
        <v>7</v>
      </c>
      <c r="G488" s="1" t="s">
        <v>10</v>
      </c>
      <c r="H488" s="1" t="s">
        <v>11</v>
      </c>
      <c r="I488">
        <f t="shared" si="21"/>
        <v>2022</v>
      </c>
      <c r="J488">
        <f t="shared" si="22"/>
        <v>7</v>
      </c>
      <c r="K488">
        <f t="shared" si="23"/>
        <v>17</v>
      </c>
      <c r="L488" s="2">
        <v>44759.125</v>
      </c>
      <c r="M488" s="3" t="s">
        <v>37</v>
      </c>
      <c r="N488">
        <v>17.63</v>
      </c>
      <c r="O488">
        <v>27.81</v>
      </c>
      <c r="P488">
        <v>37.049999999999997</v>
      </c>
      <c r="Q488">
        <v>1506.39</v>
      </c>
    </row>
    <row r="489" spans="1:17" x14ac:dyDescent="0.3">
      <c r="A489" s="1" t="s">
        <v>6</v>
      </c>
      <c r="B489" s="1" t="s">
        <v>12</v>
      </c>
      <c r="C489" s="1" t="s">
        <v>30</v>
      </c>
      <c r="D489" s="1">
        <v>7</v>
      </c>
      <c r="E489" s="1" t="s">
        <v>7</v>
      </c>
      <c r="F489" s="1">
        <v>7</v>
      </c>
      <c r="G489" s="1" t="s">
        <v>10</v>
      </c>
      <c r="H489" s="1" t="s">
        <v>11</v>
      </c>
      <c r="I489">
        <f t="shared" si="21"/>
        <v>2022</v>
      </c>
      <c r="J489">
        <f t="shared" si="22"/>
        <v>7</v>
      </c>
      <c r="K489">
        <f t="shared" si="23"/>
        <v>17</v>
      </c>
      <c r="L489" s="2">
        <v>44759.145833333299</v>
      </c>
      <c r="M489" s="3" t="s">
        <v>38</v>
      </c>
      <c r="N489">
        <v>17.54</v>
      </c>
      <c r="O489">
        <v>27.81</v>
      </c>
      <c r="P489">
        <v>36.97</v>
      </c>
      <c r="Q489">
        <v>1506.11</v>
      </c>
    </row>
    <row r="490" spans="1:17" x14ac:dyDescent="0.3">
      <c r="A490" s="1" t="s">
        <v>6</v>
      </c>
      <c r="B490" s="1" t="s">
        <v>12</v>
      </c>
      <c r="C490" s="1" t="s">
        <v>30</v>
      </c>
      <c r="D490" s="1">
        <v>7</v>
      </c>
      <c r="E490" s="1" t="s">
        <v>7</v>
      </c>
      <c r="F490" s="1">
        <v>7</v>
      </c>
      <c r="G490" s="1" t="s">
        <v>10</v>
      </c>
      <c r="H490" s="1" t="s">
        <v>11</v>
      </c>
      <c r="I490">
        <f t="shared" si="21"/>
        <v>2022</v>
      </c>
      <c r="J490">
        <f t="shared" si="22"/>
        <v>7</v>
      </c>
      <c r="K490">
        <f t="shared" si="23"/>
        <v>17</v>
      </c>
      <c r="L490" s="2">
        <v>44759.166666666701</v>
      </c>
      <c r="M490" s="3" t="s">
        <v>39</v>
      </c>
      <c r="N490">
        <v>17.48</v>
      </c>
      <c r="O490">
        <v>27.8</v>
      </c>
      <c r="P490">
        <v>36.909999999999997</v>
      </c>
      <c r="Q490">
        <v>1505.93</v>
      </c>
    </row>
    <row r="491" spans="1:17" x14ac:dyDescent="0.3">
      <c r="A491" s="1" t="s">
        <v>6</v>
      </c>
      <c r="B491" s="1" t="s">
        <v>12</v>
      </c>
      <c r="C491" s="1" t="s">
        <v>30</v>
      </c>
      <c r="D491" s="1">
        <v>7</v>
      </c>
      <c r="E491" s="1" t="s">
        <v>7</v>
      </c>
      <c r="F491" s="1">
        <v>7</v>
      </c>
      <c r="G491" s="1" t="s">
        <v>10</v>
      </c>
      <c r="H491" s="1" t="s">
        <v>11</v>
      </c>
      <c r="I491">
        <f t="shared" si="21"/>
        <v>2022</v>
      </c>
      <c r="J491">
        <f t="shared" si="22"/>
        <v>7</v>
      </c>
      <c r="K491">
        <f t="shared" si="23"/>
        <v>17</v>
      </c>
      <c r="L491" s="2">
        <v>44759.1875</v>
      </c>
      <c r="M491" s="3" t="s">
        <v>40</v>
      </c>
      <c r="N491">
        <v>17.48</v>
      </c>
      <c r="O491">
        <v>27.83</v>
      </c>
      <c r="P491">
        <v>36.94</v>
      </c>
      <c r="Q491">
        <v>1505.96</v>
      </c>
    </row>
    <row r="492" spans="1:17" x14ac:dyDescent="0.3">
      <c r="A492" s="1" t="s">
        <v>6</v>
      </c>
      <c r="B492" s="1" t="s">
        <v>12</v>
      </c>
      <c r="C492" s="1" t="s">
        <v>30</v>
      </c>
      <c r="D492" s="1">
        <v>7</v>
      </c>
      <c r="E492" s="1" t="s">
        <v>7</v>
      </c>
      <c r="F492" s="1">
        <v>7</v>
      </c>
      <c r="G492" s="1" t="s">
        <v>10</v>
      </c>
      <c r="H492" s="1" t="s">
        <v>11</v>
      </c>
      <c r="I492">
        <f t="shared" si="21"/>
        <v>2022</v>
      </c>
      <c r="J492">
        <f t="shared" si="22"/>
        <v>7</v>
      </c>
      <c r="K492">
        <f t="shared" si="23"/>
        <v>17</v>
      </c>
      <c r="L492" s="2">
        <v>44759.208333333299</v>
      </c>
      <c r="M492" s="3" t="s">
        <v>41</v>
      </c>
      <c r="N492">
        <v>17.420000000000002</v>
      </c>
      <c r="O492">
        <v>27.82</v>
      </c>
      <c r="P492">
        <v>36.89</v>
      </c>
      <c r="Q492">
        <v>1505.77</v>
      </c>
    </row>
    <row r="493" spans="1:17" x14ac:dyDescent="0.3">
      <c r="A493" s="1" t="s">
        <v>6</v>
      </c>
      <c r="B493" s="1" t="s">
        <v>12</v>
      </c>
      <c r="C493" s="1" t="s">
        <v>30</v>
      </c>
      <c r="D493" s="1">
        <v>7</v>
      </c>
      <c r="E493" s="1" t="s">
        <v>7</v>
      </c>
      <c r="F493" s="1">
        <v>7</v>
      </c>
      <c r="G493" s="1" t="s">
        <v>10</v>
      </c>
      <c r="H493" s="1" t="s">
        <v>11</v>
      </c>
      <c r="I493">
        <f t="shared" si="21"/>
        <v>2022</v>
      </c>
      <c r="J493">
        <f t="shared" si="22"/>
        <v>7</v>
      </c>
      <c r="K493">
        <f t="shared" si="23"/>
        <v>17</v>
      </c>
      <c r="L493" s="2">
        <v>44759.229166666701</v>
      </c>
      <c r="M493" s="3" t="s">
        <v>42</v>
      </c>
      <c r="N493">
        <v>17.48</v>
      </c>
      <c r="O493">
        <v>27.83</v>
      </c>
      <c r="P493">
        <v>36.94</v>
      </c>
      <c r="Q493">
        <v>1505.96</v>
      </c>
    </row>
    <row r="494" spans="1:17" x14ac:dyDescent="0.3">
      <c r="A494" s="1" t="s">
        <v>6</v>
      </c>
      <c r="B494" s="1" t="s">
        <v>12</v>
      </c>
      <c r="C494" s="1" t="s">
        <v>30</v>
      </c>
      <c r="D494" s="1">
        <v>7</v>
      </c>
      <c r="E494" s="1" t="s">
        <v>7</v>
      </c>
      <c r="F494" s="1">
        <v>7</v>
      </c>
      <c r="G494" s="1" t="s">
        <v>10</v>
      </c>
      <c r="H494" s="1" t="s">
        <v>11</v>
      </c>
      <c r="I494">
        <f t="shared" si="21"/>
        <v>2022</v>
      </c>
      <c r="J494">
        <f t="shared" si="22"/>
        <v>7</v>
      </c>
      <c r="K494">
        <f t="shared" si="23"/>
        <v>17</v>
      </c>
      <c r="L494" s="2">
        <v>44759.25</v>
      </c>
      <c r="M494" s="3" t="s">
        <v>43</v>
      </c>
      <c r="N494">
        <v>17.63</v>
      </c>
      <c r="O494">
        <v>27.79</v>
      </c>
      <c r="P494">
        <v>37.020000000000003</v>
      </c>
      <c r="Q494">
        <v>1506.36</v>
      </c>
    </row>
    <row r="495" spans="1:17" x14ac:dyDescent="0.3">
      <c r="A495" s="1" t="s">
        <v>6</v>
      </c>
      <c r="B495" s="1" t="s">
        <v>12</v>
      </c>
      <c r="C495" s="1" t="s">
        <v>30</v>
      </c>
      <c r="D495" s="1">
        <v>7</v>
      </c>
      <c r="E495" s="1" t="s">
        <v>7</v>
      </c>
      <c r="F495" s="1">
        <v>7</v>
      </c>
      <c r="G495" s="1" t="s">
        <v>10</v>
      </c>
      <c r="H495" s="1" t="s">
        <v>11</v>
      </c>
      <c r="I495">
        <f t="shared" si="21"/>
        <v>2022</v>
      </c>
      <c r="J495">
        <f t="shared" si="22"/>
        <v>7</v>
      </c>
      <c r="K495">
        <f t="shared" si="23"/>
        <v>17</v>
      </c>
      <c r="L495" s="2">
        <v>44759.270833333299</v>
      </c>
      <c r="M495" s="3" t="s">
        <v>44</v>
      </c>
      <c r="N495">
        <v>17.75</v>
      </c>
      <c r="O495">
        <v>27.75</v>
      </c>
      <c r="P495">
        <v>37.07</v>
      </c>
      <c r="Q495">
        <v>1506.68</v>
      </c>
    </row>
    <row r="496" spans="1:17" x14ac:dyDescent="0.3">
      <c r="A496" s="1" t="s">
        <v>6</v>
      </c>
      <c r="B496" s="1" t="s">
        <v>12</v>
      </c>
      <c r="C496" s="1" t="s">
        <v>30</v>
      </c>
      <c r="D496" s="1">
        <v>7</v>
      </c>
      <c r="E496" s="1" t="s">
        <v>7</v>
      </c>
      <c r="F496" s="1">
        <v>7</v>
      </c>
      <c r="G496" s="1" t="s">
        <v>10</v>
      </c>
      <c r="H496" s="1" t="s">
        <v>11</v>
      </c>
      <c r="I496">
        <f t="shared" si="21"/>
        <v>2022</v>
      </c>
      <c r="J496">
        <f t="shared" si="22"/>
        <v>7</v>
      </c>
      <c r="K496">
        <f t="shared" si="23"/>
        <v>17</v>
      </c>
      <c r="L496" s="2">
        <v>44759.291666666701</v>
      </c>
      <c r="M496" s="3" t="s">
        <v>45</v>
      </c>
      <c r="N496">
        <v>17.75</v>
      </c>
      <c r="O496">
        <v>27.75</v>
      </c>
      <c r="P496">
        <v>37.07</v>
      </c>
      <c r="Q496">
        <v>1506.68</v>
      </c>
    </row>
    <row r="497" spans="1:17" x14ac:dyDescent="0.3">
      <c r="A497" s="1" t="s">
        <v>6</v>
      </c>
      <c r="B497" s="1" t="s">
        <v>12</v>
      </c>
      <c r="C497" s="1" t="s">
        <v>30</v>
      </c>
      <c r="D497" s="1">
        <v>7</v>
      </c>
      <c r="E497" s="1" t="s">
        <v>7</v>
      </c>
      <c r="F497" s="1">
        <v>7</v>
      </c>
      <c r="G497" s="1" t="s">
        <v>10</v>
      </c>
      <c r="H497" s="1" t="s">
        <v>11</v>
      </c>
      <c r="I497">
        <f t="shared" si="21"/>
        <v>2022</v>
      </c>
      <c r="J497">
        <f t="shared" si="22"/>
        <v>7</v>
      </c>
      <c r="K497">
        <f t="shared" si="23"/>
        <v>17</v>
      </c>
      <c r="L497" s="2">
        <v>44759.3125</v>
      </c>
      <c r="M497" s="3" t="s">
        <v>46</v>
      </c>
      <c r="N497">
        <v>17.66</v>
      </c>
      <c r="O497">
        <v>27.72</v>
      </c>
      <c r="P497">
        <v>36.96</v>
      </c>
      <c r="Q497">
        <v>1506.37</v>
      </c>
    </row>
    <row r="498" spans="1:17" x14ac:dyDescent="0.3">
      <c r="A498" s="1" t="s">
        <v>6</v>
      </c>
      <c r="B498" s="1" t="s">
        <v>12</v>
      </c>
      <c r="C498" s="1" t="s">
        <v>30</v>
      </c>
      <c r="D498" s="1">
        <v>7</v>
      </c>
      <c r="E498" s="1" t="s">
        <v>7</v>
      </c>
      <c r="F498" s="1">
        <v>7</v>
      </c>
      <c r="G498" s="1" t="s">
        <v>10</v>
      </c>
      <c r="H498" s="1" t="s">
        <v>11</v>
      </c>
      <c r="I498">
        <f t="shared" si="21"/>
        <v>2022</v>
      </c>
      <c r="J498">
        <f t="shared" si="22"/>
        <v>7</v>
      </c>
      <c r="K498">
        <f t="shared" si="23"/>
        <v>17</v>
      </c>
      <c r="L498" s="2">
        <v>44759.333333333299</v>
      </c>
      <c r="M498" s="3" t="s">
        <v>47</v>
      </c>
      <c r="N498">
        <v>17.690000000000001</v>
      </c>
      <c r="O498">
        <v>27.72</v>
      </c>
      <c r="P498">
        <v>36.979999999999997</v>
      </c>
      <c r="Q498">
        <v>1506.46</v>
      </c>
    </row>
    <row r="499" spans="1:17" x14ac:dyDescent="0.3">
      <c r="A499" s="1" t="s">
        <v>6</v>
      </c>
      <c r="B499" s="1" t="s">
        <v>12</v>
      </c>
      <c r="C499" s="1" t="s">
        <v>30</v>
      </c>
      <c r="D499" s="1">
        <v>7</v>
      </c>
      <c r="E499" s="1" t="s">
        <v>7</v>
      </c>
      <c r="F499" s="1">
        <v>7</v>
      </c>
      <c r="G499" s="1" t="s">
        <v>10</v>
      </c>
      <c r="H499" s="1" t="s">
        <v>11</v>
      </c>
      <c r="I499">
        <f t="shared" si="21"/>
        <v>2022</v>
      </c>
      <c r="J499">
        <f t="shared" si="22"/>
        <v>7</v>
      </c>
      <c r="K499">
        <f t="shared" si="23"/>
        <v>17</v>
      </c>
      <c r="L499" s="2">
        <v>44759.354166666701</v>
      </c>
      <c r="M499" s="3" t="s">
        <v>48</v>
      </c>
      <c r="N499">
        <v>17.75</v>
      </c>
      <c r="O499">
        <v>27.72</v>
      </c>
      <c r="P499">
        <v>37.04</v>
      </c>
      <c r="Q499">
        <v>1506.65</v>
      </c>
    </row>
    <row r="500" spans="1:17" x14ac:dyDescent="0.3">
      <c r="A500" s="1" t="s">
        <v>6</v>
      </c>
      <c r="B500" s="1" t="s">
        <v>12</v>
      </c>
      <c r="C500" s="1" t="s">
        <v>30</v>
      </c>
      <c r="D500" s="1">
        <v>7</v>
      </c>
      <c r="E500" s="1" t="s">
        <v>7</v>
      </c>
      <c r="F500" s="1">
        <v>7</v>
      </c>
      <c r="G500" s="1" t="s">
        <v>10</v>
      </c>
      <c r="H500" s="1" t="s">
        <v>11</v>
      </c>
      <c r="I500">
        <f t="shared" si="21"/>
        <v>2022</v>
      </c>
      <c r="J500">
        <f t="shared" si="22"/>
        <v>7</v>
      </c>
      <c r="K500">
        <f t="shared" si="23"/>
        <v>17</v>
      </c>
      <c r="L500" s="2">
        <v>44759.375</v>
      </c>
      <c r="M500" s="3" t="s">
        <v>49</v>
      </c>
      <c r="N500">
        <v>17.75</v>
      </c>
      <c r="O500">
        <v>27.7</v>
      </c>
      <c r="P500">
        <v>37.01</v>
      </c>
      <c r="Q500">
        <v>1506.62</v>
      </c>
    </row>
    <row r="501" spans="1:17" x14ac:dyDescent="0.3">
      <c r="A501" s="1" t="s">
        <v>6</v>
      </c>
      <c r="B501" s="1" t="s">
        <v>12</v>
      </c>
      <c r="C501" s="1" t="s">
        <v>30</v>
      </c>
      <c r="D501" s="1">
        <v>7</v>
      </c>
      <c r="E501" s="1" t="s">
        <v>7</v>
      </c>
      <c r="F501" s="1">
        <v>7</v>
      </c>
      <c r="G501" s="1" t="s">
        <v>10</v>
      </c>
      <c r="H501" s="1" t="s">
        <v>11</v>
      </c>
      <c r="I501">
        <f t="shared" si="21"/>
        <v>2022</v>
      </c>
      <c r="J501">
        <f t="shared" si="22"/>
        <v>7</v>
      </c>
      <c r="K501">
        <f t="shared" si="23"/>
        <v>17</v>
      </c>
      <c r="L501" s="2">
        <v>44759.395833333299</v>
      </c>
      <c r="M501" s="3" t="s">
        <v>50</v>
      </c>
      <c r="N501">
        <v>17.78</v>
      </c>
      <c r="O501">
        <v>27.7</v>
      </c>
      <c r="P501">
        <v>37.03</v>
      </c>
      <c r="Q501">
        <v>1506.71</v>
      </c>
    </row>
    <row r="502" spans="1:17" x14ac:dyDescent="0.3">
      <c r="A502" s="1" t="s">
        <v>6</v>
      </c>
      <c r="B502" s="1" t="s">
        <v>12</v>
      </c>
      <c r="C502" s="1" t="s">
        <v>30</v>
      </c>
      <c r="D502" s="1">
        <v>7</v>
      </c>
      <c r="E502" s="1" t="s">
        <v>7</v>
      </c>
      <c r="F502" s="1">
        <v>7</v>
      </c>
      <c r="G502" s="1" t="s">
        <v>10</v>
      </c>
      <c r="H502" s="1" t="s">
        <v>11</v>
      </c>
      <c r="I502">
        <f t="shared" si="21"/>
        <v>2022</v>
      </c>
      <c r="J502">
        <f t="shared" si="22"/>
        <v>7</v>
      </c>
      <c r="K502">
        <f t="shared" si="23"/>
        <v>17</v>
      </c>
      <c r="L502" s="2">
        <v>44759.416666666701</v>
      </c>
      <c r="M502" s="3" t="s">
        <v>51</v>
      </c>
      <c r="N502">
        <v>17.809999999999999</v>
      </c>
      <c r="O502">
        <v>27.65</v>
      </c>
      <c r="P502">
        <v>37</v>
      </c>
      <c r="Q502">
        <v>1506.75</v>
      </c>
    </row>
    <row r="503" spans="1:17" x14ac:dyDescent="0.3">
      <c r="A503" s="1" t="s">
        <v>6</v>
      </c>
      <c r="B503" s="1" t="s">
        <v>12</v>
      </c>
      <c r="C503" s="1" t="s">
        <v>30</v>
      </c>
      <c r="D503" s="1">
        <v>7</v>
      </c>
      <c r="E503" s="1" t="s">
        <v>7</v>
      </c>
      <c r="F503" s="1">
        <v>7</v>
      </c>
      <c r="G503" s="1" t="s">
        <v>10</v>
      </c>
      <c r="H503" s="1" t="s">
        <v>11</v>
      </c>
      <c r="I503">
        <f t="shared" si="21"/>
        <v>2022</v>
      </c>
      <c r="J503">
        <f t="shared" si="22"/>
        <v>7</v>
      </c>
      <c r="K503">
        <f t="shared" si="23"/>
        <v>17</v>
      </c>
      <c r="L503" s="2">
        <v>44759.4375</v>
      </c>
      <c r="M503" s="3" t="s">
        <v>52</v>
      </c>
      <c r="N503">
        <v>17.809999999999999</v>
      </c>
      <c r="O503">
        <v>27.7</v>
      </c>
      <c r="P503">
        <v>37.06</v>
      </c>
      <c r="Q503">
        <v>1506.81</v>
      </c>
    </row>
    <row r="504" spans="1:17" x14ac:dyDescent="0.3">
      <c r="A504" s="1" t="s">
        <v>6</v>
      </c>
      <c r="B504" s="1" t="s">
        <v>12</v>
      </c>
      <c r="C504" s="1" t="s">
        <v>30</v>
      </c>
      <c r="D504" s="1">
        <v>7</v>
      </c>
      <c r="E504" s="1" t="s">
        <v>7</v>
      </c>
      <c r="F504" s="1">
        <v>7</v>
      </c>
      <c r="G504" s="1" t="s">
        <v>10</v>
      </c>
      <c r="H504" s="1" t="s">
        <v>11</v>
      </c>
      <c r="I504">
        <f t="shared" si="21"/>
        <v>2022</v>
      </c>
      <c r="J504">
        <f t="shared" si="22"/>
        <v>7</v>
      </c>
      <c r="K504">
        <f t="shared" si="23"/>
        <v>17</v>
      </c>
      <c r="L504" s="2">
        <v>44759.458333333299</v>
      </c>
      <c r="M504" s="3" t="s">
        <v>53</v>
      </c>
      <c r="N504">
        <v>17.84</v>
      </c>
      <c r="O504">
        <v>27.68</v>
      </c>
      <c r="P504">
        <v>37.06</v>
      </c>
      <c r="Q504">
        <v>1506.87</v>
      </c>
    </row>
    <row r="505" spans="1:17" x14ac:dyDescent="0.3">
      <c r="A505" s="1" t="s">
        <v>6</v>
      </c>
      <c r="B505" s="1" t="s">
        <v>12</v>
      </c>
      <c r="C505" s="1" t="s">
        <v>30</v>
      </c>
      <c r="D505" s="1">
        <v>7</v>
      </c>
      <c r="E505" s="1" t="s">
        <v>7</v>
      </c>
      <c r="F505" s="1">
        <v>7</v>
      </c>
      <c r="G505" s="1" t="s">
        <v>10</v>
      </c>
      <c r="H505" s="1" t="s">
        <v>11</v>
      </c>
      <c r="I505">
        <f t="shared" si="21"/>
        <v>2022</v>
      </c>
      <c r="J505">
        <f t="shared" si="22"/>
        <v>7</v>
      </c>
      <c r="K505">
        <f t="shared" si="23"/>
        <v>17</v>
      </c>
      <c r="L505" s="2">
        <v>44759.479166666701</v>
      </c>
      <c r="M505" s="3" t="s">
        <v>54</v>
      </c>
      <c r="N505">
        <v>17.78</v>
      </c>
      <c r="O505">
        <v>27.65</v>
      </c>
      <c r="P505">
        <v>36.97</v>
      </c>
      <c r="Q505">
        <v>1506.66</v>
      </c>
    </row>
    <row r="506" spans="1:17" x14ac:dyDescent="0.3">
      <c r="A506" s="1" t="s">
        <v>6</v>
      </c>
      <c r="B506" s="1" t="s">
        <v>12</v>
      </c>
      <c r="C506" s="1" t="s">
        <v>30</v>
      </c>
      <c r="D506" s="1">
        <v>7</v>
      </c>
      <c r="E506" s="1" t="s">
        <v>7</v>
      </c>
      <c r="F506" s="1">
        <v>7</v>
      </c>
      <c r="G506" s="1" t="s">
        <v>10</v>
      </c>
      <c r="H506" s="1" t="s">
        <v>11</v>
      </c>
      <c r="I506">
        <f t="shared" si="21"/>
        <v>2022</v>
      </c>
      <c r="J506">
        <f t="shared" si="22"/>
        <v>7</v>
      </c>
      <c r="K506">
        <f t="shared" si="23"/>
        <v>17</v>
      </c>
      <c r="L506" s="2">
        <v>44759.5</v>
      </c>
      <c r="M506" s="3" t="s">
        <v>55</v>
      </c>
      <c r="N506">
        <v>15.94</v>
      </c>
      <c r="O506">
        <v>27.91</v>
      </c>
      <c r="P506">
        <v>35.78</v>
      </c>
      <c r="Q506">
        <v>1501.29</v>
      </c>
    </row>
    <row r="507" spans="1:17" x14ac:dyDescent="0.3">
      <c r="A507" s="1" t="s">
        <v>6</v>
      </c>
      <c r="B507" s="1" t="s">
        <v>12</v>
      </c>
      <c r="C507" s="1" t="s">
        <v>30</v>
      </c>
      <c r="D507" s="1">
        <v>7</v>
      </c>
      <c r="E507" s="1" t="s">
        <v>7</v>
      </c>
      <c r="F507" s="1">
        <v>7</v>
      </c>
      <c r="G507" s="1" t="s">
        <v>10</v>
      </c>
      <c r="H507" s="1" t="s">
        <v>11</v>
      </c>
      <c r="I507">
        <f t="shared" si="21"/>
        <v>2022</v>
      </c>
      <c r="J507">
        <f t="shared" si="22"/>
        <v>7</v>
      </c>
      <c r="K507">
        <f t="shared" si="23"/>
        <v>17</v>
      </c>
      <c r="L507" s="2">
        <v>44759.520833333299</v>
      </c>
      <c r="M507" s="3" t="s">
        <v>56</v>
      </c>
      <c r="N507">
        <v>15.64</v>
      </c>
      <c r="O507">
        <v>27.93</v>
      </c>
      <c r="P507">
        <v>35.549999999999997</v>
      </c>
      <c r="Q507">
        <v>1500.35</v>
      </c>
    </row>
    <row r="508" spans="1:17" x14ac:dyDescent="0.3">
      <c r="A508" s="1" t="s">
        <v>6</v>
      </c>
      <c r="B508" s="1" t="s">
        <v>12</v>
      </c>
      <c r="C508" s="1" t="s">
        <v>30</v>
      </c>
      <c r="D508" s="1">
        <v>7</v>
      </c>
      <c r="E508" s="1" t="s">
        <v>7</v>
      </c>
      <c r="F508" s="1">
        <v>7</v>
      </c>
      <c r="G508" s="1" t="s">
        <v>10</v>
      </c>
      <c r="H508" s="1" t="s">
        <v>11</v>
      </c>
      <c r="I508">
        <f t="shared" si="21"/>
        <v>2022</v>
      </c>
      <c r="J508">
        <f t="shared" si="22"/>
        <v>7</v>
      </c>
      <c r="K508">
        <f t="shared" si="23"/>
        <v>17</v>
      </c>
      <c r="L508" s="2">
        <v>44759.541666666701</v>
      </c>
      <c r="M508" s="3" t="s">
        <v>57</v>
      </c>
      <c r="N508">
        <v>15.58</v>
      </c>
      <c r="O508">
        <v>27.95</v>
      </c>
      <c r="P508">
        <v>35.53</v>
      </c>
      <c r="Q508">
        <v>1500.18</v>
      </c>
    </row>
    <row r="509" spans="1:17" x14ac:dyDescent="0.3">
      <c r="A509" s="1" t="s">
        <v>6</v>
      </c>
      <c r="B509" s="1" t="s">
        <v>12</v>
      </c>
      <c r="C509" s="1" t="s">
        <v>30</v>
      </c>
      <c r="D509" s="1">
        <v>7</v>
      </c>
      <c r="E509" s="1" t="s">
        <v>7</v>
      </c>
      <c r="F509" s="1">
        <v>7</v>
      </c>
      <c r="G509" s="1" t="s">
        <v>10</v>
      </c>
      <c r="H509" s="1" t="s">
        <v>11</v>
      </c>
      <c r="I509">
        <f t="shared" si="21"/>
        <v>2022</v>
      </c>
      <c r="J509">
        <f t="shared" si="22"/>
        <v>7</v>
      </c>
      <c r="K509">
        <f t="shared" si="23"/>
        <v>17</v>
      </c>
      <c r="L509" s="2">
        <v>44759.5625</v>
      </c>
      <c r="M509" s="3" t="s">
        <v>58</v>
      </c>
      <c r="N509">
        <v>15.67</v>
      </c>
      <c r="O509">
        <v>27.93</v>
      </c>
      <c r="P509">
        <v>35.58</v>
      </c>
      <c r="Q509">
        <v>1500.44</v>
      </c>
    </row>
    <row r="510" spans="1:17" x14ac:dyDescent="0.3">
      <c r="A510" s="1" t="s">
        <v>6</v>
      </c>
      <c r="B510" s="1" t="s">
        <v>12</v>
      </c>
      <c r="C510" s="1" t="s">
        <v>30</v>
      </c>
      <c r="D510" s="1">
        <v>7</v>
      </c>
      <c r="E510" s="1" t="s">
        <v>7</v>
      </c>
      <c r="F510" s="1">
        <v>7</v>
      </c>
      <c r="G510" s="1" t="s">
        <v>10</v>
      </c>
      <c r="H510" s="1" t="s">
        <v>11</v>
      </c>
      <c r="I510">
        <f t="shared" si="21"/>
        <v>2022</v>
      </c>
      <c r="J510">
        <f t="shared" si="22"/>
        <v>7</v>
      </c>
      <c r="K510">
        <f t="shared" si="23"/>
        <v>17</v>
      </c>
      <c r="L510" s="2">
        <v>44759.583333333299</v>
      </c>
      <c r="M510" s="3" t="s">
        <v>59</v>
      </c>
      <c r="N510">
        <v>15.82</v>
      </c>
      <c r="O510">
        <v>27.88</v>
      </c>
      <c r="P510">
        <v>35.65</v>
      </c>
      <c r="Q510">
        <v>1500.87</v>
      </c>
    </row>
    <row r="511" spans="1:17" x14ac:dyDescent="0.3">
      <c r="A511" s="1" t="s">
        <v>6</v>
      </c>
      <c r="B511" s="1" t="s">
        <v>12</v>
      </c>
      <c r="C511" s="1" t="s">
        <v>30</v>
      </c>
      <c r="D511" s="1">
        <v>7</v>
      </c>
      <c r="E511" s="1" t="s">
        <v>7</v>
      </c>
      <c r="F511" s="1">
        <v>7</v>
      </c>
      <c r="G511" s="1" t="s">
        <v>10</v>
      </c>
      <c r="H511" s="1" t="s">
        <v>11</v>
      </c>
      <c r="I511">
        <f t="shared" si="21"/>
        <v>2022</v>
      </c>
      <c r="J511">
        <f t="shared" si="22"/>
        <v>7</v>
      </c>
      <c r="K511">
        <f t="shared" si="23"/>
        <v>17</v>
      </c>
      <c r="L511" s="2">
        <v>44759.604166666701</v>
      </c>
      <c r="M511" s="3" t="s">
        <v>60</v>
      </c>
      <c r="N511">
        <v>16.059999999999999</v>
      </c>
      <c r="O511">
        <v>27.89</v>
      </c>
      <c r="P511">
        <v>35.85</v>
      </c>
      <c r="Q511">
        <v>1501.64</v>
      </c>
    </row>
    <row r="512" spans="1:17" x14ac:dyDescent="0.3">
      <c r="A512" s="1" t="s">
        <v>6</v>
      </c>
      <c r="B512" s="1" t="s">
        <v>12</v>
      </c>
      <c r="C512" s="1" t="s">
        <v>30</v>
      </c>
      <c r="D512" s="1">
        <v>7</v>
      </c>
      <c r="E512" s="1" t="s">
        <v>7</v>
      </c>
      <c r="F512" s="1">
        <v>7</v>
      </c>
      <c r="G512" s="1" t="s">
        <v>10</v>
      </c>
      <c r="H512" s="1" t="s">
        <v>11</v>
      </c>
      <c r="I512">
        <f t="shared" si="21"/>
        <v>2022</v>
      </c>
      <c r="J512">
        <f t="shared" si="22"/>
        <v>7</v>
      </c>
      <c r="K512">
        <f t="shared" si="23"/>
        <v>17</v>
      </c>
      <c r="L512" s="2">
        <v>44759.625</v>
      </c>
      <c r="M512" s="3" t="s">
        <v>61</v>
      </c>
      <c r="N512">
        <v>16.399999999999999</v>
      </c>
      <c r="O512">
        <v>27.87</v>
      </c>
      <c r="P512">
        <v>36.11</v>
      </c>
      <c r="Q512">
        <v>1502.67</v>
      </c>
    </row>
    <row r="513" spans="1:17" x14ac:dyDescent="0.3">
      <c r="A513" s="1" t="s">
        <v>6</v>
      </c>
      <c r="B513" s="1" t="s">
        <v>12</v>
      </c>
      <c r="C513" s="1" t="s">
        <v>30</v>
      </c>
      <c r="D513" s="1">
        <v>7</v>
      </c>
      <c r="E513" s="1" t="s">
        <v>7</v>
      </c>
      <c r="F513" s="1">
        <v>7</v>
      </c>
      <c r="G513" s="1" t="s">
        <v>10</v>
      </c>
      <c r="H513" s="1" t="s">
        <v>11</v>
      </c>
      <c r="I513">
        <f t="shared" si="21"/>
        <v>2022</v>
      </c>
      <c r="J513">
        <f t="shared" si="22"/>
        <v>7</v>
      </c>
      <c r="K513">
        <f t="shared" si="23"/>
        <v>17</v>
      </c>
      <c r="L513" s="2">
        <v>44759.645833333299</v>
      </c>
      <c r="M513" s="3" t="s">
        <v>62</v>
      </c>
      <c r="N513">
        <v>16.61</v>
      </c>
      <c r="O513">
        <v>27.83</v>
      </c>
      <c r="P513">
        <v>36.229999999999997</v>
      </c>
      <c r="Q513">
        <v>1503.28</v>
      </c>
    </row>
    <row r="514" spans="1:17" x14ac:dyDescent="0.3">
      <c r="A514" s="1" t="s">
        <v>6</v>
      </c>
      <c r="B514" s="1" t="s">
        <v>12</v>
      </c>
      <c r="C514" s="1" t="s">
        <v>30</v>
      </c>
      <c r="D514" s="1">
        <v>7</v>
      </c>
      <c r="E514" s="1" t="s">
        <v>7</v>
      </c>
      <c r="F514" s="1">
        <v>7</v>
      </c>
      <c r="G514" s="1" t="s">
        <v>10</v>
      </c>
      <c r="H514" s="1" t="s">
        <v>11</v>
      </c>
      <c r="I514">
        <f t="shared" si="21"/>
        <v>2022</v>
      </c>
      <c r="J514">
        <f t="shared" si="22"/>
        <v>7</v>
      </c>
      <c r="K514">
        <f t="shared" si="23"/>
        <v>17</v>
      </c>
      <c r="L514" s="2">
        <v>44759.666666666701</v>
      </c>
      <c r="M514" s="3" t="s">
        <v>63</v>
      </c>
      <c r="N514">
        <v>16.91</v>
      </c>
      <c r="O514">
        <v>27.79</v>
      </c>
      <c r="P514">
        <v>36.43</v>
      </c>
      <c r="Q514">
        <v>1504.17</v>
      </c>
    </row>
    <row r="515" spans="1:17" x14ac:dyDescent="0.3">
      <c r="A515" s="1" t="s">
        <v>6</v>
      </c>
      <c r="B515" s="1" t="s">
        <v>12</v>
      </c>
      <c r="C515" s="1" t="s">
        <v>30</v>
      </c>
      <c r="D515" s="1">
        <v>7</v>
      </c>
      <c r="E515" s="1" t="s">
        <v>7</v>
      </c>
      <c r="F515" s="1">
        <v>7</v>
      </c>
      <c r="G515" s="1" t="s">
        <v>10</v>
      </c>
      <c r="H515" s="1" t="s">
        <v>11</v>
      </c>
      <c r="I515">
        <f t="shared" ref="I515:I578" si="24">YEAR(L515)</f>
        <v>2022</v>
      </c>
      <c r="J515">
        <f t="shared" ref="J515:J578" si="25">MONTH(L515)</f>
        <v>7</v>
      </c>
      <c r="K515">
        <f t="shared" ref="K515:K578" si="26">DAY(L515)</f>
        <v>17</v>
      </c>
      <c r="L515" s="2">
        <v>44759.6875</v>
      </c>
      <c r="M515" s="3" t="s">
        <v>64</v>
      </c>
      <c r="N515">
        <v>17.03</v>
      </c>
      <c r="O515">
        <v>27.8</v>
      </c>
      <c r="P515">
        <v>36.54</v>
      </c>
      <c r="Q515">
        <v>1504.55</v>
      </c>
    </row>
    <row r="516" spans="1:17" x14ac:dyDescent="0.3">
      <c r="A516" s="1" t="s">
        <v>6</v>
      </c>
      <c r="B516" s="1" t="s">
        <v>12</v>
      </c>
      <c r="C516" s="1" t="s">
        <v>30</v>
      </c>
      <c r="D516" s="1">
        <v>7</v>
      </c>
      <c r="E516" s="1" t="s">
        <v>7</v>
      </c>
      <c r="F516" s="1">
        <v>7</v>
      </c>
      <c r="G516" s="1" t="s">
        <v>10</v>
      </c>
      <c r="H516" s="1" t="s">
        <v>11</v>
      </c>
      <c r="I516">
        <f t="shared" si="24"/>
        <v>2022</v>
      </c>
      <c r="J516">
        <f t="shared" si="25"/>
        <v>7</v>
      </c>
      <c r="K516">
        <f t="shared" si="26"/>
        <v>17</v>
      </c>
      <c r="L516" s="2">
        <v>44759.708333333299</v>
      </c>
      <c r="M516" s="3" t="s">
        <v>65</v>
      </c>
      <c r="N516">
        <v>17.239999999999998</v>
      </c>
      <c r="O516">
        <v>27.79</v>
      </c>
      <c r="P516">
        <v>36.700000000000003</v>
      </c>
      <c r="Q516">
        <v>1505.18</v>
      </c>
    </row>
    <row r="517" spans="1:17" x14ac:dyDescent="0.3">
      <c r="A517" s="1" t="s">
        <v>6</v>
      </c>
      <c r="B517" s="1" t="s">
        <v>12</v>
      </c>
      <c r="C517" s="1" t="s">
        <v>30</v>
      </c>
      <c r="D517" s="1">
        <v>7</v>
      </c>
      <c r="E517" s="1" t="s">
        <v>7</v>
      </c>
      <c r="F517" s="1">
        <v>7</v>
      </c>
      <c r="G517" s="1" t="s">
        <v>10</v>
      </c>
      <c r="H517" s="1" t="s">
        <v>11</v>
      </c>
      <c r="I517">
        <f t="shared" si="24"/>
        <v>2022</v>
      </c>
      <c r="J517">
        <f t="shared" si="25"/>
        <v>7</v>
      </c>
      <c r="K517">
        <f t="shared" si="26"/>
        <v>17</v>
      </c>
      <c r="L517" s="2">
        <v>44759.729166666701</v>
      </c>
      <c r="M517" s="3" t="s">
        <v>66</v>
      </c>
      <c r="N517">
        <v>17.63</v>
      </c>
      <c r="O517">
        <v>27.79</v>
      </c>
      <c r="P517">
        <v>37.020000000000003</v>
      </c>
      <c r="Q517">
        <v>1506.36</v>
      </c>
    </row>
    <row r="518" spans="1:17" x14ac:dyDescent="0.3">
      <c r="A518" s="1" t="s">
        <v>6</v>
      </c>
      <c r="B518" s="1" t="s">
        <v>12</v>
      </c>
      <c r="C518" s="1" t="s">
        <v>30</v>
      </c>
      <c r="D518" s="1">
        <v>7</v>
      </c>
      <c r="E518" s="1" t="s">
        <v>7</v>
      </c>
      <c r="F518" s="1">
        <v>7</v>
      </c>
      <c r="G518" s="1" t="s">
        <v>10</v>
      </c>
      <c r="H518" s="1" t="s">
        <v>11</v>
      </c>
      <c r="I518">
        <f t="shared" si="24"/>
        <v>2022</v>
      </c>
      <c r="J518">
        <f t="shared" si="25"/>
        <v>7</v>
      </c>
      <c r="K518">
        <f t="shared" si="26"/>
        <v>17</v>
      </c>
      <c r="L518" s="2">
        <v>44759.75</v>
      </c>
      <c r="M518" s="3" t="s">
        <v>67</v>
      </c>
      <c r="N518">
        <v>18.260000000000002</v>
      </c>
      <c r="O518">
        <v>27.72</v>
      </c>
      <c r="P518">
        <v>37.450000000000003</v>
      </c>
      <c r="Q518">
        <v>1508.16</v>
      </c>
    </row>
    <row r="519" spans="1:17" x14ac:dyDescent="0.3">
      <c r="A519" s="1" t="s">
        <v>6</v>
      </c>
      <c r="B519" s="1" t="s">
        <v>12</v>
      </c>
      <c r="C519" s="1" t="s">
        <v>30</v>
      </c>
      <c r="D519" s="1">
        <v>7</v>
      </c>
      <c r="E519" s="1" t="s">
        <v>7</v>
      </c>
      <c r="F519" s="1">
        <v>7</v>
      </c>
      <c r="G519" s="1" t="s">
        <v>10</v>
      </c>
      <c r="H519" s="1" t="s">
        <v>11</v>
      </c>
      <c r="I519">
        <f t="shared" si="24"/>
        <v>2022</v>
      </c>
      <c r="J519">
        <f t="shared" si="25"/>
        <v>7</v>
      </c>
      <c r="K519">
        <f t="shared" si="26"/>
        <v>17</v>
      </c>
      <c r="L519" s="2">
        <v>44759.770833333299</v>
      </c>
      <c r="M519" s="3" t="s">
        <v>68</v>
      </c>
      <c r="N519">
        <v>18.41</v>
      </c>
      <c r="O519">
        <v>27.66</v>
      </c>
      <c r="P519">
        <v>37.49</v>
      </c>
      <c r="Q519">
        <v>1508.53</v>
      </c>
    </row>
    <row r="520" spans="1:17" x14ac:dyDescent="0.3">
      <c r="A520" s="1" t="s">
        <v>6</v>
      </c>
      <c r="B520" s="1" t="s">
        <v>12</v>
      </c>
      <c r="C520" s="1" t="s">
        <v>30</v>
      </c>
      <c r="D520" s="1">
        <v>7</v>
      </c>
      <c r="E520" s="1" t="s">
        <v>7</v>
      </c>
      <c r="F520" s="1">
        <v>7</v>
      </c>
      <c r="G520" s="1" t="s">
        <v>10</v>
      </c>
      <c r="H520" s="1" t="s">
        <v>11</v>
      </c>
      <c r="I520">
        <f t="shared" si="24"/>
        <v>2022</v>
      </c>
      <c r="J520">
        <f t="shared" si="25"/>
        <v>7</v>
      </c>
      <c r="K520">
        <f t="shared" si="26"/>
        <v>17</v>
      </c>
      <c r="L520" s="2">
        <v>44759.791666666701</v>
      </c>
      <c r="M520" s="3" t="s">
        <v>69</v>
      </c>
      <c r="N520">
        <v>18.23</v>
      </c>
      <c r="O520">
        <v>27.64</v>
      </c>
      <c r="P520">
        <v>37.33</v>
      </c>
      <c r="Q520">
        <v>1507.98</v>
      </c>
    </row>
    <row r="521" spans="1:17" x14ac:dyDescent="0.3">
      <c r="A521" s="1" t="s">
        <v>6</v>
      </c>
      <c r="B521" s="1" t="s">
        <v>12</v>
      </c>
      <c r="C521" s="1" t="s">
        <v>30</v>
      </c>
      <c r="D521" s="1">
        <v>7</v>
      </c>
      <c r="E521" s="1" t="s">
        <v>7</v>
      </c>
      <c r="F521" s="1">
        <v>7</v>
      </c>
      <c r="G521" s="1" t="s">
        <v>10</v>
      </c>
      <c r="H521" s="1" t="s">
        <v>11</v>
      </c>
      <c r="I521">
        <f t="shared" si="24"/>
        <v>2022</v>
      </c>
      <c r="J521">
        <f t="shared" si="25"/>
        <v>7</v>
      </c>
      <c r="K521">
        <f t="shared" si="26"/>
        <v>17</v>
      </c>
      <c r="L521" s="2">
        <v>44759.8125</v>
      </c>
      <c r="M521" s="3" t="s">
        <v>70</v>
      </c>
      <c r="N521">
        <v>18.23</v>
      </c>
      <c r="O521">
        <v>27.61</v>
      </c>
      <c r="P521">
        <v>37.299999999999997</v>
      </c>
      <c r="Q521">
        <v>1507.95</v>
      </c>
    </row>
    <row r="522" spans="1:17" x14ac:dyDescent="0.3">
      <c r="A522" s="1" t="s">
        <v>6</v>
      </c>
      <c r="B522" s="1" t="s">
        <v>12</v>
      </c>
      <c r="C522" s="1" t="s">
        <v>30</v>
      </c>
      <c r="D522" s="1">
        <v>7</v>
      </c>
      <c r="E522" s="1" t="s">
        <v>7</v>
      </c>
      <c r="F522" s="1">
        <v>7</v>
      </c>
      <c r="G522" s="1" t="s">
        <v>10</v>
      </c>
      <c r="H522" s="1" t="s">
        <v>11</v>
      </c>
      <c r="I522">
        <f t="shared" si="24"/>
        <v>2022</v>
      </c>
      <c r="J522">
        <f t="shared" si="25"/>
        <v>7</v>
      </c>
      <c r="K522">
        <f t="shared" si="26"/>
        <v>17</v>
      </c>
      <c r="L522" s="2">
        <v>44759.833333333299</v>
      </c>
      <c r="M522" s="3" t="s">
        <v>71</v>
      </c>
      <c r="N522">
        <v>18.14</v>
      </c>
      <c r="O522">
        <v>27.66</v>
      </c>
      <c r="P522">
        <v>37.270000000000003</v>
      </c>
      <c r="Q522">
        <v>1507.74</v>
      </c>
    </row>
    <row r="523" spans="1:17" x14ac:dyDescent="0.3">
      <c r="A523" s="1" t="s">
        <v>6</v>
      </c>
      <c r="B523" s="1" t="s">
        <v>12</v>
      </c>
      <c r="C523" s="1" t="s">
        <v>30</v>
      </c>
      <c r="D523" s="1">
        <v>7</v>
      </c>
      <c r="E523" s="1" t="s">
        <v>7</v>
      </c>
      <c r="F523" s="1">
        <v>7</v>
      </c>
      <c r="G523" s="1" t="s">
        <v>10</v>
      </c>
      <c r="H523" s="1" t="s">
        <v>11</v>
      </c>
      <c r="I523">
        <f t="shared" si="24"/>
        <v>2022</v>
      </c>
      <c r="J523">
        <f t="shared" si="25"/>
        <v>7</v>
      </c>
      <c r="K523">
        <f t="shared" si="26"/>
        <v>17</v>
      </c>
      <c r="L523" s="2">
        <v>44759.854166666701</v>
      </c>
      <c r="M523" s="3" t="s">
        <v>72</v>
      </c>
      <c r="N523">
        <v>18.2</v>
      </c>
      <c r="O523">
        <v>27.64</v>
      </c>
      <c r="P523">
        <v>37.299999999999997</v>
      </c>
      <c r="Q523">
        <v>1507.89</v>
      </c>
    </row>
    <row r="524" spans="1:17" x14ac:dyDescent="0.3">
      <c r="A524" s="1" t="s">
        <v>6</v>
      </c>
      <c r="B524" s="1" t="s">
        <v>12</v>
      </c>
      <c r="C524" s="1" t="s">
        <v>30</v>
      </c>
      <c r="D524" s="1">
        <v>7</v>
      </c>
      <c r="E524" s="1" t="s">
        <v>7</v>
      </c>
      <c r="F524" s="1">
        <v>7</v>
      </c>
      <c r="G524" s="1" t="s">
        <v>10</v>
      </c>
      <c r="H524" s="1" t="s">
        <v>11</v>
      </c>
      <c r="I524">
        <f t="shared" si="24"/>
        <v>2022</v>
      </c>
      <c r="J524">
        <f t="shared" si="25"/>
        <v>7</v>
      </c>
      <c r="K524">
        <f t="shared" si="26"/>
        <v>17</v>
      </c>
      <c r="L524" s="2">
        <v>44759.875</v>
      </c>
      <c r="M524" s="3" t="s">
        <v>73</v>
      </c>
      <c r="N524">
        <v>18.32</v>
      </c>
      <c r="O524">
        <v>27.62</v>
      </c>
      <c r="P524">
        <v>37.380000000000003</v>
      </c>
      <c r="Q524">
        <v>1508.23</v>
      </c>
    </row>
    <row r="525" spans="1:17" x14ac:dyDescent="0.3">
      <c r="A525" s="1" t="s">
        <v>6</v>
      </c>
      <c r="B525" s="1" t="s">
        <v>12</v>
      </c>
      <c r="C525" s="1" t="s">
        <v>30</v>
      </c>
      <c r="D525" s="1">
        <v>7</v>
      </c>
      <c r="E525" s="1" t="s">
        <v>7</v>
      </c>
      <c r="F525" s="1">
        <v>7</v>
      </c>
      <c r="G525" s="1" t="s">
        <v>10</v>
      </c>
      <c r="H525" s="1" t="s">
        <v>11</v>
      </c>
      <c r="I525">
        <f t="shared" si="24"/>
        <v>2022</v>
      </c>
      <c r="J525">
        <f t="shared" si="25"/>
        <v>7</v>
      </c>
      <c r="K525">
        <f t="shared" si="26"/>
        <v>17</v>
      </c>
      <c r="L525" s="2">
        <v>44759.895833333299</v>
      </c>
      <c r="M525" s="3" t="s">
        <v>74</v>
      </c>
      <c r="N525">
        <v>18.29</v>
      </c>
      <c r="O525">
        <v>27.62</v>
      </c>
      <c r="P525">
        <v>37.35</v>
      </c>
      <c r="Q525">
        <v>1508.14</v>
      </c>
    </row>
    <row r="526" spans="1:17" x14ac:dyDescent="0.3">
      <c r="A526" s="1" t="s">
        <v>6</v>
      </c>
      <c r="B526" s="1" t="s">
        <v>12</v>
      </c>
      <c r="C526" s="1" t="s">
        <v>30</v>
      </c>
      <c r="D526" s="1">
        <v>7</v>
      </c>
      <c r="E526" s="1" t="s">
        <v>7</v>
      </c>
      <c r="F526" s="1">
        <v>7</v>
      </c>
      <c r="G526" s="1" t="s">
        <v>10</v>
      </c>
      <c r="H526" s="1" t="s">
        <v>11</v>
      </c>
      <c r="I526">
        <f t="shared" si="24"/>
        <v>2022</v>
      </c>
      <c r="J526">
        <f t="shared" si="25"/>
        <v>7</v>
      </c>
      <c r="K526">
        <f t="shared" si="26"/>
        <v>17</v>
      </c>
      <c r="L526" s="2">
        <v>44759.916666666701</v>
      </c>
      <c r="M526" s="3" t="s">
        <v>75</v>
      </c>
      <c r="N526">
        <v>18.23</v>
      </c>
      <c r="O526">
        <v>27.61</v>
      </c>
      <c r="P526">
        <v>37.299999999999997</v>
      </c>
      <c r="Q526">
        <v>1507.95</v>
      </c>
    </row>
    <row r="527" spans="1:17" x14ac:dyDescent="0.3">
      <c r="A527" s="1" t="s">
        <v>6</v>
      </c>
      <c r="B527" s="1" t="s">
        <v>12</v>
      </c>
      <c r="C527" s="1" t="s">
        <v>30</v>
      </c>
      <c r="D527" s="1">
        <v>7</v>
      </c>
      <c r="E527" s="1" t="s">
        <v>7</v>
      </c>
      <c r="F527" s="1">
        <v>7</v>
      </c>
      <c r="G527" s="1" t="s">
        <v>10</v>
      </c>
      <c r="H527" s="1" t="s">
        <v>11</v>
      </c>
      <c r="I527">
        <f t="shared" si="24"/>
        <v>2022</v>
      </c>
      <c r="J527">
        <f t="shared" si="25"/>
        <v>7</v>
      </c>
      <c r="K527">
        <f t="shared" si="26"/>
        <v>17</v>
      </c>
      <c r="L527" s="2">
        <v>44759.9375</v>
      </c>
      <c r="M527" s="3" t="s">
        <v>76</v>
      </c>
      <c r="N527">
        <v>18.2</v>
      </c>
      <c r="O527">
        <v>27.59</v>
      </c>
      <c r="P527">
        <v>37.24</v>
      </c>
      <c r="Q527">
        <v>1507.83</v>
      </c>
    </row>
    <row r="528" spans="1:17" x14ac:dyDescent="0.3">
      <c r="A528" s="1" t="s">
        <v>6</v>
      </c>
      <c r="B528" s="1" t="s">
        <v>12</v>
      </c>
      <c r="C528" s="1" t="s">
        <v>30</v>
      </c>
      <c r="D528" s="1">
        <v>7</v>
      </c>
      <c r="E528" s="1" t="s">
        <v>7</v>
      </c>
      <c r="F528" s="1">
        <v>7</v>
      </c>
      <c r="G528" s="1" t="s">
        <v>10</v>
      </c>
      <c r="H528" s="1" t="s">
        <v>11</v>
      </c>
      <c r="I528">
        <f t="shared" si="24"/>
        <v>2022</v>
      </c>
      <c r="J528">
        <f t="shared" si="25"/>
        <v>7</v>
      </c>
      <c r="K528">
        <f t="shared" si="26"/>
        <v>17</v>
      </c>
      <c r="L528" s="2">
        <v>44759.958333333299</v>
      </c>
      <c r="M528" s="3" t="s">
        <v>77</v>
      </c>
      <c r="N528">
        <v>18.14</v>
      </c>
      <c r="O528">
        <v>27.61</v>
      </c>
      <c r="P528">
        <v>37.21</v>
      </c>
      <c r="Q528">
        <v>1507.68</v>
      </c>
    </row>
    <row r="529" spans="1:17" x14ac:dyDescent="0.3">
      <c r="A529" s="1" t="s">
        <v>6</v>
      </c>
      <c r="B529" s="1" t="s">
        <v>12</v>
      </c>
      <c r="C529" s="1" t="s">
        <v>30</v>
      </c>
      <c r="D529" s="1">
        <v>7</v>
      </c>
      <c r="E529" s="1" t="s">
        <v>7</v>
      </c>
      <c r="F529" s="1">
        <v>7</v>
      </c>
      <c r="G529" s="1" t="s">
        <v>10</v>
      </c>
      <c r="H529" s="1" t="s">
        <v>11</v>
      </c>
      <c r="I529">
        <f t="shared" si="24"/>
        <v>2022</v>
      </c>
      <c r="J529">
        <f t="shared" si="25"/>
        <v>7</v>
      </c>
      <c r="K529">
        <f t="shared" si="26"/>
        <v>17</v>
      </c>
      <c r="L529" s="2">
        <v>44759.979166666701</v>
      </c>
      <c r="M529" s="3" t="s">
        <v>78</v>
      </c>
      <c r="N529">
        <v>15.85</v>
      </c>
      <c r="O529">
        <v>27.81</v>
      </c>
      <c r="P529">
        <v>35.590000000000003</v>
      </c>
      <c r="Q529">
        <v>1500.88</v>
      </c>
    </row>
    <row r="530" spans="1:17" x14ac:dyDescent="0.3">
      <c r="A530" s="1" t="s">
        <v>6</v>
      </c>
      <c r="B530" s="1" t="s">
        <v>12</v>
      </c>
      <c r="C530" s="1" t="s">
        <v>30</v>
      </c>
      <c r="D530" s="1">
        <v>7</v>
      </c>
      <c r="E530" s="1" t="s">
        <v>7</v>
      </c>
      <c r="F530" s="1">
        <v>7</v>
      </c>
      <c r="G530" s="1" t="s">
        <v>10</v>
      </c>
      <c r="H530" s="1" t="s">
        <v>11</v>
      </c>
      <c r="I530">
        <f t="shared" si="24"/>
        <v>2022</v>
      </c>
      <c r="J530">
        <f t="shared" si="25"/>
        <v>7</v>
      </c>
      <c r="K530">
        <f t="shared" si="26"/>
        <v>18</v>
      </c>
      <c r="L530" s="2">
        <v>44760</v>
      </c>
      <c r="M530" s="3" t="s">
        <v>31</v>
      </c>
      <c r="N530">
        <v>14.93</v>
      </c>
      <c r="O530">
        <v>27.98</v>
      </c>
      <c r="P530">
        <v>35.04</v>
      </c>
      <c r="Q530">
        <v>1498.15</v>
      </c>
    </row>
    <row r="531" spans="1:17" x14ac:dyDescent="0.3">
      <c r="A531" s="1" t="s">
        <v>6</v>
      </c>
      <c r="B531" s="1" t="s">
        <v>12</v>
      </c>
      <c r="C531" s="1" t="s">
        <v>30</v>
      </c>
      <c r="D531" s="1">
        <v>7</v>
      </c>
      <c r="E531" s="1" t="s">
        <v>7</v>
      </c>
      <c r="F531" s="1">
        <v>7</v>
      </c>
      <c r="G531" s="1" t="s">
        <v>10</v>
      </c>
      <c r="H531" s="1" t="s">
        <v>11</v>
      </c>
      <c r="I531">
        <f t="shared" si="24"/>
        <v>2022</v>
      </c>
      <c r="J531">
        <f t="shared" si="25"/>
        <v>7</v>
      </c>
      <c r="K531">
        <f t="shared" si="26"/>
        <v>18</v>
      </c>
      <c r="L531" s="2">
        <v>44760.020833333299</v>
      </c>
      <c r="M531" s="3" t="s">
        <v>32</v>
      </c>
      <c r="N531">
        <v>14.75</v>
      </c>
      <c r="O531">
        <v>27.99</v>
      </c>
      <c r="P531">
        <v>34.9</v>
      </c>
      <c r="Q531">
        <v>1497.55</v>
      </c>
    </row>
    <row r="532" spans="1:17" x14ac:dyDescent="0.3">
      <c r="A532" s="1" t="s">
        <v>6</v>
      </c>
      <c r="B532" s="1" t="s">
        <v>12</v>
      </c>
      <c r="C532" s="1" t="s">
        <v>30</v>
      </c>
      <c r="D532" s="1">
        <v>7</v>
      </c>
      <c r="E532" s="1" t="s">
        <v>7</v>
      </c>
      <c r="F532" s="1">
        <v>7</v>
      </c>
      <c r="G532" s="1" t="s">
        <v>10</v>
      </c>
      <c r="H532" s="1" t="s">
        <v>11</v>
      </c>
      <c r="I532">
        <f t="shared" si="24"/>
        <v>2022</v>
      </c>
      <c r="J532">
        <f t="shared" si="25"/>
        <v>7</v>
      </c>
      <c r="K532">
        <f t="shared" si="26"/>
        <v>18</v>
      </c>
      <c r="L532" s="2">
        <v>44760.041666666701</v>
      </c>
      <c r="M532" s="3" t="s">
        <v>33</v>
      </c>
      <c r="N532">
        <v>14.72</v>
      </c>
      <c r="O532">
        <v>27.99</v>
      </c>
      <c r="P532">
        <v>34.880000000000003</v>
      </c>
      <c r="Q532">
        <v>1497.45</v>
      </c>
    </row>
    <row r="533" spans="1:17" x14ac:dyDescent="0.3">
      <c r="A533" s="1" t="s">
        <v>6</v>
      </c>
      <c r="B533" s="1" t="s">
        <v>12</v>
      </c>
      <c r="C533" s="1" t="s">
        <v>30</v>
      </c>
      <c r="D533" s="1">
        <v>7</v>
      </c>
      <c r="E533" s="1" t="s">
        <v>7</v>
      </c>
      <c r="F533" s="1">
        <v>7</v>
      </c>
      <c r="G533" s="1" t="s">
        <v>10</v>
      </c>
      <c r="H533" s="1" t="s">
        <v>11</v>
      </c>
      <c r="I533">
        <f t="shared" si="24"/>
        <v>2022</v>
      </c>
      <c r="J533">
        <f t="shared" si="25"/>
        <v>7</v>
      </c>
      <c r="K533">
        <f t="shared" si="26"/>
        <v>18</v>
      </c>
      <c r="L533" s="2">
        <v>44760.0625</v>
      </c>
      <c r="M533" s="3" t="s">
        <v>34</v>
      </c>
      <c r="N533">
        <v>14.72</v>
      </c>
      <c r="O533">
        <v>27.96</v>
      </c>
      <c r="P533">
        <v>34.85</v>
      </c>
      <c r="Q533">
        <v>1497.43</v>
      </c>
    </row>
    <row r="534" spans="1:17" x14ac:dyDescent="0.3">
      <c r="A534" s="1" t="s">
        <v>6</v>
      </c>
      <c r="B534" s="1" t="s">
        <v>12</v>
      </c>
      <c r="C534" s="1" t="s">
        <v>30</v>
      </c>
      <c r="D534" s="1">
        <v>7</v>
      </c>
      <c r="E534" s="1" t="s">
        <v>7</v>
      </c>
      <c r="F534" s="1">
        <v>7</v>
      </c>
      <c r="G534" s="1" t="s">
        <v>10</v>
      </c>
      <c r="H534" s="1" t="s">
        <v>11</v>
      </c>
      <c r="I534">
        <f t="shared" si="24"/>
        <v>2022</v>
      </c>
      <c r="J534">
        <f t="shared" si="25"/>
        <v>7</v>
      </c>
      <c r="K534">
        <f t="shared" si="26"/>
        <v>18</v>
      </c>
      <c r="L534" s="2">
        <v>44760.083333333299</v>
      </c>
      <c r="M534" s="3" t="s">
        <v>35</v>
      </c>
      <c r="N534">
        <v>14.65</v>
      </c>
      <c r="O534">
        <v>27.96</v>
      </c>
      <c r="P534">
        <v>34.799999999999997</v>
      </c>
      <c r="Q534">
        <v>1497.23</v>
      </c>
    </row>
    <row r="535" spans="1:17" x14ac:dyDescent="0.3">
      <c r="A535" s="1" t="s">
        <v>6</v>
      </c>
      <c r="B535" s="1" t="s">
        <v>12</v>
      </c>
      <c r="C535" s="1" t="s">
        <v>30</v>
      </c>
      <c r="D535" s="1">
        <v>7</v>
      </c>
      <c r="E535" s="1" t="s">
        <v>7</v>
      </c>
      <c r="F535" s="1">
        <v>7</v>
      </c>
      <c r="G535" s="1" t="s">
        <v>10</v>
      </c>
      <c r="H535" s="1" t="s">
        <v>11</v>
      </c>
      <c r="I535">
        <f t="shared" si="24"/>
        <v>2022</v>
      </c>
      <c r="J535">
        <f t="shared" si="25"/>
        <v>7</v>
      </c>
      <c r="K535">
        <f t="shared" si="26"/>
        <v>18</v>
      </c>
      <c r="L535" s="2">
        <v>44760.104166666701</v>
      </c>
      <c r="M535" s="3" t="s">
        <v>36</v>
      </c>
      <c r="N535">
        <v>14.59</v>
      </c>
      <c r="O535">
        <v>27.97</v>
      </c>
      <c r="P535">
        <v>34.76</v>
      </c>
      <c r="Q535">
        <v>1497.03</v>
      </c>
    </row>
    <row r="536" spans="1:17" x14ac:dyDescent="0.3">
      <c r="A536" s="1" t="s">
        <v>6</v>
      </c>
      <c r="B536" s="1" t="s">
        <v>12</v>
      </c>
      <c r="C536" s="1" t="s">
        <v>30</v>
      </c>
      <c r="D536" s="1">
        <v>7</v>
      </c>
      <c r="E536" s="1" t="s">
        <v>7</v>
      </c>
      <c r="F536" s="1">
        <v>7</v>
      </c>
      <c r="G536" s="1" t="s">
        <v>10</v>
      </c>
      <c r="H536" s="1" t="s">
        <v>11</v>
      </c>
      <c r="I536">
        <f t="shared" si="24"/>
        <v>2022</v>
      </c>
      <c r="J536">
        <f t="shared" si="25"/>
        <v>7</v>
      </c>
      <c r="K536">
        <f t="shared" si="26"/>
        <v>18</v>
      </c>
      <c r="L536" s="2">
        <v>44760.125</v>
      </c>
      <c r="M536" s="3" t="s">
        <v>37</v>
      </c>
      <c r="N536">
        <v>14.84</v>
      </c>
      <c r="O536">
        <v>27.94</v>
      </c>
      <c r="P536">
        <v>34.92</v>
      </c>
      <c r="Q536">
        <v>1497.79</v>
      </c>
    </row>
    <row r="537" spans="1:17" x14ac:dyDescent="0.3">
      <c r="A537" s="1" t="s">
        <v>6</v>
      </c>
      <c r="B537" s="1" t="s">
        <v>12</v>
      </c>
      <c r="C537" s="1" t="s">
        <v>30</v>
      </c>
      <c r="D537" s="1">
        <v>7</v>
      </c>
      <c r="E537" s="1" t="s">
        <v>7</v>
      </c>
      <c r="F537" s="1">
        <v>7</v>
      </c>
      <c r="G537" s="1" t="s">
        <v>10</v>
      </c>
      <c r="H537" s="1" t="s">
        <v>11</v>
      </c>
      <c r="I537">
        <f t="shared" si="24"/>
        <v>2022</v>
      </c>
      <c r="J537">
        <f t="shared" si="25"/>
        <v>7</v>
      </c>
      <c r="K537">
        <f t="shared" si="26"/>
        <v>18</v>
      </c>
      <c r="L537" s="2">
        <v>44760.145833333299</v>
      </c>
      <c r="M537" s="3" t="s">
        <v>38</v>
      </c>
      <c r="N537">
        <v>15.18</v>
      </c>
      <c r="O537">
        <v>27.91</v>
      </c>
      <c r="P537">
        <v>35.159999999999997</v>
      </c>
      <c r="Q537">
        <v>1498.85</v>
      </c>
    </row>
    <row r="538" spans="1:17" x14ac:dyDescent="0.3">
      <c r="A538" s="1" t="s">
        <v>6</v>
      </c>
      <c r="B538" s="1" t="s">
        <v>12</v>
      </c>
      <c r="C538" s="1" t="s">
        <v>30</v>
      </c>
      <c r="D538" s="1">
        <v>7</v>
      </c>
      <c r="E538" s="1" t="s">
        <v>7</v>
      </c>
      <c r="F538" s="1">
        <v>7</v>
      </c>
      <c r="G538" s="1" t="s">
        <v>10</v>
      </c>
      <c r="H538" s="1" t="s">
        <v>11</v>
      </c>
      <c r="I538">
        <f t="shared" si="24"/>
        <v>2022</v>
      </c>
      <c r="J538">
        <f t="shared" si="25"/>
        <v>7</v>
      </c>
      <c r="K538">
        <f t="shared" si="26"/>
        <v>18</v>
      </c>
      <c r="L538" s="2">
        <v>44760.166666666701</v>
      </c>
      <c r="M538" s="3" t="s">
        <v>39</v>
      </c>
      <c r="N538">
        <v>15.52</v>
      </c>
      <c r="O538">
        <v>27.86</v>
      </c>
      <c r="P538">
        <v>35.369999999999997</v>
      </c>
      <c r="Q538">
        <v>1499.87</v>
      </c>
    </row>
    <row r="539" spans="1:17" x14ac:dyDescent="0.3">
      <c r="A539" s="1" t="s">
        <v>6</v>
      </c>
      <c r="B539" s="1" t="s">
        <v>12</v>
      </c>
      <c r="C539" s="1" t="s">
        <v>30</v>
      </c>
      <c r="D539" s="1">
        <v>7</v>
      </c>
      <c r="E539" s="1" t="s">
        <v>7</v>
      </c>
      <c r="F539" s="1">
        <v>7</v>
      </c>
      <c r="G539" s="1" t="s">
        <v>10</v>
      </c>
      <c r="H539" s="1" t="s">
        <v>11</v>
      </c>
      <c r="I539">
        <f t="shared" si="24"/>
        <v>2022</v>
      </c>
      <c r="J539">
        <f t="shared" si="25"/>
        <v>7</v>
      </c>
      <c r="K539">
        <f t="shared" si="26"/>
        <v>18</v>
      </c>
      <c r="L539" s="2">
        <v>44760.1875</v>
      </c>
      <c r="M539" s="3" t="s">
        <v>40</v>
      </c>
      <c r="N539">
        <v>15.79</v>
      </c>
      <c r="O539">
        <v>27.81</v>
      </c>
      <c r="P539">
        <v>35.54</v>
      </c>
      <c r="Q539">
        <v>1500.69</v>
      </c>
    </row>
    <row r="540" spans="1:17" x14ac:dyDescent="0.3">
      <c r="A540" s="1" t="s">
        <v>6</v>
      </c>
      <c r="B540" s="1" t="s">
        <v>12</v>
      </c>
      <c r="C540" s="1" t="s">
        <v>30</v>
      </c>
      <c r="D540" s="1">
        <v>7</v>
      </c>
      <c r="E540" s="1" t="s">
        <v>7</v>
      </c>
      <c r="F540" s="1">
        <v>7</v>
      </c>
      <c r="G540" s="1" t="s">
        <v>10</v>
      </c>
      <c r="H540" s="1" t="s">
        <v>11</v>
      </c>
      <c r="I540">
        <f t="shared" si="24"/>
        <v>2022</v>
      </c>
      <c r="J540">
        <f t="shared" si="25"/>
        <v>7</v>
      </c>
      <c r="K540">
        <f t="shared" si="26"/>
        <v>18</v>
      </c>
      <c r="L540" s="2">
        <v>44760.208333333299</v>
      </c>
      <c r="M540" s="3" t="s">
        <v>41</v>
      </c>
      <c r="N540">
        <v>15.7</v>
      </c>
      <c r="O540">
        <v>27.81</v>
      </c>
      <c r="P540">
        <v>35.47</v>
      </c>
      <c r="Q540">
        <v>1500.4</v>
      </c>
    </row>
    <row r="541" spans="1:17" x14ac:dyDescent="0.3">
      <c r="A541" s="1" t="s">
        <v>6</v>
      </c>
      <c r="B541" s="1" t="s">
        <v>12</v>
      </c>
      <c r="C541" s="1" t="s">
        <v>30</v>
      </c>
      <c r="D541" s="1">
        <v>7</v>
      </c>
      <c r="E541" s="1" t="s">
        <v>7</v>
      </c>
      <c r="F541" s="1">
        <v>7</v>
      </c>
      <c r="G541" s="1" t="s">
        <v>10</v>
      </c>
      <c r="H541" s="1" t="s">
        <v>11</v>
      </c>
      <c r="I541">
        <f t="shared" si="24"/>
        <v>2022</v>
      </c>
      <c r="J541">
        <f t="shared" si="25"/>
        <v>7</v>
      </c>
      <c r="K541">
        <f t="shared" si="26"/>
        <v>18</v>
      </c>
      <c r="L541" s="2">
        <v>44760.229166666701</v>
      </c>
      <c r="M541" s="3" t="s">
        <v>42</v>
      </c>
      <c r="N541">
        <v>15.73</v>
      </c>
      <c r="O541">
        <v>27.86</v>
      </c>
      <c r="P541">
        <v>35.549999999999997</v>
      </c>
      <c r="Q541">
        <v>1500.55</v>
      </c>
    </row>
    <row r="542" spans="1:17" x14ac:dyDescent="0.3">
      <c r="A542" s="1" t="s">
        <v>6</v>
      </c>
      <c r="B542" s="1" t="s">
        <v>12</v>
      </c>
      <c r="C542" s="1" t="s">
        <v>30</v>
      </c>
      <c r="D542" s="1">
        <v>7</v>
      </c>
      <c r="E542" s="1" t="s">
        <v>7</v>
      </c>
      <c r="F542" s="1">
        <v>7</v>
      </c>
      <c r="G542" s="1" t="s">
        <v>10</v>
      </c>
      <c r="H542" s="1" t="s">
        <v>11</v>
      </c>
      <c r="I542">
        <f t="shared" si="24"/>
        <v>2022</v>
      </c>
      <c r="J542">
        <f t="shared" si="25"/>
        <v>7</v>
      </c>
      <c r="K542">
        <f t="shared" si="26"/>
        <v>18</v>
      </c>
      <c r="L542" s="2">
        <v>44760.25</v>
      </c>
      <c r="M542" s="3" t="s">
        <v>43</v>
      </c>
      <c r="N542">
        <v>15.91</v>
      </c>
      <c r="O542">
        <v>27.84</v>
      </c>
      <c r="P542">
        <v>35.67</v>
      </c>
      <c r="Q542">
        <v>1501.11</v>
      </c>
    </row>
    <row r="543" spans="1:17" x14ac:dyDescent="0.3">
      <c r="A543" s="1" t="s">
        <v>6</v>
      </c>
      <c r="B543" s="1" t="s">
        <v>12</v>
      </c>
      <c r="C543" s="1" t="s">
        <v>30</v>
      </c>
      <c r="D543" s="1">
        <v>7</v>
      </c>
      <c r="E543" s="1" t="s">
        <v>7</v>
      </c>
      <c r="F543" s="1">
        <v>7</v>
      </c>
      <c r="G543" s="1" t="s">
        <v>10</v>
      </c>
      <c r="H543" s="1" t="s">
        <v>11</v>
      </c>
      <c r="I543">
        <f t="shared" si="24"/>
        <v>2022</v>
      </c>
      <c r="J543">
        <f t="shared" si="25"/>
        <v>7</v>
      </c>
      <c r="K543">
        <f t="shared" si="26"/>
        <v>18</v>
      </c>
      <c r="L543" s="2">
        <v>44760.270833333299</v>
      </c>
      <c r="M543" s="3" t="s">
        <v>44</v>
      </c>
      <c r="N543">
        <v>16.16</v>
      </c>
      <c r="O543">
        <v>27.79</v>
      </c>
      <c r="P543">
        <v>35.82</v>
      </c>
      <c r="Q543">
        <v>1501.82</v>
      </c>
    </row>
    <row r="544" spans="1:17" x14ac:dyDescent="0.3">
      <c r="A544" s="1" t="s">
        <v>6</v>
      </c>
      <c r="B544" s="1" t="s">
        <v>12</v>
      </c>
      <c r="C544" s="1" t="s">
        <v>30</v>
      </c>
      <c r="D544" s="1">
        <v>7</v>
      </c>
      <c r="E544" s="1" t="s">
        <v>7</v>
      </c>
      <c r="F544" s="1">
        <v>7</v>
      </c>
      <c r="G544" s="1" t="s">
        <v>10</v>
      </c>
      <c r="H544" s="1" t="s">
        <v>11</v>
      </c>
      <c r="I544">
        <f t="shared" si="24"/>
        <v>2022</v>
      </c>
      <c r="J544">
        <f t="shared" si="25"/>
        <v>7</v>
      </c>
      <c r="K544">
        <f t="shared" si="26"/>
        <v>18</v>
      </c>
      <c r="L544" s="2">
        <v>44760.291666666701</v>
      </c>
      <c r="M544" s="3" t="s">
        <v>45</v>
      </c>
      <c r="N544">
        <v>16.55</v>
      </c>
      <c r="O544">
        <v>27.8</v>
      </c>
      <c r="P544">
        <v>36.15</v>
      </c>
      <c r="Q544">
        <v>1503.06</v>
      </c>
    </row>
    <row r="545" spans="1:17" x14ac:dyDescent="0.3">
      <c r="A545" s="1" t="s">
        <v>6</v>
      </c>
      <c r="B545" s="1" t="s">
        <v>12</v>
      </c>
      <c r="C545" s="1" t="s">
        <v>30</v>
      </c>
      <c r="D545" s="1">
        <v>7</v>
      </c>
      <c r="E545" s="1" t="s">
        <v>7</v>
      </c>
      <c r="F545" s="1">
        <v>7</v>
      </c>
      <c r="G545" s="1" t="s">
        <v>10</v>
      </c>
      <c r="H545" s="1" t="s">
        <v>11</v>
      </c>
      <c r="I545">
        <f t="shared" si="24"/>
        <v>2022</v>
      </c>
      <c r="J545">
        <f t="shared" si="25"/>
        <v>7</v>
      </c>
      <c r="K545">
        <f t="shared" si="26"/>
        <v>18</v>
      </c>
      <c r="L545" s="2">
        <v>44760.3125</v>
      </c>
      <c r="M545" s="3" t="s">
        <v>46</v>
      </c>
      <c r="N545">
        <v>17.600000000000001</v>
      </c>
      <c r="O545">
        <v>27.64</v>
      </c>
      <c r="P545">
        <v>36.81</v>
      </c>
      <c r="Q545">
        <v>1506.1</v>
      </c>
    </row>
    <row r="546" spans="1:17" x14ac:dyDescent="0.3">
      <c r="A546" s="1" t="s">
        <v>6</v>
      </c>
      <c r="B546" s="1" t="s">
        <v>12</v>
      </c>
      <c r="C546" s="1" t="s">
        <v>30</v>
      </c>
      <c r="D546" s="1">
        <v>7</v>
      </c>
      <c r="E546" s="1" t="s">
        <v>7</v>
      </c>
      <c r="F546" s="1">
        <v>7</v>
      </c>
      <c r="G546" s="1" t="s">
        <v>10</v>
      </c>
      <c r="H546" s="1" t="s">
        <v>11</v>
      </c>
      <c r="I546">
        <f t="shared" si="24"/>
        <v>2022</v>
      </c>
      <c r="J546">
        <f t="shared" si="25"/>
        <v>7</v>
      </c>
      <c r="K546">
        <f t="shared" si="26"/>
        <v>18</v>
      </c>
      <c r="L546" s="2">
        <v>44760.333333333299</v>
      </c>
      <c r="M546" s="3" t="s">
        <v>47</v>
      </c>
      <c r="N546">
        <v>17.3</v>
      </c>
      <c r="O546">
        <v>27.64</v>
      </c>
      <c r="P546">
        <v>36.57</v>
      </c>
      <c r="Q546">
        <v>1505.2</v>
      </c>
    </row>
    <row r="547" spans="1:17" x14ac:dyDescent="0.3">
      <c r="A547" s="1" t="s">
        <v>6</v>
      </c>
      <c r="B547" s="1" t="s">
        <v>12</v>
      </c>
      <c r="C547" s="1" t="s">
        <v>30</v>
      </c>
      <c r="D547" s="1">
        <v>7</v>
      </c>
      <c r="E547" s="1" t="s">
        <v>7</v>
      </c>
      <c r="F547" s="1">
        <v>7</v>
      </c>
      <c r="G547" s="1" t="s">
        <v>10</v>
      </c>
      <c r="H547" s="1" t="s">
        <v>11</v>
      </c>
      <c r="I547">
        <f t="shared" si="24"/>
        <v>2022</v>
      </c>
      <c r="J547">
        <f t="shared" si="25"/>
        <v>7</v>
      </c>
      <c r="K547">
        <f t="shared" si="26"/>
        <v>18</v>
      </c>
      <c r="L547" s="2">
        <v>44760.354166666701</v>
      </c>
      <c r="M547" s="3" t="s">
        <v>48</v>
      </c>
      <c r="N547">
        <v>17.21</v>
      </c>
      <c r="O547">
        <v>27.64</v>
      </c>
      <c r="P547">
        <v>36.5</v>
      </c>
      <c r="Q547">
        <v>1504.91</v>
      </c>
    </row>
    <row r="548" spans="1:17" x14ac:dyDescent="0.3">
      <c r="A548" s="1" t="s">
        <v>6</v>
      </c>
      <c r="B548" s="1" t="s">
        <v>12</v>
      </c>
      <c r="C548" s="1" t="s">
        <v>30</v>
      </c>
      <c r="D548" s="1">
        <v>7</v>
      </c>
      <c r="E548" s="1" t="s">
        <v>7</v>
      </c>
      <c r="F548" s="1">
        <v>7</v>
      </c>
      <c r="G548" s="1" t="s">
        <v>10</v>
      </c>
      <c r="H548" s="1" t="s">
        <v>11</v>
      </c>
      <c r="I548">
        <f t="shared" si="24"/>
        <v>2022</v>
      </c>
      <c r="J548">
        <f t="shared" si="25"/>
        <v>7</v>
      </c>
      <c r="K548">
        <f t="shared" si="26"/>
        <v>18</v>
      </c>
      <c r="L548" s="2">
        <v>44760.375</v>
      </c>
      <c r="M548" s="3" t="s">
        <v>49</v>
      </c>
      <c r="N548">
        <v>16.670000000000002</v>
      </c>
      <c r="O548">
        <v>27.69</v>
      </c>
      <c r="P548">
        <v>36.11</v>
      </c>
      <c r="Q548">
        <v>1503.3</v>
      </c>
    </row>
    <row r="549" spans="1:17" x14ac:dyDescent="0.3">
      <c r="A549" s="1" t="s">
        <v>6</v>
      </c>
      <c r="B549" s="1" t="s">
        <v>12</v>
      </c>
      <c r="C549" s="1" t="s">
        <v>30</v>
      </c>
      <c r="D549" s="1">
        <v>7</v>
      </c>
      <c r="E549" s="1" t="s">
        <v>7</v>
      </c>
      <c r="F549" s="1">
        <v>7</v>
      </c>
      <c r="G549" s="1" t="s">
        <v>10</v>
      </c>
      <c r="H549" s="1" t="s">
        <v>11</v>
      </c>
      <c r="I549">
        <f t="shared" si="24"/>
        <v>2022</v>
      </c>
      <c r="J549">
        <f t="shared" si="25"/>
        <v>7</v>
      </c>
      <c r="K549">
        <f t="shared" si="26"/>
        <v>18</v>
      </c>
      <c r="L549" s="2">
        <v>44760.395833333299</v>
      </c>
      <c r="M549" s="3" t="s">
        <v>50</v>
      </c>
      <c r="N549">
        <v>16.55</v>
      </c>
      <c r="O549">
        <v>27.71</v>
      </c>
      <c r="P549">
        <v>36.04</v>
      </c>
      <c r="Q549">
        <v>1502.95</v>
      </c>
    </row>
    <row r="550" spans="1:17" x14ac:dyDescent="0.3">
      <c r="A550" s="1" t="s">
        <v>6</v>
      </c>
      <c r="B550" s="1" t="s">
        <v>12</v>
      </c>
      <c r="C550" s="1" t="s">
        <v>30</v>
      </c>
      <c r="D550" s="1">
        <v>7</v>
      </c>
      <c r="E550" s="1" t="s">
        <v>7</v>
      </c>
      <c r="F550" s="1">
        <v>7</v>
      </c>
      <c r="G550" s="1" t="s">
        <v>10</v>
      </c>
      <c r="H550" s="1" t="s">
        <v>11</v>
      </c>
      <c r="I550">
        <f t="shared" si="24"/>
        <v>2022</v>
      </c>
      <c r="J550">
        <f t="shared" si="25"/>
        <v>7</v>
      </c>
      <c r="K550">
        <f t="shared" si="26"/>
        <v>18</v>
      </c>
      <c r="L550" s="2">
        <v>44760.416666666701</v>
      </c>
      <c r="M550" s="3" t="s">
        <v>51</v>
      </c>
      <c r="N550">
        <v>16.579999999999998</v>
      </c>
      <c r="O550">
        <v>27.71</v>
      </c>
      <c r="P550">
        <v>36.06</v>
      </c>
      <c r="Q550">
        <v>1503.05</v>
      </c>
    </row>
    <row r="551" spans="1:17" x14ac:dyDescent="0.3">
      <c r="A551" s="1" t="s">
        <v>6</v>
      </c>
      <c r="B551" s="1" t="s">
        <v>12</v>
      </c>
      <c r="C551" s="1" t="s">
        <v>30</v>
      </c>
      <c r="D551" s="1">
        <v>7</v>
      </c>
      <c r="E551" s="1" t="s">
        <v>7</v>
      </c>
      <c r="F551" s="1">
        <v>7</v>
      </c>
      <c r="G551" s="1" t="s">
        <v>10</v>
      </c>
      <c r="H551" s="1" t="s">
        <v>11</v>
      </c>
      <c r="I551">
        <f t="shared" si="24"/>
        <v>2022</v>
      </c>
      <c r="J551">
        <f t="shared" si="25"/>
        <v>7</v>
      </c>
      <c r="K551">
        <f t="shared" si="26"/>
        <v>18</v>
      </c>
      <c r="L551" s="2">
        <v>44760.4375</v>
      </c>
      <c r="M551" s="3" t="s">
        <v>52</v>
      </c>
      <c r="N551">
        <v>16.37</v>
      </c>
      <c r="O551">
        <v>27.68</v>
      </c>
      <c r="P551">
        <v>35.86</v>
      </c>
      <c r="Q551">
        <v>1502.35</v>
      </c>
    </row>
    <row r="552" spans="1:17" x14ac:dyDescent="0.3">
      <c r="A552" s="1" t="s">
        <v>6</v>
      </c>
      <c r="B552" s="1" t="s">
        <v>12</v>
      </c>
      <c r="C552" s="1" t="s">
        <v>30</v>
      </c>
      <c r="D552" s="1">
        <v>7</v>
      </c>
      <c r="E552" s="1" t="s">
        <v>7</v>
      </c>
      <c r="F552" s="1">
        <v>7</v>
      </c>
      <c r="G552" s="1" t="s">
        <v>10</v>
      </c>
      <c r="H552" s="1" t="s">
        <v>11</v>
      </c>
      <c r="I552">
        <f t="shared" si="24"/>
        <v>2022</v>
      </c>
      <c r="J552">
        <f t="shared" si="25"/>
        <v>7</v>
      </c>
      <c r="K552">
        <f t="shared" si="26"/>
        <v>18</v>
      </c>
      <c r="L552" s="2">
        <v>44760.458333333299</v>
      </c>
      <c r="M552" s="3" t="s">
        <v>53</v>
      </c>
      <c r="N552">
        <v>15.76</v>
      </c>
      <c r="O552">
        <v>27.76</v>
      </c>
      <c r="P552">
        <v>35.46</v>
      </c>
      <c r="Q552">
        <v>1500.54</v>
      </c>
    </row>
    <row r="553" spans="1:17" x14ac:dyDescent="0.3">
      <c r="A553" s="1" t="s">
        <v>6</v>
      </c>
      <c r="B553" s="1" t="s">
        <v>12</v>
      </c>
      <c r="C553" s="1" t="s">
        <v>30</v>
      </c>
      <c r="D553" s="1">
        <v>7</v>
      </c>
      <c r="E553" s="1" t="s">
        <v>7</v>
      </c>
      <c r="F553" s="1">
        <v>7</v>
      </c>
      <c r="G553" s="1" t="s">
        <v>10</v>
      </c>
      <c r="H553" s="1" t="s">
        <v>11</v>
      </c>
      <c r="I553">
        <f t="shared" si="24"/>
        <v>2022</v>
      </c>
      <c r="J553">
        <f t="shared" si="25"/>
        <v>7</v>
      </c>
      <c r="K553">
        <f t="shared" si="26"/>
        <v>18</v>
      </c>
      <c r="L553" s="2">
        <v>44760.479166666701</v>
      </c>
      <c r="M553" s="3" t="s">
        <v>54</v>
      </c>
      <c r="N553">
        <v>15.7</v>
      </c>
      <c r="O553">
        <v>27.76</v>
      </c>
      <c r="P553">
        <v>35.409999999999997</v>
      </c>
      <c r="Q553">
        <v>1500.34</v>
      </c>
    </row>
    <row r="554" spans="1:17" x14ac:dyDescent="0.3">
      <c r="A554" s="1" t="s">
        <v>6</v>
      </c>
      <c r="B554" s="1" t="s">
        <v>12</v>
      </c>
      <c r="C554" s="1" t="s">
        <v>30</v>
      </c>
      <c r="D554" s="1">
        <v>7</v>
      </c>
      <c r="E554" s="1" t="s">
        <v>7</v>
      </c>
      <c r="F554" s="1">
        <v>7</v>
      </c>
      <c r="G554" s="1" t="s">
        <v>10</v>
      </c>
      <c r="H554" s="1" t="s">
        <v>11</v>
      </c>
      <c r="I554">
        <f t="shared" si="24"/>
        <v>2022</v>
      </c>
      <c r="J554">
        <f t="shared" si="25"/>
        <v>7</v>
      </c>
      <c r="K554">
        <f t="shared" si="26"/>
        <v>18</v>
      </c>
      <c r="L554" s="2">
        <v>44760.5</v>
      </c>
      <c r="M554" s="3" t="s">
        <v>55</v>
      </c>
      <c r="N554">
        <v>15.79</v>
      </c>
      <c r="O554">
        <v>27.79</v>
      </c>
      <c r="P554">
        <v>35.520000000000003</v>
      </c>
      <c r="Q554">
        <v>1500.66</v>
      </c>
    </row>
    <row r="555" spans="1:17" x14ac:dyDescent="0.3">
      <c r="A555" s="1" t="s">
        <v>6</v>
      </c>
      <c r="B555" s="1" t="s">
        <v>12</v>
      </c>
      <c r="C555" s="1" t="s">
        <v>30</v>
      </c>
      <c r="D555" s="1">
        <v>7</v>
      </c>
      <c r="E555" s="1" t="s">
        <v>7</v>
      </c>
      <c r="F555" s="1">
        <v>7</v>
      </c>
      <c r="G555" s="1" t="s">
        <v>10</v>
      </c>
      <c r="H555" s="1" t="s">
        <v>11</v>
      </c>
      <c r="I555">
        <f t="shared" si="24"/>
        <v>2022</v>
      </c>
      <c r="J555">
        <f t="shared" si="25"/>
        <v>7</v>
      </c>
      <c r="K555">
        <f t="shared" si="26"/>
        <v>18</v>
      </c>
      <c r="L555" s="2">
        <v>44760.520833333299</v>
      </c>
      <c r="M555" s="3" t="s">
        <v>56</v>
      </c>
      <c r="N555">
        <v>14.93</v>
      </c>
      <c r="O555">
        <v>27.86</v>
      </c>
      <c r="P555">
        <v>34.909999999999997</v>
      </c>
      <c r="Q555">
        <v>1498.01</v>
      </c>
    </row>
    <row r="556" spans="1:17" x14ac:dyDescent="0.3">
      <c r="A556" s="1" t="s">
        <v>6</v>
      </c>
      <c r="B556" s="1" t="s">
        <v>12</v>
      </c>
      <c r="C556" s="1" t="s">
        <v>30</v>
      </c>
      <c r="D556" s="1">
        <v>7</v>
      </c>
      <c r="E556" s="1" t="s">
        <v>7</v>
      </c>
      <c r="F556" s="1">
        <v>7</v>
      </c>
      <c r="G556" s="1" t="s">
        <v>10</v>
      </c>
      <c r="H556" s="1" t="s">
        <v>11</v>
      </c>
      <c r="I556">
        <f t="shared" si="24"/>
        <v>2022</v>
      </c>
      <c r="J556">
        <f t="shared" si="25"/>
        <v>7</v>
      </c>
      <c r="K556">
        <f t="shared" si="26"/>
        <v>18</v>
      </c>
      <c r="L556" s="2">
        <v>44760.541666666701</v>
      </c>
      <c r="M556" s="3" t="s">
        <v>57</v>
      </c>
      <c r="N556">
        <v>14.62</v>
      </c>
      <c r="O556">
        <v>27.92</v>
      </c>
      <c r="P556">
        <v>34.729999999999997</v>
      </c>
      <c r="Q556">
        <v>1497.07</v>
      </c>
    </row>
    <row r="557" spans="1:17" x14ac:dyDescent="0.3">
      <c r="A557" s="1" t="s">
        <v>6</v>
      </c>
      <c r="B557" s="1" t="s">
        <v>12</v>
      </c>
      <c r="C557" s="1" t="s">
        <v>30</v>
      </c>
      <c r="D557" s="1">
        <v>7</v>
      </c>
      <c r="E557" s="1" t="s">
        <v>7</v>
      </c>
      <c r="F557" s="1">
        <v>7</v>
      </c>
      <c r="G557" s="1" t="s">
        <v>10</v>
      </c>
      <c r="H557" s="1" t="s">
        <v>11</v>
      </c>
      <c r="I557">
        <f t="shared" si="24"/>
        <v>2022</v>
      </c>
      <c r="J557">
        <f t="shared" si="25"/>
        <v>7</v>
      </c>
      <c r="K557">
        <f t="shared" si="26"/>
        <v>18</v>
      </c>
      <c r="L557" s="2">
        <v>44760.5625</v>
      </c>
      <c r="M557" s="3" t="s">
        <v>58</v>
      </c>
      <c r="N557">
        <v>14.31</v>
      </c>
      <c r="O557">
        <v>27.95</v>
      </c>
      <c r="P557">
        <v>34.520000000000003</v>
      </c>
      <c r="Q557">
        <v>1496.1</v>
      </c>
    </row>
    <row r="558" spans="1:17" x14ac:dyDescent="0.3">
      <c r="A558" s="1" t="s">
        <v>6</v>
      </c>
      <c r="B558" s="1" t="s">
        <v>12</v>
      </c>
      <c r="C558" s="1" t="s">
        <v>30</v>
      </c>
      <c r="D558" s="1">
        <v>7</v>
      </c>
      <c r="E558" s="1" t="s">
        <v>7</v>
      </c>
      <c r="F558" s="1">
        <v>7</v>
      </c>
      <c r="G558" s="1" t="s">
        <v>10</v>
      </c>
      <c r="H558" s="1" t="s">
        <v>11</v>
      </c>
      <c r="I558">
        <f t="shared" si="24"/>
        <v>2022</v>
      </c>
      <c r="J558">
        <f t="shared" si="25"/>
        <v>7</v>
      </c>
      <c r="K558">
        <f t="shared" si="26"/>
        <v>18</v>
      </c>
      <c r="L558" s="2">
        <v>44760.583333333299</v>
      </c>
      <c r="M558" s="3" t="s">
        <v>59</v>
      </c>
      <c r="N558">
        <v>14.31</v>
      </c>
      <c r="O558">
        <v>27.98</v>
      </c>
      <c r="P558">
        <v>34.54</v>
      </c>
      <c r="Q558">
        <v>1496.13</v>
      </c>
    </row>
    <row r="559" spans="1:17" x14ac:dyDescent="0.3">
      <c r="A559" s="1" t="s">
        <v>6</v>
      </c>
      <c r="B559" s="1" t="s">
        <v>12</v>
      </c>
      <c r="C559" s="1" t="s">
        <v>30</v>
      </c>
      <c r="D559" s="1">
        <v>7</v>
      </c>
      <c r="E559" s="1" t="s">
        <v>7</v>
      </c>
      <c r="F559" s="1">
        <v>7</v>
      </c>
      <c r="G559" s="1" t="s">
        <v>10</v>
      </c>
      <c r="H559" s="1" t="s">
        <v>11</v>
      </c>
      <c r="I559">
        <f t="shared" si="24"/>
        <v>2022</v>
      </c>
      <c r="J559">
        <f t="shared" si="25"/>
        <v>7</v>
      </c>
      <c r="K559">
        <f t="shared" si="26"/>
        <v>18</v>
      </c>
      <c r="L559" s="2">
        <v>44760.604166666701</v>
      </c>
      <c r="M559" s="3" t="s">
        <v>60</v>
      </c>
      <c r="N559">
        <v>14.44</v>
      </c>
      <c r="O559">
        <v>27.95</v>
      </c>
      <c r="P559">
        <v>34.61</v>
      </c>
      <c r="Q559">
        <v>1496.5</v>
      </c>
    </row>
    <row r="560" spans="1:17" x14ac:dyDescent="0.3">
      <c r="A560" s="1" t="s">
        <v>6</v>
      </c>
      <c r="B560" s="1" t="s">
        <v>12</v>
      </c>
      <c r="C560" s="1" t="s">
        <v>30</v>
      </c>
      <c r="D560" s="1">
        <v>7</v>
      </c>
      <c r="E560" s="1" t="s">
        <v>7</v>
      </c>
      <c r="F560" s="1">
        <v>7</v>
      </c>
      <c r="G560" s="1" t="s">
        <v>10</v>
      </c>
      <c r="H560" s="1" t="s">
        <v>11</v>
      </c>
      <c r="I560">
        <f t="shared" si="24"/>
        <v>2022</v>
      </c>
      <c r="J560">
        <f t="shared" si="25"/>
        <v>7</v>
      </c>
      <c r="K560">
        <f t="shared" si="26"/>
        <v>18</v>
      </c>
      <c r="L560" s="2">
        <v>44760.625</v>
      </c>
      <c r="M560" s="3" t="s">
        <v>61</v>
      </c>
      <c r="N560">
        <v>14.56</v>
      </c>
      <c r="O560">
        <v>27.94</v>
      </c>
      <c r="P560">
        <v>34.71</v>
      </c>
      <c r="Q560">
        <v>1496.9</v>
      </c>
    </row>
    <row r="561" spans="1:17" x14ac:dyDescent="0.3">
      <c r="A561" s="1" t="s">
        <v>6</v>
      </c>
      <c r="B561" s="1" t="s">
        <v>12</v>
      </c>
      <c r="C561" s="1" t="s">
        <v>30</v>
      </c>
      <c r="D561" s="1">
        <v>7</v>
      </c>
      <c r="E561" s="1" t="s">
        <v>7</v>
      </c>
      <c r="F561" s="1">
        <v>7</v>
      </c>
      <c r="G561" s="1" t="s">
        <v>10</v>
      </c>
      <c r="H561" s="1" t="s">
        <v>11</v>
      </c>
      <c r="I561">
        <f t="shared" si="24"/>
        <v>2022</v>
      </c>
      <c r="J561">
        <f t="shared" si="25"/>
        <v>7</v>
      </c>
      <c r="K561">
        <f t="shared" si="26"/>
        <v>18</v>
      </c>
      <c r="L561" s="2">
        <v>44760.645833333299</v>
      </c>
      <c r="M561" s="3" t="s">
        <v>62</v>
      </c>
      <c r="N561">
        <v>14.65</v>
      </c>
      <c r="O561">
        <v>27.92</v>
      </c>
      <c r="P561">
        <v>34.75</v>
      </c>
      <c r="Q561">
        <v>1497.17</v>
      </c>
    </row>
    <row r="562" spans="1:17" x14ac:dyDescent="0.3">
      <c r="A562" s="1" t="s">
        <v>6</v>
      </c>
      <c r="B562" s="1" t="s">
        <v>12</v>
      </c>
      <c r="C562" s="1" t="s">
        <v>30</v>
      </c>
      <c r="D562" s="1">
        <v>7</v>
      </c>
      <c r="E562" s="1" t="s">
        <v>7</v>
      </c>
      <c r="F562" s="1">
        <v>7</v>
      </c>
      <c r="G562" s="1" t="s">
        <v>10</v>
      </c>
      <c r="H562" s="1" t="s">
        <v>11</v>
      </c>
      <c r="I562">
        <f t="shared" si="24"/>
        <v>2022</v>
      </c>
      <c r="J562">
        <f t="shared" si="25"/>
        <v>7</v>
      </c>
      <c r="K562">
        <f t="shared" si="26"/>
        <v>18</v>
      </c>
      <c r="L562" s="2">
        <v>44760.666666666701</v>
      </c>
      <c r="M562" s="3" t="s">
        <v>63</v>
      </c>
      <c r="N562">
        <v>14.72</v>
      </c>
      <c r="O562">
        <v>27.94</v>
      </c>
      <c r="P562">
        <v>34.82</v>
      </c>
      <c r="Q562">
        <v>1497.4</v>
      </c>
    </row>
    <row r="563" spans="1:17" x14ac:dyDescent="0.3">
      <c r="A563" s="1" t="s">
        <v>6</v>
      </c>
      <c r="B563" s="1" t="s">
        <v>12</v>
      </c>
      <c r="C563" s="1" t="s">
        <v>30</v>
      </c>
      <c r="D563" s="1">
        <v>7</v>
      </c>
      <c r="E563" s="1" t="s">
        <v>7</v>
      </c>
      <c r="F563" s="1">
        <v>7</v>
      </c>
      <c r="G563" s="1" t="s">
        <v>10</v>
      </c>
      <c r="H563" s="1" t="s">
        <v>11</v>
      </c>
      <c r="I563">
        <f t="shared" si="24"/>
        <v>2022</v>
      </c>
      <c r="J563">
        <f t="shared" si="25"/>
        <v>7</v>
      </c>
      <c r="K563">
        <f t="shared" si="26"/>
        <v>18</v>
      </c>
      <c r="L563" s="2">
        <v>44760.6875</v>
      </c>
      <c r="M563" s="3" t="s">
        <v>64</v>
      </c>
      <c r="N563">
        <v>14.81</v>
      </c>
      <c r="O563">
        <v>27.91</v>
      </c>
      <c r="P563">
        <v>34.869999999999997</v>
      </c>
      <c r="Q563">
        <v>1497.67</v>
      </c>
    </row>
    <row r="564" spans="1:17" x14ac:dyDescent="0.3">
      <c r="A564" s="1" t="s">
        <v>6</v>
      </c>
      <c r="B564" s="1" t="s">
        <v>12</v>
      </c>
      <c r="C564" s="1" t="s">
        <v>30</v>
      </c>
      <c r="D564" s="1">
        <v>7</v>
      </c>
      <c r="E564" s="1" t="s">
        <v>7</v>
      </c>
      <c r="F564" s="1">
        <v>7</v>
      </c>
      <c r="G564" s="1" t="s">
        <v>10</v>
      </c>
      <c r="H564" s="1" t="s">
        <v>11</v>
      </c>
      <c r="I564">
        <f t="shared" si="24"/>
        <v>2022</v>
      </c>
      <c r="J564">
        <f t="shared" si="25"/>
        <v>7</v>
      </c>
      <c r="K564">
        <f t="shared" si="26"/>
        <v>18</v>
      </c>
      <c r="L564" s="2">
        <v>44760.708333333299</v>
      </c>
      <c r="M564" s="3" t="s">
        <v>65</v>
      </c>
      <c r="N564">
        <v>14.9</v>
      </c>
      <c r="O564">
        <v>27.91</v>
      </c>
      <c r="P564">
        <v>34.94</v>
      </c>
      <c r="Q564">
        <v>1497.96</v>
      </c>
    </row>
    <row r="565" spans="1:17" x14ac:dyDescent="0.3">
      <c r="A565" s="1" t="s">
        <v>6</v>
      </c>
      <c r="B565" s="1" t="s">
        <v>12</v>
      </c>
      <c r="C565" s="1" t="s">
        <v>30</v>
      </c>
      <c r="D565" s="1">
        <v>7</v>
      </c>
      <c r="E565" s="1" t="s">
        <v>7</v>
      </c>
      <c r="F565" s="1">
        <v>7</v>
      </c>
      <c r="G565" s="1" t="s">
        <v>10</v>
      </c>
      <c r="H565" s="1" t="s">
        <v>11</v>
      </c>
      <c r="I565">
        <f t="shared" si="24"/>
        <v>2022</v>
      </c>
      <c r="J565">
        <f t="shared" si="25"/>
        <v>7</v>
      </c>
      <c r="K565">
        <f t="shared" si="26"/>
        <v>18</v>
      </c>
      <c r="L565" s="2">
        <v>44760.729166666701</v>
      </c>
      <c r="M565" s="3" t="s">
        <v>66</v>
      </c>
      <c r="N565">
        <v>15.02</v>
      </c>
      <c r="O565">
        <v>27.91</v>
      </c>
      <c r="P565">
        <v>35.04</v>
      </c>
      <c r="Q565">
        <v>1498.36</v>
      </c>
    </row>
    <row r="566" spans="1:17" x14ac:dyDescent="0.3">
      <c r="A566" s="1" t="s">
        <v>6</v>
      </c>
      <c r="B566" s="1" t="s">
        <v>12</v>
      </c>
      <c r="C566" s="1" t="s">
        <v>30</v>
      </c>
      <c r="D566" s="1">
        <v>7</v>
      </c>
      <c r="E566" s="1" t="s">
        <v>7</v>
      </c>
      <c r="F566" s="1">
        <v>7</v>
      </c>
      <c r="G566" s="1" t="s">
        <v>10</v>
      </c>
      <c r="H566" s="1" t="s">
        <v>11</v>
      </c>
      <c r="I566">
        <f t="shared" si="24"/>
        <v>2022</v>
      </c>
      <c r="J566">
        <f t="shared" si="25"/>
        <v>7</v>
      </c>
      <c r="K566">
        <f t="shared" si="26"/>
        <v>18</v>
      </c>
      <c r="L566" s="2">
        <v>44760.75</v>
      </c>
      <c r="M566" s="3" t="s">
        <v>67</v>
      </c>
      <c r="N566">
        <v>15.15</v>
      </c>
      <c r="O566">
        <v>27.86</v>
      </c>
      <c r="P566">
        <v>35.08</v>
      </c>
      <c r="Q566">
        <v>1498.7</v>
      </c>
    </row>
    <row r="567" spans="1:17" x14ac:dyDescent="0.3">
      <c r="A567" s="1" t="s">
        <v>6</v>
      </c>
      <c r="B567" s="1" t="s">
        <v>12</v>
      </c>
      <c r="C567" s="1" t="s">
        <v>30</v>
      </c>
      <c r="D567" s="1">
        <v>7</v>
      </c>
      <c r="E567" s="1" t="s">
        <v>7</v>
      </c>
      <c r="F567" s="1">
        <v>7</v>
      </c>
      <c r="G567" s="1" t="s">
        <v>10</v>
      </c>
      <c r="H567" s="1" t="s">
        <v>11</v>
      </c>
      <c r="I567">
        <f t="shared" si="24"/>
        <v>2022</v>
      </c>
      <c r="J567">
        <f t="shared" si="25"/>
        <v>7</v>
      </c>
      <c r="K567">
        <f t="shared" si="26"/>
        <v>18</v>
      </c>
      <c r="L567" s="2">
        <v>44760.770833333299</v>
      </c>
      <c r="M567" s="3" t="s">
        <v>68</v>
      </c>
      <c r="N567">
        <v>15.09</v>
      </c>
      <c r="O567">
        <v>27.88</v>
      </c>
      <c r="P567">
        <v>35.06</v>
      </c>
      <c r="Q567">
        <v>1498.53</v>
      </c>
    </row>
    <row r="568" spans="1:17" x14ac:dyDescent="0.3">
      <c r="A568" s="1" t="s">
        <v>6</v>
      </c>
      <c r="B568" s="1" t="s">
        <v>12</v>
      </c>
      <c r="C568" s="1" t="s">
        <v>30</v>
      </c>
      <c r="D568" s="1">
        <v>7</v>
      </c>
      <c r="E568" s="1" t="s">
        <v>7</v>
      </c>
      <c r="F568" s="1">
        <v>7</v>
      </c>
      <c r="G568" s="1" t="s">
        <v>10</v>
      </c>
      <c r="H568" s="1" t="s">
        <v>11</v>
      </c>
      <c r="I568">
        <f t="shared" si="24"/>
        <v>2022</v>
      </c>
      <c r="J568">
        <f t="shared" si="25"/>
        <v>7</v>
      </c>
      <c r="K568">
        <f t="shared" si="26"/>
        <v>18</v>
      </c>
      <c r="L568" s="2">
        <v>44760.791666666701</v>
      </c>
      <c r="M568" s="3" t="s">
        <v>69</v>
      </c>
      <c r="N568">
        <v>15.36</v>
      </c>
      <c r="O568">
        <v>27.86</v>
      </c>
      <c r="P568">
        <v>35.25</v>
      </c>
      <c r="Q568">
        <v>1499.38</v>
      </c>
    </row>
    <row r="569" spans="1:17" x14ac:dyDescent="0.3">
      <c r="A569" s="1" t="s">
        <v>6</v>
      </c>
      <c r="B569" s="1" t="s">
        <v>12</v>
      </c>
      <c r="C569" s="1" t="s">
        <v>30</v>
      </c>
      <c r="D569" s="1">
        <v>7</v>
      </c>
      <c r="E569" s="1" t="s">
        <v>7</v>
      </c>
      <c r="F569" s="1">
        <v>7</v>
      </c>
      <c r="G569" s="1" t="s">
        <v>10</v>
      </c>
      <c r="H569" s="1" t="s">
        <v>11</v>
      </c>
      <c r="I569">
        <f t="shared" si="24"/>
        <v>2022</v>
      </c>
      <c r="J569">
        <f t="shared" si="25"/>
        <v>7</v>
      </c>
      <c r="K569">
        <f t="shared" si="26"/>
        <v>18</v>
      </c>
      <c r="L569" s="2">
        <v>44760.8125</v>
      </c>
      <c r="M569" s="3" t="s">
        <v>70</v>
      </c>
      <c r="N569">
        <v>15.82</v>
      </c>
      <c r="O569">
        <v>27.81</v>
      </c>
      <c r="P569">
        <v>35.57</v>
      </c>
      <c r="Q569">
        <v>1500.79</v>
      </c>
    </row>
    <row r="570" spans="1:17" x14ac:dyDescent="0.3">
      <c r="A570" s="1" t="s">
        <v>6</v>
      </c>
      <c r="B570" s="1" t="s">
        <v>12</v>
      </c>
      <c r="C570" s="1" t="s">
        <v>30</v>
      </c>
      <c r="D570" s="1">
        <v>7</v>
      </c>
      <c r="E570" s="1" t="s">
        <v>7</v>
      </c>
      <c r="F570" s="1">
        <v>7</v>
      </c>
      <c r="G570" s="1" t="s">
        <v>10</v>
      </c>
      <c r="H570" s="1" t="s">
        <v>11</v>
      </c>
      <c r="I570">
        <f t="shared" si="24"/>
        <v>2022</v>
      </c>
      <c r="J570">
        <f t="shared" si="25"/>
        <v>7</v>
      </c>
      <c r="K570">
        <f t="shared" si="26"/>
        <v>18</v>
      </c>
      <c r="L570" s="2">
        <v>44760.833333333299</v>
      </c>
      <c r="M570" s="3" t="s">
        <v>71</v>
      </c>
      <c r="N570">
        <v>17.600000000000001</v>
      </c>
      <c r="O570">
        <v>27.61</v>
      </c>
      <c r="P570">
        <v>36.78</v>
      </c>
      <c r="Q570">
        <v>1506.07</v>
      </c>
    </row>
    <row r="571" spans="1:17" x14ac:dyDescent="0.3">
      <c r="A571" s="1" t="s">
        <v>6</v>
      </c>
      <c r="B571" s="1" t="s">
        <v>12</v>
      </c>
      <c r="C571" s="1" t="s">
        <v>30</v>
      </c>
      <c r="D571" s="1">
        <v>7</v>
      </c>
      <c r="E571" s="1" t="s">
        <v>7</v>
      </c>
      <c r="F571" s="1">
        <v>7</v>
      </c>
      <c r="G571" s="1" t="s">
        <v>10</v>
      </c>
      <c r="H571" s="1" t="s">
        <v>11</v>
      </c>
      <c r="I571">
        <f t="shared" si="24"/>
        <v>2022</v>
      </c>
      <c r="J571">
        <f t="shared" si="25"/>
        <v>7</v>
      </c>
      <c r="K571">
        <f t="shared" si="26"/>
        <v>18</v>
      </c>
      <c r="L571" s="2">
        <v>44760.854166666701</v>
      </c>
      <c r="M571" s="3" t="s">
        <v>72</v>
      </c>
      <c r="N571">
        <v>18.260000000000002</v>
      </c>
      <c r="O571">
        <v>27.57</v>
      </c>
      <c r="P571">
        <v>37.26</v>
      </c>
      <c r="Q571">
        <v>1507.99</v>
      </c>
    </row>
    <row r="572" spans="1:17" x14ac:dyDescent="0.3">
      <c r="A572" s="1" t="s">
        <v>6</v>
      </c>
      <c r="B572" s="1" t="s">
        <v>12</v>
      </c>
      <c r="C572" s="1" t="s">
        <v>30</v>
      </c>
      <c r="D572" s="1">
        <v>7</v>
      </c>
      <c r="E572" s="1" t="s">
        <v>7</v>
      </c>
      <c r="F572" s="1">
        <v>7</v>
      </c>
      <c r="G572" s="1" t="s">
        <v>10</v>
      </c>
      <c r="H572" s="1" t="s">
        <v>11</v>
      </c>
      <c r="I572">
        <f t="shared" si="24"/>
        <v>2022</v>
      </c>
      <c r="J572">
        <f t="shared" si="25"/>
        <v>7</v>
      </c>
      <c r="K572">
        <f t="shared" si="26"/>
        <v>18</v>
      </c>
      <c r="L572" s="2">
        <v>44760.875</v>
      </c>
      <c r="M572" s="3" t="s">
        <v>73</v>
      </c>
      <c r="N572">
        <v>18.59</v>
      </c>
      <c r="O572">
        <v>27.55</v>
      </c>
      <c r="P572">
        <v>37.51</v>
      </c>
      <c r="Q572">
        <v>1508.93</v>
      </c>
    </row>
    <row r="573" spans="1:17" x14ac:dyDescent="0.3">
      <c r="A573" s="1" t="s">
        <v>6</v>
      </c>
      <c r="B573" s="1" t="s">
        <v>12</v>
      </c>
      <c r="C573" s="1" t="s">
        <v>30</v>
      </c>
      <c r="D573" s="1">
        <v>7</v>
      </c>
      <c r="E573" s="1" t="s">
        <v>7</v>
      </c>
      <c r="F573" s="1">
        <v>7</v>
      </c>
      <c r="G573" s="1" t="s">
        <v>10</v>
      </c>
      <c r="H573" s="1" t="s">
        <v>11</v>
      </c>
      <c r="I573">
        <f t="shared" si="24"/>
        <v>2022</v>
      </c>
      <c r="J573">
        <f t="shared" si="25"/>
        <v>7</v>
      </c>
      <c r="K573">
        <f t="shared" si="26"/>
        <v>18</v>
      </c>
      <c r="L573" s="2">
        <v>44760.895833333299</v>
      </c>
      <c r="M573" s="3" t="s">
        <v>74</v>
      </c>
      <c r="N573">
        <v>18.5</v>
      </c>
      <c r="O573">
        <v>27.52</v>
      </c>
      <c r="P573">
        <v>37.39</v>
      </c>
      <c r="Q573">
        <v>1508.63</v>
      </c>
    </row>
    <row r="574" spans="1:17" x14ac:dyDescent="0.3">
      <c r="A574" s="1" t="s">
        <v>6</v>
      </c>
      <c r="B574" s="1" t="s">
        <v>12</v>
      </c>
      <c r="C574" s="1" t="s">
        <v>30</v>
      </c>
      <c r="D574" s="1">
        <v>7</v>
      </c>
      <c r="E574" s="1" t="s">
        <v>7</v>
      </c>
      <c r="F574" s="1">
        <v>7</v>
      </c>
      <c r="G574" s="1" t="s">
        <v>10</v>
      </c>
      <c r="H574" s="1" t="s">
        <v>11</v>
      </c>
      <c r="I574">
        <f t="shared" si="24"/>
        <v>2022</v>
      </c>
      <c r="J574">
        <f t="shared" si="25"/>
        <v>7</v>
      </c>
      <c r="K574">
        <f t="shared" si="26"/>
        <v>18</v>
      </c>
      <c r="L574" s="2">
        <v>44760.916666666701</v>
      </c>
      <c r="M574" s="3" t="s">
        <v>75</v>
      </c>
      <c r="N574">
        <v>18.2</v>
      </c>
      <c r="O574">
        <v>27.51</v>
      </c>
      <c r="P574">
        <v>37.15</v>
      </c>
      <c r="Q574">
        <v>1507.75</v>
      </c>
    </row>
    <row r="575" spans="1:17" x14ac:dyDescent="0.3">
      <c r="A575" s="1" t="s">
        <v>6</v>
      </c>
      <c r="B575" s="1" t="s">
        <v>12</v>
      </c>
      <c r="C575" s="1" t="s">
        <v>30</v>
      </c>
      <c r="D575" s="1">
        <v>7</v>
      </c>
      <c r="E575" s="1" t="s">
        <v>7</v>
      </c>
      <c r="F575" s="1">
        <v>7</v>
      </c>
      <c r="G575" s="1" t="s">
        <v>10</v>
      </c>
      <c r="H575" s="1" t="s">
        <v>11</v>
      </c>
      <c r="I575">
        <f t="shared" si="24"/>
        <v>2022</v>
      </c>
      <c r="J575">
        <f t="shared" si="25"/>
        <v>7</v>
      </c>
      <c r="K575">
        <f t="shared" si="26"/>
        <v>18</v>
      </c>
      <c r="L575" s="2">
        <v>44760.9375</v>
      </c>
      <c r="M575" s="3" t="s">
        <v>76</v>
      </c>
      <c r="N575">
        <v>17.3</v>
      </c>
      <c r="O575">
        <v>27.62</v>
      </c>
      <c r="P575">
        <v>36.549999999999997</v>
      </c>
      <c r="Q575">
        <v>1505.17</v>
      </c>
    </row>
    <row r="576" spans="1:17" x14ac:dyDescent="0.3">
      <c r="A576" s="1" t="s">
        <v>6</v>
      </c>
      <c r="B576" s="1" t="s">
        <v>12</v>
      </c>
      <c r="C576" s="1" t="s">
        <v>30</v>
      </c>
      <c r="D576" s="1">
        <v>7</v>
      </c>
      <c r="E576" s="1" t="s">
        <v>7</v>
      </c>
      <c r="F576" s="1">
        <v>7</v>
      </c>
      <c r="G576" s="1" t="s">
        <v>10</v>
      </c>
      <c r="H576" s="1" t="s">
        <v>11</v>
      </c>
      <c r="I576">
        <f t="shared" si="24"/>
        <v>2022</v>
      </c>
      <c r="J576">
        <f t="shared" si="25"/>
        <v>7</v>
      </c>
      <c r="K576">
        <f t="shared" si="26"/>
        <v>18</v>
      </c>
      <c r="L576" s="2">
        <v>44760.958333333299</v>
      </c>
      <c r="M576" s="3" t="s">
        <v>77</v>
      </c>
      <c r="N576">
        <v>17</v>
      </c>
      <c r="O576">
        <v>27.63</v>
      </c>
      <c r="P576">
        <v>36.31</v>
      </c>
      <c r="Q576">
        <v>1504.26</v>
      </c>
    </row>
    <row r="577" spans="1:17" x14ac:dyDescent="0.3">
      <c r="A577" s="1" t="s">
        <v>6</v>
      </c>
      <c r="B577" s="1" t="s">
        <v>12</v>
      </c>
      <c r="C577" s="1" t="s">
        <v>30</v>
      </c>
      <c r="D577" s="1">
        <v>7</v>
      </c>
      <c r="E577" s="1" t="s">
        <v>7</v>
      </c>
      <c r="F577" s="1">
        <v>7</v>
      </c>
      <c r="G577" s="1" t="s">
        <v>10</v>
      </c>
      <c r="H577" s="1" t="s">
        <v>11</v>
      </c>
      <c r="I577">
        <f t="shared" si="24"/>
        <v>2022</v>
      </c>
      <c r="J577">
        <f t="shared" si="25"/>
        <v>7</v>
      </c>
      <c r="K577">
        <f t="shared" si="26"/>
        <v>18</v>
      </c>
      <c r="L577" s="2">
        <v>44760.979166666701</v>
      </c>
      <c r="M577" s="3" t="s">
        <v>78</v>
      </c>
      <c r="N577">
        <v>15.27</v>
      </c>
      <c r="O577">
        <v>27.81</v>
      </c>
      <c r="P577">
        <v>35.119999999999997</v>
      </c>
      <c r="Q577">
        <v>1499.04</v>
      </c>
    </row>
    <row r="578" spans="1:17" x14ac:dyDescent="0.3">
      <c r="A578" s="1" t="s">
        <v>6</v>
      </c>
      <c r="B578" s="1" t="s">
        <v>12</v>
      </c>
      <c r="C578" s="1" t="s">
        <v>30</v>
      </c>
      <c r="D578" s="1">
        <v>7</v>
      </c>
      <c r="E578" s="1" t="s">
        <v>7</v>
      </c>
      <c r="F578" s="1">
        <v>7</v>
      </c>
      <c r="G578" s="1" t="s">
        <v>10</v>
      </c>
      <c r="H578" s="1" t="s">
        <v>11</v>
      </c>
      <c r="I578">
        <f t="shared" si="24"/>
        <v>2022</v>
      </c>
      <c r="J578">
        <f t="shared" si="25"/>
        <v>7</v>
      </c>
      <c r="K578">
        <f t="shared" si="26"/>
        <v>19</v>
      </c>
      <c r="L578" s="2">
        <v>44761</v>
      </c>
      <c r="M578" s="3" t="s">
        <v>31</v>
      </c>
      <c r="N578">
        <v>14.84</v>
      </c>
      <c r="O578">
        <v>27.84</v>
      </c>
      <c r="P578">
        <v>34.81</v>
      </c>
      <c r="Q578">
        <v>1497.68</v>
      </c>
    </row>
    <row r="579" spans="1:17" x14ac:dyDescent="0.3">
      <c r="A579" s="1" t="s">
        <v>6</v>
      </c>
      <c r="B579" s="1" t="s">
        <v>12</v>
      </c>
      <c r="C579" s="1" t="s">
        <v>30</v>
      </c>
      <c r="D579" s="1">
        <v>7</v>
      </c>
      <c r="E579" s="1" t="s">
        <v>7</v>
      </c>
      <c r="F579" s="1">
        <v>7</v>
      </c>
      <c r="G579" s="1" t="s">
        <v>10</v>
      </c>
      <c r="H579" s="1" t="s">
        <v>11</v>
      </c>
      <c r="I579">
        <f t="shared" ref="I579:I642" si="27">YEAR(L579)</f>
        <v>2022</v>
      </c>
      <c r="J579">
        <f t="shared" ref="J579:J642" si="28">MONTH(L579)</f>
        <v>7</v>
      </c>
      <c r="K579">
        <f t="shared" ref="K579:K642" si="29">DAY(L579)</f>
        <v>19</v>
      </c>
      <c r="L579" s="2">
        <v>44761.020833333299</v>
      </c>
      <c r="M579" s="3" t="s">
        <v>32</v>
      </c>
      <c r="N579">
        <v>14.65</v>
      </c>
      <c r="O579">
        <v>27.85</v>
      </c>
      <c r="P579">
        <v>34.67</v>
      </c>
      <c r="Q579">
        <v>1497.09</v>
      </c>
    </row>
    <row r="580" spans="1:17" x14ac:dyDescent="0.3">
      <c r="A580" s="1" t="s">
        <v>6</v>
      </c>
      <c r="B580" s="1" t="s">
        <v>12</v>
      </c>
      <c r="C580" s="1" t="s">
        <v>30</v>
      </c>
      <c r="D580" s="1">
        <v>7</v>
      </c>
      <c r="E580" s="1" t="s">
        <v>7</v>
      </c>
      <c r="F580" s="1">
        <v>7</v>
      </c>
      <c r="G580" s="1" t="s">
        <v>10</v>
      </c>
      <c r="H580" s="1" t="s">
        <v>11</v>
      </c>
      <c r="I580">
        <f t="shared" si="27"/>
        <v>2022</v>
      </c>
      <c r="J580">
        <f t="shared" si="28"/>
        <v>7</v>
      </c>
      <c r="K580">
        <f t="shared" si="29"/>
        <v>19</v>
      </c>
      <c r="L580" s="2">
        <v>44761.041666666701</v>
      </c>
      <c r="M580" s="3" t="s">
        <v>33</v>
      </c>
      <c r="N580">
        <v>14.56</v>
      </c>
      <c r="O580">
        <v>27.85</v>
      </c>
      <c r="P580">
        <v>34.6</v>
      </c>
      <c r="Q580">
        <v>1496.79</v>
      </c>
    </row>
    <row r="581" spans="1:17" x14ac:dyDescent="0.3">
      <c r="A581" s="1" t="s">
        <v>6</v>
      </c>
      <c r="B581" s="1" t="s">
        <v>12</v>
      </c>
      <c r="C581" s="1" t="s">
        <v>30</v>
      </c>
      <c r="D581" s="1">
        <v>7</v>
      </c>
      <c r="E581" s="1" t="s">
        <v>7</v>
      </c>
      <c r="F581" s="1">
        <v>7</v>
      </c>
      <c r="G581" s="1" t="s">
        <v>10</v>
      </c>
      <c r="H581" s="1" t="s">
        <v>11</v>
      </c>
      <c r="I581">
        <f t="shared" si="27"/>
        <v>2022</v>
      </c>
      <c r="J581">
        <f t="shared" si="28"/>
        <v>7</v>
      </c>
      <c r="K581">
        <f t="shared" si="29"/>
        <v>19</v>
      </c>
      <c r="L581" s="2">
        <v>44761.0625</v>
      </c>
      <c r="M581" s="3" t="s">
        <v>34</v>
      </c>
      <c r="N581">
        <v>14.53</v>
      </c>
      <c r="O581">
        <v>27.85</v>
      </c>
      <c r="P581">
        <v>34.58</v>
      </c>
      <c r="Q581">
        <v>1496.69</v>
      </c>
    </row>
    <row r="582" spans="1:17" x14ac:dyDescent="0.3">
      <c r="A582" s="1" t="s">
        <v>6</v>
      </c>
      <c r="B582" s="1" t="s">
        <v>12</v>
      </c>
      <c r="C582" s="1" t="s">
        <v>30</v>
      </c>
      <c r="D582" s="1">
        <v>7</v>
      </c>
      <c r="E582" s="1" t="s">
        <v>7</v>
      </c>
      <c r="F582" s="1">
        <v>7</v>
      </c>
      <c r="G582" s="1" t="s">
        <v>10</v>
      </c>
      <c r="H582" s="1" t="s">
        <v>11</v>
      </c>
      <c r="I582">
        <f t="shared" si="27"/>
        <v>2022</v>
      </c>
      <c r="J582">
        <f t="shared" si="28"/>
        <v>7</v>
      </c>
      <c r="K582">
        <f t="shared" si="29"/>
        <v>19</v>
      </c>
      <c r="L582" s="2">
        <v>44761.083333333299</v>
      </c>
      <c r="M582" s="3" t="s">
        <v>35</v>
      </c>
      <c r="N582">
        <v>14.53</v>
      </c>
      <c r="O582">
        <v>27.85</v>
      </c>
      <c r="P582">
        <v>34.58</v>
      </c>
      <c r="Q582">
        <v>1496.69</v>
      </c>
    </row>
    <row r="583" spans="1:17" x14ac:dyDescent="0.3">
      <c r="A583" s="1" t="s">
        <v>6</v>
      </c>
      <c r="B583" s="1" t="s">
        <v>12</v>
      </c>
      <c r="C583" s="1" t="s">
        <v>30</v>
      </c>
      <c r="D583" s="1">
        <v>7</v>
      </c>
      <c r="E583" s="1" t="s">
        <v>7</v>
      </c>
      <c r="F583" s="1">
        <v>7</v>
      </c>
      <c r="G583" s="1" t="s">
        <v>10</v>
      </c>
      <c r="H583" s="1" t="s">
        <v>11</v>
      </c>
      <c r="I583">
        <f t="shared" si="27"/>
        <v>2022</v>
      </c>
      <c r="J583">
        <f t="shared" si="28"/>
        <v>7</v>
      </c>
      <c r="K583">
        <f t="shared" si="29"/>
        <v>19</v>
      </c>
      <c r="L583" s="2">
        <v>44761.104166666701</v>
      </c>
      <c r="M583" s="3" t="s">
        <v>36</v>
      </c>
      <c r="N583">
        <v>14.69</v>
      </c>
      <c r="O583">
        <v>27.85</v>
      </c>
      <c r="P583">
        <v>34.700000000000003</v>
      </c>
      <c r="Q583">
        <v>1497.19</v>
      </c>
    </row>
    <row r="584" spans="1:17" x14ac:dyDescent="0.3">
      <c r="A584" s="1" t="s">
        <v>6</v>
      </c>
      <c r="B584" s="1" t="s">
        <v>12</v>
      </c>
      <c r="C584" s="1" t="s">
        <v>30</v>
      </c>
      <c r="D584" s="1">
        <v>7</v>
      </c>
      <c r="E584" s="1" t="s">
        <v>7</v>
      </c>
      <c r="F584" s="1">
        <v>7</v>
      </c>
      <c r="G584" s="1" t="s">
        <v>10</v>
      </c>
      <c r="H584" s="1" t="s">
        <v>11</v>
      </c>
      <c r="I584">
        <f t="shared" si="27"/>
        <v>2022</v>
      </c>
      <c r="J584">
        <f t="shared" si="28"/>
        <v>7</v>
      </c>
      <c r="K584">
        <f t="shared" si="29"/>
        <v>19</v>
      </c>
      <c r="L584" s="2">
        <v>44761.125</v>
      </c>
      <c r="M584" s="3" t="s">
        <v>37</v>
      </c>
      <c r="N584">
        <v>14.84</v>
      </c>
      <c r="O584">
        <v>27.82</v>
      </c>
      <c r="P584">
        <v>34.79</v>
      </c>
      <c r="Q584">
        <v>1497.66</v>
      </c>
    </row>
    <row r="585" spans="1:17" x14ac:dyDescent="0.3">
      <c r="A585" s="1" t="s">
        <v>6</v>
      </c>
      <c r="B585" s="1" t="s">
        <v>12</v>
      </c>
      <c r="C585" s="1" t="s">
        <v>30</v>
      </c>
      <c r="D585" s="1">
        <v>7</v>
      </c>
      <c r="E585" s="1" t="s">
        <v>7</v>
      </c>
      <c r="F585" s="1">
        <v>7</v>
      </c>
      <c r="G585" s="1" t="s">
        <v>10</v>
      </c>
      <c r="H585" s="1" t="s">
        <v>11</v>
      </c>
      <c r="I585">
        <f t="shared" si="27"/>
        <v>2022</v>
      </c>
      <c r="J585">
        <f t="shared" si="28"/>
        <v>7</v>
      </c>
      <c r="K585">
        <f t="shared" si="29"/>
        <v>19</v>
      </c>
      <c r="L585" s="2">
        <v>44761.145833333299</v>
      </c>
      <c r="M585" s="3" t="s">
        <v>38</v>
      </c>
      <c r="N585">
        <v>15.12</v>
      </c>
      <c r="O585">
        <v>27.81</v>
      </c>
      <c r="P585">
        <v>35</v>
      </c>
      <c r="Q585">
        <v>1498.54</v>
      </c>
    </row>
    <row r="586" spans="1:17" x14ac:dyDescent="0.3">
      <c r="A586" s="1" t="s">
        <v>6</v>
      </c>
      <c r="B586" s="1" t="s">
        <v>12</v>
      </c>
      <c r="C586" s="1" t="s">
        <v>30</v>
      </c>
      <c r="D586" s="1">
        <v>7</v>
      </c>
      <c r="E586" s="1" t="s">
        <v>7</v>
      </c>
      <c r="F586" s="1">
        <v>7</v>
      </c>
      <c r="G586" s="1" t="s">
        <v>10</v>
      </c>
      <c r="H586" s="1" t="s">
        <v>11</v>
      </c>
      <c r="I586">
        <f t="shared" si="27"/>
        <v>2022</v>
      </c>
      <c r="J586">
        <f t="shared" si="28"/>
        <v>7</v>
      </c>
      <c r="K586">
        <f t="shared" si="29"/>
        <v>19</v>
      </c>
      <c r="L586" s="2">
        <v>44761.166666666701</v>
      </c>
      <c r="M586" s="3" t="s">
        <v>39</v>
      </c>
      <c r="N586">
        <v>15.88</v>
      </c>
      <c r="O586">
        <v>27.81</v>
      </c>
      <c r="P586">
        <v>35.619999999999997</v>
      </c>
      <c r="Q586">
        <v>1500.98</v>
      </c>
    </row>
    <row r="587" spans="1:17" x14ac:dyDescent="0.3">
      <c r="A587" s="1" t="s">
        <v>6</v>
      </c>
      <c r="B587" s="1" t="s">
        <v>12</v>
      </c>
      <c r="C587" s="1" t="s">
        <v>30</v>
      </c>
      <c r="D587" s="1">
        <v>7</v>
      </c>
      <c r="E587" s="1" t="s">
        <v>7</v>
      </c>
      <c r="F587" s="1">
        <v>7</v>
      </c>
      <c r="G587" s="1" t="s">
        <v>10</v>
      </c>
      <c r="H587" s="1" t="s">
        <v>11</v>
      </c>
      <c r="I587">
        <f t="shared" si="27"/>
        <v>2022</v>
      </c>
      <c r="J587">
        <f t="shared" si="28"/>
        <v>7</v>
      </c>
      <c r="K587">
        <f t="shared" si="29"/>
        <v>19</v>
      </c>
      <c r="L587" s="2">
        <v>44761.1875</v>
      </c>
      <c r="M587" s="3" t="s">
        <v>40</v>
      </c>
      <c r="N587">
        <v>16.64</v>
      </c>
      <c r="O587">
        <v>27.78</v>
      </c>
      <c r="P587">
        <v>36.200000000000003</v>
      </c>
      <c r="Q587">
        <v>1503.32</v>
      </c>
    </row>
    <row r="588" spans="1:17" x14ac:dyDescent="0.3">
      <c r="A588" s="1" t="s">
        <v>6</v>
      </c>
      <c r="B588" s="1" t="s">
        <v>12</v>
      </c>
      <c r="C588" s="1" t="s">
        <v>30</v>
      </c>
      <c r="D588" s="1">
        <v>7</v>
      </c>
      <c r="E588" s="1" t="s">
        <v>7</v>
      </c>
      <c r="F588" s="1">
        <v>7</v>
      </c>
      <c r="G588" s="1" t="s">
        <v>10</v>
      </c>
      <c r="H588" s="1" t="s">
        <v>11</v>
      </c>
      <c r="I588">
        <f t="shared" si="27"/>
        <v>2022</v>
      </c>
      <c r="J588">
        <f t="shared" si="28"/>
        <v>7</v>
      </c>
      <c r="K588">
        <f t="shared" si="29"/>
        <v>19</v>
      </c>
      <c r="L588" s="2">
        <v>44761.208333333299</v>
      </c>
      <c r="M588" s="3" t="s">
        <v>41</v>
      </c>
      <c r="N588">
        <v>17</v>
      </c>
      <c r="O588">
        <v>27.77</v>
      </c>
      <c r="P588">
        <v>36.479999999999997</v>
      </c>
      <c r="Q588">
        <v>1504.43</v>
      </c>
    </row>
    <row r="589" spans="1:17" x14ac:dyDescent="0.3">
      <c r="A589" s="1" t="s">
        <v>6</v>
      </c>
      <c r="B589" s="1" t="s">
        <v>12</v>
      </c>
      <c r="C589" s="1" t="s">
        <v>30</v>
      </c>
      <c r="D589" s="1">
        <v>7</v>
      </c>
      <c r="E589" s="1" t="s">
        <v>7</v>
      </c>
      <c r="F589" s="1">
        <v>7</v>
      </c>
      <c r="G589" s="1" t="s">
        <v>10</v>
      </c>
      <c r="H589" s="1" t="s">
        <v>11</v>
      </c>
      <c r="I589">
        <f t="shared" si="27"/>
        <v>2022</v>
      </c>
      <c r="J589">
        <f t="shared" si="28"/>
        <v>7</v>
      </c>
      <c r="K589">
        <f t="shared" si="29"/>
        <v>19</v>
      </c>
      <c r="L589" s="2">
        <v>44761.229166666701</v>
      </c>
      <c r="M589" s="3" t="s">
        <v>42</v>
      </c>
      <c r="N589">
        <v>17.39</v>
      </c>
      <c r="O589">
        <v>27.75</v>
      </c>
      <c r="P589">
        <v>36.770000000000003</v>
      </c>
      <c r="Q589">
        <v>1505.59</v>
      </c>
    </row>
    <row r="590" spans="1:17" x14ac:dyDescent="0.3">
      <c r="A590" s="1" t="s">
        <v>6</v>
      </c>
      <c r="B590" s="1" t="s">
        <v>12</v>
      </c>
      <c r="C590" s="1" t="s">
        <v>30</v>
      </c>
      <c r="D590" s="1">
        <v>7</v>
      </c>
      <c r="E590" s="1" t="s">
        <v>7</v>
      </c>
      <c r="F590" s="1">
        <v>7</v>
      </c>
      <c r="G590" s="1" t="s">
        <v>10</v>
      </c>
      <c r="H590" s="1" t="s">
        <v>11</v>
      </c>
      <c r="I590">
        <f t="shared" si="27"/>
        <v>2022</v>
      </c>
      <c r="J590">
        <f t="shared" si="28"/>
        <v>7</v>
      </c>
      <c r="K590">
        <f t="shared" si="29"/>
        <v>19</v>
      </c>
      <c r="L590" s="2">
        <v>44761.25</v>
      </c>
      <c r="M590" s="3" t="s">
        <v>43</v>
      </c>
      <c r="N590">
        <v>17.45</v>
      </c>
      <c r="O590">
        <v>27.73</v>
      </c>
      <c r="P590">
        <v>36.799999999999997</v>
      </c>
      <c r="Q590">
        <v>1505.75</v>
      </c>
    </row>
    <row r="591" spans="1:17" x14ac:dyDescent="0.3">
      <c r="A591" s="1" t="s">
        <v>6</v>
      </c>
      <c r="B591" s="1" t="s">
        <v>12</v>
      </c>
      <c r="C591" s="1" t="s">
        <v>30</v>
      </c>
      <c r="D591" s="1">
        <v>7</v>
      </c>
      <c r="E591" s="1" t="s">
        <v>7</v>
      </c>
      <c r="F591" s="1">
        <v>7</v>
      </c>
      <c r="G591" s="1" t="s">
        <v>10</v>
      </c>
      <c r="H591" s="1" t="s">
        <v>11</v>
      </c>
      <c r="I591">
        <f t="shared" si="27"/>
        <v>2022</v>
      </c>
      <c r="J591">
        <f t="shared" si="28"/>
        <v>7</v>
      </c>
      <c r="K591">
        <f t="shared" si="29"/>
        <v>19</v>
      </c>
      <c r="L591" s="2">
        <v>44761.270833333299</v>
      </c>
      <c r="M591" s="3" t="s">
        <v>44</v>
      </c>
      <c r="N591">
        <v>17.45</v>
      </c>
      <c r="O591">
        <v>27.7</v>
      </c>
      <c r="P591">
        <v>36.770000000000003</v>
      </c>
      <c r="Q591">
        <v>1505.72</v>
      </c>
    </row>
    <row r="592" spans="1:17" x14ac:dyDescent="0.3">
      <c r="A592" s="1" t="s">
        <v>6</v>
      </c>
      <c r="B592" s="1" t="s">
        <v>12</v>
      </c>
      <c r="C592" s="1" t="s">
        <v>30</v>
      </c>
      <c r="D592" s="1">
        <v>7</v>
      </c>
      <c r="E592" s="1" t="s">
        <v>7</v>
      </c>
      <c r="F592" s="1">
        <v>7</v>
      </c>
      <c r="G592" s="1" t="s">
        <v>10</v>
      </c>
      <c r="H592" s="1" t="s">
        <v>11</v>
      </c>
      <c r="I592">
        <f t="shared" si="27"/>
        <v>2022</v>
      </c>
      <c r="J592">
        <f t="shared" si="28"/>
        <v>7</v>
      </c>
      <c r="K592">
        <f t="shared" si="29"/>
        <v>19</v>
      </c>
      <c r="L592" s="2">
        <v>44761.291666666701</v>
      </c>
      <c r="M592" s="3" t="s">
        <v>45</v>
      </c>
      <c r="N592">
        <v>17.48</v>
      </c>
      <c r="O592">
        <v>27.7</v>
      </c>
      <c r="P592">
        <v>36.79</v>
      </c>
      <c r="Q592">
        <v>1505.81</v>
      </c>
    </row>
    <row r="593" spans="1:17" x14ac:dyDescent="0.3">
      <c r="A593" s="1" t="s">
        <v>6</v>
      </c>
      <c r="B593" s="1" t="s">
        <v>12</v>
      </c>
      <c r="C593" s="1" t="s">
        <v>30</v>
      </c>
      <c r="D593" s="1">
        <v>7</v>
      </c>
      <c r="E593" s="1" t="s">
        <v>7</v>
      </c>
      <c r="F593" s="1">
        <v>7</v>
      </c>
      <c r="G593" s="1" t="s">
        <v>10</v>
      </c>
      <c r="H593" s="1" t="s">
        <v>11</v>
      </c>
      <c r="I593">
        <f t="shared" si="27"/>
        <v>2022</v>
      </c>
      <c r="J593">
        <f t="shared" si="28"/>
        <v>7</v>
      </c>
      <c r="K593">
        <f t="shared" si="29"/>
        <v>19</v>
      </c>
      <c r="L593" s="2">
        <v>44761.3125</v>
      </c>
      <c r="M593" s="3" t="s">
        <v>46</v>
      </c>
      <c r="N593">
        <v>17.45</v>
      </c>
      <c r="O593">
        <v>27.68</v>
      </c>
      <c r="P593">
        <v>36.74</v>
      </c>
      <c r="Q593">
        <v>1505.69</v>
      </c>
    </row>
    <row r="594" spans="1:17" x14ac:dyDescent="0.3">
      <c r="A594" s="1" t="s">
        <v>6</v>
      </c>
      <c r="B594" s="1" t="s">
        <v>12</v>
      </c>
      <c r="C594" s="1" t="s">
        <v>30</v>
      </c>
      <c r="D594" s="1">
        <v>7</v>
      </c>
      <c r="E594" s="1" t="s">
        <v>7</v>
      </c>
      <c r="F594" s="1">
        <v>7</v>
      </c>
      <c r="G594" s="1" t="s">
        <v>10</v>
      </c>
      <c r="H594" s="1" t="s">
        <v>11</v>
      </c>
      <c r="I594">
        <f t="shared" si="27"/>
        <v>2022</v>
      </c>
      <c r="J594">
        <f t="shared" si="28"/>
        <v>7</v>
      </c>
      <c r="K594">
        <f t="shared" si="29"/>
        <v>19</v>
      </c>
      <c r="L594" s="2">
        <v>44761.333333333299</v>
      </c>
      <c r="M594" s="3" t="s">
        <v>47</v>
      </c>
      <c r="N594">
        <v>17.420000000000002</v>
      </c>
      <c r="O594">
        <v>27.68</v>
      </c>
      <c r="P594">
        <v>36.71</v>
      </c>
      <c r="Q594">
        <v>1505.6</v>
      </c>
    </row>
    <row r="595" spans="1:17" x14ac:dyDescent="0.3">
      <c r="A595" s="1" t="s">
        <v>6</v>
      </c>
      <c r="B595" s="1" t="s">
        <v>12</v>
      </c>
      <c r="C595" s="1" t="s">
        <v>30</v>
      </c>
      <c r="D595" s="1">
        <v>7</v>
      </c>
      <c r="E595" s="1" t="s">
        <v>7</v>
      </c>
      <c r="F595" s="1">
        <v>7</v>
      </c>
      <c r="G595" s="1" t="s">
        <v>10</v>
      </c>
      <c r="H595" s="1" t="s">
        <v>11</v>
      </c>
      <c r="I595">
        <f t="shared" si="27"/>
        <v>2022</v>
      </c>
      <c r="J595">
        <f t="shared" si="28"/>
        <v>7</v>
      </c>
      <c r="K595">
        <f t="shared" si="29"/>
        <v>19</v>
      </c>
      <c r="L595" s="2">
        <v>44761.354166666701</v>
      </c>
      <c r="M595" s="3" t="s">
        <v>48</v>
      </c>
      <c r="N595">
        <v>17.48</v>
      </c>
      <c r="O595">
        <v>27.68</v>
      </c>
      <c r="P595">
        <v>36.76</v>
      </c>
      <c r="Q595">
        <v>1505.78</v>
      </c>
    </row>
    <row r="596" spans="1:17" x14ac:dyDescent="0.3">
      <c r="A596" s="1" t="s">
        <v>6</v>
      </c>
      <c r="B596" s="1" t="s">
        <v>12</v>
      </c>
      <c r="C596" s="1" t="s">
        <v>30</v>
      </c>
      <c r="D596" s="1">
        <v>7</v>
      </c>
      <c r="E596" s="1" t="s">
        <v>7</v>
      </c>
      <c r="F596" s="1">
        <v>7</v>
      </c>
      <c r="G596" s="1" t="s">
        <v>10</v>
      </c>
      <c r="H596" s="1" t="s">
        <v>11</v>
      </c>
      <c r="I596">
        <f t="shared" si="27"/>
        <v>2022</v>
      </c>
      <c r="J596">
        <f t="shared" si="28"/>
        <v>7</v>
      </c>
      <c r="K596">
        <f t="shared" si="29"/>
        <v>19</v>
      </c>
      <c r="L596" s="2">
        <v>44761.375</v>
      </c>
      <c r="M596" s="3" t="s">
        <v>49</v>
      </c>
      <c r="N596">
        <v>17.75</v>
      </c>
      <c r="O596">
        <v>27.62</v>
      </c>
      <c r="P596">
        <v>36.92</v>
      </c>
      <c r="Q596">
        <v>1506.54</v>
      </c>
    </row>
    <row r="597" spans="1:17" x14ac:dyDescent="0.3">
      <c r="A597" s="1" t="s">
        <v>6</v>
      </c>
      <c r="B597" s="1" t="s">
        <v>12</v>
      </c>
      <c r="C597" s="1" t="s">
        <v>30</v>
      </c>
      <c r="D597" s="1">
        <v>7</v>
      </c>
      <c r="E597" s="1" t="s">
        <v>7</v>
      </c>
      <c r="F597" s="1">
        <v>7</v>
      </c>
      <c r="G597" s="1" t="s">
        <v>10</v>
      </c>
      <c r="H597" s="1" t="s">
        <v>11</v>
      </c>
      <c r="I597">
        <f t="shared" si="27"/>
        <v>2022</v>
      </c>
      <c r="J597">
        <f t="shared" si="28"/>
        <v>7</v>
      </c>
      <c r="K597">
        <f t="shared" si="29"/>
        <v>19</v>
      </c>
      <c r="L597" s="2">
        <v>44761.395833333299</v>
      </c>
      <c r="M597" s="3" t="s">
        <v>50</v>
      </c>
      <c r="N597">
        <v>17.75</v>
      </c>
      <c r="O597">
        <v>27.6</v>
      </c>
      <c r="P597">
        <v>36.89</v>
      </c>
      <c r="Q597">
        <v>1506.51</v>
      </c>
    </row>
    <row r="598" spans="1:17" x14ac:dyDescent="0.3">
      <c r="A598" s="1" t="s">
        <v>6</v>
      </c>
      <c r="B598" s="1" t="s">
        <v>12</v>
      </c>
      <c r="C598" s="1" t="s">
        <v>30</v>
      </c>
      <c r="D598" s="1">
        <v>7</v>
      </c>
      <c r="E598" s="1" t="s">
        <v>7</v>
      </c>
      <c r="F598" s="1">
        <v>7</v>
      </c>
      <c r="G598" s="1" t="s">
        <v>10</v>
      </c>
      <c r="H598" s="1" t="s">
        <v>11</v>
      </c>
      <c r="I598">
        <f t="shared" si="27"/>
        <v>2022</v>
      </c>
      <c r="J598">
        <f t="shared" si="28"/>
        <v>7</v>
      </c>
      <c r="K598">
        <f t="shared" si="29"/>
        <v>19</v>
      </c>
      <c r="L598" s="2">
        <v>44761.416666666701</v>
      </c>
      <c r="M598" s="3" t="s">
        <v>51</v>
      </c>
      <c r="N598">
        <v>17.75</v>
      </c>
      <c r="O598">
        <v>27.58</v>
      </c>
      <c r="P598">
        <v>36.86</v>
      </c>
      <c r="Q598">
        <v>1506.48</v>
      </c>
    </row>
    <row r="599" spans="1:17" x14ac:dyDescent="0.3">
      <c r="A599" s="1" t="s">
        <v>6</v>
      </c>
      <c r="B599" s="1" t="s">
        <v>12</v>
      </c>
      <c r="C599" s="1" t="s">
        <v>30</v>
      </c>
      <c r="D599" s="1">
        <v>7</v>
      </c>
      <c r="E599" s="1" t="s">
        <v>7</v>
      </c>
      <c r="F599" s="1">
        <v>7</v>
      </c>
      <c r="G599" s="1" t="s">
        <v>10</v>
      </c>
      <c r="H599" s="1" t="s">
        <v>11</v>
      </c>
      <c r="I599">
        <f t="shared" si="27"/>
        <v>2022</v>
      </c>
      <c r="J599">
        <f t="shared" si="28"/>
        <v>7</v>
      </c>
      <c r="K599">
        <f t="shared" si="29"/>
        <v>19</v>
      </c>
      <c r="L599" s="2">
        <v>44761.4375</v>
      </c>
      <c r="M599" s="3" t="s">
        <v>52</v>
      </c>
      <c r="N599">
        <v>17.72</v>
      </c>
      <c r="O599">
        <v>27.55</v>
      </c>
      <c r="P599">
        <v>36.799999999999997</v>
      </c>
      <c r="Q599">
        <v>1506.36</v>
      </c>
    </row>
    <row r="600" spans="1:17" x14ac:dyDescent="0.3">
      <c r="A600" s="1" t="s">
        <v>6</v>
      </c>
      <c r="B600" s="1" t="s">
        <v>12</v>
      </c>
      <c r="C600" s="1" t="s">
        <v>30</v>
      </c>
      <c r="D600" s="1">
        <v>7</v>
      </c>
      <c r="E600" s="1" t="s">
        <v>7</v>
      </c>
      <c r="F600" s="1">
        <v>7</v>
      </c>
      <c r="G600" s="1" t="s">
        <v>10</v>
      </c>
      <c r="H600" s="1" t="s">
        <v>11</v>
      </c>
      <c r="I600">
        <f t="shared" si="27"/>
        <v>2022</v>
      </c>
      <c r="J600">
        <f t="shared" si="28"/>
        <v>7</v>
      </c>
      <c r="K600">
        <f t="shared" si="29"/>
        <v>19</v>
      </c>
      <c r="L600" s="2">
        <v>44761.458333333299</v>
      </c>
      <c r="M600" s="3" t="s">
        <v>53</v>
      </c>
      <c r="N600">
        <v>17.72</v>
      </c>
      <c r="O600">
        <v>27.55</v>
      </c>
      <c r="P600">
        <v>36.799999999999997</v>
      </c>
      <c r="Q600">
        <v>1506.36</v>
      </c>
    </row>
    <row r="601" spans="1:17" x14ac:dyDescent="0.3">
      <c r="A601" s="1" t="s">
        <v>6</v>
      </c>
      <c r="B601" s="1" t="s">
        <v>12</v>
      </c>
      <c r="C601" s="1" t="s">
        <v>30</v>
      </c>
      <c r="D601" s="1">
        <v>7</v>
      </c>
      <c r="E601" s="1" t="s">
        <v>7</v>
      </c>
      <c r="F601" s="1">
        <v>7</v>
      </c>
      <c r="G601" s="1" t="s">
        <v>10</v>
      </c>
      <c r="H601" s="1" t="s">
        <v>11</v>
      </c>
      <c r="I601">
        <f t="shared" si="27"/>
        <v>2022</v>
      </c>
      <c r="J601">
        <f t="shared" si="28"/>
        <v>7</v>
      </c>
      <c r="K601">
        <f t="shared" si="29"/>
        <v>19</v>
      </c>
      <c r="L601" s="2">
        <v>44761.479166666701</v>
      </c>
      <c r="M601" s="3" t="s">
        <v>54</v>
      </c>
      <c r="N601">
        <v>17.809999999999999</v>
      </c>
      <c r="O601">
        <v>27.56</v>
      </c>
      <c r="P601">
        <v>36.880000000000003</v>
      </c>
      <c r="Q601">
        <v>1506.63</v>
      </c>
    </row>
    <row r="602" spans="1:17" x14ac:dyDescent="0.3">
      <c r="A602" s="1" t="s">
        <v>6</v>
      </c>
      <c r="B602" s="1" t="s">
        <v>12</v>
      </c>
      <c r="C602" s="1" t="s">
        <v>30</v>
      </c>
      <c r="D602" s="1">
        <v>7</v>
      </c>
      <c r="E602" s="1" t="s">
        <v>7</v>
      </c>
      <c r="F602" s="1">
        <v>7</v>
      </c>
      <c r="G602" s="1" t="s">
        <v>10</v>
      </c>
      <c r="H602" s="1" t="s">
        <v>11</v>
      </c>
      <c r="I602">
        <f t="shared" si="27"/>
        <v>2022</v>
      </c>
      <c r="J602">
        <f t="shared" si="28"/>
        <v>7</v>
      </c>
      <c r="K602">
        <f t="shared" si="29"/>
        <v>19</v>
      </c>
      <c r="L602" s="2">
        <v>44761.5</v>
      </c>
      <c r="M602" s="3" t="s">
        <v>55</v>
      </c>
      <c r="N602">
        <v>17.809999999999999</v>
      </c>
      <c r="O602">
        <v>27.56</v>
      </c>
      <c r="P602">
        <v>36.880000000000003</v>
      </c>
      <c r="Q602">
        <v>1506.63</v>
      </c>
    </row>
    <row r="603" spans="1:17" x14ac:dyDescent="0.3">
      <c r="A603" s="1" t="s">
        <v>6</v>
      </c>
      <c r="B603" s="1" t="s">
        <v>12</v>
      </c>
      <c r="C603" s="1" t="s">
        <v>30</v>
      </c>
      <c r="D603" s="1">
        <v>7</v>
      </c>
      <c r="E603" s="1" t="s">
        <v>7</v>
      </c>
      <c r="F603" s="1">
        <v>7</v>
      </c>
      <c r="G603" s="1" t="s">
        <v>10</v>
      </c>
      <c r="H603" s="1" t="s">
        <v>11</v>
      </c>
      <c r="I603">
        <f t="shared" si="27"/>
        <v>2022</v>
      </c>
      <c r="J603">
        <f t="shared" si="28"/>
        <v>7</v>
      </c>
      <c r="K603">
        <f t="shared" si="29"/>
        <v>19</v>
      </c>
      <c r="L603" s="2">
        <v>44761.520833333299</v>
      </c>
      <c r="M603" s="3" t="s">
        <v>56</v>
      </c>
      <c r="N603">
        <v>17.78</v>
      </c>
      <c r="O603">
        <v>27.53</v>
      </c>
      <c r="P603">
        <v>36.83</v>
      </c>
      <c r="Q603">
        <v>1506.51</v>
      </c>
    </row>
    <row r="604" spans="1:17" x14ac:dyDescent="0.3">
      <c r="A604" s="1" t="s">
        <v>6</v>
      </c>
      <c r="B604" s="1" t="s">
        <v>12</v>
      </c>
      <c r="C604" s="1" t="s">
        <v>30</v>
      </c>
      <c r="D604" s="1">
        <v>7</v>
      </c>
      <c r="E604" s="1" t="s">
        <v>7</v>
      </c>
      <c r="F604" s="1">
        <v>7</v>
      </c>
      <c r="G604" s="1" t="s">
        <v>10</v>
      </c>
      <c r="H604" s="1" t="s">
        <v>11</v>
      </c>
      <c r="I604">
        <f t="shared" si="27"/>
        <v>2022</v>
      </c>
      <c r="J604">
        <f t="shared" si="28"/>
        <v>7</v>
      </c>
      <c r="K604">
        <f t="shared" si="29"/>
        <v>19</v>
      </c>
      <c r="L604" s="2">
        <v>44761.541666666701</v>
      </c>
      <c r="M604" s="3" t="s">
        <v>57</v>
      </c>
      <c r="N604">
        <v>17.75</v>
      </c>
      <c r="O604">
        <v>27.53</v>
      </c>
      <c r="P604">
        <v>36.799999999999997</v>
      </c>
      <c r="Q604">
        <v>1506.42</v>
      </c>
    </row>
    <row r="605" spans="1:17" x14ac:dyDescent="0.3">
      <c r="A605" s="1" t="s">
        <v>6</v>
      </c>
      <c r="B605" s="1" t="s">
        <v>12</v>
      </c>
      <c r="C605" s="1" t="s">
        <v>30</v>
      </c>
      <c r="D605" s="1">
        <v>7</v>
      </c>
      <c r="E605" s="1" t="s">
        <v>7</v>
      </c>
      <c r="F605" s="1">
        <v>7</v>
      </c>
      <c r="G605" s="1" t="s">
        <v>10</v>
      </c>
      <c r="H605" s="1" t="s">
        <v>11</v>
      </c>
      <c r="I605">
        <f t="shared" si="27"/>
        <v>2022</v>
      </c>
      <c r="J605">
        <f t="shared" si="28"/>
        <v>7</v>
      </c>
      <c r="K605">
        <f t="shared" si="29"/>
        <v>19</v>
      </c>
      <c r="L605" s="2">
        <v>44761.5625</v>
      </c>
      <c r="M605" s="3" t="s">
        <v>58</v>
      </c>
      <c r="N605">
        <v>17.78</v>
      </c>
      <c r="O605">
        <v>27.5</v>
      </c>
      <c r="P605">
        <v>36.799999999999997</v>
      </c>
      <c r="Q605">
        <v>1506.49</v>
      </c>
    </row>
    <row r="606" spans="1:17" x14ac:dyDescent="0.3">
      <c r="A606" s="1" t="s">
        <v>6</v>
      </c>
      <c r="B606" s="1" t="s">
        <v>12</v>
      </c>
      <c r="C606" s="1" t="s">
        <v>30</v>
      </c>
      <c r="D606" s="1">
        <v>7</v>
      </c>
      <c r="E606" s="1" t="s">
        <v>7</v>
      </c>
      <c r="F606" s="1">
        <v>7</v>
      </c>
      <c r="G606" s="1" t="s">
        <v>10</v>
      </c>
      <c r="H606" s="1" t="s">
        <v>11</v>
      </c>
      <c r="I606">
        <f t="shared" si="27"/>
        <v>2022</v>
      </c>
      <c r="J606">
        <f t="shared" si="28"/>
        <v>7</v>
      </c>
      <c r="K606">
        <f t="shared" si="29"/>
        <v>19</v>
      </c>
      <c r="L606" s="2">
        <v>44761.583333333299</v>
      </c>
      <c r="M606" s="3" t="s">
        <v>59</v>
      </c>
      <c r="N606">
        <v>17.84</v>
      </c>
      <c r="O606">
        <v>27.46</v>
      </c>
      <c r="P606">
        <v>36.79</v>
      </c>
      <c r="Q606">
        <v>1506.61</v>
      </c>
    </row>
    <row r="607" spans="1:17" x14ac:dyDescent="0.3">
      <c r="A607" s="1" t="s">
        <v>6</v>
      </c>
      <c r="B607" s="1" t="s">
        <v>12</v>
      </c>
      <c r="C607" s="1" t="s">
        <v>30</v>
      </c>
      <c r="D607" s="1">
        <v>7</v>
      </c>
      <c r="E607" s="1" t="s">
        <v>7</v>
      </c>
      <c r="F607" s="1">
        <v>7</v>
      </c>
      <c r="G607" s="1" t="s">
        <v>10</v>
      </c>
      <c r="H607" s="1" t="s">
        <v>11</v>
      </c>
      <c r="I607">
        <f t="shared" si="27"/>
        <v>2022</v>
      </c>
      <c r="J607">
        <f t="shared" si="28"/>
        <v>7</v>
      </c>
      <c r="K607">
        <f t="shared" si="29"/>
        <v>19</v>
      </c>
      <c r="L607" s="2">
        <v>44761.604166666701</v>
      </c>
      <c r="M607" s="3" t="s">
        <v>60</v>
      </c>
      <c r="N607">
        <v>17.87</v>
      </c>
      <c r="O607">
        <v>27.39</v>
      </c>
      <c r="P607">
        <v>36.729999999999997</v>
      </c>
      <c r="Q607">
        <v>1506.62</v>
      </c>
    </row>
    <row r="608" spans="1:17" x14ac:dyDescent="0.3">
      <c r="A608" s="1" t="s">
        <v>6</v>
      </c>
      <c r="B608" s="1" t="s">
        <v>12</v>
      </c>
      <c r="C608" s="1" t="s">
        <v>30</v>
      </c>
      <c r="D608" s="1">
        <v>7</v>
      </c>
      <c r="E608" s="1" t="s">
        <v>7</v>
      </c>
      <c r="F608" s="1">
        <v>7</v>
      </c>
      <c r="G608" s="1" t="s">
        <v>10</v>
      </c>
      <c r="H608" s="1" t="s">
        <v>11</v>
      </c>
      <c r="I608">
        <f t="shared" si="27"/>
        <v>2022</v>
      </c>
      <c r="J608">
        <f t="shared" si="28"/>
        <v>7</v>
      </c>
      <c r="K608">
        <f t="shared" si="29"/>
        <v>19</v>
      </c>
      <c r="L608" s="2">
        <v>44761.625</v>
      </c>
      <c r="M608" s="3" t="s">
        <v>61</v>
      </c>
      <c r="N608">
        <v>17.84</v>
      </c>
      <c r="O608">
        <v>27.41</v>
      </c>
      <c r="P608">
        <v>36.729999999999997</v>
      </c>
      <c r="Q608">
        <v>1506.56</v>
      </c>
    </row>
    <row r="609" spans="1:17" x14ac:dyDescent="0.3">
      <c r="A609" s="1" t="s">
        <v>6</v>
      </c>
      <c r="B609" s="1" t="s">
        <v>12</v>
      </c>
      <c r="C609" s="1" t="s">
        <v>30</v>
      </c>
      <c r="D609" s="1">
        <v>7</v>
      </c>
      <c r="E609" s="1" t="s">
        <v>7</v>
      </c>
      <c r="F609" s="1">
        <v>7</v>
      </c>
      <c r="G609" s="1" t="s">
        <v>10</v>
      </c>
      <c r="H609" s="1" t="s">
        <v>11</v>
      </c>
      <c r="I609">
        <f t="shared" si="27"/>
        <v>2022</v>
      </c>
      <c r="J609">
        <f t="shared" si="28"/>
        <v>7</v>
      </c>
      <c r="K609">
        <f t="shared" si="29"/>
        <v>19</v>
      </c>
      <c r="L609" s="2">
        <v>44761.645833333299</v>
      </c>
      <c r="M609" s="3" t="s">
        <v>62</v>
      </c>
      <c r="N609">
        <v>17.87</v>
      </c>
      <c r="O609">
        <v>27.39</v>
      </c>
      <c r="P609">
        <v>36.729999999999997</v>
      </c>
      <c r="Q609">
        <v>1506.62</v>
      </c>
    </row>
    <row r="610" spans="1:17" x14ac:dyDescent="0.3">
      <c r="A610" s="1" t="s">
        <v>6</v>
      </c>
      <c r="B610" s="1" t="s">
        <v>12</v>
      </c>
      <c r="C610" s="1" t="s">
        <v>30</v>
      </c>
      <c r="D610" s="1">
        <v>7</v>
      </c>
      <c r="E610" s="1" t="s">
        <v>7</v>
      </c>
      <c r="F610" s="1">
        <v>7</v>
      </c>
      <c r="G610" s="1" t="s">
        <v>10</v>
      </c>
      <c r="H610" s="1" t="s">
        <v>11</v>
      </c>
      <c r="I610">
        <f t="shared" si="27"/>
        <v>2022</v>
      </c>
      <c r="J610">
        <f t="shared" si="28"/>
        <v>7</v>
      </c>
      <c r="K610">
        <f t="shared" si="29"/>
        <v>19</v>
      </c>
      <c r="L610" s="2">
        <v>44761.666666666701</v>
      </c>
      <c r="M610" s="3" t="s">
        <v>63</v>
      </c>
      <c r="N610">
        <v>17.84</v>
      </c>
      <c r="O610">
        <v>27.43</v>
      </c>
      <c r="P610">
        <v>36.76</v>
      </c>
      <c r="Q610">
        <v>1506.59</v>
      </c>
    </row>
    <row r="611" spans="1:17" x14ac:dyDescent="0.3">
      <c r="A611" s="1" t="s">
        <v>6</v>
      </c>
      <c r="B611" s="1" t="s">
        <v>12</v>
      </c>
      <c r="C611" s="1" t="s">
        <v>30</v>
      </c>
      <c r="D611" s="1">
        <v>7</v>
      </c>
      <c r="E611" s="1" t="s">
        <v>7</v>
      </c>
      <c r="F611" s="1">
        <v>7</v>
      </c>
      <c r="G611" s="1" t="s">
        <v>10</v>
      </c>
      <c r="H611" s="1" t="s">
        <v>11</v>
      </c>
      <c r="I611">
        <f t="shared" si="27"/>
        <v>2022</v>
      </c>
      <c r="J611">
        <f t="shared" si="28"/>
        <v>7</v>
      </c>
      <c r="K611">
        <f t="shared" si="29"/>
        <v>19</v>
      </c>
      <c r="L611" s="2">
        <v>44761.6875</v>
      </c>
      <c r="M611" s="3" t="s">
        <v>64</v>
      </c>
      <c r="N611">
        <v>17.93</v>
      </c>
      <c r="O611">
        <v>27.47</v>
      </c>
      <c r="P611">
        <v>36.869999999999997</v>
      </c>
      <c r="Q611">
        <v>1506.89</v>
      </c>
    </row>
    <row r="612" spans="1:17" x14ac:dyDescent="0.3">
      <c r="A612" s="1" t="s">
        <v>6</v>
      </c>
      <c r="B612" s="1" t="s">
        <v>12</v>
      </c>
      <c r="C612" s="1" t="s">
        <v>30</v>
      </c>
      <c r="D612" s="1">
        <v>7</v>
      </c>
      <c r="E612" s="1" t="s">
        <v>7</v>
      </c>
      <c r="F612" s="1">
        <v>7</v>
      </c>
      <c r="G612" s="1" t="s">
        <v>10</v>
      </c>
      <c r="H612" s="1" t="s">
        <v>11</v>
      </c>
      <c r="I612">
        <f t="shared" si="27"/>
        <v>2022</v>
      </c>
      <c r="J612">
        <f t="shared" si="28"/>
        <v>7</v>
      </c>
      <c r="K612">
        <f t="shared" si="29"/>
        <v>19</v>
      </c>
      <c r="L612" s="2">
        <v>44761.708333333299</v>
      </c>
      <c r="M612" s="3" t="s">
        <v>65</v>
      </c>
      <c r="N612">
        <v>18.079999999999998</v>
      </c>
      <c r="O612">
        <v>27.48</v>
      </c>
      <c r="P612">
        <v>37.01</v>
      </c>
      <c r="Q612">
        <v>1507.35</v>
      </c>
    </row>
    <row r="613" spans="1:17" x14ac:dyDescent="0.3">
      <c r="A613" s="1" t="s">
        <v>6</v>
      </c>
      <c r="B613" s="1" t="s">
        <v>12</v>
      </c>
      <c r="C613" s="1" t="s">
        <v>30</v>
      </c>
      <c r="D613" s="1">
        <v>7</v>
      </c>
      <c r="E613" s="1" t="s">
        <v>7</v>
      </c>
      <c r="F613" s="1">
        <v>7</v>
      </c>
      <c r="G613" s="1" t="s">
        <v>10</v>
      </c>
      <c r="H613" s="1" t="s">
        <v>11</v>
      </c>
      <c r="I613">
        <f t="shared" si="27"/>
        <v>2022</v>
      </c>
      <c r="J613">
        <f t="shared" si="28"/>
        <v>7</v>
      </c>
      <c r="K613">
        <f t="shared" si="29"/>
        <v>19</v>
      </c>
      <c r="L613" s="2">
        <v>44761.729166666701</v>
      </c>
      <c r="M613" s="3" t="s">
        <v>66</v>
      </c>
      <c r="N613">
        <v>18.11</v>
      </c>
      <c r="O613">
        <v>27.5</v>
      </c>
      <c r="P613">
        <v>37.07</v>
      </c>
      <c r="Q613">
        <v>1507.47</v>
      </c>
    </row>
    <row r="614" spans="1:17" x14ac:dyDescent="0.3">
      <c r="A614" s="1" t="s">
        <v>6</v>
      </c>
      <c r="B614" s="1" t="s">
        <v>12</v>
      </c>
      <c r="C614" s="1" t="s">
        <v>30</v>
      </c>
      <c r="D614" s="1">
        <v>7</v>
      </c>
      <c r="E614" s="1" t="s">
        <v>7</v>
      </c>
      <c r="F614" s="1">
        <v>7</v>
      </c>
      <c r="G614" s="1" t="s">
        <v>10</v>
      </c>
      <c r="H614" s="1" t="s">
        <v>11</v>
      </c>
      <c r="I614">
        <f t="shared" si="27"/>
        <v>2022</v>
      </c>
      <c r="J614">
        <f t="shared" si="28"/>
        <v>7</v>
      </c>
      <c r="K614">
        <f t="shared" si="29"/>
        <v>19</v>
      </c>
      <c r="L614" s="2">
        <v>44761.75</v>
      </c>
      <c r="M614" s="3" t="s">
        <v>67</v>
      </c>
      <c r="N614">
        <v>18.079999999999998</v>
      </c>
      <c r="O614">
        <v>27.5</v>
      </c>
      <c r="P614">
        <v>37.04</v>
      </c>
      <c r="Q614">
        <v>1507.38</v>
      </c>
    </row>
    <row r="615" spans="1:17" x14ac:dyDescent="0.3">
      <c r="A615" s="1" t="s">
        <v>6</v>
      </c>
      <c r="B615" s="1" t="s">
        <v>12</v>
      </c>
      <c r="C615" s="1" t="s">
        <v>30</v>
      </c>
      <c r="D615" s="1">
        <v>7</v>
      </c>
      <c r="E615" s="1" t="s">
        <v>7</v>
      </c>
      <c r="F615" s="1">
        <v>7</v>
      </c>
      <c r="G615" s="1" t="s">
        <v>10</v>
      </c>
      <c r="H615" s="1" t="s">
        <v>11</v>
      </c>
      <c r="I615">
        <f t="shared" si="27"/>
        <v>2022</v>
      </c>
      <c r="J615">
        <f t="shared" si="28"/>
        <v>7</v>
      </c>
      <c r="K615">
        <f t="shared" si="29"/>
        <v>19</v>
      </c>
      <c r="L615" s="2">
        <v>44761.770833333299</v>
      </c>
      <c r="M615" s="3" t="s">
        <v>68</v>
      </c>
      <c r="N615">
        <v>18.11</v>
      </c>
      <c r="O615">
        <v>27.5</v>
      </c>
      <c r="P615">
        <v>37.07</v>
      </c>
      <c r="Q615">
        <v>1507.47</v>
      </c>
    </row>
    <row r="616" spans="1:17" x14ac:dyDescent="0.3">
      <c r="A616" s="1" t="s">
        <v>6</v>
      </c>
      <c r="B616" s="1" t="s">
        <v>12</v>
      </c>
      <c r="C616" s="1" t="s">
        <v>30</v>
      </c>
      <c r="D616" s="1">
        <v>7</v>
      </c>
      <c r="E616" s="1" t="s">
        <v>7</v>
      </c>
      <c r="F616" s="1">
        <v>7</v>
      </c>
      <c r="G616" s="1" t="s">
        <v>10</v>
      </c>
      <c r="H616" s="1" t="s">
        <v>11</v>
      </c>
      <c r="I616">
        <f t="shared" si="27"/>
        <v>2022</v>
      </c>
      <c r="J616">
        <f t="shared" si="28"/>
        <v>7</v>
      </c>
      <c r="K616">
        <f t="shared" si="29"/>
        <v>19</v>
      </c>
      <c r="L616" s="2">
        <v>44761.791666666701</v>
      </c>
      <c r="M616" s="3" t="s">
        <v>69</v>
      </c>
      <c r="N616">
        <v>18.11</v>
      </c>
      <c r="O616">
        <v>27.43</v>
      </c>
      <c r="P616">
        <v>36.979999999999997</v>
      </c>
      <c r="Q616">
        <v>1507.39</v>
      </c>
    </row>
    <row r="617" spans="1:17" x14ac:dyDescent="0.3">
      <c r="A617" s="1" t="s">
        <v>6</v>
      </c>
      <c r="B617" s="1" t="s">
        <v>12</v>
      </c>
      <c r="C617" s="1" t="s">
        <v>30</v>
      </c>
      <c r="D617" s="1">
        <v>7</v>
      </c>
      <c r="E617" s="1" t="s">
        <v>7</v>
      </c>
      <c r="F617" s="1">
        <v>7</v>
      </c>
      <c r="G617" s="1" t="s">
        <v>10</v>
      </c>
      <c r="H617" s="1" t="s">
        <v>11</v>
      </c>
      <c r="I617">
        <f t="shared" si="27"/>
        <v>2022</v>
      </c>
      <c r="J617">
        <f t="shared" si="28"/>
        <v>7</v>
      </c>
      <c r="K617">
        <f t="shared" si="29"/>
        <v>19</v>
      </c>
      <c r="L617" s="2">
        <v>44761.8125</v>
      </c>
      <c r="M617" s="3" t="s">
        <v>70</v>
      </c>
      <c r="N617">
        <v>18.170000000000002</v>
      </c>
      <c r="O617">
        <v>27.34</v>
      </c>
      <c r="P617">
        <v>36.909999999999997</v>
      </c>
      <c r="Q617">
        <v>1507.46</v>
      </c>
    </row>
    <row r="618" spans="1:17" x14ac:dyDescent="0.3">
      <c r="A618" s="1" t="s">
        <v>6</v>
      </c>
      <c r="B618" s="1" t="s">
        <v>12</v>
      </c>
      <c r="C618" s="1" t="s">
        <v>30</v>
      </c>
      <c r="D618" s="1">
        <v>7</v>
      </c>
      <c r="E618" s="1" t="s">
        <v>7</v>
      </c>
      <c r="F618" s="1">
        <v>7</v>
      </c>
      <c r="G618" s="1" t="s">
        <v>10</v>
      </c>
      <c r="H618" s="1" t="s">
        <v>11</v>
      </c>
      <c r="I618">
        <f t="shared" si="27"/>
        <v>2022</v>
      </c>
      <c r="J618">
        <f t="shared" si="28"/>
        <v>7</v>
      </c>
      <c r="K618">
        <f t="shared" si="29"/>
        <v>19</v>
      </c>
      <c r="L618" s="2">
        <v>44761.833333333299</v>
      </c>
      <c r="M618" s="3" t="s">
        <v>71</v>
      </c>
      <c r="N618">
        <v>18.5</v>
      </c>
      <c r="O618">
        <v>27.42</v>
      </c>
      <c r="P618">
        <v>37.270000000000003</v>
      </c>
      <c r="Q618">
        <v>1508.52</v>
      </c>
    </row>
    <row r="619" spans="1:17" x14ac:dyDescent="0.3">
      <c r="A619" s="1" t="s">
        <v>6</v>
      </c>
      <c r="B619" s="1" t="s">
        <v>12</v>
      </c>
      <c r="C619" s="1" t="s">
        <v>30</v>
      </c>
      <c r="D619" s="1">
        <v>7</v>
      </c>
      <c r="E619" s="1" t="s">
        <v>7</v>
      </c>
      <c r="F619" s="1">
        <v>7</v>
      </c>
      <c r="G619" s="1" t="s">
        <v>10</v>
      </c>
      <c r="H619" s="1" t="s">
        <v>11</v>
      </c>
      <c r="I619">
        <f t="shared" si="27"/>
        <v>2022</v>
      </c>
      <c r="J619">
        <f t="shared" si="28"/>
        <v>7</v>
      </c>
      <c r="K619">
        <f t="shared" si="29"/>
        <v>19</v>
      </c>
      <c r="L619" s="2">
        <v>44761.854166666701</v>
      </c>
      <c r="M619" s="3" t="s">
        <v>72</v>
      </c>
      <c r="N619">
        <v>18.5</v>
      </c>
      <c r="O619">
        <v>27.44</v>
      </c>
      <c r="P619">
        <v>37.299999999999997</v>
      </c>
      <c r="Q619">
        <v>1508.55</v>
      </c>
    </row>
    <row r="620" spans="1:17" x14ac:dyDescent="0.3">
      <c r="A620" s="1" t="s">
        <v>6</v>
      </c>
      <c r="B620" s="1" t="s">
        <v>12</v>
      </c>
      <c r="C620" s="1" t="s">
        <v>30</v>
      </c>
      <c r="D620" s="1">
        <v>7</v>
      </c>
      <c r="E620" s="1" t="s">
        <v>7</v>
      </c>
      <c r="F620" s="1">
        <v>7</v>
      </c>
      <c r="G620" s="1" t="s">
        <v>10</v>
      </c>
      <c r="H620" s="1" t="s">
        <v>11</v>
      </c>
      <c r="I620">
        <f t="shared" si="27"/>
        <v>2022</v>
      </c>
      <c r="J620">
        <f t="shared" si="28"/>
        <v>7</v>
      </c>
      <c r="K620">
        <f t="shared" si="29"/>
        <v>19</v>
      </c>
      <c r="L620" s="2">
        <v>44761.875</v>
      </c>
      <c r="M620" s="3" t="s">
        <v>73</v>
      </c>
      <c r="N620">
        <v>18.53</v>
      </c>
      <c r="O620">
        <v>27.39</v>
      </c>
      <c r="P620">
        <v>37.270000000000003</v>
      </c>
      <c r="Q620">
        <v>1508.58</v>
      </c>
    </row>
    <row r="621" spans="1:17" x14ac:dyDescent="0.3">
      <c r="A621" s="1" t="s">
        <v>6</v>
      </c>
      <c r="B621" s="1" t="s">
        <v>12</v>
      </c>
      <c r="C621" s="1" t="s">
        <v>30</v>
      </c>
      <c r="D621" s="1">
        <v>7</v>
      </c>
      <c r="E621" s="1" t="s">
        <v>7</v>
      </c>
      <c r="F621" s="1">
        <v>7</v>
      </c>
      <c r="G621" s="1" t="s">
        <v>10</v>
      </c>
      <c r="H621" s="1" t="s">
        <v>11</v>
      </c>
      <c r="I621">
        <f t="shared" si="27"/>
        <v>2022</v>
      </c>
      <c r="J621">
        <f t="shared" si="28"/>
        <v>7</v>
      </c>
      <c r="K621">
        <f t="shared" si="29"/>
        <v>19</v>
      </c>
      <c r="L621" s="2">
        <v>44761.895833333299</v>
      </c>
      <c r="M621" s="3" t="s">
        <v>74</v>
      </c>
      <c r="N621">
        <v>18.41</v>
      </c>
      <c r="O621">
        <v>27.38</v>
      </c>
      <c r="P621">
        <v>37.159999999999997</v>
      </c>
      <c r="Q621">
        <v>1508.22</v>
      </c>
    </row>
    <row r="622" spans="1:17" x14ac:dyDescent="0.3">
      <c r="A622" s="1" t="s">
        <v>6</v>
      </c>
      <c r="B622" s="1" t="s">
        <v>12</v>
      </c>
      <c r="C622" s="1" t="s">
        <v>30</v>
      </c>
      <c r="D622" s="1">
        <v>7</v>
      </c>
      <c r="E622" s="1" t="s">
        <v>7</v>
      </c>
      <c r="F622" s="1">
        <v>7</v>
      </c>
      <c r="G622" s="1" t="s">
        <v>10</v>
      </c>
      <c r="H622" s="1" t="s">
        <v>11</v>
      </c>
      <c r="I622">
        <f t="shared" si="27"/>
        <v>2022</v>
      </c>
      <c r="J622">
        <f t="shared" si="28"/>
        <v>7</v>
      </c>
      <c r="K622">
        <f t="shared" si="29"/>
        <v>19</v>
      </c>
      <c r="L622" s="2">
        <v>44761.916666666701</v>
      </c>
      <c r="M622" s="3" t="s">
        <v>75</v>
      </c>
      <c r="N622">
        <v>18.47</v>
      </c>
      <c r="O622">
        <v>27.41</v>
      </c>
      <c r="P622">
        <v>37.24</v>
      </c>
      <c r="Q622">
        <v>1508.43</v>
      </c>
    </row>
    <row r="623" spans="1:17" x14ac:dyDescent="0.3">
      <c r="A623" s="1" t="s">
        <v>6</v>
      </c>
      <c r="B623" s="1" t="s">
        <v>12</v>
      </c>
      <c r="C623" s="1" t="s">
        <v>30</v>
      </c>
      <c r="D623" s="1">
        <v>7</v>
      </c>
      <c r="E623" s="1" t="s">
        <v>7</v>
      </c>
      <c r="F623" s="1">
        <v>7</v>
      </c>
      <c r="G623" s="1" t="s">
        <v>10</v>
      </c>
      <c r="H623" s="1" t="s">
        <v>11</v>
      </c>
      <c r="I623">
        <f t="shared" si="27"/>
        <v>2022</v>
      </c>
      <c r="J623">
        <f t="shared" si="28"/>
        <v>7</v>
      </c>
      <c r="K623">
        <f t="shared" si="29"/>
        <v>19</v>
      </c>
      <c r="L623" s="2">
        <v>44761.9375</v>
      </c>
      <c r="M623" s="3" t="s">
        <v>76</v>
      </c>
      <c r="N623">
        <v>18.41</v>
      </c>
      <c r="O623">
        <v>27.43</v>
      </c>
      <c r="P623">
        <v>37.22</v>
      </c>
      <c r="Q623">
        <v>1508.27</v>
      </c>
    </row>
    <row r="624" spans="1:17" x14ac:dyDescent="0.3">
      <c r="A624" s="1" t="s">
        <v>6</v>
      </c>
      <c r="B624" s="1" t="s">
        <v>12</v>
      </c>
      <c r="C624" s="1" t="s">
        <v>30</v>
      </c>
      <c r="D624" s="1">
        <v>7</v>
      </c>
      <c r="E624" s="1" t="s">
        <v>7</v>
      </c>
      <c r="F624" s="1">
        <v>7</v>
      </c>
      <c r="G624" s="1" t="s">
        <v>10</v>
      </c>
      <c r="H624" s="1" t="s">
        <v>11</v>
      </c>
      <c r="I624">
        <f t="shared" si="27"/>
        <v>2022</v>
      </c>
      <c r="J624">
        <f t="shared" si="28"/>
        <v>7</v>
      </c>
      <c r="K624">
        <f t="shared" si="29"/>
        <v>19</v>
      </c>
      <c r="L624" s="2">
        <v>44761.958333333299</v>
      </c>
      <c r="M624" s="3" t="s">
        <v>77</v>
      </c>
      <c r="N624">
        <v>18.38</v>
      </c>
      <c r="O624">
        <v>27.38</v>
      </c>
      <c r="P624">
        <v>37.130000000000003</v>
      </c>
      <c r="Q624">
        <v>1508.13</v>
      </c>
    </row>
    <row r="625" spans="1:17" x14ac:dyDescent="0.3">
      <c r="A625" s="1" t="s">
        <v>6</v>
      </c>
      <c r="B625" s="1" t="s">
        <v>12</v>
      </c>
      <c r="C625" s="1" t="s">
        <v>30</v>
      </c>
      <c r="D625" s="1">
        <v>7</v>
      </c>
      <c r="E625" s="1" t="s">
        <v>7</v>
      </c>
      <c r="F625" s="1">
        <v>7</v>
      </c>
      <c r="G625" s="1" t="s">
        <v>10</v>
      </c>
      <c r="H625" s="1" t="s">
        <v>11</v>
      </c>
      <c r="I625">
        <f t="shared" si="27"/>
        <v>2022</v>
      </c>
      <c r="J625">
        <f t="shared" si="28"/>
        <v>7</v>
      </c>
      <c r="K625">
        <f t="shared" si="29"/>
        <v>19</v>
      </c>
      <c r="L625" s="2">
        <v>44761.979166666701</v>
      </c>
      <c r="M625" s="3" t="s">
        <v>78</v>
      </c>
      <c r="N625">
        <v>18.350000000000001</v>
      </c>
      <c r="O625">
        <v>27.4</v>
      </c>
      <c r="P625">
        <v>37.130000000000003</v>
      </c>
      <c r="Q625">
        <v>1508.06</v>
      </c>
    </row>
    <row r="626" spans="1:17" x14ac:dyDescent="0.3">
      <c r="A626" s="1" t="s">
        <v>6</v>
      </c>
      <c r="B626" s="1" t="s">
        <v>12</v>
      </c>
      <c r="C626" s="1" t="s">
        <v>30</v>
      </c>
      <c r="D626" s="1">
        <v>7</v>
      </c>
      <c r="E626" s="1" t="s">
        <v>7</v>
      </c>
      <c r="F626" s="1">
        <v>7</v>
      </c>
      <c r="G626" s="1" t="s">
        <v>10</v>
      </c>
      <c r="H626" s="1" t="s">
        <v>11</v>
      </c>
      <c r="I626">
        <f t="shared" si="27"/>
        <v>2022</v>
      </c>
      <c r="J626">
        <f t="shared" si="28"/>
        <v>7</v>
      </c>
      <c r="K626">
        <f t="shared" si="29"/>
        <v>20</v>
      </c>
      <c r="L626" s="2">
        <v>44762</v>
      </c>
      <c r="M626" s="3" t="s">
        <v>31</v>
      </c>
      <c r="N626">
        <v>18.350000000000001</v>
      </c>
      <c r="O626">
        <v>27.43</v>
      </c>
      <c r="P626">
        <v>37.159999999999997</v>
      </c>
      <c r="Q626">
        <v>1508.09</v>
      </c>
    </row>
    <row r="627" spans="1:17" x14ac:dyDescent="0.3">
      <c r="A627" s="1" t="s">
        <v>6</v>
      </c>
      <c r="B627" s="1" t="s">
        <v>12</v>
      </c>
      <c r="C627" s="1" t="s">
        <v>30</v>
      </c>
      <c r="D627" s="1">
        <v>7</v>
      </c>
      <c r="E627" s="1" t="s">
        <v>7</v>
      </c>
      <c r="F627" s="1">
        <v>7</v>
      </c>
      <c r="G627" s="1" t="s">
        <v>10</v>
      </c>
      <c r="H627" s="1" t="s">
        <v>11</v>
      </c>
      <c r="I627">
        <f t="shared" si="27"/>
        <v>2022</v>
      </c>
      <c r="J627">
        <f t="shared" si="28"/>
        <v>7</v>
      </c>
      <c r="K627">
        <f t="shared" si="29"/>
        <v>20</v>
      </c>
      <c r="L627" s="2">
        <v>44762.020833333299</v>
      </c>
      <c r="M627" s="3" t="s">
        <v>32</v>
      </c>
      <c r="N627">
        <v>18.38</v>
      </c>
      <c r="O627">
        <v>27.43</v>
      </c>
      <c r="P627">
        <v>37.19</v>
      </c>
      <c r="Q627">
        <v>1508.18</v>
      </c>
    </row>
    <row r="628" spans="1:17" x14ac:dyDescent="0.3">
      <c r="A628" s="1" t="s">
        <v>6</v>
      </c>
      <c r="B628" s="1" t="s">
        <v>12</v>
      </c>
      <c r="C628" s="1" t="s">
        <v>30</v>
      </c>
      <c r="D628" s="1">
        <v>7</v>
      </c>
      <c r="E628" s="1" t="s">
        <v>7</v>
      </c>
      <c r="F628" s="1">
        <v>7</v>
      </c>
      <c r="G628" s="1" t="s">
        <v>10</v>
      </c>
      <c r="H628" s="1" t="s">
        <v>11</v>
      </c>
      <c r="I628">
        <f t="shared" si="27"/>
        <v>2022</v>
      </c>
      <c r="J628">
        <f t="shared" si="28"/>
        <v>7</v>
      </c>
      <c r="K628">
        <f t="shared" si="29"/>
        <v>20</v>
      </c>
      <c r="L628" s="2">
        <v>44762.041666666701</v>
      </c>
      <c r="M628" s="3" t="s">
        <v>33</v>
      </c>
      <c r="N628">
        <v>18.41</v>
      </c>
      <c r="O628">
        <v>27.41</v>
      </c>
      <c r="P628">
        <v>37.19</v>
      </c>
      <c r="Q628">
        <v>1508.24</v>
      </c>
    </row>
    <row r="629" spans="1:17" x14ac:dyDescent="0.3">
      <c r="A629" s="1" t="s">
        <v>6</v>
      </c>
      <c r="B629" s="1" t="s">
        <v>12</v>
      </c>
      <c r="C629" s="1" t="s">
        <v>30</v>
      </c>
      <c r="D629" s="1">
        <v>7</v>
      </c>
      <c r="E629" s="1" t="s">
        <v>7</v>
      </c>
      <c r="F629" s="1">
        <v>7</v>
      </c>
      <c r="G629" s="1" t="s">
        <v>10</v>
      </c>
      <c r="H629" s="1" t="s">
        <v>11</v>
      </c>
      <c r="I629">
        <f t="shared" si="27"/>
        <v>2022</v>
      </c>
      <c r="J629">
        <f t="shared" si="28"/>
        <v>7</v>
      </c>
      <c r="K629">
        <f t="shared" si="29"/>
        <v>20</v>
      </c>
      <c r="L629" s="2">
        <v>44762.0625</v>
      </c>
      <c r="M629" s="3" t="s">
        <v>34</v>
      </c>
      <c r="N629">
        <v>16.7</v>
      </c>
      <c r="O629">
        <v>27.45</v>
      </c>
      <c r="P629">
        <v>35.86</v>
      </c>
      <c r="Q629">
        <v>1503.12</v>
      </c>
    </row>
    <row r="630" spans="1:17" x14ac:dyDescent="0.3">
      <c r="A630" s="1" t="s">
        <v>6</v>
      </c>
      <c r="B630" s="1" t="s">
        <v>12</v>
      </c>
      <c r="C630" s="1" t="s">
        <v>30</v>
      </c>
      <c r="D630" s="1">
        <v>7</v>
      </c>
      <c r="E630" s="1" t="s">
        <v>7</v>
      </c>
      <c r="F630" s="1">
        <v>7</v>
      </c>
      <c r="G630" s="1" t="s">
        <v>10</v>
      </c>
      <c r="H630" s="1" t="s">
        <v>11</v>
      </c>
      <c r="I630">
        <f t="shared" si="27"/>
        <v>2022</v>
      </c>
      <c r="J630">
        <f t="shared" si="28"/>
        <v>7</v>
      </c>
      <c r="K630">
        <f t="shared" si="29"/>
        <v>20</v>
      </c>
      <c r="L630" s="2">
        <v>44762.083333333299</v>
      </c>
      <c r="M630" s="3" t="s">
        <v>35</v>
      </c>
      <c r="N630">
        <v>15.24</v>
      </c>
      <c r="O630">
        <v>27.79</v>
      </c>
      <c r="P630">
        <v>35.07</v>
      </c>
      <c r="Q630">
        <v>1498.91</v>
      </c>
    </row>
    <row r="631" spans="1:17" x14ac:dyDescent="0.3">
      <c r="A631" s="1" t="s">
        <v>6</v>
      </c>
      <c r="B631" s="1" t="s">
        <v>12</v>
      </c>
      <c r="C631" s="1" t="s">
        <v>30</v>
      </c>
      <c r="D631" s="1">
        <v>7</v>
      </c>
      <c r="E631" s="1" t="s">
        <v>7</v>
      </c>
      <c r="F631" s="1">
        <v>7</v>
      </c>
      <c r="G631" s="1" t="s">
        <v>10</v>
      </c>
      <c r="H631" s="1" t="s">
        <v>11</v>
      </c>
      <c r="I631">
        <f t="shared" si="27"/>
        <v>2022</v>
      </c>
      <c r="J631">
        <f t="shared" si="28"/>
        <v>7</v>
      </c>
      <c r="K631">
        <f t="shared" si="29"/>
        <v>20</v>
      </c>
      <c r="L631" s="2">
        <v>44762.104166666701</v>
      </c>
      <c r="M631" s="3" t="s">
        <v>36</v>
      </c>
      <c r="N631">
        <v>15.06</v>
      </c>
      <c r="O631">
        <v>27.77</v>
      </c>
      <c r="P631">
        <v>34.9</v>
      </c>
      <c r="Q631">
        <v>1498.29</v>
      </c>
    </row>
    <row r="632" spans="1:17" x14ac:dyDescent="0.3">
      <c r="A632" s="1" t="s">
        <v>6</v>
      </c>
      <c r="B632" s="1" t="s">
        <v>12</v>
      </c>
      <c r="C632" s="1" t="s">
        <v>30</v>
      </c>
      <c r="D632" s="1">
        <v>7</v>
      </c>
      <c r="E632" s="1" t="s">
        <v>7</v>
      </c>
      <c r="F632" s="1">
        <v>7</v>
      </c>
      <c r="G632" s="1" t="s">
        <v>10</v>
      </c>
      <c r="H632" s="1" t="s">
        <v>11</v>
      </c>
      <c r="I632">
        <f t="shared" si="27"/>
        <v>2022</v>
      </c>
      <c r="J632">
        <f t="shared" si="28"/>
        <v>7</v>
      </c>
      <c r="K632">
        <f t="shared" si="29"/>
        <v>20</v>
      </c>
      <c r="L632" s="2">
        <v>44762.125</v>
      </c>
      <c r="M632" s="3" t="s">
        <v>37</v>
      </c>
      <c r="N632">
        <v>15.02</v>
      </c>
      <c r="O632">
        <v>27.79</v>
      </c>
      <c r="P632">
        <v>34.909999999999997</v>
      </c>
      <c r="Q632">
        <v>1498.22</v>
      </c>
    </row>
    <row r="633" spans="1:17" x14ac:dyDescent="0.3">
      <c r="A633" s="1" t="s">
        <v>6</v>
      </c>
      <c r="B633" s="1" t="s">
        <v>12</v>
      </c>
      <c r="C633" s="1" t="s">
        <v>30</v>
      </c>
      <c r="D633" s="1">
        <v>7</v>
      </c>
      <c r="E633" s="1" t="s">
        <v>7</v>
      </c>
      <c r="F633" s="1">
        <v>7</v>
      </c>
      <c r="G633" s="1" t="s">
        <v>10</v>
      </c>
      <c r="H633" s="1" t="s">
        <v>11</v>
      </c>
      <c r="I633">
        <f t="shared" si="27"/>
        <v>2022</v>
      </c>
      <c r="J633">
        <f t="shared" si="28"/>
        <v>7</v>
      </c>
      <c r="K633">
        <f t="shared" si="29"/>
        <v>20</v>
      </c>
      <c r="L633" s="2">
        <v>44762.145833333299</v>
      </c>
      <c r="M633" s="3" t="s">
        <v>38</v>
      </c>
      <c r="N633">
        <v>14.99</v>
      </c>
      <c r="O633">
        <v>27.79</v>
      </c>
      <c r="P633">
        <v>34.880000000000003</v>
      </c>
      <c r="Q633">
        <v>1498.12</v>
      </c>
    </row>
    <row r="634" spans="1:17" x14ac:dyDescent="0.3">
      <c r="A634" s="1" t="s">
        <v>6</v>
      </c>
      <c r="B634" s="1" t="s">
        <v>12</v>
      </c>
      <c r="C634" s="1" t="s">
        <v>30</v>
      </c>
      <c r="D634" s="1">
        <v>7</v>
      </c>
      <c r="E634" s="1" t="s">
        <v>7</v>
      </c>
      <c r="F634" s="1">
        <v>7</v>
      </c>
      <c r="G634" s="1" t="s">
        <v>10</v>
      </c>
      <c r="H634" s="1" t="s">
        <v>11</v>
      </c>
      <c r="I634">
        <f t="shared" si="27"/>
        <v>2022</v>
      </c>
      <c r="J634">
        <f t="shared" si="28"/>
        <v>7</v>
      </c>
      <c r="K634">
        <f t="shared" si="29"/>
        <v>20</v>
      </c>
      <c r="L634" s="2">
        <v>44762.166666666701</v>
      </c>
      <c r="M634" s="3" t="s">
        <v>39</v>
      </c>
      <c r="N634">
        <v>15.02</v>
      </c>
      <c r="O634">
        <v>27.77</v>
      </c>
      <c r="P634">
        <v>34.880000000000003</v>
      </c>
      <c r="Q634">
        <v>1498.19</v>
      </c>
    </row>
    <row r="635" spans="1:17" x14ac:dyDescent="0.3">
      <c r="A635" s="1" t="s">
        <v>6</v>
      </c>
      <c r="B635" s="1" t="s">
        <v>12</v>
      </c>
      <c r="C635" s="1" t="s">
        <v>30</v>
      </c>
      <c r="D635" s="1">
        <v>7</v>
      </c>
      <c r="E635" s="1" t="s">
        <v>7</v>
      </c>
      <c r="F635" s="1">
        <v>7</v>
      </c>
      <c r="G635" s="1" t="s">
        <v>10</v>
      </c>
      <c r="H635" s="1" t="s">
        <v>11</v>
      </c>
      <c r="I635">
        <f t="shared" si="27"/>
        <v>2022</v>
      </c>
      <c r="J635">
        <f t="shared" si="28"/>
        <v>7</v>
      </c>
      <c r="K635">
        <f t="shared" si="29"/>
        <v>20</v>
      </c>
      <c r="L635" s="2">
        <v>44762.1875</v>
      </c>
      <c r="M635" s="3" t="s">
        <v>40</v>
      </c>
      <c r="N635">
        <v>15.15</v>
      </c>
      <c r="O635">
        <v>27.77</v>
      </c>
      <c r="P635">
        <v>34.979999999999997</v>
      </c>
      <c r="Q635">
        <v>1498.59</v>
      </c>
    </row>
    <row r="636" spans="1:17" x14ac:dyDescent="0.3">
      <c r="A636" s="1" t="s">
        <v>6</v>
      </c>
      <c r="B636" s="1" t="s">
        <v>12</v>
      </c>
      <c r="C636" s="1" t="s">
        <v>30</v>
      </c>
      <c r="D636" s="1">
        <v>7</v>
      </c>
      <c r="E636" s="1" t="s">
        <v>7</v>
      </c>
      <c r="F636" s="1">
        <v>7</v>
      </c>
      <c r="G636" s="1" t="s">
        <v>10</v>
      </c>
      <c r="H636" s="1" t="s">
        <v>11</v>
      </c>
      <c r="I636">
        <f t="shared" si="27"/>
        <v>2022</v>
      </c>
      <c r="J636">
        <f t="shared" si="28"/>
        <v>7</v>
      </c>
      <c r="K636">
        <f t="shared" si="29"/>
        <v>20</v>
      </c>
      <c r="L636" s="2">
        <v>44762.208333333299</v>
      </c>
      <c r="M636" s="3" t="s">
        <v>41</v>
      </c>
      <c r="N636">
        <v>15.3</v>
      </c>
      <c r="O636">
        <v>27.74</v>
      </c>
      <c r="P636">
        <v>35.07</v>
      </c>
      <c r="Q636">
        <v>1499.05</v>
      </c>
    </row>
    <row r="637" spans="1:17" x14ac:dyDescent="0.3">
      <c r="A637" s="1" t="s">
        <v>6</v>
      </c>
      <c r="B637" s="1" t="s">
        <v>12</v>
      </c>
      <c r="C637" s="1" t="s">
        <v>30</v>
      </c>
      <c r="D637" s="1">
        <v>7</v>
      </c>
      <c r="E637" s="1" t="s">
        <v>7</v>
      </c>
      <c r="F637" s="1">
        <v>7</v>
      </c>
      <c r="G637" s="1" t="s">
        <v>10</v>
      </c>
      <c r="H637" s="1" t="s">
        <v>11</v>
      </c>
      <c r="I637">
        <f t="shared" si="27"/>
        <v>2022</v>
      </c>
      <c r="J637">
        <f t="shared" si="28"/>
        <v>7</v>
      </c>
      <c r="K637">
        <f t="shared" si="29"/>
        <v>20</v>
      </c>
      <c r="L637" s="2">
        <v>44762.229166666701</v>
      </c>
      <c r="M637" s="3" t="s">
        <v>42</v>
      </c>
      <c r="N637">
        <v>15.45</v>
      </c>
      <c r="O637">
        <v>27.72</v>
      </c>
      <c r="P637">
        <v>35.159999999999997</v>
      </c>
      <c r="Q637">
        <v>1499.51</v>
      </c>
    </row>
    <row r="638" spans="1:17" x14ac:dyDescent="0.3">
      <c r="A638" s="1" t="s">
        <v>6</v>
      </c>
      <c r="B638" s="1" t="s">
        <v>12</v>
      </c>
      <c r="C638" s="1" t="s">
        <v>30</v>
      </c>
      <c r="D638" s="1">
        <v>7</v>
      </c>
      <c r="E638" s="1" t="s">
        <v>7</v>
      </c>
      <c r="F638" s="1">
        <v>7</v>
      </c>
      <c r="G638" s="1" t="s">
        <v>10</v>
      </c>
      <c r="H638" s="1" t="s">
        <v>11</v>
      </c>
      <c r="I638">
        <f t="shared" si="27"/>
        <v>2022</v>
      </c>
      <c r="J638">
        <f t="shared" si="28"/>
        <v>7</v>
      </c>
      <c r="K638">
        <f t="shared" si="29"/>
        <v>20</v>
      </c>
      <c r="L638" s="2">
        <v>44762.25</v>
      </c>
      <c r="M638" s="3" t="s">
        <v>43</v>
      </c>
      <c r="N638">
        <v>15.52</v>
      </c>
      <c r="O638">
        <v>27.72</v>
      </c>
      <c r="P638">
        <v>35.21</v>
      </c>
      <c r="Q638">
        <v>1499.71</v>
      </c>
    </row>
    <row r="639" spans="1:17" x14ac:dyDescent="0.3">
      <c r="A639" s="1" t="s">
        <v>6</v>
      </c>
      <c r="B639" s="1" t="s">
        <v>12</v>
      </c>
      <c r="C639" s="1" t="s">
        <v>30</v>
      </c>
      <c r="D639" s="1">
        <v>7</v>
      </c>
      <c r="E639" s="1" t="s">
        <v>7</v>
      </c>
      <c r="F639" s="1">
        <v>7</v>
      </c>
      <c r="G639" s="1" t="s">
        <v>10</v>
      </c>
      <c r="H639" s="1" t="s">
        <v>11</v>
      </c>
      <c r="I639">
        <f t="shared" si="27"/>
        <v>2022</v>
      </c>
      <c r="J639">
        <f t="shared" si="28"/>
        <v>7</v>
      </c>
      <c r="K639">
        <f t="shared" si="29"/>
        <v>20</v>
      </c>
      <c r="L639" s="2">
        <v>44762.270833333299</v>
      </c>
      <c r="M639" s="3" t="s">
        <v>44</v>
      </c>
      <c r="N639">
        <v>15.64</v>
      </c>
      <c r="O639">
        <v>27.69</v>
      </c>
      <c r="P639">
        <v>35.28</v>
      </c>
      <c r="Q639">
        <v>1500.07</v>
      </c>
    </row>
    <row r="640" spans="1:17" x14ac:dyDescent="0.3">
      <c r="A640" s="1" t="s">
        <v>6</v>
      </c>
      <c r="B640" s="1" t="s">
        <v>12</v>
      </c>
      <c r="C640" s="1" t="s">
        <v>30</v>
      </c>
      <c r="D640" s="1">
        <v>7</v>
      </c>
      <c r="E640" s="1" t="s">
        <v>7</v>
      </c>
      <c r="F640" s="1">
        <v>7</v>
      </c>
      <c r="G640" s="1" t="s">
        <v>10</v>
      </c>
      <c r="H640" s="1" t="s">
        <v>11</v>
      </c>
      <c r="I640">
        <f t="shared" si="27"/>
        <v>2022</v>
      </c>
      <c r="J640">
        <f t="shared" si="28"/>
        <v>7</v>
      </c>
      <c r="K640">
        <f t="shared" si="29"/>
        <v>20</v>
      </c>
      <c r="L640" s="2">
        <v>44762.291666666701</v>
      </c>
      <c r="M640" s="3" t="s">
        <v>45</v>
      </c>
      <c r="N640">
        <v>15.82</v>
      </c>
      <c r="O640">
        <v>27.67</v>
      </c>
      <c r="P640">
        <v>35.4</v>
      </c>
      <c r="Q640">
        <v>1500.62</v>
      </c>
    </row>
    <row r="641" spans="1:17" x14ac:dyDescent="0.3">
      <c r="A641" s="1" t="s">
        <v>6</v>
      </c>
      <c r="B641" s="1" t="s">
        <v>12</v>
      </c>
      <c r="C641" s="1" t="s">
        <v>30</v>
      </c>
      <c r="D641" s="1">
        <v>7</v>
      </c>
      <c r="E641" s="1" t="s">
        <v>7</v>
      </c>
      <c r="F641" s="1">
        <v>7</v>
      </c>
      <c r="G641" s="1" t="s">
        <v>10</v>
      </c>
      <c r="H641" s="1" t="s">
        <v>11</v>
      </c>
      <c r="I641">
        <f t="shared" si="27"/>
        <v>2022</v>
      </c>
      <c r="J641">
        <f t="shared" si="28"/>
        <v>7</v>
      </c>
      <c r="K641">
        <f t="shared" si="29"/>
        <v>20</v>
      </c>
      <c r="L641" s="2">
        <v>44762.3125</v>
      </c>
      <c r="M641" s="3" t="s">
        <v>46</v>
      </c>
      <c r="N641">
        <v>17.72</v>
      </c>
      <c r="O641">
        <v>27.38</v>
      </c>
      <c r="P641">
        <v>36.6</v>
      </c>
      <c r="Q641">
        <v>1506.16</v>
      </c>
    </row>
    <row r="642" spans="1:17" x14ac:dyDescent="0.3">
      <c r="A642" s="1" t="s">
        <v>6</v>
      </c>
      <c r="B642" s="1" t="s">
        <v>12</v>
      </c>
      <c r="C642" s="1" t="s">
        <v>30</v>
      </c>
      <c r="D642" s="1">
        <v>7</v>
      </c>
      <c r="E642" s="1" t="s">
        <v>7</v>
      </c>
      <c r="F642" s="1">
        <v>7</v>
      </c>
      <c r="G642" s="1" t="s">
        <v>10</v>
      </c>
      <c r="H642" s="1" t="s">
        <v>11</v>
      </c>
      <c r="I642">
        <f t="shared" si="27"/>
        <v>2022</v>
      </c>
      <c r="J642">
        <f t="shared" si="28"/>
        <v>7</v>
      </c>
      <c r="K642">
        <f t="shared" si="29"/>
        <v>20</v>
      </c>
      <c r="L642" s="2">
        <v>44762.333333333299</v>
      </c>
      <c r="M642" s="3" t="s">
        <v>47</v>
      </c>
      <c r="N642">
        <v>17.420000000000002</v>
      </c>
      <c r="O642">
        <v>27.38</v>
      </c>
      <c r="P642">
        <v>36.36</v>
      </c>
      <c r="Q642">
        <v>1505.26</v>
      </c>
    </row>
    <row r="643" spans="1:17" x14ac:dyDescent="0.3">
      <c r="A643" s="1" t="s">
        <v>6</v>
      </c>
      <c r="B643" s="1" t="s">
        <v>12</v>
      </c>
      <c r="C643" s="1" t="s">
        <v>30</v>
      </c>
      <c r="D643" s="1">
        <v>7</v>
      </c>
      <c r="E643" s="1" t="s">
        <v>7</v>
      </c>
      <c r="F643" s="1">
        <v>7</v>
      </c>
      <c r="G643" s="1" t="s">
        <v>10</v>
      </c>
      <c r="H643" s="1" t="s">
        <v>11</v>
      </c>
      <c r="I643">
        <f t="shared" ref="I643:I706" si="30">YEAR(L643)</f>
        <v>2022</v>
      </c>
      <c r="J643">
        <f t="shared" ref="J643:J706" si="31">MONTH(L643)</f>
        <v>7</v>
      </c>
      <c r="K643">
        <f t="shared" ref="K643:K706" si="32">DAY(L643)</f>
        <v>20</v>
      </c>
      <c r="L643" s="2">
        <v>44762.354166666701</v>
      </c>
      <c r="M643" s="3" t="s">
        <v>48</v>
      </c>
      <c r="N643">
        <v>16.940000000000001</v>
      </c>
      <c r="O643">
        <v>27.43</v>
      </c>
      <c r="P643">
        <v>36.03</v>
      </c>
      <c r="Q643">
        <v>1503.85</v>
      </c>
    </row>
    <row r="644" spans="1:17" x14ac:dyDescent="0.3">
      <c r="A644" s="1" t="s">
        <v>6</v>
      </c>
      <c r="B644" s="1" t="s">
        <v>12</v>
      </c>
      <c r="C644" s="1" t="s">
        <v>30</v>
      </c>
      <c r="D644" s="1">
        <v>7</v>
      </c>
      <c r="E644" s="1" t="s">
        <v>7</v>
      </c>
      <c r="F644" s="1">
        <v>7</v>
      </c>
      <c r="G644" s="1" t="s">
        <v>10</v>
      </c>
      <c r="H644" s="1" t="s">
        <v>11</v>
      </c>
      <c r="I644">
        <f t="shared" si="30"/>
        <v>2022</v>
      </c>
      <c r="J644">
        <f t="shared" si="31"/>
        <v>7</v>
      </c>
      <c r="K644">
        <f t="shared" si="32"/>
        <v>20</v>
      </c>
      <c r="L644" s="2">
        <v>44762.375</v>
      </c>
      <c r="M644" s="3" t="s">
        <v>49</v>
      </c>
      <c r="N644">
        <v>16.61</v>
      </c>
      <c r="O644">
        <v>27.47</v>
      </c>
      <c r="P644">
        <v>35.81</v>
      </c>
      <c r="Q644">
        <v>1502.86</v>
      </c>
    </row>
    <row r="645" spans="1:17" x14ac:dyDescent="0.3">
      <c r="A645" s="1" t="s">
        <v>6</v>
      </c>
      <c r="B645" s="1" t="s">
        <v>12</v>
      </c>
      <c r="C645" s="1" t="s">
        <v>30</v>
      </c>
      <c r="D645" s="1">
        <v>7</v>
      </c>
      <c r="E645" s="1" t="s">
        <v>7</v>
      </c>
      <c r="F645" s="1">
        <v>7</v>
      </c>
      <c r="G645" s="1" t="s">
        <v>10</v>
      </c>
      <c r="H645" s="1" t="s">
        <v>11</v>
      </c>
      <c r="I645">
        <f t="shared" si="30"/>
        <v>2022</v>
      </c>
      <c r="J645">
        <f t="shared" si="31"/>
        <v>7</v>
      </c>
      <c r="K645">
        <f t="shared" si="32"/>
        <v>20</v>
      </c>
      <c r="L645" s="2">
        <v>44762.395833333299</v>
      </c>
      <c r="M645" s="3" t="s">
        <v>50</v>
      </c>
      <c r="N645">
        <v>16.579999999999998</v>
      </c>
      <c r="O645">
        <v>27.47</v>
      </c>
      <c r="P645">
        <v>35.78</v>
      </c>
      <c r="Q645">
        <v>1502.77</v>
      </c>
    </row>
    <row r="646" spans="1:17" x14ac:dyDescent="0.3">
      <c r="A646" s="1" t="s">
        <v>6</v>
      </c>
      <c r="B646" s="1" t="s">
        <v>12</v>
      </c>
      <c r="C646" s="1" t="s">
        <v>30</v>
      </c>
      <c r="D646" s="1">
        <v>7</v>
      </c>
      <c r="E646" s="1" t="s">
        <v>7</v>
      </c>
      <c r="F646" s="1">
        <v>7</v>
      </c>
      <c r="G646" s="1" t="s">
        <v>10</v>
      </c>
      <c r="H646" s="1" t="s">
        <v>11</v>
      </c>
      <c r="I646">
        <f t="shared" si="30"/>
        <v>2022</v>
      </c>
      <c r="J646">
        <f t="shared" si="31"/>
        <v>7</v>
      </c>
      <c r="K646">
        <f t="shared" si="32"/>
        <v>20</v>
      </c>
      <c r="L646" s="2">
        <v>44762.416666666701</v>
      </c>
      <c r="M646" s="3" t="s">
        <v>51</v>
      </c>
      <c r="N646">
        <v>16.43</v>
      </c>
      <c r="O646">
        <v>27.51</v>
      </c>
      <c r="P646">
        <v>35.71</v>
      </c>
      <c r="Q646">
        <v>1502.35</v>
      </c>
    </row>
    <row r="647" spans="1:17" x14ac:dyDescent="0.3">
      <c r="A647" s="1" t="s">
        <v>6</v>
      </c>
      <c r="B647" s="1" t="s">
        <v>12</v>
      </c>
      <c r="C647" s="1" t="s">
        <v>30</v>
      </c>
      <c r="D647" s="1">
        <v>7</v>
      </c>
      <c r="E647" s="1" t="s">
        <v>7</v>
      </c>
      <c r="F647" s="1">
        <v>7</v>
      </c>
      <c r="G647" s="1" t="s">
        <v>10</v>
      </c>
      <c r="H647" s="1" t="s">
        <v>11</v>
      </c>
      <c r="I647">
        <f t="shared" si="30"/>
        <v>2022</v>
      </c>
      <c r="J647">
        <f t="shared" si="31"/>
        <v>7</v>
      </c>
      <c r="K647">
        <f t="shared" si="32"/>
        <v>20</v>
      </c>
      <c r="L647" s="2">
        <v>44762.4375</v>
      </c>
      <c r="M647" s="3" t="s">
        <v>52</v>
      </c>
      <c r="N647">
        <v>16.46</v>
      </c>
      <c r="O647">
        <v>27.49</v>
      </c>
      <c r="P647">
        <v>35.71</v>
      </c>
      <c r="Q647">
        <v>1502.41</v>
      </c>
    </row>
    <row r="648" spans="1:17" x14ac:dyDescent="0.3">
      <c r="A648" s="1" t="s">
        <v>6</v>
      </c>
      <c r="B648" s="1" t="s">
        <v>12</v>
      </c>
      <c r="C648" s="1" t="s">
        <v>30</v>
      </c>
      <c r="D648" s="1">
        <v>7</v>
      </c>
      <c r="E648" s="1" t="s">
        <v>7</v>
      </c>
      <c r="F648" s="1">
        <v>7</v>
      </c>
      <c r="G648" s="1" t="s">
        <v>10</v>
      </c>
      <c r="H648" s="1" t="s">
        <v>11</v>
      </c>
      <c r="I648">
        <f t="shared" si="30"/>
        <v>2022</v>
      </c>
      <c r="J648">
        <f t="shared" si="31"/>
        <v>7</v>
      </c>
      <c r="K648">
        <f t="shared" si="32"/>
        <v>20</v>
      </c>
      <c r="L648" s="2">
        <v>44762.458333333299</v>
      </c>
      <c r="M648" s="3" t="s">
        <v>53</v>
      </c>
      <c r="N648">
        <v>16.43</v>
      </c>
      <c r="O648">
        <v>27.47</v>
      </c>
      <c r="P648">
        <v>35.659999999999997</v>
      </c>
      <c r="Q648">
        <v>1502.29</v>
      </c>
    </row>
    <row r="649" spans="1:17" x14ac:dyDescent="0.3">
      <c r="A649" s="1" t="s">
        <v>6</v>
      </c>
      <c r="B649" s="1" t="s">
        <v>12</v>
      </c>
      <c r="C649" s="1" t="s">
        <v>30</v>
      </c>
      <c r="D649" s="1">
        <v>7</v>
      </c>
      <c r="E649" s="1" t="s">
        <v>7</v>
      </c>
      <c r="F649" s="1">
        <v>7</v>
      </c>
      <c r="G649" s="1" t="s">
        <v>10</v>
      </c>
      <c r="H649" s="1" t="s">
        <v>11</v>
      </c>
      <c r="I649">
        <f t="shared" si="30"/>
        <v>2022</v>
      </c>
      <c r="J649">
        <f t="shared" si="31"/>
        <v>7</v>
      </c>
      <c r="K649">
        <f t="shared" si="32"/>
        <v>20</v>
      </c>
      <c r="L649" s="2">
        <v>44762.479166666701</v>
      </c>
      <c r="M649" s="3" t="s">
        <v>54</v>
      </c>
      <c r="N649">
        <v>16.579999999999998</v>
      </c>
      <c r="O649">
        <v>27.49</v>
      </c>
      <c r="P649">
        <v>35.81</v>
      </c>
      <c r="Q649">
        <v>1502.79</v>
      </c>
    </row>
    <row r="650" spans="1:17" x14ac:dyDescent="0.3">
      <c r="A650" s="1" t="s">
        <v>6</v>
      </c>
      <c r="B650" s="1" t="s">
        <v>12</v>
      </c>
      <c r="C650" s="1" t="s">
        <v>30</v>
      </c>
      <c r="D650" s="1">
        <v>7</v>
      </c>
      <c r="E650" s="1" t="s">
        <v>7</v>
      </c>
      <c r="F650" s="1">
        <v>7</v>
      </c>
      <c r="G650" s="1" t="s">
        <v>10</v>
      </c>
      <c r="H650" s="1" t="s">
        <v>11</v>
      </c>
      <c r="I650">
        <f t="shared" si="30"/>
        <v>2022</v>
      </c>
      <c r="J650">
        <f t="shared" si="31"/>
        <v>7</v>
      </c>
      <c r="K650">
        <f t="shared" si="32"/>
        <v>20</v>
      </c>
      <c r="L650" s="2">
        <v>44762.5</v>
      </c>
      <c r="M650" s="3" t="s">
        <v>55</v>
      </c>
      <c r="N650">
        <v>16.579999999999998</v>
      </c>
      <c r="O650">
        <v>27.42</v>
      </c>
      <c r="P650">
        <v>35.729999999999997</v>
      </c>
      <c r="Q650">
        <v>1502.71</v>
      </c>
    </row>
    <row r="651" spans="1:17" x14ac:dyDescent="0.3">
      <c r="A651" s="1" t="s">
        <v>6</v>
      </c>
      <c r="B651" s="1" t="s">
        <v>12</v>
      </c>
      <c r="C651" s="1" t="s">
        <v>30</v>
      </c>
      <c r="D651" s="1">
        <v>7</v>
      </c>
      <c r="E651" s="1" t="s">
        <v>7</v>
      </c>
      <c r="F651" s="1">
        <v>7</v>
      </c>
      <c r="G651" s="1" t="s">
        <v>10</v>
      </c>
      <c r="H651" s="1" t="s">
        <v>11</v>
      </c>
      <c r="I651">
        <f t="shared" si="30"/>
        <v>2022</v>
      </c>
      <c r="J651">
        <f t="shared" si="31"/>
        <v>7</v>
      </c>
      <c r="K651">
        <f t="shared" si="32"/>
        <v>20</v>
      </c>
      <c r="L651" s="2">
        <v>44762.520833333299</v>
      </c>
      <c r="M651" s="3" t="s">
        <v>56</v>
      </c>
      <c r="N651">
        <v>16.64</v>
      </c>
      <c r="O651">
        <v>27.45</v>
      </c>
      <c r="P651">
        <v>35.81</v>
      </c>
      <c r="Q651">
        <v>1502.93</v>
      </c>
    </row>
    <row r="652" spans="1:17" x14ac:dyDescent="0.3">
      <c r="A652" s="1" t="s">
        <v>6</v>
      </c>
      <c r="B652" s="1" t="s">
        <v>12</v>
      </c>
      <c r="C652" s="1" t="s">
        <v>30</v>
      </c>
      <c r="D652" s="1">
        <v>7</v>
      </c>
      <c r="E652" s="1" t="s">
        <v>7</v>
      </c>
      <c r="F652" s="1">
        <v>7</v>
      </c>
      <c r="G652" s="1" t="s">
        <v>10</v>
      </c>
      <c r="H652" s="1" t="s">
        <v>11</v>
      </c>
      <c r="I652">
        <f t="shared" si="30"/>
        <v>2022</v>
      </c>
      <c r="J652">
        <f t="shared" si="31"/>
        <v>7</v>
      </c>
      <c r="K652">
        <f t="shared" si="32"/>
        <v>20</v>
      </c>
      <c r="L652" s="2">
        <v>44762.541666666701</v>
      </c>
      <c r="M652" s="3" t="s">
        <v>57</v>
      </c>
      <c r="N652">
        <v>16.670000000000002</v>
      </c>
      <c r="O652">
        <v>27.47</v>
      </c>
      <c r="P652">
        <v>35.86</v>
      </c>
      <c r="Q652">
        <v>1503.05</v>
      </c>
    </row>
    <row r="653" spans="1:17" x14ac:dyDescent="0.3">
      <c r="A653" s="1" t="s">
        <v>6</v>
      </c>
      <c r="B653" s="1" t="s">
        <v>12</v>
      </c>
      <c r="C653" s="1" t="s">
        <v>30</v>
      </c>
      <c r="D653" s="1">
        <v>7</v>
      </c>
      <c r="E653" s="1" t="s">
        <v>7</v>
      </c>
      <c r="F653" s="1">
        <v>7</v>
      </c>
      <c r="G653" s="1" t="s">
        <v>10</v>
      </c>
      <c r="H653" s="1" t="s">
        <v>11</v>
      </c>
      <c r="I653">
        <f t="shared" si="30"/>
        <v>2022</v>
      </c>
      <c r="J653">
        <f t="shared" si="31"/>
        <v>7</v>
      </c>
      <c r="K653">
        <f t="shared" si="32"/>
        <v>20</v>
      </c>
      <c r="L653" s="2">
        <v>44762.5625</v>
      </c>
      <c r="M653" s="3" t="s">
        <v>58</v>
      </c>
      <c r="N653">
        <v>16.670000000000002</v>
      </c>
      <c r="O653">
        <v>27.45</v>
      </c>
      <c r="P653">
        <v>35.83</v>
      </c>
      <c r="Q653">
        <v>1503.02</v>
      </c>
    </row>
    <row r="654" spans="1:17" x14ac:dyDescent="0.3">
      <c r="A654" s="1" t="s">
        <v>6</v>
      </c>
      <c r="B654" s="1" t="s">
        <v>12</v>
      </c>
      <c r="C654" s="1" t="s">
        <v>30</v>
      </c>
      <c r="D654" s="1">
        <v>7</v>
      </c>
      <c r="E654" s="1" t="s">
        <v>7</v>
      </c>
      <c r="F654" s="1">
        <v>7</v>
      </c>
      <c r="G654" s="1" t="s">
        <v>10</v>
      </c>
      <c r="H654" s="1" t="s">
        <v>11</v>
      </c>
      <c r="I654">
        <f t="shared" si="30"/>
        <v>2022</v>
      </c>
      <c r="J654">
        <f t="shared" si="31"/>
        <v>7</v>
      </c>
      <c r="K654">
        <f t="shared" si="32"/>
        <v>20</v>
      </c>
      <c r="L654" s="2">
        <v>44762.583333333299</v>
      </c>
      <c r="M654" s="3" t="s">
        <v>59</v>
      </c>
      <c r="N654">
        <v>14.69</v>
      </c>
      <c r="O654">
        <v>27.78</v>
      </c>
      <c r="P654">
        <v>34.619999999999997</v>
      </c>
      <c r="Q654">
        <v>1497.11</v>
      </c>
    </row>
    <row r="655" spans="1:17" x14ac:dyDescent="0.3">
      <c r="A655" s="1" t="s">
        <v>6</v>
      </c>
      <c r="B655" s="1" t="s">
        <v>12</v>
      </c>
      <c r="C655" s="1" t="s">
        <v>30</v>
      </c>
      <c r="D655" s="1">
        <v>7</v>
      </c>
      <c r="E655" s="1" t="s">
        <v>7</v>
      </c>
      <c r="F655" s="1">
        <v>7</v>
      </c>
      <c r="G655" s="1" t="s">
        <v>10</v>
      </c>
      <c r="H655" s="1" t="s">
        <v>11</v>
      </c>
      <c r="I655">
        <f t="shared" si="30"/>
        <v>2022</v>
      </c>
      <c r="J655">
        <f t="shared" si="31"/>
        <v>7</v>
      </c>
      <c r="K655">
        <f t="shared" si="32"/>
        <v>20</v>
      </c>
      <c r="L655" s="2">
        <v>44762.604166666701</v>
      </c>
      <c r="M655" s="3" t="s">
        <v>60</v>
      </c>
      <c r="N655">
        <v>14.56</v>
      </c>
      <c r="O655">
        <v>27.81</v>
      </c>
      <c r="P655">
        <v>34.549999999999997</v>
      </c>
      <c r="Q655">
        <v>1496.74</v>
      </c>
    </row>
    <row r="656" spans="1:17" x14ac:dyDescent="0.3">
      <c r="A656" s="1" t="s">
        <v>6</v>
      </c>
      <c r="B656" s="1" t="s">
        <v>12</v>
      </c>
      <c r="C656" s="1" t="s">
        <v>30</v>
      </c>
      <c r="D656" s="1">
        <v>7</v>
      </c>
      <c r="E656" s="1" t="s">
        <v>7</v>
      </c>
      <c r="F656" s="1">
        <v>7</v>
      </c>
      <c r="G656" s="1" t="s">
        <v>10</v>
      </c>
      <c r="H656" s="1" t="s">
        <v>11</v>
      </c>
      <c r="I656">
        <f t="shared" si="30"/>
        <v>2022</v>
      </c>
      <c r="J656">
        <f t="shared" si="31"/>
        <v>7</v>
      </c>
      <c r="K656">
        <f t="shared" si="32"/>
        <v>20</v>
      </c>
      <c r="L656" s="2">
        <v>44762.625</v>
      </c>
      <c r="M656" s="3" t="s">
        <v>61</v>
      </c>
      <c r="N656">
        <v>14.69</v>
      </c>
      <c r="O656">
        <v>27.71</v>
      </c>
      <c r="P656">
        <v>34.54</v>
      </c>
      <c r="Q656">
        <v>1497.02</v>
      </c>
    </row>
    <row r="657" spans="1:17" x14ac:dyDescent="0.3">
      <c r="A657" s="1" t="s">
        <v>6</v>
      </c>
      <c r="B657" s="1" t="s">
        <v>12</v>
      </c>
      <c r="C657" s="1" t="s">
        <v>30</v>
      </c>
      <c r="D657" s="1">
        <v>7</v>
      </c>
      <c r="E657" s="1" t="s">
        <v>7</v>
      </c>
      <c r="F657" s="1">
        <v>7</v>
      </c>
      <c r="G657" s="1" t="s">
        <v>10</v>
      </c>
      <c r="H657" s="1" t="s">
        <v>11</v>
      </c>
      <c r="I657">
        <f t="shared" si="30"/>
        <v>2022</v>
      </c>
      <c r="J657">
        <f t="shared" si="31"/>
        <v>7</v>
      </c>
      <c r="K657">
        <f t="shared" si="32"/>
        <v>20</v>
      </c>
      <c r="L657" s="2">
        <v>44762.645833333299</v>
      </c>
      <c r="M657" s="3" t="s">
        <v>62</v>
      </c>
      <c r="N657">
        <v>14.72</v>
      </c>
      <c r="O657">
        <v>27.71</v>
      </c>
      <c r="P657">
        <v>34.56</v>
      </c>
      <c r="Q657">
        <v>1497.12</v>
      </c>
    </row>
    <row r="658" spans="1:17" x14ac:dyDescent="0.3">
      <c r="A658" s="1" t="s">
        <v>6</v>
      </c>
      <c r="B658" s="1" t="s">
        <v>12</v>
      </c>
      <c r="C658" s="1" t="s">
        <v>30</v>
      </c>
      <c r="D658" s="1">
        <v>7</v>
      </c>
      <c r="E658" s="1" t="s">
        <v>7</v>
      </c>
      <c r="F658" s="1">
        <v>7</v>
      </c>
      <c r="G658" s="1" t="s">
        <v>10</v>
      </c>
      <c r="H658" s="1" t="s">
        <v>11</v>
      </c>
      <c r="I658">
        <f t="shared" si="30"/>
        <v>2022</v>
      </c>
      <c r="J658">
        <f t="shared" si="31"/>
        <v>7</v>
      </c>
      <c r="K658">
        <f t="shared" si="32"/>
        <v>20</v>
      </c>
      <c r="L658" s="2">
        <v>44762.666666666701</v>
      </c>
      <c r="M658" s="3" t="s">
        <v>63</v>
      </c>
      <c r="N658">
        <v>14.62</v>
      </c>
      <c r="O658">
        <v>27.74</v>
      </c>
      <c r="P658">
        <v>34.520000000000003</v>
      </c>
      <c r="Q658">
        <v>1496.85</v>
      </c>
    </row>
    <row r="659" spans="1:17" x14ac:dyDescent="0.3">
      <c r="A659" s="1" t="s">
        <v>6</v>
      </c>
      <c r="B659" s="1" t="s">
        <v>12</v>
      </c>
      <c r="C659" s="1" t="s">
        <v>30</v>
      </c>
      <c r="D659" s="1">
        <v>7</v>
      </c>
      <c r="E659" s="1" t="s">
        <v>7</v>
      </c>
      <c r="F659" s="1">
        <v>7</v>
      </c>
      <c r="G659" s="1" t="s">
        <v>10</v>
      </c>
      <c r="H659" s="1" t="s">
        <v>11</v>
      </c>
      <c r="I659">
        <f t="shared" si="30"/>
        <v>2022</v>
      </c>
      <c r="J659">
        <f t="shared" si="31"/>
        <v>7</v>
      </c>
      <c r="K659">
        <f t="shared" si="32"/>
        <v>20</v>
      </c>
      <c r="L659" s="2">
        <v>44762.6875</v>
      </c>
      <c r="M659" s="3" t="s">
        <v>64</v>
      </c>
      <c r="N659">
        <v>14.53</v>
      </c>
      <c r="O659">
        <v>27.74</v>
      </c>
      <c r="P659">
        <v>34.450000000000003</v>
      </c>
      <c r="Q659">
        <v>1496.55</v>
      </c>
    </row>
    <row r="660" spans="1:17" x14ac:dyDescent="0.3">
      <c r="A660" s="1" t="s">
        <v>6</v>
      </c>
      <c r="B660" s="1" t="s">
        <v>12</v>
      </c>
      <c r="C660" s="1" t="s">
        <v>30</v>
      </c>
      <c r="D660" s="1">
        <v>7</v>
      </c>
      <c r="E660" s="1" t="s">
        <v>7</v>
      </c>
      <c r="F660" s="1">
        <v>7</v>
      </c>
      <c r="G660" s="1" t="s">
        <v>10</v>
      </c>
      <c r="H660" s="1" t="s">
        <v>11</v>
      </c>
      <c r="I660">
        <f t="shared" si="30"/>
        <v>2022</v>
      </c>
      <c r="J660">
        <f t="shared" si="31"/>
        <v>7</v>
      </c>
      <c r="K660">
        <f t="shared" si="32"/>
        <v>20</v>
      </c>
      <c r="L660" s="2">
        <v>44762.708333333299</v>
      </c>
      <c r="M660" s="3" t="s">
        <v>65</v>
      </c>
      <c r="N660">
        <v>14.5</v>
      </c>
      <c r="O660">
        <v>27.74</v>
      </c>
      <c r="P660">
        <v>34.43</v>
      </c>
      <c r="Q660">
        <v>1496.45</v>
      </c>
    </row>
    <row r="661" spans="1:17" x14ac:dyDescent="0.3">
      <c r="A661" s="1" t="s">
        <v>6</v>
      </c>
      <c r="B661" s="1" t="s">
        <v>12</v>
      </c>
      <c r="C661" s="1" t="s">
        <v>30</v>
      </c>
      <c r="D661" s="1">
        <v>7</v>
      </c>
      <c r="E661" s="1" t="s">
        <v>7</v>
      </c>
      <c r="F661" s="1">
        <v>7</v>
      </c>
      <c r="G661" s="1" t="s">
        <v>10</v>
      </c>
      <c r="H661" s="1" t="s">
        <v>11</v>
      </c>
      <c r="I661">
        <f t="shared" si="30"/>
        <v>2022</v>
      </c>
      <c r="J661">
        <f t="shared" si="31"/>
        <v>7</v>
      </c>
      <c r="K661">
        <f t="shared" si="32"/>
        <v>20</v>
      </c>
      <c r="L661" s="2">
        <v>44762.729166666701</v>
      </c>
      <c r="M661" s="3" t="s">
        <v>66</v>
      </c>
      <c r="N661">
        <v>14.5</v>
      </c>
      <c r="O661">
        <v>27.76</v>
      </c>
      <c r="P661">
        <v>34.450000000000003</v>
      </c>
      <c r="Q661">
        <v>1496.48</v>
      </c>
    </row>
    <row r="662" spans="1:17" x14ac:dyDescent="0.3">
      <c r="A662" s="1" t="s">
        <v>6</v>
      </c>
      <c r="B662" s="1" t="s">
        <v>12</v>
      </c>
      <c r="C662" s="1" t="s">
        <v>30</v>
      </c>
      <c r="D662" s="1">
        <v>7</v>
      </c>
      <c r="E662" s="1" t="s">
        <v>7</v>
      </c>
      <c r="F662" s="1">
        <v>7</v>
      </c>
      <c r="G662" s="1" t="s">
        <v>10</v>
      </c>
      <c r="H662" s="1" t="s">
        <v>11</v>
      </c>
      <c r="I662">
        <f t="shared" si="30"/>
        <v>2022</v>
      </c>
      <c r="J662">
        <f t="shared" si="31"/>
        <v>7</v>
      </c>
      <c r="K662">
        <f t="shared" si="32"/>
        <v>20</v>
      </c>
      <c r="L662" s="2">
        <v>44762.75</v>
      </c>
      <c r="M662" s="3" t="s">
        <v>67</v>
      </c>
      <c r="N662">
        <v>14.56</v>
      </c>
      <c r="O662">
        <v>27.74</v>
      </c>
      <c r="P662">
        <v>34.47</v>
      </c>
      <c r="Q662">
        <v>1496.65</v>
      </c>
    </row>
    <row r="663" spans="1:17" x14ac:dyDescent="0.3">
      <c r="A663" s="1" t="s">
        <v>6</v>
      </c>
      <c r="B663" s="1" t="s">
        <v>12</v>
      </c>
      <c r="C663" s="1" t="s">
        <v>30</v>
      </c>
      <c r="D663" s="1">
        <v>7</v>
      </c>
      <c r="E663" s="1" t="s">
        <v>7</v>
      </c>
      <c r="F663" s="1">
        <v>7</v>
      </c>
      <c r="G663" s="1" t="s">
        <v>10</v>
      </c>
      <c r="H663" s="1" t="s">
        <v>11</v>
      </c>
      <c r="I663">
        <f t="shared" si="30"/>
        <v>2022</v>
      </c>
      <c r="J663">
        <f t="shared" si="31"/>
        <v>7</v>
      </c>
      <c r="K663">
        <f t="shared" si="32"/>
        <v>20</v>
      </c>
      <c r="L663" s="2">
        <v>44762.770833333299</v>
      </c>
      <c r="M663" s="3" t="s">
        <v>68</v>
      </c>
      <c r="N663">
        <v>14.69</v>
      </c>
      <c r="O663">
        <v>27.69</v>
      </c>
      <c r="P663">
        <v>34.520000000000003</v>
      </c>
      <c r="Q663">
        <v>1497</v>
      </c>
    </row>
    <row r="664" spans="1:17" x14ac:dyDescent="0.3">
      <c r="A664" s="1" t="s">
        <v>6</v>
      </c>
      <c r="B664" s="1" t="s">
        <v>12</v>
      </c>
      <c r="C664" s="1" t="s">
        <v>30</v>
      </c>
      <c r="D664" s="1">
        <v>7</v>
      </c>
      <c r="E664" s="1" t="s">
        <v>7</v>
      </c>
      <c r="F664" s="1">
        <v>7</v>
      </c>
      <c r="G664" s="1" t="s">
        <v>10</v>
      </c>
      <c r="H664" s="1" t="s">
        <v>11</v>
      </c>
      <c r="I664">
        <f t="shared" si="30"/>
        <v>2022</v>
      </c>
      <c r="J664">
        <f t="shared" si="31"/>
        <v>7</v>
      </c>
      <c r="K664">
        <f t="shared" si="32"/>
        <v>20</v>
      </c>
      <c r="L664" s="2">
        <v>44762.791666666701</v>
      </c>
      <c r="M664" s="3" t="s">
        <v>69</v>
      </c>
      <c r="N664">
        <v>14.59</v>
      </c>
      <c r="O664">
        <v>27.69</v>
      </c>
      <c r="P664">
        <v>34.450000000000003</v>
      </c>
      <c r="Q664">
        <v>1496.7</v>
      </c>
    </row>
    <row r="665" spans="1:17" x14ac:dyDescent="0.3">
      <c r="A665" s="1" t="s">
        <v>6</v>
      </c>
      <c r="B665" s="1" t="s">
        <v>12</v>
      </c>
      <c r="C665" s="1" t="s">
        <v>30</v>
      </c>
      <c r="D665" s="1">
        <v>7</v>
      </c>
      <c r="E665" s="1" t="s">
        <v>7</v>
      </c>
      <c r="F665" s="1">
        <v>7</v>
      </c>
      <c r="G665" s="1" t="s">
        <v>10</v>
      </c>
      <c r="H665" s="1" t="s">
        <v>11</v>
      </c>
      <c r="I665">
        <f t="shared" si="30"/>
        <v>2022</v>
      </c>
      <c r="J665">
        <f t="shared" si="31"/>
        <v>7</v>
      </c>
      <c r="K665">
        <f t="shared" si="32"/>
        <v>20</v>
      </c>
      <c r="L665" s="2">
        <v>44762.8125</v>
      </c>
      <c r="M665" s="3" t="s">
        <v>70</v>
      </c>
      <c r="N665">
        <v>14.31</v>
      </c>
      <c r="O665">
        <v>27.75</v>
      </c>
      <c r="P665">
        <v>34.29</v>
      </c>
      <c r="Q665">
        <v>1495.85</v>
      </c>
    </row>
    <row r="666" spans="1:17" x14ac:dyDescent="0.3">
      <c r="A666" s="1" t="s">
        <v>6</v>
      </c>
      <c r="B666" s="1" t="s">
        <v>12</v>
      </c>
      <c r="C666" s="1" t="s">
        <v>30</v>
      </c>
      <c r="D666" s="1">
        <v>7</v>
      </c>
      <c r="E666" s="1" t="s">
        <v>7</v>
      </c>
      <c r="F666" s="1">
        <v>7</v>
      </c>
      <c r="G666" s="1" t="s">
        <v>10</v>
      </c>
      <c r="H666" s="1" t="s">
        <v>11</v>
      </c>
      <c r="I666">
        <f t="shared" si="30"/>
        <v>2022</v>
      </c>
      <c r="J666">
        <f t="shared" si="31"/>
        <v>7</v>
      </c>
      <c r="K666">
        <f t="shared" si="32"/>
        <v>20</v>
      </c>
      <c r="L666" s="2">
        <v>44762.833333333299</v>
      </c>
      <c r="M666" s="3" t="s">
        <v>71</v>
      </c>
      <c r="N666">
        <v>14.25</v>
      </c>
      <c r="O666">
        <v>27.75</v>
      </c>
      <c r="P666">
        <v>34.24</v>
      </c>
      <c r="Q666">
        <v>1495.65</v>
      </c>
    </row>
    <row r="667" spans="1:17" x14ac:dyDescent="0.3">
      <c r="A667" s="1" t="s">
        <v>6</v>
      </c>
      <c r="B667" s="1" t="s">
        <v>12</v>
      </c>
      <c r="C667" s="1" t="s">
        <v>30</v>
      </c>
      <c r="D667" s="1">
        <v>7</v>
      </c>
      <c r="E667" s="1" t="s">
        <v>7</v>
      </c>
      <c r="F667" s="1">
        <v>7</v>
      </c>
      <c r="G667" s="1" t="s">
        <v>10</v>
      </c>
      <c r="H667" s="1" t="s">
        <v>11</v>
      </c>
      <c r="I667">
        <f t="shared" si="30"/>
        <v>2022</v>
      </c>
      <c r="J667">
        <f t="shared" si="31"/>
        <v>7</v>
      </c>
      <c r="K667">
        <f t="shared" si="32"/>
        <v>20</v>
      </c>
      <c r="L667" s="2">
        <v>44762.854166666701</v>
      </c>
      <c r="M667" s="3" t="s">
        <v>72</v>
      </c>
      <c r="N667">
        <v>14.13</v>
      </c>
      <c r="O667">
        <v>27.76</v>
      </c>
      <c r="P667">
        <v>34.15</v>
      </c>
      <c r="Q667">
        <v>1495.25</v>
      </c>
    </row>
    <row r="668" spans="1:17" x14ac:dyDescent="0.3">
      <c r="A668" s="1" t="s">
        <v>6</v>
      </c>
      <c r="B668" s="1" t="s">
        <v>12</v>
      </c>
      <c r="C668" s="1" t="s">
        <v>30</v>
      </c>
      <c r="D668" s="1">
        <v>7</v>
      </c>
      <c r="E668" s="1" t="s">
        <v>7</v>
      </c>
      <c r="F668" s="1">
        <v>7</v>
      </c>
      <c r="G668" s="1" t="s">
        <v>10</v>
      </c>
      <c r="H668" s="1" t="s">
        <v>11</v>
      </c>
      <c r="I668">
        <f t="shared" si="30"/>
        <v>2022</v>
      </c>
      <c r="J668">
        <f t="shared" si="31"/>
        <v>7</v>
      </c>
      <c r="K668">
        <f t="shared" si="32"/>
        <v>20</v>
      </c>
      <c r="L668" s="2">
        <v>44762.875</v>
      </c>
      <c r="M668" s="3" t="s">
        <v>73</v>
      </c>
      <c r="N668">
        <v>14</v>
      </c>
      <c r="O668">
        <v>27.77</v>
      </c>
      <c r="P668">
        <v>34.06</v>
      </c>
      <c r="Q668">
        <v>1494.85</v>
      </c>
    </row>
    <row r="669" spans="1:17" x14ac:dyDescent="0.3">
      <c r="A669" s="1" t="s">
        <v>6</v>
      </c>
      <c r="B669" s="1" t="s">
        <v>12</v>
      </c>
      <c r="C669" s="1" t="s">
        <v>30</v>
      </c>
      <c r="D669" s="1">
        <v>7</v>
      </c>
      <c r="E669" s="1" t="s">
        <v>7</v>
      </c>
      <c r="F669" s="1">
        <v>7</v>
      </c>
      <c r="G669" s="1" t="s">
        <v>10</v>
      </c>
      <c r="H669" s="1" t="s">
        <v>11</v>
      </c>
      <c r="I669">
        <f t="shared" si="30"/>
        <v>2022</v>
      </c>
      <c r="J669">
        <f t="shared" si="31"/>
        <v>7</v>
      </c>
      <c r="K669">
        <f t="shared" si="32"/>
        <v>20</v>
      </c>
      <c r="L669" s="2">
        <v>44762.895833333299</v>
      </c>
      <c r="M669" s="3" t="s">
        <v>74</v>
      </c>
      <c r="N669">
        <v>13.97</v>
      </c>
      <c r="O669">
        <v>27.77</v>
      </c>
      <c r="P669">
        <v>34.04</v>
      </c>
      <c r="Q669">
        <v>1494.75</v>
      </c>
    </row>
    <row r="670" spans="1:17" x14ac:dyDescent="0.3">
      <c r="A670" s="1" t="s">
        <v>6</v>
      </c>
      <c r="B670" s="1" t="s">
        <v>12</v>
      </c>
      <c r="C670" s="1" t="s">
        <v>30</v>
      </c>
      <c r="D670" s="1">
        <v>7</v>
      </c>
      <c r="E670" s="1" t="s">
        <v>7</v>
      </c>
      <c r="F670" s="1">
        <v>7</v>
      </c>
      <c r="G670" s="1" t="s">
        <v>10</v>
      </c>
      <c r="H670" s="1" t="s">
        <v>11</v>
      </c>
      <c r="I670">
        <f t="shared" si="30"/>
        <v>2022</v>
      </c>
      <c r="J670">
        <f t="shared" si="31"/>
        <v>7</v>
      </c>
      <c r="K670">
        <f t="shared" si="32"/>
        <v>20</v>
      </c>
      <c r="L670" s="2">
        <v>44762.916666666701</v>
      </c>
      <c r="M670" s="3" t="s">
        <v>75</v>
      </c>
      <c r="N670">
        <v>13.94</v>
      </c>
      <c r="O670">
        <v>27.77</v>
      </c>
      <c r="P670">
        <v>34.01</v>
      </c>
      <c r="Q670">
        <v>1494.65</v>
      </c>
    </row>
    <row r="671" spans="1:17" x14ac:dyDescent="0.3">
      <c r="A671" s="1" t="s">
        <v>6</v>
      </c>
      <c r="B671" s="1" t="s">
        <v>12</v>
      </c>
      <c r="C671" s="1" t="s">
        <v>30</v>
      </c>
      <c r="D671" s="1">
        <v>7</v>
      </c>
      <c r="E671" s="1" t="s">
        <v>7</v>
      </c>
      <c r="F671" s="1">
        <v>7</v>
      </c>
      <c r="G671" s="1" t="s">
        <v>10</v>
      </c>
      <c r="H671" s="1" t="s">
        <v>11</v>
      </c>
      <c r="I671">
        <f t="shared" si="30"/>
        <v>2022</v>
      </c>
      <c r="J671">
        <f t="shared" si="31"/>
        <v>7</v>
      </c>
      <c r="K671">
        <f t="shared" si="32"/>
        <v>20</v>
      </c>
      <c r="L671" s="2">
        <v>44762.9375</v>
      </c>
      <c r="M671" s="3" t="s">
        <v>76</v>
      </c>
      <c r="N671">
        <v>14.04</v>
      </c>
      <c r="O671">
        <v>27.74</v>
      </c>
      <c r="P671">
        <v>34.06</v>
      </c>
      <c r="Q671">
        <v>1494.92</v>
      </c>
    </row>
    <row r="672" spans="1:17" x14ac:dyDescent="0.3">
      <c r="A672" s="1" t="s">
        <v>6</v>
      </c>
      <c r="B672" s="1" t="s">
        <v>12</v>
      </c>
      <c r="C672" s="1" t="s">
        <v>30</v>
      </c>
      <c r="D672" s="1">
        <v>7</v>
      </c>
      <c r="E672" s="1" t="s">
        <v>7</v>
      </c>
      <c r="F672" s="1">
        <v>7</v>
      </c>
      <c r="G672" s="1" t="s">
        <v>10</v>
      </c>
      <c r="H672" s="1" t="s">
        <v>11</v>
      </c>
      <c r="I672">
        <f t="shared" si="30"/>
        <v>2022</v>
      </c>
      <c r="J672">
        <f t="shared" si="31"/>
        <v>7</v>
      </c>
      <c r="K672">
        <f t="shared" si="32"/>
        <v>20</v>
      </c>
      <c r="L672" s="2">
        <v>44762.958333333299</v>
      </c>
      <c r="M672" s="3" t="s">
        <v>77</v>
      </c>
      <c r="N672">
        <v>14.19</v>
      </c>
      <c r="O672">
        <v>27.69</v>
      </c>
      <c r="P672">
        <v>34.119999999999997</v>
      </c>
      <c r="Q672">
        <v>1495.37</v>
      </c>
    </row>
    <row r="673" spans="1:17" x14ac:dyDescent="0.3">
      <c r="A673" s="1" t="s">
        <v>6</v>
      </c>
      <c r="B673" s="1" t="s">
        <v>12</v>
      </c>
      <c r="C673" s="1" t="s">
        <v>30</v>
      </c>
      <c r="D673" s="1">
        <v>7</v>
      </c>
      <c r="E673" s="1" t="s">
        <v>7</v>
      </c>
      <c r="F673" s="1">
        <v>7</v>
      </c>
      <c r="G673" s="1" t="s">
        <v>10</v>
      </c>
      <c r="H673" s="1" t="s">
        <v>11</v>
      </c>
      <c r="I673">
        <f t="shared" si="30"/>
        <v>2022</v>
      </c>
      <c r="J673">
        <f t="shared" si="31"/>
        <v>7</v>
      </c>
      <c r="K673">
        <f t="shared" si="32"/>
        <v>20</v>
      </c>
      <c r="L673" s="2">
        <v>44762.979166666701</v>
      </c>
      <c r="M673" s="3" t="s">
        <v>78</v>
      </c>
      <c r="N673">
        <v>14.22</v>
      </c>
      <c r="O673">
        <v>27.69</v>
      </c>
      <c r="P673">
        <v>34.14</v>
      </c>
      <c r="Q673">
        <v>1495.47</v>
      </c>
    </row>
    <row r="674" spans="1:17" x14ac:dyDescent="0.3">
      <c r="A674" s="1" t="s">
        <v>6</v>
      </c>
      <c r="B674" s="1" t="s">
        <v>12</v>
      </c>
      <c r="C674" s="1" t="s">
        <v>30</v>
      </c>
      <c r="D674" s="1">
        <v>7</v>
      </c>
      <c r="E674" s="1" t="s">
        <v>7</v>
      </c>
      <c r="F674" s="1">
        <v>7</v>
      </c>
      <c r="G674" s="1" t="s">
        <v>10</v>
      </c>
      <c r="H674" s="1" t="s">
        <v>11</v>
      </c>
      <c r="I674">
        <f t="shared" si="30"/>
        <v>2022</v>
      </c>
      <c r="J674">
        <f t="shared" si="31"/>
        <v>7</v>
      </c>
      <c r="K674">
        <f t="shared" si="32"/>
        <v>21</v>
      </c>
      <c r="L674" s="2">
        <v>44763</v>
      </c>
      <c r="M674" s="3" t="s">
        <v>31</v>
      </c>
      <c r="N674">
        <v>14.25</v>
      </c>
      <c r="O674">
        <v>27.68</v>
      </c>
      <c r="P674">
        <v>34.17</v>
      </c>
      <c r="Q674">
        <v>1495.57</v>
      </c>
    </row>
    <row r="675" spans="1:17" x14ac:dyDescent="0.3">
      <c r="A675" s="1" t="s">
        <v>6</v>
      </c>
      <c r="B675" s="1" t="s">
        <v>12</v>
      </c>
      <c r="C675" s="1" t="s">
        <v>30</v>
      </c>
      <c r="D675" s="1">
        <v>7</v>
      </c>
      <c r="E675" s="1" t="s">
        <v>7</v>
      </c>
      <c r="F675" s="1">
        <v>7</v>
      </c>
      <c r="G675" s="1" t="s">
        <v>10</v>
      </c>
      <c r="H675" s="1" t="s">
        <v>11</v>
      </c>
      <c r="I675">
        <f t="shared" si="30"/>
        <v>2022</v>
      </c>
      <c r="J675">
        <f t="shared" si="31"/>
        <v>7</v>
      </c>
      <c r="K675">
        <f t="shared" si="32"/>
        <v>21</v>
      </c>
      <c r="L675" s="2">
        <v>44763.020833333299</v>
      </c>
      <c r="M675" s="3" t="s">
        <v>32</v>
      </c>
      <c r="N675">
        <v>14.25</v>
      </c>
      <c r="O675">
        <v>27.66</v>
      </c>
      <c r="P675">
        <v>34.14</v>
      </c>
      <c r="Q675">
        <v>1495.55</v>
      </c>
    </row>
    <row r="676" spans="1:17" x14ac:dyDescent="0.3">
      <c r="A676" s="1" t="s">
        <v>6</v>
      </c>
      <c r="B676" s="1" t="s">
        <v>12</v>
      </c>
      <c r="C676" s="1" t="s">
        <v>30</v>
      </c>
      <c r="D676" s="1">
        <v>7</v>
      </c>
      <c r="E676" s="1" t="s">
        <v>7</v>
      </c>
      <c r="F676" s="1">
        <v>7</v>
      </c>
      <c r="G676" s="1" t="s">
        <v>10</v>
      </c>
      <c r="H676" s="1" t="s">
        <v>11</v>
      </c>
      <c r="I676">
        <f t="shared" si="30"/>
        <v>2022</v>
      </c>
      <c r="J676">
        <f t="shared" si="31"/>
        <v>7</v>
      </c>
      <c r="K676">
        <f t="shared" si="32"/>
        <v>21</v>
      </c>
      <c r="L676" s="2">
        <v>44763.041666666701</v>
      </c>
      <c r="M676" s="3" t="s">
        <v>33</v>
      </c>
      <c r="N676">
        <v>14.25</v>
      </c>
      <c r="O676">
        <v>27.66</v>
      </c>
      <c r="P676">
        <v>34.14</v>
      </c>
      <c r="Q676">
        <v>1495.55</v>
      </c>
    </row>
    <row r="677" spans="1:17" x14ac:dyDescent="0.3">
      <c r="A677" s="1" t="s">
        <v>6</v>
      </c>
      <c r="B677" s="1" t="s">
        <v>12</v>
      </c>
      <c r="C677" s="1" t="s">
        <v>30</v>
      </c>
      <c r="D677" s="1">
        <v>7</v>
      </c>
      <c r="E677" s="1" t="s">
        <v>7</v>
      </c>
      <c r="F677" s="1">
        <v>7</v>
      </c>
      <c r="G677" s="1" t="s">
        <v>10</v>
      </c>
      <c r="H677" s="1" t="s">
        <v>11</v>
      </c>
      <c r="I677">
        <f t="shared" si="30"/>
        <v>2022</v>
      </c>
      <c r="J677">
        <f t="shared" si="31"/>
        <v>7</v>
      </c>
      <c r="K677">
        <f t="shared" si="32"/>
        <v>21</v>
      </c>
      <c r="L677" s="2">
        <v>44763.0625</v>
      </c>
      <c r="M677" s="3" t="s">
        <v>34</v>
      </c>
      <c r="N677">
        <v>14.35</v>
      </c>
      <c r="O677">
        <v>27.66</v>
      </c>
      <c r="P677">
        <v>34.21</v>
      </c>
      <c r="Q677">
        <v>1495.85</v>
      </c>
    </row>
    <row r="678" spans="1:17" x14ac:dyDescent="0.3">
      <c r="A678" s="1" t="s">
        <v>6</v>
      </c>
      <c r="B678" s="1" t="s">
        <v>12</v>
      </c>
      <c r="C678" s="1" t="s">
        <v>30</v>
      </c>
      <c r="D678" s="1">
        <v>7</v>
      </c>
      <c r="E678" s="1" t="s">
        <v>7</v>
      </c>
      <c r="F678" s="1">
        <v>7</v>
      </c>
      <c r="G678" s="1" t="s">
        <v>10</v>
      </c>
      <c r="H678" s="1" t="s">
        <v>11</v>
      </c>
      <c r="I678">
        <f t="shared" si="30"/>
        <v>2022</v>
      </c>
      <c r="J678">
        <f t="shared" si="31"/>
        <v>7</v>
      </c>
      <c r="K678">
        <f t="shared" si="32"/>
        <v>21</v>
      </c>
      <c r="L678" s="2">
        <v>44763.083333333299</v>
      </c>
      <c r="M678" s="3" t="s">
        <v>35</v>
      </c>
      <c r="N678">
        <v>14.25</v>
      </c>
      <c r="O678">
        <v>27.66</v>
      </c>
      <c r="P678">
        <v>34.14</v>
      </c>
      <c r="Q678">
        <v>1495.55</v>
      </c>
    </row>
    <row r="679" spans="1:17" x14ac:dyDescent="0.3">
      <c r="A679" s="1" t="s">
        <v>6</v>
      </c>
      <c r="B679" s="1" t="s">
        <v>12</v>
      </c>
      <c r="C679" s="1" t="s">
        <v>30</v>
      </c>
      <c r="D679" s="1">
        <v>7</v>
      </c>
      <c r="E679" s="1" t="s">
        <v>7</v>
      </c>
      <c r="F679" s="1">
        <v>7</v>
      </c>
      <c r="G679" s="1" t="s">
        <v>10</v>
      </c>
      <c r="H679" s="1" t="s">
        <v>11</v>
      </c>
      <c r="I679">
        <f t="shared" si="30"/>
        <v>2022</v>
      </c>
      <c r="J679">
        <f t="shared" si="31"/>
        <v>7</v>
      </c>
      <c r="K679">
        <f t="shared" si="32"/>
        <v>21</v>
      </c>
      <c r="L679" s="2">
        <v>44763.104166666701</v>
      </c>
      <c r="M679" s="3" t="s">
        <v>36</v>
      </c>
      <c r="N679">
        <v>14.19</v>
      </c>
      <c r="O679">
        <v>27.71</v>
      </c>
      <c r="P679">
        <v>34.15</v>
      </c>
      <c r="Q679">
        <v>1495.4</v>
      </c>
    </row>
    <row r="680" spans="1:17" x14ac:dyDescent="0.3">
      <c r="A680" s="1" t="s">
        <v>6</v>
      </c>
      <c r="B680" s="1" t="s">
        <v>12</v>
      </c>
      <c r="C680" s="1" t="s">
        <v>30</v>
      </c>
      <c r="D680" s="1">
        <v>7</v>
      </c>
      <c r="E680" s="1" t="s">
        <v>7</v>
      </c>
      <c r="F680" s="1">
        <v>7</v>
      </c>
      <c r="G680" s="1" t="s">
        <v>10</v>
      </c>
      <c r="H680" s="1" t="s">
        <v>11</v>
      </c>
      <c r="I680">
        <f t="shared" si="30"/>
        <v>2022</v>
      </c>
      <c r="J680">
        <f t="shared" si="31"/>
        <v>7</v>
      </c>
      <c r="K680">
        <f t="shared" si="32"/>
        <v>21</v>
      </c>
      <c r="L680" s="2">
        <v>44763.125</v>
      </c>
      <c r="M680" s="3" t="s">
        <v>37</v>
      </c>
      <c r="N680">
        <v>14.19</v>
      </c>
      <c r="O680">
        <v>27.71</v>
      </c>
      <c r="P680">
        <v>34.15</v>
      </c>
      <c r="Q680">
        <v>1495.4</v>
      </c>
    </row>
    <row r="681" spans="1:17" x14ac:dyDescent="0.3">
      <c r="A681" s="1" t="s">
        <v>6</v>
      </c>
      <c r="B681" s="1" t="s">
        <v>12</v>
      </c>
      <c r="C681" s="1" t="s">
        <v>30</v>
      </c>
      <c r="D681" s="1">
        <v>7</v>
      </c>
      <c r="E681" s="1" t="s">
        <v>7</v>
      </c>
      <c r="F681" s="1">
        <v>7</v>
      </c>
      <c r="G681" s="1" t="s">
        <v>10</v>
      </c>
      <c r="H681" s="1" t="s">
        <v>11</v>
      </c>
      <c r="I681">
        <f t="shared" si="30"/>
        <v>2022</v>
      </c>
      <c r="J681">
        <f t="shared" si="31"/>
        <v>7</v>
      </c>
      <c r="K681">
        <f t="shared" si="32"/>
        <v>21</v>
      </c>
      <c r="L681" s="2">
        <v>44763.145833333299</v>
      </c>
      <c r="M681" s="3" t="s">
        <v>38</v>
      </c>
      <c r="N681">
        <v>14.16</v>
      </c>
      <c r="O681">
        <v>27.69</v>
      </c>
      <c r="P681">
        <v>34.1</v>
      </c>
      <c r="Q681">
        <v>1495.27</v>
      </c>
    </row>
    <row r="682" spans="1:17" x14ac:dyDescent="0.3">
      <c r="A682" s="1" t="s">
        <v>6</v>
      </c>
      <c r="B682" s="1" t="s">
        <v>12</v>
      </c>
      <c r="C682" s="1" t="s">
        <v>30</v>
      </c>
      <c r="D682" s="1">
        <v>7</v>
      </c>
      <c r="E682" s="1" t="s">
        <v>7</v>
      </c>
      <c r="F682" s="1">
        <v>7</v>
      </c>
      <c r="G682" s="1" t="s">
        <v>10</v>
      </c>
      <c r="H682" s="1" t="s">
        <v>11</v>
      </c>
      <c r="I682">
        <f t="shared" si="30"/>
        <v>2022</v>
      </c>
      <c r="J682">
        <f t="shared" si="31"/>
        <v>7</v>
      </c>
      <c r="K682">
        <f t="shared" si="32"/>
        <v>21</v>
      </c>
      <c r="L682" s="2">
        <v>44763.166666666701</v>
      </c>
      <c r="M682" s="3" t="s">
        <v>39</v>
      </c>
      <c r="N682">
        <v>14.16</v>
      </c>
      <c r="O682">
        <v>27.71</v>
      </c>
      <c r="P682">
        <v>34.119999999999997</v>
      </c>
      <c r="Q682">
        <v>1495.3</v>
      </c>
    </row>
    <row r="683" spans="1:17" x14ac:dyDescent="0.3">
      <c r="A683" s="1" t="s">
        <v>6</v>
      </c>
      <c r="B683" s="1" t="s">
        <v>12</v>
      </c>
      <c r="C683" s="1" t="s">
        <v>30</v>
      </c>
      <c r="D683" s="1">
        <v>7</v>
      </c>
      <c r="E683" s="1" t="s">
        <v>7</v>
      </c>
      <c r="F683" s="1">
        <v>7</v>
      </c>
      <c r="G683" s="1" t="s">
        <v>10</v>
      </c>
      <c r="H683" s="1" t="s">
        <v>11</v>
      </c>
      <c r="I683">
        <f t="shared" si="30"/>
        <v>2022</v>
      </c>
      <c r="J683">
        <f t="shared" si="31"/>
        <v>7</v>
      </c>
      <c r="K683">
        <f t="shared" si="32"/>
        <v>21</v>
      </c>
      <c r="L683" s="2">
        <v>44763.1875</v>
      </c>
      <c r="M683" s="3" t="s">
        <v>40</v>
      </c>
      <c r="N683">
        <v>14.22</v>
      </c>
      <c r="O683">
        <v>27.69</v>
      </c>
      <c r="P683">
        <v>34.14</v>
      </c>
      <c r="Q683">
        <v>1495.47</v>
      </c>
    </row>
    <row r="684" spans="1:17" x14ac:dyDescent="0.3">
      <c r="A684" s="1" t="s">
        <v>6</v>
      </c>
      <c r="B684" s="1" t="s">
        <v>12</v>
      </c>
      <c r="C684" s="1" t="s">
        <v>30</v>
      </c>
      <c r="D684" s="1">
        <v>7</v>
      </c>
      <c r="E684" s="1" t="s">
        <v>7</v>
      </c>
      <c r="F684" s="1">
        <v>7</v>
      </c>
      <c r="G684" s="1" t="s">
        <v>10</v>
      </c>
      <c r="H684" s="1" t="s">
        <v>11</v>
      </c>
      <c r="I684">
        <f t="shared" si="30"/>
        <v>2022</v>
      </c>
      <c r="J684">
        <f t="shared" si="31"/>
        <v>7</v>
      </c>
      <c r="K684">
        <f t="shared" si="32"/>
        <v>21</v>
      </c>
      <c r="L684" s="2">
        <v>44763.208333333299</v>
      </c>
      <c r="M684" s="3" t="s">
        <v>41</v>
      </c>
      <c r="N684">
        <v>14.22</v>
      </c>
      <c r="O684">
        <v>27.69</v>
      </c>
      <c r="P684">
        <v>34.14</v>
      </c>
      <c r="Q684">
        <v>1495.47</v>
      </c>
    </row>
    <row r="685" spans="1:17" x14ac:dyDescent="0.3">
      <c r="A685" s="1" t="s">
        <v>6</v>
      </c>
      <c r="B685" s="1" t="s">
        <v>12</v>
      </c>
      <c r="C685" s="1" t="s">
        <v>30</v>
      </c>
      <c r="D685" s="1">
        <v>7</v>
      </c>
      <c r="E685" s="1" t="s">
        <v>7</v>
      </c>
      <c r="F685" s="1">
        <v>7</v>
      </c>
      <c r="G685" s="1" t="s">
        <v>10</v>
      </c>
      <c r="H685" s="1" t="s">
        <v>11</v>
      </c>
      <c r="I685">
        <f t="shared" si="30"/>
        <v>2022</v>
      </c>
      <c r="J685">
        <f t="shared" si="31"/>
        <v>7</v>
      </c>
      <c r="K685">
        <f t="shared" si="32"/>
        <v>21</v>
      </c>
      <c r="L685" s="2">
        <v>44763.229166666701</v>
      </c>
      <c r="M685" s="3" t="s">
        <v>42</v>
      </c>
      <c r="N685">
        <v>14.19</v>
      </c>
      <c r="O685">
        <v>27.71</v>
      </c>
      <c r="P685">
        <v>34.15</v>
      </c>
      <c r="Q685">
        <v>1495.4</v>
      </c>
    </row>
    <row r="686" spans="1:17" x14ac:dyDescent="0.3">
      <c r="A686" s="1" t="s">
        <v>6</v>
      </c>
      <c r="B686" s="1" t="s">
        <v>12</v>
      </c>
      <c r="C686" s="1" t="s">
        <v>30</v>
      </c>
      <c r="D686" s="1">
        <v>7</v>
      </c>
      <c r="E686" s="1" t="s">
        <v>7</v>
      </c>
      <c r="F686" s="1">
        <v>7</v>
      </c>
      <c r="G686" s="1" t="s">
        <v>10</v>
      </c>
      <c r="H686" s="1" t="s">
        <v>11</v>
      </c>
      <c r="I686">
        <f t="shared" si="30"/>
        <v>2022</v>
      </c>
      <c r="J686">
        <f t="shared" si="31"/>
        <v>7</v>
      </c>
      <c r="K686">
        <f t="shared" si="32"/>
        <v>21</v>
      </c>
      <c r="L686" s="2">
        <v>44763.25</v>
      </c>
      <c r="M686" s="3" t="s">
        <v>43</v>
      </c>
      <c r="N686">
        <v>14.19</v>
      </c>
      <c r="O686">
        <v>27.69</v>
      </c>
      <c r="P686">
        <v>34.119999999999997</v>
      </c>
      <c r="Q686">
        <v>1495.37</v>
      </c>
    </row>
    <row r="687" spans="1:17" x14ac:dyDescent="0.3">
      <c r="A687" s="1" t="s">
        <v>6</v>
      </c>
      <c r="B687" s="1" t="s">
        <v>12</v>
      </c>
      <c r="C687" s="1" t="s">
        <v>30</v>
      </c>
      <c r="D687" s="1">
        <v>7</v>
      </c>
      <c r="E687" s="1" t="s">
        <v>7</v>
      </c>
      <c r="F687" s="1">
        <v>7</v>
      </c>
      <c r="G687" s="1" t="s">
        <v>10</v>
      </c>
      <c r="H687" s="1" t="s">
        <v>11</v>
      </c>
      <c r="I687">
        <f t="shared" si="30"/>
        <v>2022</v>
      </c>
      <c r="J687">
        <f t="shared" si="31"/>
        <v>7</v>
      </c>
      <c r="K687">
        <f t="shared" si="32"/>
        <v>21</v>
      </c>
      <c r="L687" s="2">
        <v>44763.270833333299</v>
      </c>
      <c r="M687" s="3" t="s">
        <v>44</v>
      </c>
      <c r="N687">
        <v>14.19</v>
      </c>
      <c r="O687">
        <v>27.69</v>
      </c>
      <c r="P687">
        <v>34.119999999999997</v>
      </c>
      <c r="Q687">
        <v>1495.37</v>
      </c>
    </row>
    <row r="688" spans="1:17" x14ac:dyDescent="0.3">
      <c r="A688" s="1" t="s">
        <v>6</v>
      </c>
      <c r="B688" s="1" t="s">
        <v>12</v>
      </c>
      <c r="C688" s="1" t="s">
        <v>30</v>
      </c>
      <c r="D688" s="1">
        <v>7</v>
      </c>
      <c r="E688" s="1" t="s">
        <v>7</v>
      </c>
      <c r="F688" s="1">
        <v>7</v>
      </c>
      <c r="G688" s="1" t="s">
        <v>10</v>
      </c>
      <c r="H688" s="1" t="s">
        <v>11</v>
      </c>
      <c r="I688">
        <f t="shared" si="30"/>
        <v>2022</v>
      </c>
      <c r="J688">
        <f t="shared" si="31"/>
        <v>7</v>
      </c>
      <c r="K688">
        <f t="shared" si="32"/>
        <v>21</v>
      </c>
      <c r="L688" s="2">
        <v>44763.291666666701</v>
      </c>
      <c r="M688" s="3" t="s">
        <v>45</v>
      </c>
      <c r="N688">
        <v>14.28</v>
      </c>
      <c r="O688">
        <v>27.71</v>
      </c>
      <c r="P688">
        <v>34.21</v>
      </c>
      <c r="Q688">
        <v>1495.7</v>
      </c>
    </row>
    <row r="689" spans="1:17" x14ac:dyDescent="0.3">
      <c r="A689" s="1" t="s">
        <v>6</v>
      </c>
      <c r="B689" s="1" t="s">
        <v>12</v>
      </c>
      <c r="C689" s="1" t="s">
        <v>30</v>
      </c>
      <c r="D689" s="1">
        <v>7</v>
      </c>
      <c r="E689" s="1" t="s">
        <v>7</v>
      </c>
      <c r="F689" s="1">
        <v>7</v>
      </c>
      <c r="G689" s="1" t="s">
        <v>10</v>
      </c>
      <c r="H689" s="1" t="s">
        <v>11</v>
      </c>
      <c r="I689">
        <f t="shared" si="30"/>
        <v>2022</v>
      </c>
      <c r="J689">
        <f t="shared" si="31"/>
        <v>7</v>
      </c>
      <c r="K689">
        <f t="shared" si="32"/>
        <v>21</v>
      </c>
      <c r="L689" s="2">
        <v>44763.3125</v>
      </c>
      <c r="M689" s="3" t="s">
        <v>46</v>
      </c>
      <c r="N689">
        <v>14.5</v>
      </c>
      <c r="O689">
        <v>27.65</v>
      </c>
      <c r="P689">
        <v>34.33</v>
      </c>
      <c r="Q689">
        <v>1496.35</v>
      </c>
    </row>
    <row r="690" spans="1:17" x14ac:dyDescent="0.3">
      <c r="A690" s="1" t="s">
        <v>6</v>
      </c>
      <c r="B690" s="1" t="s">
        <v>12</v>
      </c>
      <c r="C690" s="1" t="s">
        <v>30</v>
      </c>
      <c r="D690" s="1">
        <v>7</v>
      </c>
      <c r="E690" s="1" t="s">
        <v>7</v>
      </c>
      <c r="F690" s="1">
        <v>7</v>
      </c>
      <c r="G690" s="1" t="s">
        <v>10</v>
      </c>
      <c r="H690" s="1" t="s">
        <v>11</v>
      </c>
      <c r="I690">
        <f t="shared" si="30"/>
        <v>2022</v>
      </c>
      <c r="J690">
        <f t="shared" si="31"/>
        <v>7</v>
      </c>
      <c r="K690">
        <f t="shared" si="32"/>
        <v>21</v>
      </c>
      <c r="L690" s="2">
        <v>44763.333333333299</v>
      </c>
      <c r="M690" s="3" t="s">
        <v>47</v>
      </c>
      <c r="N690">
        <v>14.69</v>
      </c>
      <c r="O690">
        <v>27.64</v>
      </c>
      <c r="P690">
        <v>34.46</v>
      </c>
      <c r="Q690">
        <v>1496.94</v>
      </c>
    </row>
    <row r="691" spans="1:17" x14ac:dyDescent="0.3">
      <c r="A691" s="1" t="s">
        <v>6</v>
      </c>
      <c r="B691" s="1" t="s">
        <v>12</v>
      </c>
      <c r="C691" s="1" t="s">
        <v>30</v>
      </c>
      <c r="D691" s="1">
        <v>7</v>
      </c>
      <c r="E691" s="1" t="s">
        <v>7</v>
      </c>
      <c r="F691" s="1">
        <v>7</v>
      </c>
      <c r="G691" s="1" t="s">
        <v>10</v>
      </c>
      <c r="H691" s="1" t="s">
        <v>11</v>
      </c>
      <c r="I691">
        <f t="shared" si="30"/>
        <v>2022</v>
      </c>
      <c r="J691">
        <f t="shared" si="31"/>
        <v>7</v>
      </c>
      <c r="K691">
        <f t="shared" si="32"/>
        <v>21</v>
      </c>
      <c r="L691" s="2">
        <v>44763.354166666701</v>
      </c>
      <c r="M691" s="3" t="s">
        <v>48</v>
      </c>
      <c r="N691">
        <v>14.87</v>
      </c>
      <c r="O691">
        <v>27.61</v>
      </c>
      <c r="P691">
        <v>34.58</v>
      </c>
      <c r="Q691">
        <v>1497.51</v>
      </c>
    </row>
    <row r="692" spans="1:17" x14ac:dyDescent="0.3">
      <c r="A692" s="1" t="s">
        <v>6</v>
      </c>
      <c r="B692" s="1" t="s">
        <v>12</v>
      </c>
      <c r="C692" s="1" t="s">
        <v>30</v>
      </c>
      <c r="D692" s="1">
        <v>7</v>
      </c>
      <c r="E692" s="1" t="s">
        <v>7</v>
      </c>
      <c r="F692" s="1">
        <v>7</v>
      </c>
      <c r="G692" s="1" t="s">
        <v>10</v>
      </c>
      <c r="H692" s="1" t="s">
        <v>11</v>
      </c>
      <c r="I692">
        <f t="shared" si="30"/>
        <v>2022</v>
      </c>
      <c r="J692">
        <f t="shared" si="31"/>
        <v>7</v>
      </c>
      <c r="K692">
        <f t="shared" si="32"/>
        <v>21</v>
      </c>
      <c r="L692" s="2">
        <v>44763.375</v>
      </c>
      <c r="M692" s="3" t="s">
        <v>49</v>
      </c>
      <c r="N692">
        <v>15.15</v>
      </c>
      <c r="O692">
        <v>27.61</v>
      </c>
      <c r="P692">
        <v>34.79</v>
      </c>
      <c r="Q692">
        <v>1498.4</v>
      </c>
    </row>
    <row r="693" spans="1:17" x14ac:dyDescent="0.3">
      <c r="A693" s="1" t="s">
        <v>6</v>
      </c>
      <c r="B693" s="1" t="s">
        <v>12</v>
      </c>
      <c r="C693" s="1" t="s">
        <v>30</v>
      </c>
      <c r="D693" s="1">
        <v>7</v>
      </c>
      <c r="E693" s="1" t="s">
        <v>7</v>
      </c>
      <c r="F693" s="1">
        <v>7</v>
      </c>
      <c r="G693" s="1" t="s">
        <v>10</v>
      </c>
      <c r="H693" s="1" t="s">
        <v>11</v>
      </c>
      <c r="I693">
        <f t="shared" si="30"/>
        <v>2022</v>
      </c>
      <c r="J693">
        <f t="shared" si="31"/>
        <v>7</v>
      </c>
      <c r="K693">
        <f t="shared" si="32"/>
        <v>21</v>
      </c>
      <c r="L693" s="2">
        <v>44763.395833333299</v>
      </c>
      <c r="M693" s="3" t="s">
        <v>50</v>
      </c>
      <c r="N693">
        <v>15.15</v>
      </c>
      <c r="O693">
        <v>27.58</v>
      </c>
      <c r="P693">
        <v>34.770000000000003</v>
      </c>
      <c r="Q693">
        <v>1498.37</v>
      </c>
    </row>
    <row r="694" spans="1:17" x14ac:dyDescent="0.3">
      <c r="A694" s="1" t="s">
        <v>6</v>
      </c>
      <c r="B694" s="1" t="s">
        <v>12</v>
      </c>
      <c r="C694" s="1" t="s">
        <v>30</v>
      </c>
      <c r="D694" s="1">
        <v>7</v>
      </c>
      <c r="E694" s="1" t="s">
        <v>7</v>
      </c>
      <c r="F694" s="1">
        <v>7</v>
      </c>
      <c r="G694" s="1" t="s">
        <v>10</v>
      </c>
      <c r="H694" s="1" t="s">
        <v>11</v>
      </c>
      <c r="I694">
        <f t="shared" si="30"/>
        <v>2022</v>
      </c>
      <c r="J694">
        <f t="shared" si="31"/>
        <v>7</v>
      </c>
      <c r="K694">
        <f t="shared" si="32"/>
        <v>21</v>
      </c>
      <c r="L694" s="2">
        <v>44763.416666666701</v>
      </c>
      <c r="M694" s="3" t="s">
        <v>51</v>
      </c>
      <c r="N694">
        <v>15.12</v>
      </c>
      <c r="O694">
        <v>27.61</v>
      </c>
      <c r="P694">
        <v>34.770000000000003</v>
      </c>
      <c r="Q694">
        <v>1498.3</v>
      </c>
    </row>
    <row r="695" spans="1:17" x14ac:dyDescent="0.3">
      <c r="A695" s="1" t="s">
        <v>6</v>
      </c>
      <c r="B695" s="1" t="s">
        <v>12</v>
      </c>
      <c r="C695" s="1" t="s">
        <v>30</v>
      </c>
      <c r="D695" s="1">
        <v>7</v>
      </c>
      <c r="E695" s="1" t="s">
        <v>7</v>
      </c>
      <c r="F695" s="1">
        <v>7</v>
      </c>
      <c r="G695" s="1" t="s">
        <v>10</v>
      </c>
      <c r="H695" s="1" t="s">
        <v>11</v>
      </c>
      <c r="I695">
        <f t="shared" si="30"/>
        <v>2022</v>
      </c>
      <c r="J695">
        <f t="shared" si="31"/>
        <v>7</v>
      </c>
      <c r="K695">
        <f t="shared" si="32"/>
        <v>21</v>
      </c>
      <c r="L695" s="2">
        <v>44763.4375</v>
      </c>
      <c r="M695" s="3" t="s">
        <v>52</v>
      </c>
      <c r="N695">
        <v>15.18</v>
      </c>
      <c r="O695">
        <v>27.58</v>
      </c>
      <c r="P695">
        <v>34.79</v>
      </c>
      <c r="Q695">
        <v>1498.47</v>
      </c>
    </row>
    <row r="696" spans="1:17" x14ac:dyDescent="0.3">
      <c r="A696" s="1" t="s">
        <v>6</v>
      </c>
      <c r="B696" s="1" t="s">
        <v>12</v>
      </c>
      <c r="C696" s="1" t="s">
        <v>30</v>
      </c>
      <c r="D696" s="1">
        <v>7</v>
      </c>
      <c r="E696" s="1" t="s">
        <v>7</v>
      </c>
      <c r="F696" s="1">
        <v>7</v>
      </c>
      <c r="G696" s="1" t="s">
        <v>10</v>
      </c>
      <c r="H696" s="1" t="s">
        <v>11</v>
      </c>
      <c r="I696">
        <f t="shared" si="30"/>
        <v>2022</v>
      </c>
      <c r="J696">
        <f t="shared" si="31"/>
        <v>7</v>
      </c>
      <c r="K696">
        <f t="shared" si="32"/>
        <v>21</v>
      </c>
      <c r="L696" s="2">
        <v>44763.458333333299</v>
      </c>
      <c r="M696" s="3" t="s">
        <v>53</v>
      </c>
      <c r="N696">
        <v>15.18</v>
      </c>
      <c r="O696">
        <v>27.58</v>
      </c>
      <c r="P696">
        <v>34.79</v>
      </c>
      <c r="Q696">
        <v>1498.47</v>
      </c>
    </row>
    <row r="697" spans="1:17" x14ac:dyDescent="0.3">
      <c r="A697" s="1" t="s">
        <v>6</v>
      </c>
      <c r="B697" s="1" t="s">
        <v>12</v>
      </c>
      <c r="C697" s="1" t="s">
        <v>30</v>
      </c>
      <c r="D697" s="1">
        <v>7</v>
      </c>
      <c r="E697" s="1" t="s">
        <v>7</v>
      </c>
      <c r="F697" s="1">
        <v>7</v>
      </c>
      <c r="G697" s="1" t="s">
        <v>10</v>
      </c>
      <c r="H697" s="1" t="s">
        <v>11</v>
      </c>
      <c r="I697">
        <f t="shared" si="30"/>
        <v>2022</v>
      </c>
      <c r="J697">
        <f t="shared" si="31"/>
        <v>7</v>
      </c>
      <c r="K697">
        <f t="shared" si="32"/>
        <v>21</v>
      </c>
      <c r="L697" s="2">
        <v>44763.479166666701</v>
      </c>
      <c r="M697" s="3" t="s">
        <v>54</v>
      </c>
      <c r="N697">
        <v>15.09</v>
      </c>
      <c r="O697">
        <v>27.61</v>
      </c>
      <c r="P697">
        <v>34.74</v>
      </c>
      <c r="Q697">
        <v>1498.2</v>
      </c>
    </row>
    <row r="698" spans="1:17" x14ac:dyDescent="0.3">
      <c r="A698" s="1" t="s">
        <v>6</v>
      </c>
      <c r="B698" s="1" t="s">
        <v>12</v>
      </c>
      <c r="C698" s="1" t="s">
        <v>30</v>
      </c>
      <c r="D698" s="1">
        <v>7</v>
      </c>
      <c r="E698" s="1" t="s">
        <v>7</v>
      </c>
      <c r="F698" s="1">
        <v>7</v>
      </c>
      <c r="G698" s="1" t="s">
        <v>10</v>
      </c>
      <c r="H698" s="1" t="s">
        <v>11</v>
      </c>
      <c r="I698">
        <f t="shared" si="30"/>
        <v>2022</v>
      </c>
      <c r="J698">
        <f t="shared" si="31"/>
        <v>7</v>
      </c>
      <c r="K698">
        <f t="shared" si="32"/>
        <v>21</v>
      </c>
      <c r="L698" s="2">
        <v>44763.5</v>
      </c>
      <c r="M698" s="3" t="s">
        <v>55</v>
      </c>
      <c r="N698">
        <v>14.99</v>
      </c>
      <c r="O698">
        <v>27.61</v>
      </c>
      <c r="P698">
        <v>34.67</v>
      </c>
      <c r="Q698">
        <v>1497.9</v>
      </c>
    </row>
    <row r="699" spans="1:17" x14ac:dyDescent="0.3">
      <c r="A699" s="1" t="s">
        <v>6</v>
      </c>
      <c r="B699" s="1" t="s">
        <v>12</v>
      </c>
      <c r="C699" s="1" t="s">
        <v>30</v>
      </c>
      <c r="D699" s="1">
        <v>7</v>
      </c>
      <c r="E699" s="1" t="s">
        <v>7</v>
      </c>
      <c r="F699" s="1">
        <v>7</v>
      </c>
      <c r="G699" s="1" t="s">
        <v>10</v>
      </c>
      <c r="H699" s="1" t="s">
        <v>11</v>
      </c>
      <c r="I699">
        <f t="shared" si="30"/>
        <v>2022</v>
      </c>
      <c r="J699">
        <f t="shared" si="31"/>
        <v>7</v>
      </c>
      <c r="K699">
        <f t="shared" si="32"/>
        <v>21</v>
      </c>
      <c r="L699" s="2">
        <v>44763.520833333299</v>
      </c>
      <c r="M699" s="3" t="s">
        <v>56</v>
      </c>
      <c r="N699">
        <v>15.06</v>
      </c>
      <c r="O699">
        <v>27.58</v>
      </c>
      <c r="P699">
        <v>34.69</v>
      </c>
      <c r="Q699">
        <v>1498.07</v>
      </c>
    </row>
    <row r="700" spans="1:17" x14ac:dyDescent="0.3">
      <c r="A700" s="1" t="s">
        <v>6</v>
      </c>
      <c r="B700" s="1" t="s">
        <v>12</v>
      </c>
      <c r="C700" s="1" t="s">
        <v>30</v>
      </c>
      <c r="D700" s="1">
        <v>7</v>
      </c>
      <c r="E700" s="1" t="s">
        <v>7</v>
      </c>
      <c r="F700" s="1">
        <v>7</v>
      </c>
      <c r="G700" s="1" t="s">
        <v>10</v>
      </c>
      <c r="H700" s="1" t="s">
        <v>11</v>
      </c>
      <c r="I700">
        <f t="shared" si="30"/>
        <v>2022</v>
      </c>
      <c r="J700">
        <f t="shared" si="31"/>
        <v>7</v>
      </c>
      <c r="K700">
        <f t="shared" si="32"/>
        <v>21</v>
      </c>
      <c r="L700" s="2">
        <v>44763.541666666701</v>
      </c>
      <c r="M700" s="3" t="s">
        <v>57</v>
      </c>
      <c r="N700">
        <v>15.09</v>
      </c>
      <c r="O700">
        <v>27.58</v>
      </c>
      <c r="P700">
        <v>34.72</v>
      </c>
      <c r="Q700">
        <v>1498.17</v>
      </c>
    </row>
    <row r="701" spans="1:17" x14ac:dyDescent="0.3">
      <c r="A701" s="1" t="s">
        <v>6</v>
      </c>
      <c r="B701" s="1" t="s">
        <v>12</v>
      </c>
      <c r="C701" s="1" t="s">
        <v>30</v>
      </c>
      <c r="D701" s="1">
        <v>7</v>
      </c>
      <c r="E701" s="1" t="s">
        <v>7</v>
      </c>
      <c r="F701" s="1">
        <v>7</v>
      </c>
      <c r="G701" s="1" t="s">
        <v>10</v>
      </c>
      <c r="H701" s="1" t="s">
        <v>11</v>
      </c>
      <c r="I701">
        <f t="shared" si="30"/>
        <v>2022</v>
      </c>
      <c r="J701">
        <f t="shared" si="31"/>
        <v>7</v>
      </c>
      <c r="K701">
        <f t="shared" si="32"/>
        <v>21</v>
      </c>
      <c r="L701" s="2">
        <v>44763.5625</v>
      </c>
      <c r="M701" s="3" t="s">
        <v>58</v>
      </c>
      <c r="N701">
        <v>15.06</v>
      </c>
      <c r="O701">
        <v>27.58</v>
      </c>
      <c r="P701">
        <v>34.69</v>
      </c>
      <c r="Q701">
        <v>1498.07</v>
      </c>
    </row>
    <row r="702" spans="1:17" x14ac:dyDescent="0.3">
      <c r="A702" s="1" t="s">
        <v>6</v>
      </c>
      <c r="B702" s="1" t="s">
        <v>12</v>
      </c>
      <c r="C702" s="1" t="s">
        <v>30</v>
      </c>
      <c r="D702" s="1">
        <v>7</v>
      </c>
      <c r="E702" s="1" t="s">
        <v>7</v>
      </c>
      <c r="F702" s="1">
        <v>7</v>
      </c>
      <c r="G702" s="1" t="s">
        <v>10</v>
      </c>
      <c r="H702" s="1" t="s">
        <v>11</v>
      </c>
      <c r="I702">
        <f t="shared" si="30"/>
        <v>2022</v>
      </c>
      <c r="J702">
        <f t="shared" si="31"/>
        <v>7</v>
      </c>
      <c r="K702">
        <f t="shared" si="32"/>
        <v>21</v>
      </c>
      <c r="L702" s="2">
        <v>44763.583333333299</v>
      </c>
      <c r="M702" s="3" t="s">
        <v>59</v>
      </c>
      <c r="N702">
        <v>15.09</v>
      </c>
      <c r="O702">
        <v>27.58</v>
      </c>
      <c r="P702">
        <v>34.72</v>
      </c>
      <c r="Q702">
        <v>1498.17</v>
      </c>
    </row>
    <row r="703" spans="1:17" x14ac:dyDescent="0.3">
      <c r="A703" s="1" t="s">
        <v>6</v>
      </c>
      <c r="B703" s="1" t="s">
        <v>12</v>
      </c>
      <c r="C703" s="1" t="s">
        <v>30</v>
      </c>
      <c r="D703" s="1">
        <v>7</v>
      </c>
      <c r="E703" s="1" t="s">
        <v>7</v>
      </c>
      <c r="F703" s="1">
        <v>7</v>
      </c>
      <c r="G703" s="1" t="s">
        <v>10</v>
      </c>
      <c r="H703" s="1" t="s">
        <v>11</v>
      </c>
      <c r="I703">
        <f t="shared" si="30"/>
        <v>2022</v>
      </c>
      <c r="J703">
        <f t="shared" si="31"/>
        <v>7</v>
      </c>
      <c r="K703">
        <f t="shared" si="32"/>
        <v>21</v>
      </c>
      <c r="L703" s="2">
        <v>44763.604166666701</v>
      </c>
      <c r="M703" s="3" t="s">
        <v>60</v>
      </c>
      <c r="N703">
        <v>14.84</v>
      </c>
      <c r="O703">
        <v>27.59</v>
      </c>
      <c r="P703">
        <v>34.53</v>
      </c>
      <c r="Q703">
        <v>1497.38</v>
      </c>
    </row>
    <row r="704" spans="1:17" x14ac:dyDescent="0.3">
      <c r="A704" s="1" t="s">
        <v>6</v>
      </c>
      <c r="B704" s="1" t="s">
        <v>12</v>
      </c>
      <c r="C704" s="1" t="s">
        <v>30</v>
      </c>
      <c r="D704" s="1">
        <v>7</v>
      </c>
      <c r="E704" s="1" t="s">
        <v>7</v>
      </c>
      <c r="F704" s="1">
        <v>7</v>
      </c>
      <c r="G704" s="1" t="s">
        <v>10</v>
      </c>
      <c r="H704" s="1" t="s">
        <v>11</v>
      </c>
      <c r="I704">
        <f t="shared" si="30"/>
        <v>2022</v>
      </c>
      <c r="J704">
        <f t="shared" si="31"/>
        <v>7</v>
      </c>
      <c r="K704">
        <f t="shared" si="32"/>
        <v>21</v>
      </c>
      <c r="L704" s="2">
        <v>44763.625</v>
      </c>
      <c r="M704" s="3" t="s">
        <v>61</v>
      </c>
      <c r="N704">
        <v>14.56</v>
      </c>
      <c r="O704">
        <v>27.65</v>
      </c>
      <c r="P704">
        <v>34.369999999999997</v>
      </c>
      <c r="Q704">
        <v>1496.55</v>
      </c>
    </row>
    <row r="705" spans="1:17" x14ac:dyDescent="0.3">
      <c r="A705" s="1" t="s">
        <v>6</v>
      </c>
      <c r="B705" s="1" t="s">
        <v>12</v>
      </c>
      <c r="C705" s="1" t="s">
        <v>30</v>
      </c>
      <c r="D705" s="1">
        <v>7</v>
      </c>
      <c r="E705" s="1" t="s">
        <v>7</v>
      </c>
      <c r="F705" s="1">
        <v>7</v>
      </c>
      <c r="G705" s="1" t="s">
        <v>10</v>
      </c>
      <c r="H705" s="1" t="s">
        <v>11</v>
      </c>
      <c r="I705">
        <f t="shared" si="30"/>
        <v>2022</v>
      </c>
      <c r="J705">
        <f t="shared" si="31"/>
        <v>7</v>
      </c>
      <c r="K705">
        <f t="shared" si="32"/>
        <v>21</v>
      </c>
      <c r="L705" s="2">
        <v>44763.645833333299</v>
      </c>
      <c r="M705" s="3" t="s">
        <v>62</v>
      </c>
      <c r="N705">
        <v>14.28</v>
      </c>
      <c r="O705">
        <v>27.68</v>
      </c>
      <c r="P705">
        <v>34.19</v>
      </c>
      <c r="Q705">
        <v>1495.67</v>
      </c>
    </row>
    <row r="706" spans="1:17" x14ac:dyDescent="0.3">
      <c r="A706" s="1" t="s">
        <v>6</v>
      </c>
      <c r="B706" s="1" t="s">
        <v>12</v>
      </c>
      <c r="C706" s="1" t="s">
        <v>30</v>
      </c>
      <c r="D706" s="1">
        <v>7</v>
      </c>
      <c r="E706" s="1" t="s">
        <v>7</v>
      </c>
      <c r="F706" s="1">
        <v>7</v>
      </c>
      <c r="G706" s="1" t="s">
        <v>10</v>
      </c>
      <c r="H706" s="1" t="s">
        <v>11</v>
      </c>
      <c r="I706">
        <f t="shared" si="30"/>
        <v>2022</v>
      </c>
      <c r="J706">
        <f t="shared" si="31"/>
        <v>7</v>
      </c>
      <c r="K706">
        <f t="shared" si="32"/>
        <v>21</v>
      </c>
      <c r="L706" s="2">
        <v>44763.666666666701</v>
      </c>
      <c r="M706" s="3" t="s">
        <v>63</v>
      </c>
      <c r="N706">
        <v>14.28</v>
      </c>
      <c r="O706">
        <v>27.71</v>
      </c>
      <c r="P706">
        <v>34.21</v>
      </c>
      <c r="Q706">
        <v>1495.7</v>
      </c>
    </row>
    <row r="707" spans="1:17" x14ac:dyDescent="0.3">
      <c r="A707" s="1" t="s">
        <v>6</v>
      </c>
      <c r="B707" s="1" t="s">
        <v>12</v>
      </c>
      <c r="C707" s="1" t="s">
        <v>30</v>
      </c>
      <c r="D707" s="1">
        <v>7</v>
      </c>
      <c r="E707" s="1" t="s">
        <v>7</v>
      </c>
      <c r="F707" s="1">
        <v>7</v>
      </c>
      <c r="G707" s="1" t="s">
        <v>10</v>
      </c>
      <c r="H707" s="1" t="s">
        <v>11</v>
      </c>
      <c r="I707">
        <f t="shared" ref="I707:I770" si="33">YEAR(L707)</f>
        <v>2022</v>
      </c>
      <c r="J707">
        <f t="shared" ref="J707:J770" si="34">MONTH(L707)</f>
        <v>7</v>
      </c>
      <c r="K707">
        <f t="shared" ref="K707:K770" si="35">DAY(L707)</f>
        <v>21</v>
      </c>
      <c r="L707" s="2">
        <v>44763.6875</v>
      </c>
      <c r="M707" s="3" t="s">
        <v>64</v>
      </c>
      <c r="N707">
        <v>14.5</v>
      </c>
      <c r="O707">
        <v>27.67</v>
      </c>
      <c r="P707">
        <v>34.35</v>
      </c>
      <c r="Q707">
        <v>1496.37</v>
      </c>
    </row>
    <row r="708" spans="1:17" x14ac:dyDescent="0.3">
      <c r="A708" s="1" t="s">
        <v>6</v>
      </c>
      <c r="B708" s="1" t="s">
        <v>12</v>
      </c>
      <c r="C708" s="1" t="s">
        <v>30</v>
      </c>
      <c r="D708" s="1">
        <v>7</v>
      </c>
      <c r="E708" s="1" t="s">
        <v>7</v>
      </c>
      <c r="F708" s="1">
        <v>7</v>
      </c>
      <c r="G708" s="1" t="s">
        <v>10</v>
      </c>
      <c r="H708" s="1" t="s">
        <v>11</v>
      </c>
      <c r="I708">
        <f t="shared" si="33"/>
        <v>2022</v>
      </c>
      <c r="J708">
        <f t="shared" si="34"/>
        <v>7</v>
      </c>
      <c r="K708">
        <f t="shared" si="35"/>
        <v>21</v>
      </c>
      <c r="L708" s="2">
        <v>44763.708333333299</v>
      </c>
      <c r="M708" s="3" t="s">
        <v>65</v>
      </c>
      <c r="N708">
        <v>14.72</v>
      </c>
      <c r="O708">
        <v>27.66</v>
      </c>
      <c r="P708">
        <v>34.51</v>
      </c>
      <c r="Q708">
        <v>1497.07</v>
      </c>
    </row>
    <row r="709" spans="1:17" x14ac:dyDescent="0.3">
      <c r="A709" s="1" t="s">
        <v>6</v>
      </c>
      <c r="B709" s="1" t="s">
        <v>12</v>
      </c>
      <c r="C709" s="1" t="s">
        <v>30</v>
      </c>
      <c r="D709" s="1">
        <v>7</v>
      </c>
      <c r="E709" s="1" t="s">
        <v>7</v>
      </c>
      <c r="F709" s="1">
        <v>7</v>
      </c>
      <c r="G709" s="1" t="s">
        <v>10</v>
      </c>
      <c r="H709" s="1" t="s">
        <v>11</v>
      </c>
      <c r="I709">
        <f t="shared" si="33"/>
        <v>2022</v>
      </c>
      <c r="J709">
        <f t="shared" si="34"/>
        <v>7</v>
      </c>
      <c r="K709">
        <f t="shared" si="35"/>
        <v>21</v>
      </c>
      <c r="L709" s="2">
        <v>44763.729166666701</v>
      </c>
      <c r="M709" s="3" t="s">
        <v>66</v>
      </c>
      <c r="N709">
        <v>15.33</v>
      </c>
      <c r="O709">
        <v>27.65</v>
      </c>
      <c r="P709">
        <v>34.99</v>
      </c>
      <c r="Q709">
        <v>1499.04</v>
      </c>
    </row>
    <row r="710" spans="1:17" x14ac:dyDescent="0.3">
      <c r="A710" s="1" t="s">
        <v>6</v>
      </c>
      <c r="B710" s="1" t="s">
        <v>12</v>
      </c>
      <c r="C710" s="1" t="s">
        <v>30</v>
      </c>
      <c r="D710" s="1">
        <v>7</v>
      </c>
      <c r="E710" s="1" t="s">
        <v>7</v>
      </c>
      <c r="F710" s="1">
        <v>7</v>
      </c>
      <c r="G710" s="1" t="s">
        <v>10</v>
      </c>
      <c r="H710" s="1" t="s">
        <v>11</v>
      </c>
      <c r="I710">
        <f t="shared" si="33"/>
        <v>2022</v>
      </c>
      <c r="J710">
        <f t="shared" si="34"/>
        <v>7</v>
      </c>
      <c r="K710">
        <f t="shared" si="35"/>
        <v>21</v>
      </c>
      <c r="L710" s="2">
        <v>44763.75</v>
      </c>
      <c r="M710" s="3" t="s">
        <v>67</v>
      </c>
      <c r="N710">
        <v>17.21</v>
      </c>
      <c r="O710">
        <v>27.52</v>
      </c>
      <c r="P710">
        <v>36.35</v>
      </c>
      <c r="Q710">
        <v>1504.77</v>
      </c>
    </row>
    <row r="711" spans="1:17" x14ac:dyDescent="0.3">
      <c r="A711" s="1" t="s">
        <v>6</v>
      </c>
      <c r="B711" s="1" t="s">
        <v>12</v>
      </c>
      <c r="C711" s="1" t="s">
        <v>30</v>
      </c>
      <c r="D711" s="1">
        <v>7</v>
      </c>
      <c r="E711" s="1" t="s">
        <v>7</v>
      </c>
      <c r="F711" s="1">
        <v>7</v>
      </c>
      <c r="G711" s="1" t="s">
        <v>10</v>
      </c>
      <c r="H711" s="1" t="s">
        <v>11</v>
      </c>
      <c r="I711">
        <f t="shared" si="33"/>
        <v>2022</v>
      </c>
      <c r="J711">
        <f t="shared" si="34"/>
        <v>7</v>
      </c>
      <c r="K711">
        <f t="shared" si="35"/>
        <v>21</v>
      </c>
      <c r="L711" s="2">
        <v>44763.770833333299</v>
      </c>
      <c r="M711" s="3" t="s">
        <v>68</v>
      </c>
      <c r="N711">
        <v>18.38</v>
      </c>
      <c r="O711">
        <v>27.38</v>
      </c>
      <c r="P711">
        <v>37.130000000000003</v>
      </c>
      <c r="Q711">
        <v>1508.13</v>
      </c>
    </row>
    <row r="712" spans="1:17" x14ac:dyDescent="0.3">
      <c r="A712" s="1" t="s">
        <v>6</v>
      </c>
      <c r="B712" s="1" t="s">
        <v>12</v>
      </c>
      <c r="C712" s="1" t="s">
        <v>30</v>
      </c>
      <c r="D712" s="1">
        <v>7</v>
      </c>
      <c r="E712" s="1" t="s">
        <v>7</v>
      </c>
      <c r="F712" s="1">
        <v>7</v>
      </c>
      <c r="G712" s="1" t="s">
        <v>10</v>
      </c>
      <c r="H712" s="1" t="s">
        <v>11</v>
      </c>
      <c r="I712">
        <f t="shared" si="33"/>
        <v>2022</v>
      </c>
      <c r="J712">
        <f t="shared" si="34"/>
        <v>7</v>
      </c>
      <c r="K712">
        <f t="shared" si="35"/>
        <v>21</v>
      </c>
      <c r="L712" s="2">
        <v>44763.791666666701</v>
      </c>
      <c r="M712" s="3" t="s">
        <v>69</v>
      </c>
      <c r="N712">
        <v>18.079999999999998</v>
      </c>
      <c r="O712">
        <v>27.36</v>
      </c>
      <c r="P712">
        <v>36.86</v>
      </c>
      <c r="Q712">
        <v>1507.21</v>
      </c>
    </row>
    <row r="713" spans="1:17" x14ac:dyDescent="0.3">
      <c r="A713" s="1" t="s">
        <v>6</v>
      </c>
      <c r="B713" s="1" t="s">
        <v>12</v>
      </c>
      <c r="C713" s="1" t="s">
        <v>30</v>
      </c>
      <c r="D713" s="1">
        <v>7</v>
      </c>
      <c r="E713" s="1" t="s">
        <v>7</v>
      </c>
      <c r="F713" s="1">
        <v>7</v>
      </c>
      <c r="G713" s="1" t="s">
        <v>10</v>
      </c>
      <c r="H713" s="1" t="s">
        <v>11</v>
      </c>
      <c r="I713">
        <f t="shared" si="33"/>
        <v>2022</v>
      </c>
      <c r="J713">
        <f t="shared" si="34"/>
        <v>7</v>
      </c>
      <c r="K713">
        <f t="shared" si="35"/>
        <v>21</v>
      </c>
      <c r="L713" s="2">
        <v>44763.8125</v>
      </c>
      <c r="M713" s="3" t="s">
        <v>70</v>
      </c>
      <c r="N713">
        <v>17.63</v>
      </c>
      <c r="O713">
        <v>27.4</v>
      </c>
      <c r="P713">
        <v>36.549999999999997</v>
      </c>
      <c r="Q713">
        <v>1505.91</v>
      </c>
    </row>
    <row r="714" spans="1:17" x14ac:dyDescent="0.3">
      <c r="A714" s="1" t="s">
        <v>6</v>
      </c>
      <c r="B714" s="1" t="s">
        <v>12</v>
      </c>
      <c r="C714" s="1" t="s">
        <v>30</v>
      </c>
      <c r="D714" s="1">
        <v>7</v>
      </c>
      <c r="E714" s="1" t="s">
        <v>7</v>
      </c>
      <c r="F714" s="1">
        <v>7</v>
      </c>
      <c r="G714" s="1" t="s">
        <v>10</v>
      </c>
      <c r="H714" s="1" t="s">
        <v>11</v>
      </c>
      <c r="I714">
        <f t="shared" si="33"/>
        <v>2022</v>
      </c>
      <c r="J714">
        <f t="shared" si="34"/>
        <v>7</v>
      </c>
      <c r="K714">
        <f t="shared" si="35"/>
        <v>21</v>
      </c>
      <c r="L714" s="2">
        <v>44763.833333333299</v>
      </c>
      <c r="M714" s="3" t="s">
        <v>71</v>
      </c>
      <c r="N714">
        <v>17.3</v>
      </c>
      <c r="O714">
        <v>27.4</v>
      </c>
      <c r="P714">
        <v>36.29</v>
      </c>
      <c r="Q714">
        <v>1504.91</v>
      </c>
    </row>
    <row r="715" spans="1:17" x14ac:dyDescent="0.3">
      <c r="A715" s="1" t="s">
        <v>6</v>
      </c>
      <c r="B715" s="1" t="s">
        <v>12</v>
      </c>
      <c r="C715" s="1" t="s">
        <v>30</v>
      </c>
      <c r="D715" s="1">
        <v>7</v>
      </c>
      <c r="E715" s="1" t="s">
        <v>7</v>
      </c>
      <c r="F715" s="1">
        <v>7</v>
      </c>
      <c r="G715" s="1" t="s">
        <v>10</v>
      </c>
      <c r="H715" s="1" t="s">
        <v>11</v>
      </c>
      <c r="I715">
        <f t="shared" si="33"/>
        <v>2022</v>
      </c>
      <c r="J715">
        <f t="shared" si="34"/>
        <v>7</v>
      </c>
      <c r="K715">
        <f t="shared" si="35"/>
        <v>21</v>
      </c>
      <c r="L715" s="2">
        <v>44763.854166666701</v>
      </c>
      <c r="M715" s="3" t="s">
        <v>72</v>
      </c>
      <c r="N715">
        <v>17.329999999999998</v>
      </c>
      <c r="O715">
        <v>27.43</v>
      </c>
      <c r="P715">
        <v>36.340000000000003</v>
      </c>
      <c r="Q715">
        <v>1505.04</v>
      </c>
    </row>
    <row r="716" spans="1:17" x14ac:dyDescent="0.3">
      <c r="A716" s="1" t="s">
        <v>6</v>
      </c>
      <c r="B716" s="1" t="s">
        <v>12</v>
      </c>
      <c r="C716" s="1" t="s">
        <v>30</v>
      </c>
      <c r="D716" s="1">
        <v>7</v>
      </c>
      <c r="E716" s="1" t="s">
        <v>7</v>
      </c>
      <c r="F716" s="1">
        <v>7</v>
      </c>
      <c r="G716" s="1" t="s">
        <v>10</v>
      </c>
      <c r="H716" s="1" t="s">
        <v>11</v>
      </c>
      <c r="I716">
        <f t="shared" si="33"/>
        <v>2022</v>
      </c>
      <c r="J716">
        <f t="shared" si="34"/>
        <v>7</v>
      </c>
      <c r="K716">
        <f t="shared" si="35"/>
        <v>21</v>
      </c>
      <c r="L716" s="2">
        <v>44763.875</v>
      </c>
      <c r="M716" s="3" t="s">
        <v>73</v>
      </c>
      <c r="N716">
        <v>17.45</v>
      </c>
      <c r="O716">
        <v>27.41</v>
      </c>
      <c r="P716">
        <v>36.42</v>
      </c>
      <c r="Q716">
        <v>1505.38</v>
      </c>
    </row>
    <row r="717" spans="1:17" x14ac:dyDescent="0.3">
      <c r="A717" s="1" t="s">
        <v>6</v>
      </c>
      <c r="B717" s="1" t="s">
        <v>12</v>
      </c>
      <c r="C717" s="1" t="s">
        <v>30</v>
      </c>
      <c r="D717" s="1">
        <v>7</v>
      </c>
      <c r="E717" s="1" t="s">
        <v>7</v>
      </c>
      <c r="F717" s="1">
        <v>7</v>
      </c>
      <c r="G717" s="1" t="s">
        <v>10</v>
      </c>
      <c r="H717" s="1" t="s">
        <v>11</v>
      </c>
      <c r="I717">
        <f t="shared" si="33"/>
        <v>2022</v>
      </c>
      <c r="J717">
        <f t="shared" si="34"/>
        <v>7</v>
      </c>
      <c r="K717">
        <f t="shared" si="35"/>
        <v>21</v>
      </c>
      <c r="L717" s="2">
        <v>44763.895833333299</v>
      </c>
      <c r="M717" s="3" t="s">
        <v>74</v>
      </c>
      <c r="N717">
        <v>17.93</v>
      </c>
      <c r="O717">
        <v>27.34</v>
      </c>
      <c r="P717">
        <v>36.72</v>
      </c>
      <c r="Q717">
        <v>1506.75</v>
      </c>
    </row>
    <row r="718" spans="1:17" x14ac:dyDescent="0.3">
      <c r="A718" s="1" t="s">
        <v>6</v>
      </c>
      <c r="B718" s="1" t="s">
        <v>12</v>
      </c>
      <c r="C718" s="1" t="s">
        <v>30</v>
      </c>
      <c r="D718" s="1">
        <v>7</v>
      </c>
      <c r="E718" s="1" t="s">
        <v>7</v>
      </c>
      <c r="F718" s="1">
        <v>7</v>
      </c>
      <c r="G718" s="1" t="s">
        <v>10</v>
      </c>
      <c r="H718" s="1" t="s">
        <v>11</v>
      </c>
      <c r="I718">
        <f t="shared" si="33"/>
        <v>2022</v>
      </c>
      <c r="J718">
        <f t="shared" si="34"/>
        <v>7</v>
      </c>
      <c r="K718">
        <f t="shared" si="35"/>
        <v>21</v>
      </c>
      <c r="L718" s="2">
        <v>44763.916666666701</v>
      </c>
      <c r="M718" s="3" t="s">
        <v>75</v>
      </c>
      <c r="N718">
        <v>18.53</v>
      </c>
      <c r="O718">
        <v>27.39</v>
      </c>
      <c r="P718">
        <v>37.270000000000003</v>
      </c>
      <c r="Q718">
        <v>1508.58</v>
      </c>
    </row>
    <row r="719" spans="1:17" x14ac:dyDescent="0.3">
      <c r="A719" s="1" t="s">
        <v>6</v>
      </c>
      <c r="B719" s="1" t="s">
        <v>12</v>
      </c>
      <c r="C719" s="1" t="s">
        <v>30</v>
      </c>
      <c r="D719" s="1">
        <v>7</v>
      </c>
      <c r="E719" s="1" t="s">
        <v>7</v>
      </c>
      <c r="F719" s="1">
        <v>7</v>
      </c>
      <c r="G719" s="1" t="s">
        <v>10</v>
      </c>
      <c r="H719" s="1" t="s">
        <v>11</v>
      </c>
      <c r="I719">
        <f t="shared" si="33"/>
        <v>2022</v>
      </c>
      <c r="J719">
        <f t="shared" si="34"/>
        <v>7</v>
      </c>
      <c r="K719">
        <f t="shared" si="35"/>
        <v>21</v>
      </c>
      <c r="L719" s="2">
        <v>44763.9375</v>
      </c>
      <c r="M719" s="3" t="s">
        <v>76</v>
      </c>
      <c r="N719">
        <v>18.350000000000001</v>
      </c>
      <c r="O719">
        <v>27.33</v>
      </c>
      <c r="P719">
        <v>37.04</v>
      </c>
      <c r="Q719">
        <v>1507.98</v>
      </c>
    </row>
    <row r="720" spans="1:17" x14ac:dyDescent="0.3">
      <c r="A720" s="1" t="s">
        <v>6</v>
      </c>
      <c r="B720" s="1" t="s">
        <v>12</v>
      </c>
      <c r="C720" s="1" t="s">
        <v>30</v>
      </c>
      <c r="D720" s="1">
        <v>7</v>
      </c>
      <c r="E720" s="1" t="s">
        <v>7</v>
      </c>
      <c r="F720" s="1">
        <v>7</v>
      </c>
      <c r="G720" s="1" t="s">
        <v>10</v>
      </c>
      <c r="H720" s="1" t="s">
        <v>11</v>
      </c>
      <c r="I720">
        <f t="shared" si="33"/>
        <v>2022</v>
      </c>
      <c r="J720">
        <f t="shared" si="34"/>
        <v>7</v>
      </c>
      <c r="K720">
        <f t="shared" si="35"/>
        <v>21</v>
      </c>
      <c r="L720" s="2">
        <v>44763.958333333299</v>
      </c>
      <c r="M720" s="3" t="s">
        <v>77</v>
      </c>
      <c r="N720">
        <v>18.23</v>
      </c>
      <c r="O720">
        <v>27.34</v>
      </c>
      <c r="P720">
        <v>36.97</v>
      </c>
      <c r="Q720">
        <v>1507.64</v>
      </c>
    </row>
    <row r="721" spans="1:17" x14ac:dyDescent="0.3">
      <c r="A721" s="1" t="s">
        <v>6</v>
      </c>
      <c r="B721" s="1" t="s">
        <v>12</v>
      </c>
      <c r="C721" s="1" t="s">
        <v>30</v>
      </c>
      <c r="D721" s="1">
        <v>7</v>
      </c>
      <c r="E721" s="1" t="s">
        <v>7</v>
      </c>
      <c r="F721" s="1">
        <v>7</v>
      </c>
      <c r="G721" s="1" t="s">
        <v>10</v>
      </c>
      <c r="H721" s="1" t="s">
        <v>11</v>
      </c>
      <c r="I721">
        <f t="shared" si="33"/>
        <v>2022</v>
      </c>
      <c r="J721">
        <f t="shared" si="34"/>
        <v>7</v>
      </c>
      <c r="K721">
        <f t="shared" si="35"/>
        <v>21</v>
      </c>
      <c r="L721" s="2">
        <v>44763.979166666701</v>
      </c>
      <c r="M721" s="3" t="s">
        <v>78</v>
      </c>
      <c r="N721">
        <v>18.14</v>
      </c>
      <c r="O721">
        <v>27.31</v>
      </c>
      <c r="P721">
        <v>36.85</v>
      </c>
      <c r="Q721">
        <v>1507.34</v>
      </c>
    </row>
    <row r="722" spans="1:17" x14ac:dyDescent="0.3">
      <c r="A722" s="1" t="s">
        <v>6</v>
      </c>
      <c r="B722" s="1" t="s">
        <v>12</v>
      </c>
      <c r="C722" s="1" t="s">
        <v>30</v>
      </c>
      <c r="D722" s="1">
        <v>7</v>
      </c>
      <c r="E722" s="1" t="s">
        <v>7</v>
      </c>
      <c r="F722" s="1">
        <v>7</v>
      </c>
      <c r="G722" s="1" t="s">
        <v>10</v>
      </c>
      <c r="H722" s="1" t="s">
        <v>11</v>
      </c>
      <c r="I722">
        <f t="shared" si="33"/>
        <v>2022</v>
      </c>
      <c r="J722">
        <f t="shared" si="34"/>
        <v>7</v>
      </c>
      <c r="K722">
        <f t="shared" si="35"/>
        <v>22</v>
      </c>
      <c r="L722" s="2">
        <v>44764</v>
      </c>
      <c r="M722" s="3" t="s">
        <v>31</v>
      </c>
      <c r="N722">
        <v>18.29</v>
      </c>
      <c r="O722">
        <v>27.35</v>
      </c>
      <c r="P722">
        <v>37.020000000000003</v>
      </c>
      <c r="Q722">
        <v>1507.82</v>
      </c>
    </row>
    <row r="723" spans="1:17" x14ac:dyDescent="0.3">
      <c r="A723" s="1" t="s">
        <v>6</v>
      </c>
      <c r="B723" s="1" t="s">
        <v>12</v>
      </c>
      <c r="C723" s="1" t="s">
        <v>30</v>
      </c>
      <c r="D723" s="1">
        <v>7</v>
      </c>
      <c r="E723" s="1" t="s">
        <v>7</v>
      </c>
      <c r="F723" s="1">
        <v>7</v>
      </c>
      <c r="G723" s="1" t="s">
        <v>10</v>
      </c>
      <c r="H723" s="1" t="s">
        <v>11</v>
      </c>
      <c r="I723">
        <f t="shared" si="33"/>
        <v>2022</v>
      </c>
      <c r="J723">
        <f t="shared" si="34"/>
        <v>7</v>
      </c>
      <c r="K723">
        <f t="shared" si="35"/>
        <v>22</v>
      </c>
      <c r="L723" s="2">
        <v>44764.020833333299</v>
      </c>
      <c r="M723" s="3" t="s">
        <v>32</v>
      </c>
      <c r="N723">
        <v>18.62</v>
      </c>
      <c r="O723">
        <v>27.3</v>
      </c>
      <c r="P723">
        <v>37.229999999999997</v>
      </c>
      <c r="Q723">
        <v>1508.74</v>
      </c>
    </row>
    <row r="724" spans="1:17" x14ac:dyDescent="0.3">
      <c r="A724" s="1" t="s">
        <v>6</v>
      </c>
      <c r="B724" s="1" t="s">
        <v>12</v>
      </c>
      <c r="C724" s="1" t="s">
        <v>30</v>
      </c>
      <c r="D724" s="1">
        <v>7</v>
      </c>
      <c r="E724" s="1" t="s">
        <v>7</v>
      </c>
      <c r="F724" s="1">
        <v>7</v>
      </c>
      <c r="G724" s="1" t="s">
        <v>10</v>
      </c>
      <c r="H724" s="1" t="s">
        <v>11</v>
      </c>
      <c r="I724">
        <f t="shared" si="33"/>
        <v>2022</v>
      </c>
      <c r="J724">
        <f t="shared" si="34"/>
        <v>7</v>
      </c>
      <c r="K724">
        <f t="shared" si="35"/>
        <v>22</v>
      </c>
      <c r="L724" s="2">
        <v>44764.041666666701</v>
      </c>
      <c r="M724" s="3" t="s">
        <v>33</v>
      </c>
      <c r="N724">
        <v>18.559999999999999</v>
      </c>
      <c r="O724">
        <v>27.32</v>
      </c>
      <c r="P724">
        <v>37.21</v>
      </c>
      <c r="Q724">
        <v>1508.59</v>
      </c>
    </row>
    <row r="725" spans="1:17" x14ac:dyDescent="0.3">
      <c r="A725" s="1" t="s">
        <v>6</v>
      </c>
      <c r="B725" s="1" t="s">
        <v>12</v>
      </c>
      <c r="C725" s="1" t="s">
        <v>30</v>
      </c>
      <c r="D725" s="1">
        <v>7</v>
      </c>
      <c r="E725" s="1" t="s">
        <v>7</v>
      </c>
      <c r="F725" s="1">
        <v>7</v>
      </c>
      <c r="G725" s="1" t="s">
        <v>10</v>
      </c>
      <c r="H725" s="1" t="s">
        <v>11</v>
      </c>
      <c r="I725">
        <f t="shared" si="33"/>
        <v>2022</v>
      </c>
      <c r="J725">
        <f t="shared" si="34"/>
        <v>7</v>
      </c>
      <c r="K725">
        <f t="shared" si="35"/>
        <v>22</v>
      </c>
      <c r="L725" s="2">
        <v>44764.0625</v>
      </c>
      <c r="M725" s="3" t="s">
        <v>34</v>
      </c>
      <c r="N725">
        <v>18.47</v>
      </c>
      <c r="O725">
        <v>27.31</v>
      </c>
      <c r="P725">
        <v>37.119999999999997</v>
      </c>
      <c r="Q725">
        <v>1508.31</v>
      </c>
    </row>
    <row r="726" spans="1:17" x14ac:dyDescent="0.3">
      <c r="A726" s="1" t="s">
        <v>6</v>
      </c>
      <c r="B726" s="1" t="s">
        <v>12</v>
      </c>
      <c r="C726" s="1" t="s">
        <v>30</v>
      </c>
      <c r="D726" s="1">
        <v>7</v>
      </c>
      <c r="E726" s="1" t="s">
        <v>7</v>
      </c>
      <c r="F726" s="1">
        <v>7</v>
      </c>
      <c r="G726" s="1" t="s">
        <v>10</v>
      </c>
      <c r="H726" s="1" t="s">
        <v>11</v>
      </c>
      <c r="I726">
        <f t="shared" si="33"/>
        <v>2022</v>
      </c>
      <c r="J726">
        <f t="shared" si="34"/>
        <v>7</v>
      </c>
      <c r="K726">
        <f t="shared" si="35"/>
        <v>22</v>
      </c>
      <c r="L726" s="2">
        <v>44764.083333333299</v>
      </c>
      <c r="M726" s="3" t="s">
        <v>35</v>
      </c>
      <c r="N726">
        <v>18.170000000000002</v>
      </c>
      <c r="O726">
        <v>27.31</v>
      </c>
      <c r="P726">
        <v>36.880000000000003</v>
      </c>
      <c r="Q726">
        <v>1507.43</v>
      </c>
    </row>
    <row r="727" spans="1:17" x14ac:dyDescent="0.3">
      <c r="A727" s="1" t="s">
        <v>6</v>
      </c>
      <c r="B727" s="1" t="s">
        <v>12</v>
      </c>
      <c r="C727" s="1" t="s">
        <v>30</v>
      </c>
      <c r="D727" s="1">
        <v>7</v>
      </c>
      <c r="E727" s="1" t="s">
        <v>7</v>
      </c>
      <c r="F727" s="1">
        <v>7</v>
      </c>
      <c r="G727" s="1" t="s">
        <v>10</v>
      </c>
      <c r="H727" s="1" t="s">
        <v>11</v>
      </c>
      <c r="I727">
        <f t="shared" si="33"/>
        <v>2022</v>
      </c>
      <c r="J727">
        <f t="shared" si="34"/>
        <v>7</v>
      </c>
      <c r="K727">
        <f t="shared" si="35"/>
        <v>22</v>
      </c>
      <c r="L727" s="2">
        <v>44764.104166666701</v>
      </c>
      <c r="M727" s="3" t="s">
        <v>36</v>
      </c>
      <c r="N727">
        <v>17.93</v>
      </c>
      <c r="O727">
        <v>27.37</v>
      </c>
      <c r="P727">
        <v>36.75</v>
      </c>
      <c r="Q727">
        <v>1506.78</v>
      </c>
    </row>
    <row r="728" spans="1:17" x14ac:dyDescent="0.3">
      <c r="A728" s="1" t="s">
        <v>6</v>
      </c>
      <c r="B728" s="1" t="s">
        <v>12</v>
      </c>
      <c r="C728" s="1" t="s">
        <v>30</v>
      </c>
      <c r="D728" s="1">
        <v>7</v>
      </c>
      <c r="E728" s="1" t="s">
        <v>7</v>
      </c>
      <c r="F728" s="1">
        <v>7</v>
      </c>
      <c r="G728" s="1" t="s">
        <v>10</v>
      </c>
      <c r="H728" s="1" t="s">
        <v>11</v>
      </c>
      <c r="I728">
        <f t="shared" si="33"/>
        <v>2022</v>
      </c>
      <c r="J728">
        <f t="shared" si="34"/>
        <v>7</v>
      </c>
      <c r="K728">
        <f t="shared" si="35"/>
        <v>22</v>
      </c>
      <c r="L728" s="2">
        <v>44764.125</v>
      </c>
      <c r="M728" s="3" t="s">
        <v>37</v>
      </c>
      <c r="N728">
        <v>17.72</v>
      </c>
      <c r="O728">
        <v>27.33</v>
      </c>
      <c r="P728">
        <v>36.54</v>
      </c>
      <c r="Q728">
        <v>1506.1</v>
      </c>
    </row>
    <row r="729" spans="1:17" x14ac:dyDescent="0.3">
      <c r="A729" s="1" t="s">
        <v>6</v>
      </c>
      <c r="B729" s="1" t="s">
        <v>12</v>
      </c>
      <c r="C729" s="1" t="s">
        <v>30</v>
      </c>
      <c r="D729" s="1">
        <v>7</v>
      </c>
      <c r="E729" s="1" t="s">
        <v>7</v>
      </c>
      <c r="F729" s="1">
        <v>7</v>
      </c>
      <c r="G729" s="1" t="s">
        <v>10</v>
      </c>
      <c r="H729" s="1" t="s">
        <v>11</v>
      </c>
      <c r="I729">
        <f t="shared" si="33"/>
        <v>2022</v>
      </c>
      <c r="J729">
        <f t="shared" si="34"/>
        <v>7</v>
      </c>
      <c r="K729">
        <f t="shared" si="35"/>
        <v>22</v>
      </c>
      <c r="L729" s="2">
        <v>44764.145833333299</v>
      </c>
      <c r="M729" s="3" t="s">
        <v>38</v>
      </c>
      <c r="N729">
        <v>17.3</v>
      </c>
      <c r="O729">
        <v>27.4</v>
      </c>
      <c r="P729">
        <v>36.29</v>
      </c>
      <c r="Q729">
        <v>1504.91</v>
      </c>
    </row>
    <row r="730" spans="1:17" x14ac:dyDescent="0.3">
      <c r="A730" s="1" t="s">
        <v>6</v>
      </c>
      <c r="B730" s="1" t="s">
        <v>12</v>
      </c>
      <c r="C730" s="1" t="s">
        <v>30</v>
      </c>
      <c r="D730" s="1">
        <v>7</v>
      </c>
      <c r="E730" s="1" t="s">
        <v>7</v>
      </c>
      <c r="F730" s="1">
        <v>7</v>
      </c>
      <c r="G730" s="1" t="s">
        <v>10</v>
      </c>
      <c r="H730" s="1" t="s">
        <v>11</v>
      </c>
      <c r="I730">
        <f t="shared" si="33"/>
        <v>2022</v>
      </c>
      <c r="J730">
        <f t="shared" si="34"/>
        <v>7</v>
      </c>
      <c r="K730">
        <f t="shared" si="35"/>
        <v>22</v>
      </c>
      <c r="L730" s="2">
        <v>44764.166666666701</v>
      </c>
      <c r="M730" s="3" t="s">
        <v>39</v>
      </c>
      <c r="N730">
        <v>17.03</v>
      </c>
      <c r="O730">
        <v>27.44</v>
      </c>
      <c r="P730">
        <v>36.11</v>
      </c>
      <c r="Q730">
        <v>1504.13</v>
      </c>
    </row>
    <row r="731" spans="1:17" x14ac:dyDescent="0.3">
      <c r="A731" s="1" t="s">
        <v>6</v>
      </c>
      <c r="B731" s="1" t="s">
        <v>12</v>
      </c>
      <c r="C731" s="1" t="s">
        <v>30</v>
      </c>
      <c r="D731" s="1">
        <v>7</v>
      </c>
      <c r="E731" s="1" t="s">
        <v>7</v>
      </c>
      <c r="F731" s="1">
        <v>7</v>
      </c>
      <c r="G731" s="1" t="s">
        <v>10</v>
      </c>
      <c r="H731" s="1" t="s">
        <v>11</v>
      </c>
      <c r="I731">
        <f t="shared" si="33"/>
        <v>2022</v>
      </c>
      <c r="J731">
        <f t="shared" si="34"/>
        <v>7</v>
      </c>
      <c r="K731">
        <f t="shared" si="35"/>
        <v>22</v>
      </c>
      <c r="L731" s="2">
        <v>44764.1875</v>
      </c>
      <c r="M731" s="3" t="s">
        <v>40</v>
      </c>
      <c r="N731">
        <v>16.940000000000001</v>
      </c>
      <c r="O731">
        <v>27.46</v>
      </c>
      <c r="P731">
        <v>36.06</v>
      </c>
      <c r="Q731">
        <v>1503.87</v>
      </c>
    </row>
    <row r="732" spans="1:17" x14ac:dyDescent="0.3">
      <c r="A732" s="1" t="s">
        <v>6</v>
      </c>
      <c r="B732" s="1" t="s">
        <v>12</v>
      </c>
      <c r="C732" s="1" t="s">
        <v>30</v>
      </c>
      <c r="D732" s="1">
        <v>7</v>
      </c>
      <c r="E732" s="1" t="s">
        <v>7</v>
      </c>
      <c r="F732" s="1">
        <v>7</v>
      </c>
      <c r="G732" s="1" t="s">
        <v>10</v>
      </c>
      <c r="H732" s="1" t="s">
        <v>11</v>
      </c>
      <c r="I732">
        <f t="shared" si="33"/>
        <v>2022</v>
      </c>
      <c r="J732">
        <f t="shared" si="34"/>
        <v>7</v>
      </c>
      <c r="K732">
        <f t="shared" si="35"/>
        <v>22</v>
      </c>
      <c r="L732" s="2">
        <v>44764.208333333299</v>
      </c>
      <c r="M732" s="3" t="s">
        <v>41</v>
      </c>
      <c r="N732">
        <v>17.059999999999999</v>
      </c>
      <c r="O732">
        <v>27.44</v>
      </c>
      <c r="P732">
        <v>36.14</v>
      </c>
      <c r="Q732">
        <v>1504.22</v>
      </c>
    </row>
    <row r="733" spans="1:17" x14ac:dyDescent="0.3">
      <c r="A733" s="1" t="s">
        <v>6</v>
      </c>
      <c r="B733" s="1" t="s">
        <v>12</v>
      </c>
      <c r="C733" s="1" t="s">
        <v>30</v>
      </c>
      <c r="D733" s="1">
        <v>7</v>
      </c>
      <c r="E733" s="1" t="s">
        <v>7</v>
      </c>
      <c r="F733" s="1">
        <v>7</v>
      </c>
      <c r="G733" s="1" t="s">
        <v>10</v>
      </c>
      <c r="H733" s="1" t="s">
        <v>11</v>
      </c>
      <c r="I733">
        <f t="shared" si="33"/>
        <v>2022</v>
      </c>
      <c r="J733">
        <f t="shared" si="34"/>
        <v>7</v>
      </c>
      <c r="K733">
        <f t="shared" si="35"/>
        <v>22</v>
      </c>
      <c r="L733" s="2">
        <v>44764.229166666701</v>
      </c>
      <c r="M733" s="3" t="s">
        <v>42</v>
      </c>
      <c r="N733">
        <v>17.420000000000002</v>
      </c>
      <c r="O733">
        <v>27.43</v>
      </c>
      <c r="P733">
        <v>36.42</v>
      </c>
      <c r="Q733">
        <v>1505.32</v>
      </c>
    </row>
    <row r="734" spans="1:17" x14ac:dyDescent="0.3">
      <c r="A734" s="1" t="s">
        <v>6</v>
      </c>
      <c r="B734" s="1" t="s">
        <v>12</v>
      </c>
      <c r="C734" s="1" t="s">
        <v>30</v>
      </c>
      <c r="D734" s="1">
        <v>7</v>
      </c>
      <c r="E734" s="1" t="s">
        <v>7</v>
      </c>
      <c r="F734" s="1">
        <v>7</v>
      </c>
      <c r="G734" s="1" t="s">
        <v>10</v>
      </c>
      <c r="H734" s="1" t="s">
        <v>11</v>
      </c>
      <c r="I734">
        <f t="shared" si="33"/>
        <v>2022</v>
      </c>
      <c r="J734">
        <f t="shared" si="34"/>
        <v>7</v>
      </c>
      <c r="K734">
        <f t="shared" si="35"/>
        <v>22</v>
      </c>
      <c r="L734" s="2">
        <v>44764.25</v>
      </c>
      <c r="M734" s="3" t="s">
        <v>43</v>
      </c>
      <c r="N734">
        <v>18.350000000000001</v>
      </c>
      <c r="O734">
        <v>27.3</v>
      </c>
      <c r="P734">
        <v>37.01</v>
      </c>
      <c r="Q734">
        <v>1507.95</v>
      </c>
    </row>
    <row r="735" spans="1:17" x14ac:dyDescent="0.3">
      <c r="A735" s="1" t="s">
        <v>6</v>
      </c>
      <c r="B735" s="1" t="s">
        <v>12</v>
      </c>
      <c r="C735" s="1" t="s">
        <v>30</v>
      </c>
      <c r="D735" s="1">
        <v>7</v>
      </c>
      <c r="E735" s="1" t="s">
        <v>7</v>
      </c>
      <c r="F735" s="1">
        <v>7</v>
      </c>
      <c r="G735" s="1" t="s">
        <v>10</v>
      </c>
      <c r="H735" s="1" t="s">
        <v>11</v>
      </c>
      <c r="I735">
        <f t="shared" si="33"/>
        <v>2022</v>
      </c>
      <c r="J735">
        <f t="shared" si="34"/>
        <v>7</v>
      </c>
      <c r="K735">
        <f t="shared" si="35"/>
        <v>22</v>
      </c>
      <c r="L735" s="2">
        <v>44764.270833333299</v>
      </c>
      <c r="M735" s="3" t="s">
        <v>44</v>
      </c>
      <c r="N735">
        <v>18.29</v>
      </c>
      <c r="O735">
        <v>27.3</v>
      </c>
      <c r="P735">
        <v>36.96</v>
      </c>
      <c r="Q735">
        <v>1507.77</v>
      </c>
    </row>
    <row r="736" spans="1:17" x14ac:dyDescent="0.3">
      <c r="A736" s="1" t="s">
        <v>6</v>
      </c>
      <c r="B736" s="1" t="s">
        <v>12</v>
      </c>
      <c r="C736" s="1" t="s">
        <v>30</v>
      </c>
      <c r="D736" s="1">
        <v>7</v>
      </c>
      <c r="E736" s="1" t="s">
        <v>7</v>
      </c>
      <c r="F736" s="1">
        <v>7</v>
      </c>
      <c r="G736" s="1" t="s">
        <v>10</v>
      </c>
      <c r="H736" s="1" t="s">
        <v>11</v>
      </c>
      <c r="I736">
        <f t="shared" si="33"/>
        <v>2022</v>
      </c>
      <c r="J736">
        <f t="shared" si="34"/>
        <v>7</v>
      </c>
      <c r="K736">
        <f t="shared" si="35"/>
        <v>22</v>
      </c>
      <c r="L736" s="2">
        <v>44764.291666666701</v>
      </c>
      <c r="M736" s="3" t="s">
        <v>45</v>
      </c>
      <c r="N736">
        <v>18.29</v>
      </c>
      <c r="O736">
        <v>27.3</v>
      </c>
      <c r="P736">
        <v>36.96</v>
      </c>
      <c r="Q736">
        <v>1507.77</v>
      </c>
    </row>
    <row r="737" spans="1:17" x14ac:dyDescent="0.3">
      <c r="A737" s="1" t="s">
        <v>6</v>
      </c>
      <c r="B737" s="1" t="s">
        <v>12</v>
      </c>
      <c r="C737" s="1" t="s">
        <v>30</v>
      </c>
      <c r="D737" s="1">
        <v>7</v>
      </c>
      <c r="E737" s="1" t="s">
        <v>7</v>
      </c>
      <c r="F737" s="1">
        <v>7</v>
      </c>
      <c r="G737" s="1" t="s">
        <v>10</v>
      </c>
      <c r="H737" s="1" t="s">
        <v>11</v>
      </c>
      <c r="I737">
        <f t="shared" si="33"/>
        <v>2022</v>
      </c>
      <c r="J737">
        <f t="shared" si="34"/>
        <v>7</v>
      </c>
      <c r="K737">
        <f t="shared" si="35"/>
        <v>22</v>
      </c>
      <c r="L737" s="2">
        <v>44764.3125</v>
      </c>
      <c r="M737" s="3" t="s">
        <v>46</v>
      </c>
      <c r="N737">
        <v>18.350000000000001</v>
      </c>
      <c r="O737">
        <v>27.28</v>
      </c>
      <c r="P737">
        <v>36.979999999999997</v>
      </c>
      <c r="Q737">
        <v>1507.92</v>
      </c>
    </row>
    <row r="738" spans="1:17" x14ac:dyDescent="0.3">
      <c r="A738" s="1" t="s">
        <v>6</v>
      </c>
      <c r="B738" s="1" t="s">
        <v>12</v>
      </c>
      <c r="C738" s="1" t="s">
        <v>30</v>
      </c>
      <c r="D738" s="1">
        <v>7</v>
      </c>
      <c r="E738" s="1" t="s">
        <v>7</v>
      </c>
      <c r="F738" s="1">
        <v>7</v>
      </c>
      <c r="G738" s="1" t="s">
        <v>10</v>
      </c>
      <c r="H738" s="1" t="s">
        <v>11</v>
      </c>
      <c r="I738">
        <f t="shared" si="33"/>
        <v>2022</v>
      </c>
      <c r="J738">
        <f t="shared" si="34"/>
        <v>7</v>
      </c>
      <c r="K738">
        <f t="shared" si="35"/>
        <v>22</v>
      </c>
      <c r="L738" s="2">
        <v>44764.333333333299</v>
      </c>
      <c r="M738" s="3" t="s">
        <v>47</v>
      </c>
      <c r="N738">
        <v>18.38</v>
      </c>
      <c r="O738">
        <v>27.28</v>
      </c>
      <c r="P738">
        <v>37.01</v>
      </c>
      <c r="Q738">
        <v>1508.01</v>
      </c>
    </row>
    <row r="739" spans="1:17" x14ac:dyDescent="0.3">
      <c r="A739" s="1" t="s">
        <v>6</v>
      </c>
      <c r="B739" s="1" t="s">
        <v>12</v>
      </c>
      <c r="C739" s="1" t="s">
        <v>30</v>
      </c>
      <c r="D739" s="1">
        <v>7</v>
      </c>
      <c r="E739" s="1" t="s">
        <v>7</v>
      </c>
      <c r="F739" s="1">
        <v>7</v>
      </c>
      <c r="G739" s="1" t="s">
        <v>10</v>
      </c>
      <c r="H739" s="1" t="s">
        <v>11</v>
      </c>
      <c r="I739">
        <f t="shared" si="33"/>
        <v>2022</v>
      </c>
      <c r="J739">
        <f t="shared" si="34"/>
        <v>7</v>
      </c>
      <c r="K739">
        <f t="shared" si="35"/>
        <v>22</v>
      </c>
      <c r="L739" s="2">
        <v>44764.354166666701</v>
      </c>
      <c r="M739" s="3" t="s">
        <v>48</v>
      </c>
      <c r="N739">
        <v>18.440000000000001</v>
      </c>
      <c r="O739">
        <v>27.29</v>
      </c>
      <c r="P739">
        <v>37.07</v>
      </c>
      <c r="Q739">
        <v>1508.19</v>
      </c>
    </row>
    <row r="740" spans="1:17" x14ac:dyDescent="0.3">
      <c r="A740" s="1" t="s">
        <v>6</v>
      </c>
      <c r="B740" s="1" t="s">
        <v>12</v>
      </c>
      <c r="C740" s="1" t="s">
        <v>30</v>
      </c>
      <c r="D740" s="1">
        <v>7</v>
      </c>
      <c r="E740" s="1" t="s">
        <v>7</v>
      </c>
      <c r="F740" s="1">
        <v>7</v>
      </c>
      <c r="G740" s="1" t="s">
        <v>10</v>
      </c>
      <c r="H740" s="1" t="s">
        <v>11</v>
      </c>
      <c r="I740">
        <f t="shared" si="33"/>
        <v>2022</v>
      </c>
      <c r="J740">
        <f t="shared" si="34"/>
        <v>7</v>
      </c>
      <c r="K740">
        <f t="shared" si="35"/>
        <v>22</v>
      </c>
      <c r="L740" s="2">
        <v>44764.375</v>
      </c>
      <c r="M740" s="3" t="s">
        <v>49</v>
      </c>
      <c r="N740">
        <v>18.53</v>
      </c>
      <c r="O740">
        <v>27.27</v>
      </c>
      <c r="P740">
        <v>37.119999999999997</v>
      </c>
      <c r="Q740">
        <v>1508.44</v>
      </c>
    </row>
    <row r="741" spans="1:17" x14ac:dyDescent="0.3">
      <c r="A741" s="1" t="s">
        <v>6</v>
      </c>
      <c r="B741" s="1" t="s">
        <v>12</v>
      </c>
      <c r="C741" s="1" t="s">
        <v>30</v>
      </c>
      <c r="D741" s="1">
        <v>7</v>
      </c>
      <c r="E741" s="1" t="s">
        <v>7</v>
      </c>
      <c r="F741" s="1">
        <v>7</v>
      </c>
      <c r="G741" s="1" t="s">
        <v>10</v>
      </c>
      <c r="H741" s="1" t="s">
        <v>11</v>
      </c>
      <c r="I741">
        <f t="shared" si="33"/>
        <v>2022</v>
      </c>
      <c r="J741">
        <f t="shared" si="34"/>
        <v>7</v>
      </c>
      <c r="K741">
        <f t="shared" si="35"/>
        <v>22</v>
      </c>
      <c r="L741" s="2">
        <v>44764.395833333299</v>
      </c>
      <c r="M741" s="3" t="s">
        <v>50</v>
      </c>
      <c r="N741">
        <v>18.68</v>
      </c>
      <c r="O741">
        <v>27.24</v>
      </c>
      <c r="P741">
        <v>37.200000000000003</v>
      </c>
      <c r="Q741">
        <v>1508.84</v>
      </c>
    </row>
    <row r="742" spans="1:17" x14ac:dyDescent="0.3">
      <c r="A742" s="1" t="s">
        <v>6</v>
      </c>
      <c r="B742" s="1" t="s">
        <v>12</v>
      </c>
      <c r="C742" s="1" t="s">
        <v>30</v>
      </c>
      <c r="D742" s="1">
        <v>7</v>
      </c>
      <c r="E742" s="1" t="s">
        <v>7</v>
      </c>
      <c r="F742" s="1">
        <v>7</v>
      </c>
      <c r="G742" s="1" t="s">
        <v>10</v>
      </c>
      <c r="H742" s="1" t="s">
        <v>11</v>
      </c>
      <c r="I742">
        <f t="shared" si="33"/>
        <v>2022</v>
      </c>
      <c r="J742">
        <f t="shared" si="34"/>
        <v>7</v>
      </c>
      <c r="K742">
        <f t="shared" si="35"/>
        <v>22</v>
      </c>
      <c r="L742" s="2">
        <v>44764.416666666701</v>
      </c>
      <c r="M742" s="3" t="s">
        <v>51</v>
      </c>
      <c r="N742">
        <v>18.920000000000002</v>
      </c>
      <c r="O742">
        <v>27.28</v>
      </c>
      <c r="P742">
        <v>37.450000000000003</v>
      </c>
      <c r="Q742">
        <v>1509.59</v>
      </c>
    </row>
    <row r="743" spans="1:17" x14ac:dyDescent="0.3">
      <c r="A743" s="1" t="s">
        <v>6</v>
      </c>
      <c r="B743" s="1" t="s">
        <v>12</v>
      </c>
      <c r="C743" s="1" t="s">
        <v>30</v>
      </c>
      <c r="D743" s="1">
        <v>7</v>
      </c>
      <c r="E743" s="1" t="s">
        <v>7</v>
      </c>
      <c r="F743" s="1">
        <v>7</v>
      </c>
      <c r="G743" s="1" t="s">
        <v>10</v>
      </c>
      <c r="H743" s="1" t="s">
        <v>11</v>
      </c>
      <c r="I743">
        <f t="shared" si="33"/>
        <v>2022</v>
      </c>
      <c r="J743">
        <f t="shared" si="34"/>
        <v>7</v>
      </c>
      <c r="K743">
        <f t="shared" si="35"/>
        <v>22</v>
      </c>
      <c r="L743" s="2">
        <v>44764.4375</v>
      </c>
      <c r="M743" s="3" t="s">
        <v>52</v>
      </c>
      <c r="N743">
        <v>19.03</v>
      </c>
      <c r="O743">
        <v>27.25</v>
      </c>
      <c r="P743">
        <v>37.5</v>
      </c>
      <c r="Q743">
        <v>1509.89</v>
      </c>
    </row>
    <row r="744" spans="1:17" x14ac:dyDescent="0.3">
      <c r="A744" s="1" t="s">
        <v>6</v>
      </c>
      <c r="B744" s="1" t="s">
        <v>12</v>
      </c>
      <c r="C744" s="1" t="s">
        <v>30</v>
      </c>
      <c r="D744" s="1">
        <v>7</v>
      </c>
      <c r="E744" s="1" t="s">
        <v>7</v>
      </c>
      <c r="F744" s="1">
        <v>7</v>
      </c>
      <c r="G744" s="1" t="s">
        <v>10</v>
      </c>
      <c r="H744" s="1" t="s">
        <v>11</v>
      </c>
      <c r="I744">
        <f t="shared" si="33"/>
        <v>2022</v>
      </c>
      <c r="J744">
        <f t="shared" si="34"/>
        <v>7</v>
      </c>
      <c r="K744">
        <f t="shared" si="35"/>
        <v>22</v>
      </c>
      <c r="L744" s="2">
        <v>44764.458333333299</v>
      </c>
      <c r="M744" s="3" t="s">
        <v>53</v>
      </c>
      <c r="N744">
        <v>19.03</v>
      </c>
      <c r="O744">
        <v>27.25</v>
      </c>
      <c r="P744">
        <v>37.5</v>
      </c>
      <c r="Q744">
        <v>1509.89</v>
      </c>
    </row>
    <row r="745" spans="1:17" x14ac:dyDescent="0.3">
      <c r="A745" s="1" t="s">
        <v>6</v>
      </c>
      <c r="B745" s="1" t="s">
        <v>12</v>
      </c>
      <c r="C745" s="1" t="s">
        <v>30</v>
      </c>
      <c r="D745" s="1">
        <v>7</v>
      </c>
      <c r="E745" s="1" t="s">
        <v>7</v>
      </c>
      <c r="F745" s="1">
        <v>7</v>
      </c>
      <c r="G745" s="1" t="s">
        <v>10</v>
      </c>
      <c r="H745" s="1" t="s">
        <v>11</v>
      </c>
      <c r="I745">
        <f t="shared" si="33"/>
        <v>2022</v>
      </c>
      <c r="J745">
        <f t="shared" si="34"/>
        <v>7</v>
      </c>
      <c r="K745">
        <f t="shared" si="35"/>
        <v>22</v>
      </c>
      <c r="L745" s="2">
        <v>44764.479166666701</v>
      </c>
      <c r="M745" s="3" t="s">
        <v>54</v>
      </c>
      <c r="N745">
        <v>19.059999999999999</v>
      </c>
      <c r="O745">
        <v>27.25</v>
      </c>
      <c r="P745">
        <v>37.53</v>
      </c>
      <c r="Q745">
        <v>1509.98</v>
      </c>
    </row>
    <row r="746" spans="1:17" x14ac:dyDescent="0.3">
      <c r="A746" s="1" t="s">
        <v>6</v>
      </c>
      <c r="B746" s="1" t="s">
        <v>12</v>
      </c>
      <c r="C746" s="1" t="s">
        <v>30</v>
      </c>
      <c r="D746" s="1">
        <v>7</v>
      </c>
      <c r="E746" s="1" t="s">
        <v>7</v>
      </c>
      <c r="F746" s="1">
        <v>7</v>
      </c>
      <c r="G746" s="1" t="s">
        <v>10</v>
      </c>
      <c r="H746" s="1" t="s">
        <v>11</v>
      </c>
      <c r="I746">
        <f t="shared" si="33"/>
        <v>2022</v>
      </c>
      <c r="J746">
        <f t="shared" si="34"/>
        <v>7</v>
      </c>
      <c r="K746">
        <f t="shared" si="35"/>
        <v>22</v>
      </c>
      <c r="L746" s="2">
        <v>44764.5</v>
      </c>
      <c r="M746" s="3" t="s">
        <v>55</v>
      </c>
      <c r="N746">
        <v>19.09</v>
      </c>
      <c r="O746">
        <v>27.23</v>
      </c>
      <c r="P746">
        <v>37.520000000000003</v>
      </c>
      <c r="Q746">
        <v>1510.04</v>
      </c>
    </row>
    <row r="747" spans="1:17" x14ac:dyDescent="0.3">
      <c r="A747" s="1" t="s">
        <v>6</v>
      </c>
      <c r="B747" s="1" t="s">
        <v>12</v>
      </c>
      <c r="C747" s="1" t="s">
        <v>30</v>
      </c>
      <c r="D747" s="1">
        <v>7</v>
      </c>
      <c r="E747" s="1" t="s">
        <v>7</v>
      </c>
      <c r="F747" s="1">
        <v>7</v>
      </c>
      <c r="G747" s="1" t="s">
        <v>10</v>
      </c>
      <c r="H747" s="1" t="s">
        <v>11</v>
      </c>
      <c r="I747">
        <f t="shared" si="33"/>
        <v>2022</v>
      </c>
      <c r="J747">
        <f t="shared" si="34"/>
        <v>7</v>
      </c>
      <c r="K747">
        <f t="shared" si="35"/>
        <v>22</v>
      </c>
      <c r="L747" s="2">
        <v>44764.520833333299</v>
      </c>
      <c r="M747" s="3" t="s">
        <v>56</v>
      </c>
      <c r="N747">
        <v>19.09</v>
      </c>
      <c r="O747">
        <v>27.2</v>
      </c>
      <c r="P747">
        <v>37.49</v>
      </c>
      <c r="Q747">
        <v>1510.02</v>
      </c>
    </row>
    <row r="748" spans="1:17" x14ac:dyDescent="0.3">
      <c r="A748" s="1" t="s">
        <v>6</v>
      </c>
      <c r="B748" s="1" t="s">
        <v>12</v>
      </c>
      <c r="C748" s="1" t="s">
        <v>30</v>
      </c>
      <c r="D748" s="1">
        <v>7</v>
      </c>
      <c r="E748" s="1" t="s">
        <v>7</v>
      </c>
      <c r="F748" s="1">
        <v>7</v>
      </c>
      <c r="G748" s="1" t="s">
        <v>10</v>
      </c>
      <c r="H748" s="1" t="s">
        <v>11</v>
      </c>
      <c r="I748">
        <f t="shared" si="33"/>
        <v>2022</v>
      </c>
      <c r="J748">
        <f t="shared" si="34"/>
        <v>7</v>
      </c>
      <c r="K748">
        <f t="shared" si="35"/>
        <v>22</v>
      </c>
      <c r="L748" s="2">
        <v>44764.541666666701</v>
      </c>
      <c r="M748" s="3" t="s">
        <v>57</v>
      </c>
      <c r="N748">
        <v>19.09</v>
      </c>
      <c r="O748">
        <v>27.2</v>
      </c>
      <c r="P748">
        <v>37.49</v>
      </c>
      <c r="Q748">
        <v>1510.02</v>
      </c>
    </row>
    <row r="749" spans="1:17" x14ac:dyDescent="0.3">
      <c r="A749" s="1" t="s">
        <v>6</v>
      </c>
      <c r="B749" s="1" t="s">
        <v>12</v>
      </c>
      <c r="C749" s="1" t="s">
        <v>30</v>
      </c>
      <c r="D749" s="1">
        <v>7</v>
      </c>
      <c r="E749" s="1" t="s">
        <v>7</v>
      </c>
      <c r="F749" s="1">
        <v>7</v>
      </c>
      <c r="G749" s="1" t="s">
        <v>10</v>
      </c>
      <c r="H749" s="1" t="s">
        <v>11</v>
      </c>
      <c r="I749">
        <f t="shared" si="33"/>
        <v>2022</v>
      </c>
      <c r="J749">
        <f t="shared" si="34"/>
        <v>7</v>
      </c>
      <c r="K749">
        <f t="shared" si="35"/>
        <v>22</v>
      </c>
      <c r="L749" s="2">
        <v>44764.5625</v>
      </c>
      <c r="M749" s="3" t="s">
        <v>58</v>
      </c>
      <c r="N749">
        <v>19.12</v>
      </c>
      <c r="O749">
        <v>27.21</v>
      </c>
      <c r="P749">
        <v>37.520000000000003</v>
      </c>
      <c r="Q749">
        <v>1510.1</v>
      </c>
    </row>
    <row r="750" spans="1:17" x14ac:dyDescent="0.3">
      <c r="A750" s="1" t="s">
        <v>6</v>
      </c>
      <c r="B750" s="1" t="s">
        <v>12</v>
      </c>
      <c r="C750" s="1" t="s">
        <v>30</v>
      </c>
      <c r="D750" s="1">
        <v>7</v>
      </c>
      <c r="E750" s="1" t="s">
        <v>7</v>
      </c>
      <c r="F750" s="1">
        <v>7</v>
      </c>
      <c r="G750" s="1" t="s">
        <v>10</v>
      </c>
      <c r="H750" s="1" t="s">
        <v>11</v>
      </c>
      <c r="I750">
        <f t="shared" si="33"/>
        <v>2022</v>
      </c>
      <c r="J750">
        <f t="shared" si="34"/>
        <v>7</v>
      </c>
      <c r="K750">
        <f t="shared" si="35"/>
        <v>22</v>
      </c>
      <c r="L750" s="2">
        <v>44764.583333333299</v>
      </c>
      <c r="M750" s="3" t="s">
        <v>59</v>
      </c>
      <c r="N750">
        <v>19.18</v>
      </c>
      <c r="O750">
        <v>27.24</v>
      </c>
      <c r="P750">
        <v>37.61</v>
      </c>
      <c r="Q750">
        <v>1510.31</v>
      </c>
    </row>
    <row r="751" spans="1:17" x14ac:dyDescent="0.3">
      <c r="A751" s="1" t="s">
        <v>6</v>
      </c>
      <c r="B751" s="1" t="s">
        <v>12</v>
      </c>
      <c r="C751" s="1" t="s">
        <v>30</v>
      </c>
      <c r="D751" s="1">
        <v>7</v>
      </c>
      <c r="E751" s="1" t="s">
        <v>7</v>
      </c>
      <c r="F751" s="1">
        <v>7</v>
      </c>
      <c r="G751" s="1" t="s">
        <v>10</v>
      </c>
      <c r="H751" s="1" t="s">
        <v>11</v>
      </c>
      <c r="I751">
        <f t="shared" si="33"/>
        <v>2022</v>
      </c>
      <c r="J751">
        <f t="shared" si="34"/>
        <v>7</v>
      </c>
      <c r="K751">
        <f t="shared" si="35"/>
        <v>22</v>
      </c>
      <c r="L751" s="2">
        <v>44764.604166666701</v>
      </c>
      <c r="M751" s="3" t="s">
        <v>60</v>
      </c>
      <c r="N751">
        <v>19.03</v>
      </c>
      <c r="O751">
        <v>27.2</v>
      </c>
      <c r="P751">
        <v>37.44</v>
      </c>
      <c r="Q751">
        <v>1509.84</v>
      </c>
    </row>
    <row r="752" spans="1:17" x14ac:dyDescent="0.3">
      <c r="A752" s="1" t="s">
        <v>6</v>
      </c>
      <c r="B752" s="1" t="s">
        <v>12</v>
      </c>
      <c r="C752" s="1" t="s">
        <v>30</v>
      </c>
      <c r="D752" s="1">
        <v>7</v>
      </c>
      <c r="E752" s="1" t="s">
        <v>7</v>
      </c>
      <c r="F752" s="1">
        <v>7</v>
      </c>
      <c r="G752" s="1" t="s">
        <v>10</v>
      </c>
      <c r="H752" s="1" t="s">
        <v>11</v>
      </c>
      <c r="I752">
        <f t="shared" si="33"/>
        <v>2022</v>
      </c>
      <c r="J752">
        <f t="shared" si="34"/>
        <v>7</v>
      </c>
      <c r="K752">
        <f t="shared" si="35"/>
        <v>22</v>
      </c>
      <c r="L752" s="2">
        <v>44764.625</v>
      </c>
      <c r="M752" s="3" t="s">
        <v>61</v>
      </c>
      <c r="N752">
        <v>15.91</v>
      </c>
      <c r="O752">
        <v>27.48</v>
      </c>
      <c r="P752">
        <v>35.26</v>
      </c>
      <c r="Q752">
        <v>1500.69</v>
      </c>
    </row>
    <row r="753" spans="1:17" x14ac:dyDescent="0.3">
      <c r="A753" s="1" t="s">
        <v>6</v>
      </c>
      <c r="B753" s="1" t="s">
        <v>12</v>
      </c>
      <c r="C753" s="1" t="s">
        <v>30</v>
      </c>
      <c r="D753" s="1">
        <v>7</v>
      </c>
      <c r="E753" s="1" t="s">
        <v>7</v>
      </c>
      <c r="F753" s="1">
        <v>7</v>
      </c>
      <c r="G753" s="1" t="s">
        <v>10</v>
      </c>
      <c r="H753" s="1" t="s">
        <v>11</v>
      </c>
      <c r="I753">
        <f t="shared" si="33"/>
        <v>2022</v>
      </c>
      <c r="J753">
        <f t="shared" si="34"/>
        <v>7</v>
      </c>
      <c r="K753">
        <f t="shared" si="35"/>
        <v>22</v>
      </c>
      <c r="L753" s="2">
        <v>44764.645833333299</v>
      </c>
      <c r="M753" s="3" t="s">
        <v>62</v>
      </c>
      <c r="N753">
        <v>15.61</v>
      </c>
      <c r="O753">
        <v>27.55</v>
      </c>
      <c r="P753">
        <v>35.1</v>
      </c>
      <c r="Q753">
        <v>1499.81</v>
      </c>
    </row>
    <row r="754" spans="1:17" x14ac:dyDescent="0.3">
      <c r="A754" s="1" t="s">
        <v>6</v>
      </c>
      <c r="B754" s="1" t="s">
        <v>12</v>
      </c>
      <c r="C754" s="1" t="s">
        <v>30</v>
      </c>
      <c r="D754" s="1">
        <v>7</v>
      </c>
      <c r="E754" s="1" t="s">
        <v>7</v>
      </c>
      <c r="F754" s="1">
        <v>7</v>
      </c>
      <c r="G754" s="1" t="s">
        <v>10</v>
      </c>
      <c r="H754" s="1" t="s">
        <v>11</v>
      </c>
      <c r="I754">
        <f t="shared" si="33"/>
        <v>2022</v>
      </c>
      <c r="J754">
        <f t="shared" si="34"/>
        <v>7</v>
      </c>
      <c r="K754">
        <f t="shared" si="35"/>
        <v>22</v>
      </c>
      <c r="L754" s="2">
        <v>44764.666666666701</v>
      </c>
      <c r="M754" s="3" t="s">
        <v>63</v>
      </c>
      <c r="N754">
        <v>15.48</v>
      </c>
      <c r="O754">
        <v>27.58</v>
      </c>
      <c r="P754">
        <v>35.03</v>
      </c>
      <c r="Q754">
        <v>1499.44</v>
      </c>
    </row>
    <row r="755" spans="1:17" x14ac:dyDescent="0.3">
      <c r="A755" s="1" t="s">
        <v>6</v>
      </c>
      <c r="B755" s="1" t="s">
        <v>12</v>
      </c>
      <c r="C755" s="1" t="s">
        <v>30</v>
      </c>
      <c r="D755" s="1">
        <v>7</v>
      </c>
      <c r="E755" s="1" t="s">
        <v>7</v>
      </c>
      <c r="F755" s="1">
        <v>7</v>
      </c>
      <c r="G755" s="1" t="s">
        <v>10</v>
      </c>
      <c r="H755" s="1" t="s">
        <v>11</v>
      </c>
      <c r="I755">
        <f t="shared" si="33"/>
        <v>2022</v>
      </c>
      <c r="J755">
        <f t="shared" si="34"/>
        <v>7</v>
      </c>
      <c r="K755">
        <f t="shared" si="35"/>
        <v>22</v>
      </c>
      <c r="L755" s="2">
        <v>44764.6875</v>
      </c>
      <c r="M755" s="3" t="s">
        <v>64</v>
      </c>
      <c r="N755">
        <v>15.48</v>
      </c>
      <c r="O755">
        <v>27.58</v>
      </c>
      <c r="P755">
        <v>35.03</v>
      </c>
      <c r="Q755">
        <v>1499.44</v>
      </c>
    </row>
    <row r="756" spans="1:17" x14ac:dyDescent="0.3">
      <c r="A756" s="1" t="s">
        <v>6</v>
      </c>
      <c r="B756" s="1" t="s">
        <v>12</v>
      </c>
      <c r="C756" s="1" t="s">
        <v>30</v>
      </c>
      <c r="D756" s="1">
        <v>7</v>
      </c>
      <c r="E756" s="1" t="s">
        <v>7</v>
      </c>
      <c r="F756" s="1">
        <v>7</v>
      </c>
      <c r="G756" s="1" t="s">
        <v>10</v>
      </c>
      <c r="H756" s="1" t="s">
        <v>11</v>
      </c>
      <c r="I756">
        <f t="shared" si="33"/>
        <v>2022</v>
      </c>
      <c r="J756">
        <f t="shared" si="34"/>
        <v>7</v>
      </c>
      <c r="K756">
        <f t="shared" si="35"/>
        <v>22</v>
      </c>
      <c r="L756" s="2">
        <v>44764.708333333299</v>
      </c>
      <c r="M756" s="3" t="s">
        <v>65</v>
      </c>
      <c r="N756">
        <v>15.79</v>
      </c>
      <c r="O756">
        <v>27.53</v>
      </c>
      <c r="P756">
        <v>35.22</v>
      </c>
      <c r="Q756">
        <v>1500.36</v>
      </c>
    </row>
    <row r="757" spans="1:17" x14ac:dyDescent="0.3">
      <c r="A757" s="1" t="s">
        <v>6</v>
      </c>
      <c r="B757" s="1" t="s">
        <v>12</v>
      </c>
      <c r="C757" s="1" t="s">
        <v>30</v>
      </c>
      <c r="D757" s="1">
        <v>7</v>
      </c>
      <c r="E757" s="1" t="s">
        <v>7</v>
      </c>
      <c r="F757" s="1">
        <v>7</v>
      </c>
      <c r="G757" s="1" t="s">
        <v>10</v>
      </c>
      <c r="H757" s="1" t="s">
        <v>11</v>
      </c>
      <c r="I757">
        <f t="shared" si="33"/>
        <v>2022</v>
      </c>
      <c r="J757">
        <f t="shared" si="34"/>
        <v>7</v>
      </c>
      <c r="K757">
        <f t="shared" si="35"/>
        <v>22</v>
      </c>
      <c r="L757" s="2">
        <v>44764.729166666701</v>
      </c>
      <c r="M757" s="3" t="s">
        <v>66</v>
      </c>
      <c r="N757">
        <v>16.190000000000001</v>
      </c>
      <c r="O757">
        <v>27.51</v>
      </c>
      <c r="P757">
        <v>35.51</v>
      </c>
      <c r="Q757">
        <v>1501.58</v>
      </c>
    </row>
    <row r="758" spans="1:17" x14ac:dyDescent="0.3">
      <c r="A758" s="1" t="s">
        <v>6</v>
      </c>
      <c r="B758" s="1" t="s">
        <v>12</v>
      </c>
      <c r="C758" s="1" t="s">
        <v>30</v>
      </c>
      <c r="D758" s="1">
        <v>7</v>
      </c>
      <c r="E758" s="1" t="s">
        <v>7</v>
      </c>
      <c r="F758" s="1">
        <v>7</v>
      </c>
      <c r="G758" s="1" t="s">
        <v>10</v>
      </c>
      <c r="H758" s="1" t="s">
        <v>11</v>
      </c>
      <c r="I758">
        <f t="shared" si="33"/>
        <v>2022</v>
      </c>
      <c r="J758">
        <f t="shared" si="34"/>
        <v>7</v>
      </c>
      <c r="K758">
        <f t="shared" si="35"/>
        <v>22</v>
      </c>
      <c r="L758" s="2">
        <v>44764.75</v>
      </c>
      <c r="M758" s="3" t="s">
        <v>67</v>
      </c>
      <c r="N758">
        <v>16.79</v>
      </c>
      <c r="O758">
        <v>27.43</v>
      </c>
      <c r="P758">
        <v>35.9</v>
      </c>
      <c r="Q758">
        <v>1503.37</v>
      </c>
    </row>
    <row r="759" spans="1:17" x14ac:dyDescent="0.3">
      <c r="A759" s="1" t="s">
        <v>6</v>
      </c>
      <c r="B759" s="1" t="s">
        <v>12</v>
      </c>
      <c r="C759" s="1" t="s">
        <v>30</v>
      </c>
      <c r="D759" s="1">
        <v>7</v>
      </c>
      <c r="E759" s="1" t="s">
        <v>7</v>
      </c>
      <c r="F759" s="1">
        <v>7</v>
      </c>
      <c r="G759" s="1" t="s">
        <v>10</v>
      </c>
      <c r="H759" s="1" t="s">
        <v>11</v>
      </c>
      <c r="I759">
        <f t="shared" si="33"/>
        <v>2022</v>
      </c>
      <c r="J759">
        <f t="shared" si="34"/>
        <v>7</v>
      </c>
      <c r="K759">
        <f t="shared" si="35"/>
        <v>22</v>
      </c>
      <c r="L759" s="2">
        <v>44764.770833333299</v>
      </c>
      <c r="M759" s="3" t="s">
        <v>68</v>
      </c>
      <c r="N759">
        <v>18.440000000000001</v>
      </c>
      <c r="O759">
        <v>27.36</v>
      </c>
      <c r="P759">
        <v>37.159999999999997</v>
      </c>
      <c r="Q759">
        <v>1508.28</v>
      </c>
    </row>
    <row r="760" spans="1:17" x14ac:dyDescent="0.3">
      <c r="A760" s="1" t="s">
        <v>6</v>
      </c>
      <c r="B760" s="1" t="s">
        <v>12</v>
      </c>
      <c r="C760" s="1" t="s">
        <v>30</v>
      </c>
      <c r="D760" s="1">
        <v>7</v>
      </c>
      <c r="E760" s="1" t="s">
        <v>7</v>
      </c>
      <c r="F760" s="1">
        <v>7</v>
      </c>
      <c r="G760" s="1" t="s">
        <v>10</v>
      </c>
      <c r="H760" s="1" t="s">
        <v>11</v>
      </c>
      <c r="I760">
        <f t="shared" si="33"/>
        <v>2022</v>
      </c>
      <c r="J760">
        <f t="shared" si="34"/>
        <v>7</v>
      </c>
      <c r="K760">
        <f t="shared" si="35"/>
        <v>22</v>
      </c>
      <c r="L760" s="2">
        <v>44764.791666666701</v>
      </c>
      <c r="M760" s="3" t="s">
        <v>69</v>
      </c>
      <c r="N760">
        <v>18.739999999999998</v>
      </c>
      <c r="O760">
        <v>27.22</v>
      </c>
      <c r="P760">
        <v>37.22</v>
      </c>
      <c r="Q760">
        <v>1508.99</v>
      </c>
    </row>
    <row r="761" spans="1:17" x14ac:dyDescent="0.3">
      <c r="A761" s="1" t="s">
        <v>6</v>
      </c>
      <c r="B761" s="1" t="s">
        <v>12</v>
      </c>
      <c r="C761" s="1" t="s">
        <v>30</v>
      </c>
      <c r="D761" s="1">
        <v>7</v>
      </c>
      <c r="E761" s="1" t="s">
        <v>7</v>
      </c>
      <c r="F761" s="1">
        <v>7</v>
      </c>
      <c r="G761" s="1" t="s">
        <v>10</v>
      </c>
      <c r="H761" s="1" t="s">
        <v>11</v>
      </c>
      <c r="I761">
        <f t="shared" si="33"/>
        <v>2022</v>
      </c>
      <c r="J761">
        <f t="shared" si="34"/>
        <v>7</v>
      </c>
      <c r="K761">
        <f t="shared" si="35"/>
        <v>22</v>
      </c>
      <c r="L761" s="2">
        <v>44764.8125</v>
      </c>
      <c r="M761" s="3" t="s">
        <v>70</v>
      </c>
      <c r="N761">
        <v>18.68</v>
      </c>
      <c r="O761">
        <v>27.24</v>
      </c>
      <c r="P761">
        <v>37.200000000000003</v>
      </c>
      <c r="Q761">
        <v>1508.84</v>
      </c>
    </row>
    <row r="762" spans="1:17" x14ac:dyDescent="0.3">
      <c r="A762" s="1" t="s">
        <v>6</v>
      </c>
      <c r="B762" s="1" t="s">
        <v>12</v>
      </c>
      <c r="C762" s="1" t="s">
        <v>30</v>
      </c>
      <c r="D762" s="1">
        <v>7</v>
      </c>
      <c r="E762" s="1" t="s">
        <v>7</v>
      </c>
      <c r="F762" s="1">
        <v>7</v>
      </c>
      <c r="G762" s="1" t="s">
        <v>10</v>
      </c>
      <c r="H762" s="1" t="s">
        <v>11</v>
      </c>
      <c r="I762">
        <f t="shared" si="33"/>
        <v>2022</v>
      </c>
      <c r="J762">
        <f t="shared" si="34"/>
        <v>7</v>
      </c>
      <c r="K762">
        <f t="shared" si="35"/>
        <v>22</v>
      </c>
      <c r="L762" s="2">
        <v>44764.833333333299</v>
      </c>
      <c r="M762" s="3" t="s">
        <v>71</v>
      </c>
      <c r="N762">
        <v>18.71</v>
      </c>
      <c r="O762">
        <v>27.24</v>
      </c>
      <c r="P762">
        <v>37.22</v>
      </c>
      <c r="Q762">
        <v>1508.93</v>
      </c>
    </row>
    <row r="763" spans="1:17" x14ac:dyDescent="0.3">
      <c r="A763" s="1" t="s">
        <v>6</v>
      </c>
      <c r="B763" s="1" t="s">
        <v>12</v>
      </c>
      <c r="C763" s="1" t="s">
        <v>30</v>
      </c>
      <c r="D763" s="1">
        <v>7</v>
      </c>
      <c r="E763" s="1" t="s">
        <v>7</v>
      </c>
      <c r="F763" s="1">
        <v>7</v>
      </c>
      <c r="G763" s="1" t="s">
        <v>10</v>
      </c>
      <c r="H763" s="1" t="s">
        <v>11</v>
      </c>
      <c r="I763">
        <f t="shared" si="33"/>
        <v>2022</v>
      </c>
      <c r="J763">
        <f t="shared" si="34"/>
        <v>7</v>
      </c>
      <c r="K763">
        <f t="shared" si="35"/>
        <v>22</v>
      </c>
      <c r="L763" s="2">
        <v>44764.854166666701</v>
      </c>
      <c r="M763" s="3" t="s">
        <v>72</v>
      </c>
      <c r="N763">
        <v>18.71</v>
      </c>
      <c r="O763">
        <v>27.21</v>
      </c>
      <c r="P763">
        <v>37.19</v>
      </c>
      <c r="Q763">
        <v>1508.9</v>
      </c>
    </row>
    <row r="764" spans="1:17" x14ac:dyDescent="0.3">
      <c r="A764" s="1" t="s">
        <v>6</v>
      </c>
      <c r="B764" s="1" t="s">
        <v>12</v>
      </c>
      <c r="C764" s="1" t="s">
        <v>30</v>
      </c>
      <c r="D764" s="1">
        <v>7</v>
      </c>
      <c r="E764" s="1" t="s">
        <v>7</v>
      </c>
      <c r="F764" s="1">
        <v>7</v>
      </c>
      <c r="G764" s="1" t="s">
        <v>10</v>
      </c>
      <c r="H764" s="1" t="s">
        <v>11</v>
      </c>
      <c r="I764">
        <f t="shared" si="33"/>
        <v>2022</v>
      </c>
      <c r="J764">
        <f t="shared" si="34"/>
        <v>7</v>
      </c>
      <c r="K764">
        <f t="shared" si="35"/>
        <v>22</v>
      </c>
      <c r="L764" s="2">
        <v>44764.875</v>
      </c>
      <c r="M764" s="3" t="s">
        <v>73</v>
      </c>
      <c r="N764">
        <v>18.68</v>
      </c>
      <c r="O764">
        <v>27.21</v>
      </c>
      <c r="P764">
        <v>37.17</v>
      </c>
      <c r="Q764">
        <v>1508.81</v>
      </c>
    </row>
    <row r="765" spans="1:17" x14ac:dyDescent="0.3">
      <c r="A765" s="1" t="s">
        <v>6</v>
      </c>
      <c r="B765" s="1" t="s">
        <v>12</v>
      </c>
      <c r="C765" s="1" t="s">
        <v>30</v>
      </c>
      <c r="D765" s="1">
        <v>7</v>
      </c>
      <c r="E765" s="1" t="s">
        <v>7</v>
      </c>
      <c r="F765" s="1">
        <v>7</v>
      </c>
      <c r="G765" s="1" t="s">
        <v>10</v>
      </c>
      <c r="H765" s="1" t="s">
        <v>11</v>
      </c>
      <c r="I765">
        <f t="shared" si="33"/>
        <v>2022</v>
      </c>
      <c r="J765">
        <f t="shared" si="34"/>
        <v>7</v>
      </c>
      <c r="K765">
        <f t="shared" si="35"/>
        <v>22</v>
      </c>
      <c r="L765" s="2">
        <v>44764.895833333299</v>
      </c>
      <c r="M765" s="3" t="s">
        <v>74</v>
      </c>
      <c r="N765">
        <v>18.68</v>
      </c>
      <c r="O765">
        <v>27.21</v>
      </c>
      <c r="P765">
        <v>37.17</v>
      </c>
      <c r="Q765">
        <v>1508.81</v>
      </c>
    </row>
    <row r="766" spans="1:17" x14ac:dyDescent="0.3">
      <c r="A766" s="1" t="s">
        <v>6</v>
      </c>
      <c r="B766" s="1" t="s">
        <v>12</v>
      </c>
      <c r="C766" s="1" t="s">
        <v>30</v>
      </c>
      <c r="D766" s="1">
        <v>7</v>
      </c>
      <c r="E766" s="1" t="s">
        <v>7</v>
      </c>
      <c r="F766" s="1">
        <v>7</v>
      </c>
      <c r="G766" s="1" t="s">
        <v>10</v>
      </c>
      <c r="H766" s="1" t="s">
        <v>11</v>
      </c>
      <c r="I766">
        <f t="shared" si="33"/>
        <v>2022</v>
      </c>
      <c r="J766">
        <f t="shared" si="34"/>
        <v>7</v>
      </c>
      <c r="K766">
        <f t="shared" si="35"/>
        <v>22</v>
      </c>
      <c r="L766" s="2">
        <v>44764.916666666701</v>
      </c>
      <c r="M766" s="3" t="s">
        <v>75</v>
      </c>
      <c r="N766">
        <v>18.739999999999998</v>
      </c>
      <c r="O766">
        <v>27.22</v>
      </c>
      <c r="P766">
        <v>37.22</v>
      </c>
      <c r="Q766">
        <v>1508.99</v>
      </c>
    </row>
    <row r="767" spans="1:17" x14ac:dyDescent="0.3">
      <c r="A767" s="1" t="s">
        <v>6</v>
      </c>
      <c r="B767" s="1" t="s">
        <v>12</v>
      </c>
      <c r="C767" s="1" t="s">
        <v>30</v>
      </c>
      <c r="D767" s="1">
        <v>7</v>
      </c>
      <c r="E767" s="1" t="s">
        <v>7</v>
      </c>
      <c r="F767" s="1">
        <v>7</v>
      </c>
      <c r="G767" s="1" t="s">
        <v>10</v>
      </c>
      <c r="H767" s="1" t="s">
        <v>11</v>
      </c>
      <c r="I767">
        <f t="shared" si="33"/>
        <v>2022</v>
      </c>
      <c r="J767">
        <f t="shared" si="34"/>
        <v>7</v>
      </c>
      <c r="K767">
        <f t="shared" si="35"/>
        <v>22</v>
      </c>
      <c r="L767" s="2">
        <v>44764.9375</v>
      </c>
      <c r="M767" s="3" t="s">
        <v>76</v>
      </c>
      <c r="N767">
        <v>18.739999999999998</v>
      </c>
      <c r="O767">
        <v>27.22</v>
      </c>
      <c r="P767">
        <v>37.22</v>
      </c>
      <c r="Q767">
        <v>1508.99</v>
      </c>
    </row>
    <row r="768" spans="1:17" x14ac:dyDescent="0.3">
      <c r="A768" s="1" t="s">
        <v>6</v>
      </c>
      <c r="B768" s="1" t="s">
        <v>12</v>
      </c>
      <c r="C768" s="1" t="s">
        <v>30</v>
      </c>
      <c r="D768" s="1">
        <v>7</v>
      </c>
      <c r="E768" s="1" t="s">
        <v>7</v>
      </c>
      <c r="F768" s="1">
        <v>7</v>
      </c>
      <c r="G768" s="1" t="s">
        <v>10</v>
      </c>
      <c r="H768" s="1" t="s">
        <v>11</v>
      </c>
      <c r="I768">
        <f t="shared" si="33"/>
        <v>2022</v>
      </c>
      <c r="J768">
        <f t="shared" si="34"/>
        <v>7</v>
      </c>
      <c r="K768">
        <f t="shared" si="35"/>
        <v>22</v>
      </c>
      <c r="L768" s="2">
        <v>44764.958333333299</v>
      </c>
      <c r="M768" s="3" t="s">
        <v>77</v>
      </c>
      <c r="N768">
        <v>18.71</v>
      </c>
      <c r="O768">
        <v>27.24</v>
      </c>
      <c r="P768">
        <v>37.22</v>
      </c>
      <c r="Q768">
        <v>1508.93</v>
      </c>
    </row>
    <row r="769" spans="1:17" x14ac:dyDescent="0.3">
      <c r="A769" s="1" t="s">
        <v>6</v>
      </c>
      <c r="B769" s="1" t="s">
        <v>12</v>
      </c>
      <c r="C769" s="1" t="s">
        <v>30</v>
      </c>
      <c r="D769" s="1">
        <v>7</v>
      </c>
      <c r="E769" s="1" t="s">
        <v>7</v>
      </c>
      <c r="F769" s="1">
        <v>7</v>
      </c>
      <c r="G769" s="1" t="s">
        <v>10</v>
      </c>
      <c r="H769" s="1" t="s">
        <v>11</v>
      </c>
      <c r="I769">
        <f t="shared" si="33"/>
        <v>2022</v>
      </c>
      <c r="J769">
        <f t="shared" si="34"/>
        <v>7</v>
      </c>
      <c r="K769">
        <f t="shared" si="35"/>
        <v>22</v>
      </c>
      <c r="L769" s="2">
        <v>44764.979166666701</v>
      </c>
      <c r="M769" s="3" t="s">
        <v>78</v>
      </c>
      <c r="N769">
        <v>18.71</v>
      </c>
      <c r="O769">
        <v>27.21</v>
      </c>
      <c r="P769">
        <v>37.19</v>
      </c>
      <c r="Q769">
        <v>1508.9</v>
      </c>
    </row>
    <row r="770" spans="1:17" x14ac:dyDescent="0.3">
      <c r="A770" s="1" t="s">
        <v>6</v>
      </c>
      <c r="B770" s="1" t="s">
        <v>12</v>
      </c>
      <c r="C770" s="1" t="s">
        <v>30</v>
      </c>
      <c r="D770" s="1">
        <v>7</v>
      </c>
      <c r="E770" s="1" t="s">
        <v>7</v>
      </c>
      <c r="F770" s="1">
        <v>7</v>
      </c>
      <c r="G770" s="1" t="s">
        <v>10</v>
      </c>
      <c r="H770" s="1" t="s">
        <v>11</v>
      </c>
      <c r="I770">
        <f t="shared" si="33"/>
        <v>2022</v>
      </c>
      <c r="J770">
        <f t="shared" si="34"/>
        <v>7</v>
      </c>
      <c r="K770">
        <f t="shared" si="35"/>
        <v>23</v>
      </c>
      <c r="L770" s="2">
        <v>44765</v>
      </c>
      <c r="M770" s="3" t="s">
        <v>31</v>
      </c>
      <c r="N770">
        <v>18.68</v>
      </c>
      <c r="O770">
        <v>27.21</v>
      </c>
      <c r="P770">
        <v>37.17</v>
      </c>
      <c r="Q770">
        <v>1508.81</v>
      </c>
    </row>
    <row r="771" spans="1:17" x14ac:dyDescent="0.3">
      <c r="A771" s="1" t="s">
        <v>6</v>
      </c>
      <c r="B771" s="1" t="s">
        <v>12</v>
      </c>
      <c r="C771" s="1" t="s">
        <v>30</v>
      </c>
      <c r="D771" s="1">
        <v>7</v>
      </c>
      <c r="E771" s="1" t="s">
        <v>7</v>
      </c>
      <c r="F771" s="1">
        <v>7</v>
      </c>
      <c r="G771" s="1" t="s">
        <v>10</v>
      </c>
      <c r="H771" s="1" t="s">
        <v>11</v>
      </c>
      <c r="I771">
        <f t="shared" ref="I771:I834" si="36">YEAR(L771)</f>
        <v>2022</v>
      </c>
      <c r="J771">
        <f t="shared" ref="J771:J834" si="37">MONTH(L771)</f>
        <v>7</v>
      </c>
      <c r="K771">
        <f t="shared" ref="K771:K834" si="38">DAY(L771)</f>
        <v>23</v>
      </c>
      <c r="L771" s="2">
        <v>44765.020833333299</v>
      </c>
      <c r="M771" s="3" t="s">
        <v>32</v>
      </c>
      <c r="N771">
        <v>18.59</v>
      </c>
      <c r="O771">
        <v>27.23</v>
      </c>
      <c r="P771">
        <v>37.11</v>
      </c>
      <c r="Q771">
        <v>1508.56</v>
      </c>
    </row>
    <row r="772" spans="1:17" x14ac:dyDescent="0.3">
      <c r="A772" s="1" t="s">
        <v>6</v>
      </c>
      <c r="B772" s="1" t="s">
        <v>12</v>
      </c>
      <c r="C772" s="1" t="s">
        <v>30</v>
      </c>
      <c r="D772" s="1">
        <v>7</v>
      </c>
      <c r="E772" s="1" t="s">
        <v>7</v>
      </c>
      <c r="F772" s="1">
        <v>7</v>
      </c>
      <c r="G772" s="1" t="s">
        <v>10</v>
      </c>
      <c r="H772" s="1" t="s">
        <v>11</v>
      </c>
      <c r="I772">
        <f t="shared" si="36"/>
        <v>2022</v>
      </c>
      <c r="J772">
        <f t="shared" si="37"/>
        <v>7</v>
      </c>
      <c r="K772">
        <f t="shared" si="38"/>
        <v>23</v>
      </c>
      <c r="L772" s="2">
        <v>44765.041666666701</v>
      </c>
      <c r="M772" s="3" t="s">
        <v>33</v>
      </c>
      <c r="N772">
        <v>18.53</v>
      </c>
      <c r="O772">
        <v>27.2</v>
      </c>
      <c r="P772">
        <v>37.03</v>
      </c>
      <c r="Q772">
        <v>1508.35</v>
      </c>
    </row>
    <row r="773" spans="1:17" x14ac:dyDescent="0.3">
      <c r="A773" s="1" t="s">
        <v>6</v>
      </c>
      <c r="B773" s="1" t="s">
        <v>12</v>
      </c>
      <c r="C773" s="1" t="s">
        <v>30</v>
      </c>
      <c r="D773" s="1">
        <v>7</v>
      </c>
      <c r="E773" s="1" t="s">
        <v>7</v>
      </c>
      <c r="F773" s="1">
        <v>7</v>
      </c>
      <c r="G773" s="1" t="s">
        <v>10</v>
      </c>
      <c r="H773" s="1" t="s">
        <v>11</v>
      </c>
      <c r="I773">
        <f t="shared" si="36"/>
        <v>2022</v>
      </c>
      <c r="J773">
        <f t="shared" si="37"/>
        <v>7</v>
      </c>
      <c r="K773">
        <f t="shared" si="38"/>
        <v>23</v>
      </c>
      <c r="L773" s="2">
        <v>44765.0625</v>
      </c>
      <c r="M773" s="3" t="s">
        <v>34</v>
      </c>
      <c r="N773">
        <v>18.38</v>
      </c>
      <c r="O773">
        <v>27.23</v>
      </c>
      <c r="P773">
        <v>36.950000000000003</v>
      </c>
      <c r="Q773">
        <v>1507.96</v>
      </c>
    </row>
    <row r="774" spans="1:17" x14ac:dyDescent="0.3">
      <c r="A774" s="1" t="s">
        <v>6</v>
      </c>
      <c r="B774" s="1" t="s">
        <v>12</v>
      </c>
      <c r="C774" s="1" t="s">
        <v>30</v>
      </c>
      <c r="D774" s="1">
        <v>7</v>
      </c>
      <c r="E774" s="1" t="s">
        <v>7</v>
      </c>
      <c r="F774" s="1">
        <v>7</v>
      </c>
      <c r="G774" s="1" t="s">
        <v>10</v>
      </c>
      <c r="H774" s="1" t="s">
        <v>11</v>
      </c>
      <c r="I774">
        <f t="shared" si="36"/>
        <v>2022</v>
      </c>
      <c r="J774">
        <f t="shared" si="37"/>
        <v>7</v>
      </c>
      <c r="K774">
        <f t="shared" si="38"/>
        <v>23</v>
      </c>
      <c r="L774" s="2">
        <v>44765.083333333299</v>
      </c>
      <c r="M774" s="3" t="s">
        <v>35</v>
      </c>
      <c r="N774">
        <v>18.260000000000002</v>
      </c>
      <c r="O774">
        <v>27.25</v>
      </c>
      <c r="P774">
        <v>36.869999999999997</v>
      </c>
      <c r="Q774">
        <v>1507.62</v>
      </c>
    </row>
    <row r="775" spans="1:17" x14ac:dyDescent="0.3">
      <c r="A775" s="1" t="s">
        <v>6</v>
      </c>
      <c r="B775" s="1" t="s">
        <v>12</v>
      </c>
      <c r="C775" s="1" t="s">
        <v>30</v>
      </c>
      <c r="D775" s="1">
        <v>7</v>
      </c>
      <c r="E775" s="1" t="s">
        <v>7</v>
      </c>
      <c r="F775" s="1">
        <v>7</v>
      </c>
      <c r="G775" s="1" t="s">
        <v>10</v>
      </c>
      <c r="H775" s="1" t="s">
        <v>11</v>
      </c>
      <c r="I775">
        <f t="shared" si="36"/>
        <v>2022</v>
      </c>
      <c r="J775">
        <f t="shared" si="37"/>
        <v>7</v>
      </c>
      <c r="K775">
        <f t="shared" si="38"/>
        <v>23</v>
      </c>
      <c r="L775" s="2">
        <v>44765.104166666701</v>
      </c>
      <c r="M775" s="3" t="s">
        <v>36</v>
      </c>
      <c r="N775">
        <v>18.170000000000002</v>
      </c>
      <c r="O775">
        <v>27.26</v>
      </c>
      <c r="P775">
        <v>36.82</v>
      </c>
      <c r="Q775">
        <v>1507.37</v>
      </c>
    </row>
    <row r="776" spans="1:17" x14ac:dyDescent="0.3">
      <c r="A776" s="1" t="s">
        <v>6</v>
      </c>
      <c r="B776" s="1" t="s">
        <v>12</v>
      </c>
      <c r="C776" s="1" t="s">
        <v>30</v>
      </c>
      <c r="D776" s="1">
        <v>7</v>
      </c>
      <c r="E776" s="1" t="s">
        <v>7</v>
      </c>
      <c r="F776" s="1">
        <v>7</v>
      </c>
      <c r="G776" s="1" t="s">
        <v>10</v>
      </c>
      <c r="H776" s="1" t="s">
        <v>11</v>
      </c>
      <c r="I776">
        <f t="shared" si="36"/>
        <v>2022</v>
      </c>
      <c r="J776">
        <f t="shared" si="37"/>
        <v>7</v>
      </c>
      <c r="K776">
        <f t="shared" si="38"/>
        <v>23</v>
      </c>
      <c r="L776" s="2">
        <v>44765.125</v>
      </c>
      <c r="M776" s="3" t="s">
        <v>37</v>
      </c>
      <c r="N776">
        <v>18.079999999999998</v>
      </c>
      <c r="O776">
        <v>27.26</v>
      </c>
      <c r="P776">
        <v>36.74</v>
      </c>
      <c r="Q776">
        <v>1507.1</v>
      </c>
    </row>
    <row r="777" spans="1:17" x14ac:dyDescent="0.3">
      <c r="A777" s="1" t="s">
        <v>6</v>
      </c>
      <c r="B777" s="1" t="s">
        <v>12</v>
      </c>
      <c r="C777" s="1" t="s">
        <v>30</v>
      </c>
      <c r="D777" s="1">
        <v>7</v>
      </c>
      <c r="E777" s="1" t="s">
        <v>7</v>
      </c>
      <c r="F777" s="1">
        <v>7</v>
      </c>
      <c r="G777" s="1" t="s">
        <v>10</v>
      </c>
      <c r="H777" s="1" t="s">
        <v>11</v>
      </c>
      <c r="I777">
        <f t="shared" si="36"/>
        <v>2022</v>
      </c>
      <c r="J777">
        <f t="shared" si="37"/>
        <v>7</v>
      </c>
      <c r="K777">
        <f t="shared" si="38"/>
        <v>23</v>
      </c>
      <c r="L777" s="2">
        <v>44765.145833333299</v>
      </c>
      <c r="M777" s="3" t="s">
        <v>38</v>
      </c>
      <c r="N777">
        <v>17.96</v>
      </c>
      <c r="O777">
        <v>27.27</v>
      </c>
      <c r="P777">
        <v>36.659999999999997</v>
      </c>
      <c r="Q777">
        <v>1506.76</v>
      </c>
    </row>
    <row r="778" spans="1:17" x14ac:dyDescent="0.3">
      <c r="A778" s="1" t="s">
        <v>6</v>
      </c>
      <c r="B778" s="1" t="s">
        <v>12</v>
      </c>
      <c r="C778" s="1" t="s">
        <v>30</v>
      </c>
      <c r="D778" s="1">
        <v>7</v>
      </c>
      <c r="E778" s="1" t="s">
        <v>7</v>
      </c>
      <c r="F778" s="1">
        <v>7</v>
      </c>
      <c r="G778" s="1" t="s">
        <v>10</v>
      </c>
      <c r="H778" s="1" t="s">
        <v>11</v>
      </c>
      <c r="I778">
        <f t="shared" si="36"/>
        <v>2022</v>
      </c>
      <c r="J778">
        <f t="shared" si="37"/>
        <v>7</v>
      </c>
      <c r="K778">
        <f t="shared" si="38"/>
        <v>23</v>
      </c>
      <c r="L778" s="2">
        <v>44765.166666666701</v>
      </c>
      <c r="M778" s="3" t="s">
        <v>39</v>
      </c>
      <c r="N778">
        <v>17.899999999999999</v>
      </c>
      <c r="O778">
        <v>27.27</v>
      </c>
      <c r="P778">
        <v>36.61</v>
      </c>
      <c r="Q778">
        <v>1506.57</v>
      </c>
    </row>
    <row r="779" spans="1:17" x14ac:dyDescent="0.3">
      <c r="A779" s="1" t="s">
        <v>6</v>
      </c>
      <c r="B779" s="1" t="s">
        <v>12</v>
      </c>
      <c r="C779" s="1" t="s">
        <v>30</v>
      </c>
      <c r="D779" s="1">
        <v>7</v>
      </c>
      <c r="E779" s="1" t="s">
        <v>7</v>
      </c>
      <c r="F779" s="1">
        <v>7</v>
      </c>
      <c r="G779" s="1" t="s">
        <v>10</v>
      </c>
      <c r="H779" s="1" t="s">
        <v>11</v>
      </c>
      <c r="I779">
        <f t="shared" si="36"/>
        <v>2022</v>
      </c>
      <c r="J779">
        <f t="shared" si="37"/>
        <v>7</v>
      </c>
      <c r="K779">
        <f t="shared" si="38"/>
        <v>23</v>
      </c>
      <c r="L779" s="2">
        <v>44765.1875</v>
      </c>
      <c r="M779" s="3" t="s">
        <v>40</v>
      </c>
      <c r="N779">
        <v>17.78</v>
      </c>
      <c r="O779">
        <v>27.29</v>
      </c>
      <c r="P779">
        <v>36.53</v>
      </c>
      <c r="Q779">
        <v>1506.23</v>
      </c>
    </row>
    <row r="780" spans="1:17" x14ac:dyDescent="0.3">
      <c r="A780" s="1" t="s">
        <v>6</v>
      </c>
      <c r="B780" s="1" t="s">
        <v>12</v>
      </c>
      <c r="C780" s="1" t="s">
        <v>30</v>
      </c>
      <c r="D780" s="1">
        <v>7</v>
      </c>
      <c r="E780" s="1" t="s">
        <v>7</v>
      </c>
      <c r="F780" s="1">
        <v>7</v>
      </c>
      <c r="G780" s="1" t="s">
        <v>10</v>
      </c>
      <c r="H780" s="1" t="s">
        <v>11</v>
      </c>
      <c r="I780">
        <f t="shared" si="36"/>
        <v>2022</v>
      </c>
      <c r="J780">
        <f t="shared" si="37"/>
        <v>7</v>
      </c>
      <c r="K780">
        <f t="shared" si="38"/>
        <v>23</v>
      </c>
      <c r="L780" s="2">
        <v>44765.208333333299</v>
      </c>
      <c r="M780" s="3" t="s">
        <v>41</v>
      </c>
      <c r="N780">
        <v>17.63</v>
      </c>
      <c r="O780">
        <v>27.32</v>
      </c>
      <c r="P780">
        <v>36.46</v>
      </c>
      <c r="Q780">
        <v>1505.83</v>
      </c>
    </row>
    <row r="781" spans="1:17" x14ac:dyDescent="0.3">
      <c r="A781" s="1" t="s">
        <v>6</v>
      </c>
      <c r="B781" s="1" t="s">
        <v>12</v>
      </c>
      <c r="C781" s="1" t="s">
        <v>30</v>
      </c>
      <c r="D781" s="1">
        <v>7</v>
      </c>
      <c r="E781" s="1" t="s">
        <v>7</v>
      </c>
      <c r="F781" s="1">
        <v>7</v>
      </c>
      <c r="G781" s="1" t="s">
        <v>10</v>
      </c>
      <c r="H781" s="1" t="s">
        <v>11</v>
      </c>
      <c r="I781">
        <f t="shared" si="36"/>
        <v>2022</v>
      </c>
      <c r="J781">
        <f t="shared" si="37"/>
        <v>7</v>
      </c>
      <c r="K781">
        <f t="shared" si="38"/>
        <v>23</v>
      </c>
      <c r="L781" s="2">
        <v>44765.229166666701</v>
      </c>
      <c r="M781" s="3" t="s">
        <v>42</v>
      </c>
      <c r="N781">
        <v>16.579999999999998</v>
      </c>
      <c r="O781">
        <v>27.42</v>
      </c>
      <c r="P781">
        <v>35.729999999999997</v>
      </c>
      <c r="Q781">
        <v>1502.71</v>
      </c>
    </row>
    <row r="782" spans="1:17" x14ac:dyDescent="0.3">
      <c r="A782" s="1" t="s">
        <v>6</v>
      </c>
      <c r="B782" s="1" t="s">
        <v>12</v>
      </c>
      <c r="C782" s="1" t="s">
        <v>30</v>
      </c>
      <c r="D782" s="1">
        <v>7</v>
      </c>
      <c r="E782" s="1" t="s">
        <v>7</v>
      </c>
      <c r="F782" s="1">
        <v>7</v>
      </c>
      <c r="G782" s="1" t="s">
        <v>10</v>
      </c>
      <c r="H782" s="1" t="s">
        <v>11</v>
      </c>
      <c r="I782">
        <f t="shared" si="36"/>
        <v>2022</v>
      </c>
      <c r="J782">
        <f t="shared" si="37"/>
        <v>7</v>
      </c>
      <c r="K782">
        <f t="shared" si="38"/>
        <v>23</v>
      </c>
      <c r="L782" s="2">
        <v>44765.25</v>
      </c>
      <c r="M782" s="3" t="s">
        <v>43</v>
      </c>
      <c r="N782">
        <v>15.58</v>
      </c>
      <c r="O782">
        <v>27.55</v>
      </c>
      <c r="P782">
        <v>35.07</v>
      </c>
      <c r="Q782">
        <v>1499.71</v>
      </c>
    </row>
    <row r="783" spans="1:17" x14ac:dyDescent="0.3">
      <c r="A783" s="1" t="s">
        <v>6</v>
      </c>
      <c r="B783" s="1" t="s">
        <v>12</v>
      </c>
      <c r="C783" s="1" t="s">
        <v>30</v>
      </c>
      <c r="D783" s="1">
        <v>7</v>
      </c>
      <c r="E783" s="1" t="s">
        <v>7</v>
      </c>
      <c r="F783" s="1">
        <v>7</v>
      </c>
      <c r="G783" s="1" t="s">
        <v>10</v>
      </c>
      <c r="H783" s="1" t="s">
        <v>11</v>
      </c>
      <c r="I783">
        <f t="shared" si="36"/>
        <v>2022</v>
      </c>
      <c r="J783">
        <f t="shared" si="37"/>
        <v>7</v>
      </c>
      <c r="K783">
        <f t="shared" si="38"/>
        <v>23</v>
      </c>
      <c r="L783" s="2">
        <v>44765.270833333299</v>
      </c>
      <c r="M783" s="3" t="s">
        <v>44</v>
      </c>
      <c r="N783">
        <v>15.45</v>
      </c>
      <c r="O783">
        <v>27.55</v>
      </c>
      <c r="P783">
        <v>34.979999999999997</v>
      </c>
      <c r="Q783">
        <v>1499.32</v>
      </c>
    </row>
    <row r="784" spans="1:17" x14ac:dyDescent="0.3">
      <c r="A784" s="1" t="s">
        <v>6</v>
      </c>
      <c r="B784" s="1" t="s">
        <v>12</v>
      </c>
      <c r="C784" s="1" t="s">
        <v>30</v>
      </c>
      <c r="D784" s="1">
        <v>7</v>
      </c>
      <c r="E784" s="1" t="s">
        <v>7</v>
      </c>
      <c r="F784" s="1">
        <v>7</v>
      </c>
      <c r="G784" s="1" t="s">
        <v>10</v>
      </c>
      <c r="H784" s="1" t="s">
        <v>11</v>
      </c>
      <c r="I784">
        <f t="shared" si="36"/>
        <v>2022</v>
      </c>
      <c r="J784">
        <f t="shared" si="37"/>
        <v>7</v>
      </c>
      <c r="K784">
        <f t="shared" si="38"/>
        <v>23</v>
      </c>
      <c r="L784" s="2">
        <v>44765.291666666701</v>
      </c>
      <c r="M784" s="3" t="s">
        <v>45</v>
      </c>
      <c r="N784">
        <v>15.52</v>
      </c>
      <c r="O784">
        <v>27.53</v>
      </c>
      <c r="P784">
        <v>35</v>
      </c>
      <c r="Q784">
        <v>1499.49</v>
      </c>
    </row>
    <row r="785" spans="1:17" x14ac:dyDescent="0.3">
      <c r="A785" s="1" t="s">
        <v>6</v>
      </c>
      <c r="B785" s="1" t="s">
        <v>12</v>
      </c>
      <c r="C785" s="1" t="s">
        <v>30</v>
      </c>
      <c r="D785" s="1">
        <v>7</v>
      </c>
      <c r="E785" s="1" t="s">
        <v>7</v>
      </c>
      <c r="F785" s="1">
        <v>7</v>
      </c>
      <c r="G785" s="1" t="s">
        <v>10</v>
      </c>
      <c r="H785" s="1" t="s">
        <v>11</v>
      </c>
      <c r="I785">
        <f t="shared" si="36"/>
        <v>2022</v>
      </c>
      <c r="J785">
        <f t="shared" si="37"/>
        <v>7</v>
      </c>
      <c r="K785">
        <f t="shared" si="38"/>
        <v>23</v>
      </c>
      <c r="L785" s="2">
        <v>44765.3125</v>
      </c>
      <c r="M785" s="3" t="s">
        <v>46</v>
      </c>
      <c r="N785">
        <v>15.55</v>
      </c>
      <c r="O785">
        <v>27.55</v>
      </c>
      <c r="P785">
        <v>35.049999999999997</v>
      </c>
      <c r="Q785">
        <v>1499.61</v>
      </c>
    </row>
    <row r="786" spans="1:17" x14ac:dyDescent="0.3">
      <c r="A786" s="1" t="s">
        <v>6</v>
      </c>
      <c r="B786" s="1" t="s">
        <v>12</v>
      </c>
      <c r="C786" s="1" t="s">
        <v>30</v>
      </c>
      <c r="D786" s="1">
        <v>7</v>
      </c>
      <c r="E786" s="1" t="s">
        <v>7</v>
      </c>
      <c r="F786" s="1">
        <v>7</v>
      </c>
      <c r="G786" s="1" t="s">
        <v>10</v>
      </c>
      <c r="H786" s="1" t="s">
        <v>11</v>
      </c>
      <c r="I786">
        <f t="shared" si="36"/>
        <v>2022</v>
      </c>
      <c r="J786">
        <f t="shared" si="37"/>
        <v>7</v>
      </c>
      <c r="K786">
        <f t="shared" si="38"/>
        <v>23</v>
      </c>
      <c r="L786" s="2">
        <v>44765.333333333299</v>
      </c>
      <c r="M786" s="3" t="s">
        <v>47</v>
      </c>
      <c r="N786">
        <v>15.58</v>
      </c>
      <c r="O786">
        <v>27.55</v>
      </c>
      <c r="P786">
        <v>35.07</v>
      </c>
      <c r="Q786">
        <v>1499.71</v>
      </c>
    </row>
    <row r="787" spans="1:17" x14ac:dyDescent="0.3">
      <c r="A787" s="1" t="s">
        <v>6</v>
      </c>
      <c r="B787" s="1" t="s">
        <v>12</v>
      </c>
      <c r="C787" s="1" t="s">
        <v>30</v>
      </c>
      <c r="D787" s="1">
        <v>7</v>
      </c>
      <c r="E787" s="1" t="s">
        <v>7</v>
      </c>
      <c r="F787" s="1">
        <v>7</v>
      </c>
      <c r="G787" s="1" t="s">
        <v>10</v>
      </c>
      <c r="H787" s="1" t="s">
        <v>11</v>
      </c>
      <c r="I787">
        <f t="shared" si="36"/>
        <v>2022</v>
      </c>
      <c r="J787">
        <f t="shared" si="37"/>
        <v>7</v>
      </c>
      <c r="K787">
        <f t="shared" si="38"/>
        <v>23</v>
      </c>
      <c r="L787" s="2">
        <v>44765.354166666701</v>
      </c>
      <c r="M787" s="3" t="s">
        <v>48</v>
      </c>
      <c r="N787">
        <v>15.61</v>
      </c>
      <c r="O787">
        <v>27.55</v>
      </c>
      <c r="P787">
        <v>35.1</v>
      </c>
      <c r="Q787">
        <v>1499.81</v>
      </c>
    </row>
    <row r="788" spans="1:17" x14ac:dyDescent="0.3">
      <c r="A788" s="1" t="s">
        <v>6</v>
      </c>
      <c r="B788" s="1" t="s">
        <v>12</v>
      </c>
      <c r="C788" s="1" t="s">
        <v>30</v>
      </c>
      <c r="D788" s="1">
        <v>7</v>
      </c>
      <c r="E788" s="1" t="s">
        <v>7</v>
      </c>
      <c r="F788" s="1">
        <v>7</v>
      </c>
      <c r="G788" s="1" t="s">
        <v>10</v>
      </c>
      <c r="H788" s="1" t="s">
        <v>11</v>
      </c>
      <c r="I788">
        <f t="shared" si="36"/>
        <v>2022</v>
      </c>
      <c r="J788">
        <f t="shared" si="37"/>
        <v>7</v>
      </c>
      <c r="K788">
        <f t="shared" si="38"/>
        <v>23</v>
      </c>
      <c r="L788" s="2">
        <v>44765.375</v>
      </c>
      <c r="M788" s="3" t="s">
        <v>49</v>
      </c>
      <c r="N788">
        <v>15.67</v>
      </c>
      <c r="O788">
        <v>27.51</v>
      </c>
      <c r="P788">
        <v>35.090000000000003</v>
      </c>
      <c r="Q788">
        <v>1499.95</v>
      </c>
    </row>
    <row r="789" spans="1:17" x14ac:dyDescent="0.3">
      <c r="A789" s="1" t="s">
        <v>6</v>
      </c>
      <c r="B789" s="1" t="s">
        <v>12</v>
      </c>
      <c r="C789" s="1" t="s">
        <v>30</v>
      </c>
      <c r="D789" s="1">
        <v>7</v>
      </c>
      <c r="E789" s="1" t="s">
        <v>7</v>
      </c>
      <c r="F789" s="1">
        <v>7</v>
      </c>
      <c r="G789" s="1" t="s">
        <v>10</v>
      </c>
      <c r="H789" s="1" t="s">
        <v>11</v>
      </c>
      <c r="I789">
        <f t="shared" si="36"/>
        <v>2022</v>
      </c>
      <c r="J789">
        <f t="shared" si="37"/>
        <v>7</v>
      </c>
      <c r="K789">
        <f t="shared" si="38"/>
        <v>23</v>
      </c>
      <c r="L789" s="2">
        <v>44765.395833333299</v>
      </c>
      <c r="M789" s="3" t="s">
        <v>50</v>
      </c>
      <c r="N789">
        <v>15.7</v>
      </c>
      <c r="O789">
        <v>27.51</v>
      </c>
      <c r="P789">
        <v>35.119999999999997</v>
      </c>
      <c r="Q789">
        <v>1500.04</v>
      </c>
    </row>
    <row r="790" spans="1:17" x14ac:dyDescent="0.3">
      <c r="A790" s="1" t="s">
        <v>6</v>
      </c>
      <c r="B790" s="1" t="s">
        <v>12</v>
      </c>
      <c r="C790" s="1" t="s">
        <v>30</v>
      </c>
      <c r="D790" s="1">
        <v>7</v>
      </c>
      <c r="E790" s="1" t="s">
        <v>7</v>
      </c>
      <c r="F790" s="1">
        <v>7</v>
      </c>
      <c r="G790" s="1" t="s">
        <v>10</v>
      </c>
      <c r="H790" s="1" t="s">
        <v>11</v>
      </c>
      <c r="I790">
        <f t="shared" si="36"/>
        <v>2022</v>
      </c>
      <c r="J790">
        <f t="shared" si="37"/>
        <v>7</v>
      </c>
      <c r="K790">
        <f t="shared" si="38"/>
        <v>23</v>
      </c>
      <c r="L790" s="2">
        <v>44765.416666666701</v>
      </c>
      <c r="M790" s="3" t="s">
        <v>51</v>
      </c>
      <c r="N790">
        <v>15.79</v>
      </c>
      <c r="O790">
        <v>27.53</v>
      </c>
      <c r="P790">
        <v>35.22</v>
      </c>
      <c r="Q790">
        <v>1500.36</v>
      </c>
    </row>
    <row r="791" spans="1:17" x14ac:dyDescent="0.3">
      <c r="A791" s="1" t="s">
        <v>6</v>
      </c>
      <c r="B791" s="1" t="s">
        <v>12</v>
      </c>
      <c r="C791" s="1" t="s">
        <v>30</v>
      </c>
      <c r="D791" s="1">
        <v>7</v>
      </c>
      <c r="E791" s="1" t="s">
        <v>7</v>
      </c>
      <c r="F791" s="1">
        <v>7</v>
      </c>
      <c r="G791" s="1" t="s">
        <v>10</v>
      </c>
      <c r="H791" s="1" t="s">
        <v>11</v>
      </c>
      <c r="I791">
        <f t="shared" si="36"/>
        <v>2022</v>
      </c>
      <c r="J791">
        <f t="shared" si="37"/>
        <v>7</v>
      </c>
      <c r="K791">
        <f t="shared" si="38"/>
        <v>23</v>
      </c>
      <c r="L791" s="2">
        <v>44765.4375</v>
      </c>
      <c r="M791" s="3" t="s">
        <v>52</v>
      </c>
      <c r="N791">
        <v>16.059999999999999</v>
      </c>
      <c r="O791">
        <v>27.48</v>
      </c>
      <c r="P791">
        <v>35.39</v>
      </c>
      <c r="Q791">
        <v>1501.17</v>
      </c>
    </row>
    <row r="792" spans="1:17" x14ac:dyDescent="0.3">
      <c r="A792" s="1" t="s">
        <v>6</v>
      </c>
      <c r="B792" s="1" t="s">
        <v>12</v>
      </c>
      <c r="C792" s="1" t="s">
        <v>30</v>
      </c>
      <c r="D792" s="1">
        <v>7</v>
      </c>
      <c r="E792" s="1" t="s">
        <v>7</v>
      </c>
      <c r="F792" s="1">
        <v>7</v>
      </c>
      <c r="G792" s="1" t="s">
        <v>10</v>
      </c>
      <c r="H792" s="1" t="s">
        <v>11</v>
      </c>
      <c r="I792">
        <f t="shared" si="36"/>
        <v>2022</v>
      </c>
      <c r="J792">
        <f t="shared" si="37"/>
        <v>7</v>
      </c>
      <c r="K792">
        <f t="shared" si="38"/>
        <v>23</v>
      </c>
      <c r="L792" s="2">
        <v>44765.458333333299</v>
      </c>
      <c r="M792" s="3" t="s">
        <v>53</v>
      </c>
      <c r="N792">
        <v>16.25</v>
      </c>
      <c r="O792">
        <v>27.49</v>
      </c>
      <c r="P792">
        <v>35.53</v>
      </c>
      <c r="Q792">
        <v>1501.75</v>
      </c>
    </row>
    <row r="793" spans="1:17" x14ac:dyDescent="0.3">
      <c r="A793" s="1" t="s">
        <v>6</v>
      </c>
      <c r="B793" s="1" t="s">
        <v>12</v>
      </c>
      <c r="C793" s="1" t="s">
        <v>30</v>
      </c>
      <c r="D793" s="1">
        <v>7</v>
      </c>
      <c r="E793" s="1" t="s">
        <v>7</v>
      </c>
      <c r="F793" s="1">
        <v>7</v>
      </c>
      <c r="G793" s="1" t="s">
        <v>10</v>
      </c>
      <c r="H793" s="1" t="s">
        <v>11</v>
      </c>
      <c r="I793">
        <f t="shared" si="36"/>
        <v>2022</v>
      </c>
      <c r="J793">
        <f t="shared" si="37"/>
        <v>7</v>
      </c>
      <c r="K793">
        <f t="shared" si="38"/>
        <v>23</v>
      </c>
      <c r="L793" s="2">
        <v>44765.479166666701</v>
      </c>
      <c r="M793" s="3" t="s">
        <v>54</v>
      </c>
      <c r="N793">
        <v>16.37</v>
      </c>
      <c r="O793">
        <v>27.46</v>
      </c>
      <c r="P793">
        <v>35.61</v>
      </c>
      <c r="Q793">
        <v>1502.1</v>
      </c>
    </row>
    <row r="794" spans="1:17" x14ac:dyDescent="0.3">
      <c r="A794" s="1" t="s">
        <v>6</v>
      </c>
      <c r="B794" s="1" t="s">
        <v>12</v>
      </c>
      <c r="C794" s="1" t="s">
        <v>30</v>
      </c>
      <c r="D794" s="1">
        <v>7</v>
      </c>
      <c r="E794" s="1" t="s">
        <v>7</v>
      </c>
      <c r="F794" s="1">
        <v>7</v>
      </c>
      <c r="G794" s="1" t="s">
        <v>10</v>
      </c>
      <c r="H794" s="1" t="s">
        <v>11</v>
      </c>
      <c r="I794">
        <f t="shared" si="36"/>
        <v>2022</v>
      </c>
      <c r="J794">
        <f t="shared" si="37"/>
        <v>7</v>
      </c>
      <c r="K794">
        <f t="shared" si="38"/>
        <v>23</v>
      </c>
      <c r="L794" s="2">
        <v>44765.5</v>
      </c>
      <c r="M794" s="3" t="s">
        <v>55</v>
      </c>
      <c r="N794">
        <v>16.64</v>
      </c>
      <c r="O794">
        <v>27.45</v>
      </c>
      <c r="P794">
        <v>35.81</v>
      </c>
      <c r="Q794">
        <v>1502.93</v>
      </c>
    </row>
    <row r="795" spans="1:17" x14ac:dyDescent="0.3">
      <c r="A795" s="1" t="s">
        <v>6</v>
      </c>
      <c r="B795" s="1" t="s">
        <v>12</v>
      </c>
      <c r="C795" s="1" t="s">
        <v>30</v>
      </c>
      <c r="D795" s="1">
        <v>7</v>
      </c>
      <c r="E795" s="1" t="s">
        <v>7</v>
      </c>
      <c r="F795" s="1">
        <v>7</v>
      </c>
      <c r="G795" s="1" t="s">
        <v>10</v>
      </c>
      <c r="H795" s="1" t="s">
        <v>11</v>
      </c>
      <c r="I795">
        <f t="shared" si="36"/>
        <v>2022</v>
      </c>
      <c r="J795">
        <f t="shared" si="37"/>
        <v>7</v>
      </c>
      <c r="K795">
        <f t="shared" si="38"/>
        <v>23</v>
      </c>
      <c r="L795" s="2">
        <v>44765.520833333299</v>
      </c>
      <c r="M795" s="3" t="s">
        <v>56</v>
      </c>
      <c r="N795">
        <v>16.850000000000001</v>
      </c>
      <c r="O795">
        <v>27.41</v>
      </c>
      <c r="P795">
        <v>35.93</v>
      </c>
      <c r="Q795">
        <v>1503.53</v>
      </c>
    </row>
    <row r="796" spans="1:17" x14ac:dyDescent="0.3">
      <c r="A796" s="1" t="s">
        <v>6</v>
      </c>
      <c r="B796" s="1" t="s">
        <v>12</v>
      </c>
      <c r="C796" s="1" t="s">
        <v>30</v>
      </c>
      <c r="D796" s="1">
        <v>7</v>
      </c>
      <c r="E796" s="1" t="s">
        <v>7</v>
      </c>
      <c r="F796" s="1">
        <v>7</v>
      </c>
      <c r="G796" s="1" t="s">
        <v>10</v>
      </c>
      <c r="H796" s="1" t="s">
        <v>11</v>
      </c>
      <c r="I796">
        <f t="shared" si="36"/>
        <v>2022</v>
      </c>
      <c r="J796">
        <f t="shared" si="37"/>
        <v>7</v>
      </c>
      <c r="K796">
        <f t="shared" si="38"/>
        <v>23</v>
      </c>
      <c r="L796" s="2">
        <v>44765.541666666701</v>
      </c>
      <c r="M796" s="3" t="s">
        <v>57</v>
      </c>
      <c r="N796">
        <v>16.940000000000001</v>
      </c>
      <c r="O796">
        <v>27.39</v>
      </c>
      <c r="P796">
        <v>35.979999999999997</v>
      </c>
      <c r="Q796">
        <v>1503.79</v>
      </c>
    </row>
    <row r="797" spans="1:17" x14ac:dyDescent="0.3">
      <c r="A797" s="1" t="s">
        <v>6</v>
      </c>
      <c r="B797" s="1" t="s">
        <v>12</v>
      </c>
      <c r="C797" s="1" t="s">
        <v>30</v>
      </c>
      <c r="D797" s="1">
        <v>7</v>
      </c>
      <c r="E797" s="1" t="s">
        <v>7</v>
      </c>
      <c r="F797" s="1">
        <v>7</v>
      </c>
      <c r="G797" s="1" t="s">
        <v>10</v>
      </c>
      <c r="H797" s="1" t="s">
        <v>11</v>
      </c>
      <c r="I797">
        <f t="shared" si="36"/>
        <v>2022</v>
      </c>
      <c r="J797">
        <f t="shared" si="37"/>
        <v>7</v>
      </c>
      <c r="K797">
        <f t="shared" si="38"/>
        <v>23</v>
      </c>
      <c r="L797" s="2">
        <v>44765.5625</v>
      </c>
      <c r="M797" s="3" t="s">
        <v>58</v>
      </c>
      <c r="N797">
        <v>17</v>
      </c>
      <c r="O797">
        <v>27.36</v>
      </c>
      <c r="P797">
        <v>36</v>
      </c>
      <c r="Q797">
        <v>1503.95</v>
      </c>
    </row>
    <row r="798" spans="1:17" x14ac:dyDescent="0.3">
      <c r="A798" s="1" t="s">
        <v>6</v>
      </c>
      <c r="B798" s="1" t="s">
        <v>12</v>
      </c>
      <c r="C798" s="1" t="s">
        <v>30</v>
      </c>
      <c r="D798" s="1">
        <v>7</v>
      </c>
      <c r="E798" s="1" t="s">
        <v>7</v>
      </c>
      <c r="F798" s="1">
        <v>7</v>
      </c>
      <c r="G798" s="1" t="s">
        <v>10</v>
      </c>
      <c r="H798" s="1" t="s">
        <v>11</v>
      </c>
      <c r="I798">
        <f t="shared" si="36"/>
        <v>2022</v>
      </c>
      <c r="J798">
        <f t="shared" si="37"/>
        <v>7</v>
      </c>
      <c r="K798">
        <f t="shared" si="38"/>
        <v>23</v>
      </c>
      <c r="L798" s="2">
        <v>44765.583333333299</v>
      </c>
      <c r="M798" s="3" t="s">
        <v>59</v>
      </c>
      <c r="N798">
        <v>17.03</v>
      </c>
      <c r="O798">
        <v>27.37</v>
      </c>
      <c r="P798">
        <v>36.020000000000003</v>
      </c>
      <c r="Q798">
        <v>1504.04</v>
      </c>
    </row>
    <row r="799" spans="1:17" x14ac:dyDescent="0.3">
      <c r="A799" s="1" t="s">
        <v>6</v>
      </c>
      <c r="B799" s="1" t="s">
        <v>12</v>
      </c>
      <c r="C799" s="1" t="s">
        <v>30</v>
      </c>
      <c r="D799" s="1">
        <v>7</v>
      </c>
      <c r="E799" s="1" t="s">
        <v>7</v>
      </c>
      <c r="F799" s="1">
        <v>7</v>
      </c>
      <c r="G799" s="1" t="s">
        <v>10</v>
      </c>
      <c r="H799" s="1" t="s">
        <v>11</v>
      </c>
      <c r="I799">
        <f t="shared" si="36"/>
        <v>2022</v>
      </c>
      <c r="J799">
        <f t="shared" si="37"/>
        <v>7</v>
      </c>
      <c r="K799">
        <f t="shared" si="38"/>
        <v>23</v>
      </c>
      <c r="L799" s="2">
        <v>44765.604166666701</v>
      </c>
      <c r="M799" s="3" t="s">
        <v>60</v>
      </c>
      <c r="N799">
        <v>16.940000000000001</v>
      </c>
      <c r="O799">
        <v>27.36</v>
      </c>
      <c r="P799">
        <v>35.950000000000003</v>
      </c>
      <c r="Q799">
        <v>1503.76</v>
      </c>
    </row>
    <row r="800" spans="1:17" x14ac:dyDescent="0.3">
      <c r="A800" s="1" t="s">
        <v>6</v>
      </c>
      <c r="B800" s="1" t="s">
        <v>12</v>
      </c>
      <c r="C800" s="1" t="s">
        <v>30</v>
      </c>
      <c r="D800" s="1">
        <v>7</v>
      </c>
      <c r="E800" s="1" t="s">
        <v>7</v>
      </c>
      <c r="F800" s="1">
        <v>7</v>
      </c>
      <c r="G800" s="1" t="s">
        <v>10</v>
      </c>
      <c r="H800" s="1" t="s">
        <v>11</v>
      </c>
      <c r="I800">
        <f t="shared" si="36"/>
        <v>2022</v>
      </c>
      <c r="J800">
        <f t="shared" si="37"/>
        <v>7</v>
      </c>
      <c r="K800">
        <f t="shared" si="38"/>
        <v>23</v>
      </c>
      <c r="L800" s="2">
        <v>44765.625</v>
      </c>
      <c r="M800" s="3" t="s">
        <v>61</v>
      </c>
      <c r="N800">
        <v>16.46</v>
      </c>
      <c r="O800">
        <v>27.42</v>
      </c>
      <c r="P800">
        <v>35.630000000000003</v>
      </c>
      <c r="Q800">
        <v>1502.33</v>
      </c>
    </row>
    <row r="801" spans="1:17" x14ac:dyDescent="0.3">
      <c r="A801" s="1" t="s">
        <v>6</v>
      </c>
      <c r="B801" s="1" t="s">
        <v>12</v>
      </c>
      <c r="C801" s="1" t="s">
        <v>30</v>
      </c>
      <c r="D801" s="1">
        <v>7</v>
      </c>
      <c r="E801" s="1" t="s">
        <v>7</v>
      </c>
      <c r="F801" s="1">
        <v>7</v>
      </c>
      <c r="G801" s="1" t="s">
        <v>10</v>
      </c>
      <c r="H801" s="1" t="s">
        <v>11</v>
      </c>
      <c r="I801">
        <f t="shared" si="36"/>
        <v>2022</v>
      </c>
      <c r="J801">
        <f t="shared" si="37"/>
        <v>7</v>
      </c>
      <c r="K801">
        <f t="shared" si="38"/>
        <v>23</v>
      </c>
      <c r="L801" s="2">
        <v>44765.645833333299</v>
      </c>
      <c r="M801" s="3" t="s">
        <v>62</v>
      </c>
      <c r="N801">
        <v>16.22</v>
      </c>
      <c r="O801">
        <v>27.46</v>
      </c>
      <c r="P801">
        <v>35.479999999999997</v>
      </c>
      <c r="Q801">
        <v>1501.62</v>
      </c>
    </row>
    <row r="802" spans="1:17" x14ac:dyDescent="0.3">
      <c r="A802" s="1" t="s">
        <v>6</v>
      </c>
      <c r="B802" s="1" t="s">
        <v>12</v>
      </c>
      <c r="C802" s="1" t="s">
        <v>30</v>
      </c>
      <c r="D802" s="1">
        <v>7</v>
      </c>
      <c r="E802" s="1" t="s">
        <v>7</v>
      </c>
      <c r="F802" s="1">
        <v>7</v>
      </c>
      <c r="G802" s="1" t="s">
        <v>10</v>
      </c>
      <c r="H802" s="1" t="s">
        <v>11</v>
      </c>
      <c r="I802">
        <f t="shared" si="36"/>
        <v>2022</v>
      </c>
      <c r="J802">
        <f t="shared" si="37"/>
        <v>7</v>
      </c>
      <c r="K802">
        <f t="shared" si="38"/>
        <v>23</v>
      </c>
      <c r="L802" s="2">
        <v>44765.666666666701</v>
      </c>
      <c r="M802" s="3" t="s">
        <v>63</v>
      </c>
      <c r="N802">
        <v>16.09</v>
      </c>
      <c r="O802">
        <v>27.48</v>
      </c>
      <c r="P802">
        <v>35.409999999999997</v>
      </c>
      <c r="Q802">
        <v>1501.27</v>
      </c>
    </row>
    <row r="803" spans="1:17" x14ac:dyDescent="0.3">
      <c r="A803" s="1" t="s">
        <v>6</v>
      </c>
      <c r="B803" s="1" t="s">
        <v>12</v>
      </c>
      <c r="C803" s="1" t="s">
        <v>30</v>
      </c>
      <c r="D803" s="1">
        <v>7</v>
      </c>
      <c r="E803" s="1" t="s">
        <v>7</v>
      </c>
      <c r="F803" s="1">
        <v>7</v>
      </c>
      <c r="G803" s="1" t="s">
        <v>10</v>
      </c>
      <c r="H803" s="1" t="s">
        <v>11</v>
      </c>
      <c r="I803">
        <f t="shared" si="36"/>
        <v>2022</v>
      </c>
      <c r="J803">
        <f t="shared" si="37"/>
        <v>7</v>
      </c>
      <c r="K803">
        <f t="shared" si="38"/>
        <v>23</v>
      </c>
      <c r="L803" s="2">
        <v>44765.6875</v>
      </c>
      <c r="M803" s="3" t="s">
        <v>64</v>
      </c>
      <c r="N803">
        <v>15.85</v>
      </c>
      <c r="O803">
        <v>27.48</v>
      </c>
      <c r="P803">
        <v>35.21</v>
      </c>
      <c r="Q803">
        <v>1500.5</v>
      </c>
    </row>
    <row r="804" spans="1:17" x14ac:dyDescent="0.3">
      <c r="A804" s="1" t="s">
        <v>6</v>
      </c>
      <c r="B804" s="1" t="s">
        <v>12</v>
      </c>
      <c r="C804" s="1" t="s">
        <v>30</v>
      </c>
      <c r="D804" s="1">
        <v>7</v>
      </c>
      <c r="E804" s="1" t="s">
        <v>7</v>
      </c>
      <c r="F804" s="1">
        <v>7</v>
      </c>
      <c r="G804" s="1" t="s">
        <v>10</v>
      </c>
      <c r="H804" s="1" t="s">
        <v>11</v>
      </c>
      <c r="I804">
        <f t="shared" si="36"/>
        <v>2022</v>
      </c>
      <c r="J804">
        <f t="shared" si="37"/>
        <v>7</v>
      </c>
      <c r="K804">
        <f t="shared" si="38"/>
        <v>23</v>
      </c>
      <c r="L804" s="2">
        <v>44765.708333333299</v>
      </c>
      <c r="M804" s="3" t="s">
        <v>65</v>
      </c>
      <c r="N804">
        <v>15.45</v>
      </c>
      <c r="O804">
        <v>27.53</v>
      </c>
      <c r="P804">
        <v>34.950000000000003</v>
      </c>
      <c r="Q804">
        <v>1499.29</v>
      </c>
    </row>
    <row r="805" spans="1:17" x14ac:dyDescent="0.3">
      <c r="A805" s="1" t="s">
        <v>6</v>
      </c>
      <c r="B805" s="1" t="s">
        <v>12</v>
      </c>
      <c r="C805" s="1" t="s">
        <v>30</v>
      </c>
      <c r="D805" s="1">
        <v>7</v>
      </c>
      <c r="E805" s="1" t="s">
        <v>7</v>
      </c>
      <c r="F805" s="1">
        <v>7</v>
      </c>
      <c r="G805" s="1" t="s">
        <v>10</v>
      </c>
      <c r="H805" s="1" t="s">
        <v>11</v>
      </c>
      <c r="I805">
        <f t="shared" si="36"/>
        <v>2022</v>
      </c>
      <c r="J805">
        <f t="shared" si="37"/>
        <v>7</v>
      </c>
      <c r="K805">
        <f t="shared" si="38"/>
        <v>23</v>
      </c>
      <c r="L805" s="2">
        <v>44765.729166666701</v>
      </c>
      <c r="M805" s="3" t="s">
        <v>66</v>
      </c>
      <c r="N805">
        <v>15.27</v>
      </c>
      <c r="O805">
        <v>27.56</v>
      </c>
      <c r="P805">
        <v>34.83</v>
      </c>
      <c r="Q805">
        <v>1498.73</v>
      </c>
    </row>
    <row r="806" spans="1:17" x14ac:dyDescent="0.3">
      <c r="A806" s="1" t="s">
        <v>6</v>
      </c>
      <c r="B806" s="1" t="s">
        <v>12</v>
      </c>
      <c r="C806" s="1" t="s">
        <v>30</v>
      </c>
      <c r="D806" s="1">
        <v>7</v>
      </c>
      <c r="E806" s="1" t="s">
        <v>7</v>
      </c>
      <c r="F806" s="1">
        <v>7</v>
      </c>
      <c r="G806" s="1" t="s">
        <v>10</v>
      </c>
      <c r="H806" s="1" t="s">
        <v>11</v>
      </c>
      <c r="I806">
        <f t="shared" si="36"/>
        <v>2022</v>
      </c>
      <c r="J806">
        <f t="shared" si="37"/>
        <v>7</v>
      </c>
      <c r="K806">
        <f t="shared" si="38"/>
        <v>23</v>
      </c>
      <c r="L806" s="2">
        <v>44765.75</v>
      </c>
      <c r="M806" s="3" t="s">
        <v>67</v>
      </c>
      <c r="N806">
        <v>15.67</v>
      </c>
      <c r="O806">
        <v>27.51</v>
      </c>
      <c r="P806">
        <v>35.090000000000003</v>
      </c>
      <c r="Q806">
        <v>1499.95</v>
      </c>
    </row>
    <row r="807" spans="1:17" x14ac:dyDescent="0.3">
      <c r="A807" s="1" t="s">
        <v>6</v>
      </c>
      <c r="B807" s="1" t="s">
        <v>12</v>
      </c>
      <c r="C807" s="1" t="s">
        <v>30</v>
      </c>
      <c r="D807" s="1">
        <v>7</v>
      </c>
      <c r="E807" s="1" t="s">
        <v>7</v>
      </c>
      <c r="F807" s="1">
        <v>7</v>
      </c>
      <c r="G807" s="1" t="s">
        <v>10</v>
      </c>
      <c r="H807" s="1" t="s">
        <v>11</v>
      </c>
      <c r="I807">
        <f t="shared" si="36"/>
        <v>2022</v>
      </c>
      <c r="J807">
        <f t="shared" si="37"/>
        <v>7</v>
      </c>
      <c r="K807">
        <f t="shared" si="38"/>
        <v>23</v>
      </c>
      <c r="L807" s="2">
        <v>44765.770833333299</v>
      </c>
      <c r="M807" s="3" t="s">
        <v>68</v>
      </c>
      <c r="N807">
        <v>16.16</v>
      </c>
      <c r="O807">
        <v>27.46</v>
      </c>
      <c r="P807">
        <v>35.43</v>
      </c>
      <c r="Q807">
        <v>1501.43</v>
      </c>
    </row>
    <row r="808" spans="1:17" x14ac:dyDescent="0.3">
      <c r="A808" s="1" t="s">
        <v>6</v>
      </c>
      <c r="B808" s="1" t="s">
        <v>12</v>
      </c>
      <c r="C808" s="1" t="s">
        <v>30</v>
      </c>
      <c r="D808" s="1">
        <v>7</v>
      </c>
      <c r="E808" s="1" t="s">
        <v>7</v>
      </c>
      <c r="F808" s="1">
        <v>7</v>
      </c>
      <c r="G808" s="1" t="s">
        <v>10</v>
      </c>
      <c r="H808" s="1" t="s">
        <v>11</v>
      </c>
      <c r="I808">
        <f t="shared" si="36"/>
        <v>2022</v>
      </c>
      <c r="J808">
        <f t="shared" si="37"/>
        <v>7</v>
      </c>
      <c r="K808">
        <f t="shared" si="38"/>
        <v>23</v>
      </c>
      <c r="L808" s="2">
        <v>44765.791666666701</v>
      </c>
      <c r="M808" s="3" t="s">
        <v>69</v>
      </c>
      <c r="N808">
        <v>17.329999999999998</v>
      </c>
      <c r="O808">
        <v>27.38</v>
      </c>
      <c r="P808">
        <v>36.28</v>
      </c>
      <c r="Q808">
        <v>1504.98</v>
      </c>
    </row>
    <row r="809" spans="1:17" x14ac:dyDescent="0.3">
      <c r="A809" s="1" t="s">
        <v>6</v>
      </c>
      <c r="B809" s="1" t="s">
        <v>12</v>
      </c>
      <c r="C809" s="1" t="s">
        <v>30</v>
      </c>
      <c r="D809" s="1">
        <v>7</v>
      </c>
      <c r="E809" s="1" t="s">
        <v>7</v>
      </c>
      <c r="F809" s="1">
        <v>7</v>
      </c>
      <c r="G809" s="1" t="s">
        <v>10</v>
      </c>
      <c r="H809" s="1" t="s">
        <v>11</v>
      </c>
      <c r="I809">
        <f t="shared" si="36"/>
        <v>2022</v>
      </c>
      <c r="J809">
        <f t="shared" si="37"/>
        <v>7</v>
      </c>
      <c r="K809">
        <f t="shared" si="38"/>
        <v>23</v>
      </c>
      <c r="L809" s="2">
        <v>44765.8125</v>
      </c>
      <c r="M809" s="3" t="s">
        <v>70</v>
      </c>
      <c r="N809">
        <v>18.260000000000002</v>
      </c>
      <c r="O809">
        <v>27.32</v>
      </c>
      <c r="P809">
        <v>36.96</v>
      </c>
      <c r="Q809">
        <v>1507.7</v>
      </c>
    </row>
    <row r="810" spans="1:17" x14ac:dyDescent="0.3">
      <c r="A810" s="1" t="s">
        <v>6</v>
      </c>
      <c r="B810" s="1" t="s">
        <v>12</v>
      </c>
      <c r="C810" s="1" t="s">
        <v>30</v>
      </c>
      <c r="D810" s="1">
        <v>7</v>
      </c>
      <c r="E810" s="1" t="s">
        <v>7</v>
      </c>
      <c r="F810" s="1">
        <v>7</v>
      </c>
      <c r="G810" s="1" t="s">
        <v>10</v>
      </c>
      <c r="H810" s="1" t="s">
        <v>11</v>
      </c>
      <c r="I810">
        <f t="shared" si="36"/>
        <v>2022</v>
      </c>
      <c r="J810">
        <f t="shared" si="37"/>
        <v>7</v>
      </c>
      <c r="K810">
        <f t="shared" si="38"/>
        <v>23</v>
      </c>
      <c r="L810" s="2">
        <v>44765.833333333299</v>
      </c>
      <c r="M810" s="3" t="s">
        <v>71</v>
      </c>
      <c r="N810">
        <v>19.03</v>
      </c>
      <c r="O810">
        <v>27.27</v>
      </c>
      <c r="P810">
        <v>37.53</v>
      </c>
      <c r="Q810">
        <v>1509.92</v>
      </c>
    </row>
    <row r="811" spans="1:17" x14ac:dyDescent="0.3">
      <c r="A811" s="1" t="s">
        <v>6</v>
      </c>
      <c r="B811" s="1" t="s">
        <v>12</v>
      </c>
      <c r="C811" s="1" t="s">
        <v>30</v>
      </c>
      <c r="D811" s="1">
        <v>7</v>
      </c>
      <c r="E811" s="1" t="s">
        <v>7</v>
      </c>
      <c r="F811" s="1">
        <v>7</v>
      </c>
      <c r="G811" s="1" t="s">
        <v>10</v>
      </c>
      <c r="H811" s="1" t="s">
        <v>11</v>
      </c>
      <c r="I811">
        <f t="shared" si="36"/>
        <v>2022</v>
      </c>
      <c r="J811">
        <f t="shared" si="37"/>
        <v>7</v>
      </c>
      <c r="K811">
        <f t="shared" si="38"/>
        <v>23</v>
      </c>
      <c r="L811" s="2">
        <v>44765.854166666701</v>
      </c>
      <c r="M811" s="3" t="s">
        <v>72</v>
      </c>
      <c r="N811">
        <v>18.95</v>
      </c>
      <c r="O811">
        <v>27.26</v>
      </c>
      <c r="P811">
        <v>37.450000000000003</v>
      </c>
      <c r="Q811">
        <v>1509.65</v>
      </c>
    </row>
    <row r="812" spans="1:17" x14ac:dyDescent="0.3">
      <c r="A812" s="1" t="s">
        <v>6</v>
      </c>
      <c r="B812" s="1" t="s">
        <v>12</v>
      </c>
      <c r="C812" s="1" t="s">
        <v>30</v>
      </c>
      <c r="D812" s="1">
        <v>7</v>
      </c>
      <c r="E812" s="1" t="s">
        <v>7</v>
      </c>
      <c r="F812" s="1">
        <v>7</v>
      </c>
      <c r="G812" s="1" t="s">
        <v>10</v>
      </c>
      <c r="H812" s="1" t="s">
        <v>11</v>
      </c>
      <c r="I812">
        <f t="shared" si="36"/>
        <v>2022</v>
      </c>
      <c r="J812">
        <f t="shared" si="37"/>
        <v>7</v>
      </c>
      <c r="K812">
        <f t="shared" si="38"/>
        <v>23</v>
      </c>
      <c r="L812" s="2">
        <v>44765.875</v>
      </c>
      <c r="M812" s="3" t="s">
        <v>73</v>
      </c>
      <c r="N812">
        <v>18.95</v>
      </c>
      <c r="O812">
        <v>27.24</v>
      </c>
      <c r="P812">
        <v>37.409999999999997</v>
      </c>
      <c r="Q812">
        <v>1509.62</v>
      </c>
    </row>
    <row r="813" spans="1:17" x14ac:dyDescent="0.3">
      <c r="A813" s="1" t="s">
        <v>6</v>
      </c>
      <c r="B813" s="1" t="s">
        <v>12</v>
      </c>
      <c r="C813" s="1" t="s">
        <v>30</v>
      </c>
      <c r="D813" s="1">
        <v>7</v>
      </c>
      <c r="E813" s="1" t="s">
        <v>7</v>
      </c>
      <c r="F813" s="1">
        <v>7</v>
      </c>
      <c r="G813" s="1" t="s">
        <v>10</v>
      </c>
      <c r="H813" s="1" t="s">
        <v>11</v>
      </c>
      <c r="I813">
        <f t="shared" si="36"/>
        <v>2022</v>
      </c>
      <c r="J813">
        <f t="shared" si="37"/>
        <v>7</v>
      </c>
      <c r="K813">
        <f t="shared" si="38"/>
        <v>23</v>
      </c>
      <c r="L813" s="2">
        <v>44765.895833333299</v>
      </c>
      <c r="M813" s="3" t="s">
        <v>74</v>
      </c>
      <c r="N813">
        <v>18.89</v>
      </c>
      <c r="O813">
        <v>27.26</v>
      </c>
      <c r="P813">
        <v>37.39</v>
      </c>
      <c r="Q813">
        <v>1509.47</v>
      </c>
    </row>
    <row r="814" spans="1:17" x14ac:dyDescent="0.3">
      <c r="A814" s="1" t="s">
        <v>6</v>
      </c>
      <c r="B814" s="1" t="s">
        <v>12</v>
      </c>
      <c r="C814" s="1" t="s">
        <v>30</v>
      </c>
      <c r="D814" s="1">
        <v>7</v>
      </c>
      <c r="E814" s="1" t="s">
        <v>7</v>
      </c>
      <c r="F814" s="1">
        <v>7</v>
      </c>
      <c r="G814" s="1" t="s">
        <v>10</v>
      </c>
      <c r="H814" s="1" t="s">
        <v>11</v>
      </c>
      <c r="I814">
        <f t="shared" si="36"/>
        <v>2022</v>
      </c>
      <c r="J814">
        <f t="shared" si="37"/>
        <v>7</v>
      </c>
      <c r="K814">
        <f t="shared" si="38"/>
        <v>23</v>
      </c>
      <c r="L814" s="2">
        <v>44765.916666666701</v>
      </c>
      <c r="M814" s="3" t="s">
        <v>75</v>
      </c>
      <c r="N814">
        <v>18.829999999999998</v>
      </c>
      <c r="O814">
        <v>27.25</v>
      </c>
      <c r="P814">
        <v>37.33</v>
      </c>
      <c r="Q814">
        <v>1509.29</v>
      </c>
    </row>
    <row r="815" spans="1:17" x14ac:dyDescent="0.3">
      <c r="A815" s="1" t="s">
        <v>6</v>
      </c>
      <c r="B815" s="1" t="s">
        <v>12</v>
      </c>
      <c r="C815" s="1" t="s">
        <v>30</v>
      </c>
      <c r="D815" s="1">
        <v>7</v>
      </c>
      <c r="E815" s="1" t="s">
        <v>7</v>
      </c>
      <c r="F815" s="1">
        <v>7</v>
      </c>
      <c r="G815" s="1" t="s">
        <v>10</v>
      </c>
      <c r="H815" s="1" t="s">
        <v>11</v>
      </c>
      <c r="I815">
        <f t="shared" si="36"/>
        <v>2022</v>
      </c>
      <c r="J815">
        <f t="shared" si="37"/>
        <v>7</v>
      </c>
      <c r="K815">
        <f t="shared" si="38"/>
        <v>23</v>
      </c>
      <c r="L815" s="2">
        <v>44765.9375</v>
      </c>
      <c r="M815" s="3" t="s">
        <v>76</v>
      </c>
      <c r="N815">
        <v>18.739999999999998</v>
      </c>
      <c r="O815">
        <v>27.27</v>
      </c>
      <c r="P815">
        <v>37.28</v>
      </c>
      <c r="Q815">
        <v>1509.05</v>
      </c>
    </row>
    <row r="816" spans="1:17" x14ac:dyDescent="0.3">
      <c r="A816" s="1" t="s">
        <v>6</v>
      </c>
      <c r="B816" s="1" t="s">
        <v>12</v>
      </c>
      <c r="C816" s="1" t="s">
        <v>30</v>
      </c>
      <c r="D816" s="1">
        <v>7</v>
      </c>
      <c r="E816" s="1" t="s">
        <v>7</v>
      </c>
      <c r="F816" s="1">
        <v>7</v>
      </c>
      <c r="G816" s="1" t="s">
        <v>10</v>
      </c>
      <c r="H816" s="1" t="s">
        <v>11</v>
      </c>
      <c r="I816">
        <f t="shared" si="36"/>
        <v>2022</v>
      </c>
      <c r="J816">
        <f t="shared" si="37"/>
        <v>7</v>
      </c>
      <c r="K816">
        <f t="shared" si="38"/>
        <v>23</v>
      </c>
      <c r="L816" s="2">
        <v>44765.958333333299</v>
      </c>
      <c r="M816" s="3" t="s">
        <v>77</v>
      </c>
      <c r="N816">
        <v>18.71</v>
      </c>
      <c r="O816">
        <v>27.29</v>
      </c>
      <c r="P816">
        <v>37.28</v>
      </c>
      <c r="Q816">
        <v>1508.98</v>
      </c>
    </row>
    <row r="817" spans="1:17" x14ac:dyDescent="0.3">
      <c r="A817" s="1" t="s">
        <v>6</v>
      </c>
      <c r="B817" s="1" t="s">
        <v>12</v>
      </c>
      <c r="C817" s="1" t="s">
        <v>30</v>
      </c>
      <c r="D817" s="1">
        <v>7</v>
      </c>
      <c r="E817" s="1" t="s">
        <v>7</v>
      </c>
      <c r="F817" s="1">
        <v>7</v>
      </c>
      <c r="G817" s="1" t="s">
        <v>10</v>
      </c>
      <c r="H817" s="1" t="s">
        <v>11</v>
      </c>
      <c r="I817">
        <f t="shared" si="36"/>
        <v>2022</v>
      </c>
      <c r="J817">
        <f t="shared" si="37"/>
        <v>7</v>
      </c>
      <c r="K817">
        <f t="shared" si="38"/>
        <v>23</v>
      </c>
      <c r="L817" s="2">
        <v>44765.979166666701</v>
      </c>
      <c r="M817" s="3" t="s">
        <v>78</v>
      </c>
      <c r="N817">
        <v>18.71</v>
      </c>
      <c r="O817">
        <v>27.26</v>
      </c>
      <c r="P817">
        <v>37.25</v>
      </c>
      <c r="Q817">
        <v>1508.96</v>
      </c>
    </row>
    <row r="818" spans="1:17" x14ac:dyDescent="0.3">
      <c r="A818" s="1" t="s">
        <v>6</v>
      </c>
      <c r="B818" s="1" t="s">
        <v>12</v>
      </c>
      <c r="C818" s="1" t="s">
        <v>30</v>
      </c>
      <c r="D818" s="1">
        <v>7</v>
      </c>
      <c r="E818" s="1" t="s">
        <v>7</v>
      </c>
      <c r="F818" s="1">
        <v>7</v>
      </c>
      <c r="G818" s="1" t="s">
        <v>10</v>
      </c>
      <c r="H818" s="1" t="s">
        <v>11</v>
      </c>
      <c r="I818">
        <f t="shared" si="36"/>
        <v>2022</v>
      </c>
      <c r="J818">
        <f t="shared" si="37"/>
        <v>7</v>
      </c>
      <c r="K818">
        <f t="shared" si="38"/>
        <v>24</v>
      </c>
      <c r="L818" s="2">
        <v>44766</v>
      </c>
      <c r="M818" s="3" t="s">
        <v>31</v>
      </c>
      <c r="N818">
        <v>18.68</v>
      </c>
      <c r="O818">
        <v>27.26</v>
      </c>
      <c r="P818">
        <v>37.229999999999997</v>
      </c>
      <c r="Q818">
        <v>1508.86</v>
      </c>
    </row>
    <row r="819" spans="1:17" x14ac:dyDescent="0.3">
      <c r="A819" s="1" t="s">
        <v>6</v>
      </c>
      <c r="B819" s="1" t="s">
        <v>12</v>
      </c>
      <c r="C819" s="1" t="s">
        <v>30</v>
      </c>
      <c r="D819" s="1">
        <v>7</v>
      </c>
      <c r="E819" s="1" t="s">
        <v>7</v>
      </c>
      <c r="F819" s="1">
        <v>7</v>
      </c>
      <c r="G819" s="1" t="s">
        <v>10</v>
      </c>
      <c r="H819" s="1" t="s">
        <v>11</v>
      </c>
      <c r="I819">
        <f t="shared" si="36"/>
        <v>2022</v>
      </c>
      <c r="J819">
        <f t="shared" si="37"/>
        <v>7</v>
      </c>
      <c r="K819">
        <f t="shared" si="38"/>
        <v>24</v>
      </c>
      <c r="L819" s="2">
        <v>44766.020833333299</v>
      </c>
      <c r="M819" s="3" t="s">
        <v>32</v>
      </c>
      <c r="N819">
        <v>18.68</v>
      </c>
      <c r="O819">
        <v>27.24</v>
      </c>
      <c r="P819">
        <v>37.200000000000003</v>
      </c>
      <c r="Q819">
        <v>1508.84</v>
      </c>
    </row>
    <row r="820" spans="1:17" x14ac:dyDescent="0.3">
      <c r="A820" s="1" t="s">
        <v>6</v>
      </c>
      <c r="B820" s="1" t="s">
        <v>12</v>
      </c>
      <c r="C820" s="1" t="s">
        <v>30</v>
      </c>
      <c r="D820" s="1">
        <v>7</v>
      </c>
      <c r="E820" s="1" t="s">
        <v>7</v>
      </c>
      <c r="F820" s="1">
        <v>7</v>
      </c>
      <c r="G820" s="1" t="s">
        <v>10</v>
      </c>
      <c r="H820" s="1" t="s">
        <v>11</v>
      </c>
      <c r="I820">
        <f t="shared" si="36"/>
        <v>2022</v>
      </c>
      <c r="J820">
        <f t="shared" si="37"/>
        <v>7</v>
      </c>
      <c r="K820">
        <f t="shared" si="38"/>
        <v>24</v>
      </c>
      <c r="L820" s="2">
        <v>44766.041666666701</v>
      </c>
      <c r="M820" s="3" t="s">
        <v>33</v>
      </c>
      <c r="N820">
        <v>18.68</v>
      </c>
      <c r="O820">
        <v>27.26</v>
      </c>
      <c r="P820">
        <v>37.229999999999997</v>
      </c>
      <c r="Q820">
        <v>1508.86</v>
      </c>
    </row>
    <row r="821" spans="1:17" x14ac:dyDescent="0.3">
      <c r="A821" s="1" t="s">
        <v>6</v>
      </c>
      <c r="B821" s="1" t="s">
        <v>12</v>
      </c>
      <c r="C821" s="1" t="s">
        <v>30</v>
      </c>
      <c r="D821" s="1">
        <v>7</v>
      </c>
      <c r="E821" s="1" t="s">
        <v>7</v>
      </c>
      <c r="F821" s="1">
        <v>7</v>
      </c>
      <c r="G821" s="1" t="s">
        <v>10</v>
      </c>
      <c r="H821" s="1" t="s">
        <v>11</v>
      </c>
      <c r="I821">
        <f t="shared" si="36"/>
        <v>2022</v>
      </c>
      <c r="J821">
        <f t="shared" si="37"/>
        <v>7</v>
      </c>
      <c r="K821">
        <f t="shared" si="38"/>
        <v>24</v>
      </c>
      <c r="L821" s="2">
        <v>44766.0625</v>
      </c>
      <c r="M821" s="3" t="s">
        <v>34</v>
      </c>
      <c r="N821">
        <v>18.68</v>
      </c>
      <c r="O821">
        <v>27.26</v>
      </c>
      <c r="P821">
        <v>37.229999999999997</v>
      </c>
      <c r="Q821">
        <v>1508.86</v>
      </c>
    </row>
    <row r="822" spans="1:17" x14ac:dyDescent="0.3">
      <c r="A822" s="1" t="s">
        <v>6</v>
      </c>
      <c r="B822" s="1" t="s">
        <v>12</v>
      </c>
      <c r="C822" s="1" t="s">
        <v>30</v>
      </c>
      <c r="D822" s="1">
        <v>7</v>
      </c>
      <c r="E822" s="1" t="s">
        <v>7</v>
      </c>
      <c r="F822" s="1">
        <v>7</v>
      </c>
      <c r="G822" s="1" t="s">
        <v>10</v>
      </c>
      <c r="H822" s="1" t="s">
        <v>11</v>
      </c>
      <c r="I822">
        <f t="shared" si="36"/>
        <v>2022</v>
      </c>
      <c r="J822">
        <f t="shared" si="37"/>
        <v>7</v>
      </c>
      <c r="K822">
        <f t="shared" si="38"/>
        <v>24</v>
      </c>
      <c r="L822" s="2">
        <v>44766.083333333299</v>
      </c>
      <c r="M822" s="3" t="s">
        <v>35</v>
      </c>
      <c r="N822">
        <v>18.71</v>
      </c>
      <c r="O822">
        <v>27.26</v>
      </c>
      <c r="P822">
        <v>37.25</v>
      </c>
      <c r="Q822">
        <v>1508.96</v>
      </c>
    </row>
    <row r="823" spans="1:17" x14ac:dyDescent="0.3">
      <c r="A823" s="1" t="s">
        <v>6</v>
      </c>
      <c r="B823" s="1" t="s">
        <v>12</v>
      </c>
      <c r="C823" s="1" t="s">
        <v>30</v>
      </c>
      <c r="D823" s="1">
        <v>7</v>
      </c>
      <c r="E823" s="1" t="s">
        <v>7</v>
      </c>
      <c r="F823" s="1">
        <v>7</v>
      </c>
      <c r="G823" s="1" t="s">
        <v>10</v>
      </c>
      <c r="H823" s="1" t="s">
        <v>11</v>
      </c>
      <c r="I823">
        <f t="shared" si="36"/>
        <v>2022</v>
      </c>
      <c r="J823">
        <f t="shared" si="37"/>
        <v>7</v>
      </c>
      <c r="K823">
        <f t="shared" si="38"/>
        <v>24</v>
      </c>
      <c r="L823" s="2">
        <v>44766.104166666701</v>
      </c>
      <c r="M823" s="3" t="s">
        <v>36</v>
      </c>
      <c r="N823">
        <v>18.41</v>
      </c>
      <c r="O823">
        <v>27.26</v>
      </c>
      <c r="P823">
        <v>37.01</v>
      </c>
      <c r="Q823">
        <v>1508.08</v>
      </c>
    </row>
    <row r="824" spans="1:17" x14ac:dyDescent="0.3">
      <c r="A824" s="1" t="s">
        <v>6</v>
      </c>
      <c r="B824" s="1" t="s">
        <v>12</v>
      </c>
      <c r="C824" s="1" t="s">
        <v>30</v>
      </c>
      <c r="D824" s="1">
        <v>7</v>
      </c>
      <c r="E824" s="1" t="s">
        <v>7</v>
      </c>
      <c r="F824" s="1">
        <v>7</v>
      </c>
      <c r="G824" s="1" t="s">
        <v>10</v>
      </c>
      <c r="H824" s="1" t="s">
        <v>11</v>
      </c>
      <c r="I824">
        <f t="shared" si="36"/>
        <v>2022</v>
      </c>
      <c r="J824">
        <f t="shared" si="37"/>
        <v>7</v>
      </c>
      <c r="K824">
        <f t="shared" si="38"/>
        <v>24</v>
      </c>
      <c r="L824" s="2">
        <v>44766.125</v>
      </c>
      <c r="M824" s="3" t="s">
        <v>37</v>
      </c>
      <c r="N824">
        <v>18.260000000000002</v>
      </c>
      <c r="O824">
        <v>27.27</v>
      </c>
      <c r="P824">
        <v>36.9</v>
      </c>
      <c r="Q824">
        <v>1507.65</v>
      </c>
    </row>
    <row r="825" spans="1:17" x14ac:dyDescent="0.3">
      <c r="A825" s="1" t="s">
        <v>6</v>
      </c>
      <c r="B825" s="1" t="s">
        <v>12</v>
      </c>
      <c r="C825" s="1" t="s">
        <v>30</v>
      </c>
      <c r="D825" s="1">
        <v>7</v>
      </c>
      <c r="E825" s="1" t="s">
        <v>7</v>
      </c>
      <c r="F825" s="1">
        <v>7</v>
      </c>
      <c r="G825" s="1" t="s">
        <v>10</v>
      </c>
      <c r="H825" s="1" t="s">
        <v>11</v>
      </c>
      <c r="I825">
        <f t="shared" si="36"/>
        <v>2022</v>
      </c>
      <c r="J825">
        <f t="shared" si="37"/>
        <v>7</v>
      </c>
      <c r="K825">
        <f t="shared" si="38"/>
        <v>24</v>
      </c>
      <c r="L825" s="2">
        <v>44766.145833333299</v>
      </c>
      <c r="M825" s="3" t="s">
        <v>38</v>
      </c>
      <c r="N825">
        <v>18.260000000000002</v>
      </c>
      <c r="O825">
        <v>27.27</v>
      </c>
      <c r="P825">
        <v>36.9</v>
      </c>
      <c r="Q825">
        <v>1507.65</v>
      </c>
    </row>
    <row r="826" spans="1:17" x14ac:dyDescent="0.3">
      <c r="A826" s="1" t="s">
        <v>6</v>
      </c>
      <c r="B826" s="1" t="s">
        <v>12</v>
      </c>
      <c r="C826" s="1" t="s">
        <v>30</v>
      </c>
      <c r="D826" s="1">
        <v>7</v>
      </c>
      <c r="E826" s="1" t="s">
        <v>7</v>
      </c>
      <c r="F826" s="1">
        <v>7</v>
      </c>
      <c r="G826" s="1" t="s">
        <v>10</v>
      </c>
      <c r="H826" s="1" t="s">
        <v>11</v>
      </c>
      <c r="I826">
        <f t="shared" si="36"/>
        <v>2022</v>
      </c>
      <c r="J826">
        <f t="shared" si="37"/>
        <v>7</v>
      </c>
      <c r="K826">
        <f t="shared" si="38"/>
        <v>24</v>
      </c>
      <c r="L826" s="2">
        <v>44766.166666666701</v>
      </c>
      <c r="M826" s="3" t="s">
        <v>39</v>
      </c>
      <c r="N826">
        <v>18.2</v>
      </c>
      <c r="O826">
        <v>27.29</v>
      </c>
      <c r="P826">
        <v>36.880000000000003</v>
      </c>
      <c r="Q826">
        <v>1507.49</v>
      </c>
    </row>
    <row r="827" spans="1:17" x14ac:dyDescent="0.3">
      <c r="A827" s="1" t="s">
        <v>6</v>
      </c>
      <c r="B827" s="1" t="s">
        <v>12</v>
      </c>
      <c r="C827" s="1" t="s">
        <v>30</v>
      </c>
      <c r="D827" s="1">
        <v>7</v>
      </c>
      <c r="E827" s="1" t="s">
        <v>7</v>
      </c>
      <c r="F827" s="1">
        <v>7</v>
      </c>
      <c r="G827" s="1" t="s">
        <v>10</v>
      </c>
      <c r="H827" s="1" t="s">
        <v>11</v>
      </c>
      <c r="I827">
        <f t="shared" si="36"/>
        <v>2022</v>
      </c>
      <c r="J827">
        <f t="shared" si="37"/>
        <v>7</v>
      </c>
      <c r="K827">
        <f t="shared" si="38"/>
        <v>24</v>
      </c>
      <c r="L827" s="2">
        <v>44766.1875</v>
      </c>
      <c r="M827" s="3" t="s">
        <v>40</v>
      </c>
      <c r="N827">
        <v>18.170000000000002</v>
      </c>
      <c r="O827">
        <v>27.29</v>
      </c>
      <c r="P827">
        <v>36.85</v>
      </c>
      <c r="Q827">
        <v>1507.4</v>
      </c>
    </row>
    <row r="828" spans="1:17" x14ac:dyDescent="0.3">
      <c r="A828" s="1" t="s">
        <v>6</v>
      </c>
      <c r="B828" s="1" t="s">
        <v>12</v>
      </c>
      <c r="C828" s="1" t="s">
        <v>30</v>
      </c>
      <c r="D828" s="1">
        <v>7</v>
      </c>
      <c r="E828" s="1" t="s">
        <v>7</v>
      </c>
      <c r="F828" s="1">
        <v>7</v>
      </c>
      <c r="G828" s="1" t="s">
        <v>10</v>
      </c>
      <c r="H828" s="1" t="s">
        <v>11</v>
      </c>
      <c r="I828">
        <f t="shared" si="36"/>
        <v>2022</v>
      </c>
      <c r="J828">
        <f t="shared" si="37"/>
        <v>7</v>
      </c>
      <c r="K828">
        <f t="shared" si="38"/>
        <v>24</v>
      </c>
      <c r="L828" s="2">
        <v>44766.208333333299</v>
      </c>
      <c r="M828" s="3" t="s">
        <v>41</v>
      </c>
      <c r="N828">
        <v>18.170000000000002</v>
      </c>
      <c r="O828">
        <v>27.29</v>
      </c>
      <c r="P828">
        <v>36.85</v>
      </c>
      <c r="Q828">
        <v>1507.4</v>
      </c>
    </row>
    <row r="829" spans="1:17" x14ac:dyDescent="0.3">
      <c r="A829" s="1" t="s">
        <v>6</v>
      </c>
      <c r="B829" s="1" t="s">
        <v>12</v>
      </c>
      <c r="C829" s="1" t="s">
        <v>30</v>
      </c>
      <c r="D829" s="1">
        <v>7</v>
      </c>
      <c r="E829" s="1" t="s">
        <v>7</v>
      </c>
      <c r="F829" s="1">
        <v>7</v>
      </c>
      <c r="G829" s="1" t="s">
        <v>10</v>
      </c>
      <c r="H829" s="1" t="s">
        <v>11</v>
      </c>
      <c r="I829">
        <f t="shared" si="36"/>
        <v>2022</v>
      </c>
      <c r="J829">
        <f t="shared" si="37"/>
        <v>7</v>
      </c>
      <c r="K829">
        <f t="shared" si="38"/>
        <v>24</v>
      </c>
      <c r="L829" s="2">
        <v>44766.229166666701</v>
      </c>
      <c r="M829" s="3" t="s">
        <v>42</v>
      </c>
      <c r="N829">
        <v>18.05</v>
      </c>
      <c r="O829">
        <v>27.28</v>
      </c>
      <c r="P829">
        <v>36.74</v>
      </c>
      <c r="Q829">
        <v>1507.03</v>
      </c>
    </row>
    <row r="830" spans="1:17" x14ac:dyDescent="0.3">
      <c r="A830" s="1" t="s">
        <v>6</v>
      </c>
      <c r="B830" s="1" t="s">
        <v>12</v>
      </c>
      <c r="C830" s="1" t="s">
        <v>30</v>
      </c>
      <c r="D830" s="1">
        <v>7</v>
      </c>
      <c r="E830" s="1" t="s">
        <v>7</v>
      </c>
      <c r="F830" s="1">
        <v>7</v>
      </c>
      <c r="G830" s="1" t="s">
        <v>10</v>
      </c>
      <c r="H830" s="1" t="s">
        <v>11</v>
      </c>
      <c r="I830">
        <f t="shared" si="36"/>
        <v>2022</v>
      </c>
      <c r="J830">
        <f t="shared" si="37"/>
        <v>7</v>
      </c>
      <c r="K830">
        <f t="shared" si="38"/>
        <v>24</v>
      </c>
      <c r="L830" s="2">
        <v>44766.25</v>
      </c>
      <c r="M830" s="3" t="s">
        <v>43</v>
      </c>
      <c r="N830">
        <v>16.82</v>
      </c>
      <c r="O830">
        <v>27.43</v>
      </c>
      <c r="P830">
        <v>35.93</v>
      </c>
      <c r="Q830">
        <v>1503.47</v>
      </c>
    </row>
    <row r="831" spans="1:17" x14ac:dyDescent="0.3">
      <c r="A831" s="1" t="s">
        <v>6</v>
      </c>
      <c r="B831" s="1" t="s">
        <v>12</v>
      </c>
      <c r="C831" s="1" t="s">
        <v>30</v>
      </c>
      <c r="D831" s="1">
        <v>7</v>
      </c>
      <c r="E831" s="1" t="s">
        <v>7</v>
      </c>
      <c r="F831" s="1">
        <v>7</v>
      </c>
      <c r="G831" s="1" t="s">
        <v>10</v>
      </c>
      <c r="H831" s="1" t="s">
        <v>11</v>
      </c>
      <c r="I831">
        <f t="shared" si="36"/>
        <v>2022</v>
      </c>
      <c r="J831">
        <f t="shared" si="37"/>
        <v>7</v>
      </c>
      <c r="K831">
        <f t="shared" si="38"/>
        <v>24</v>
      </c>
      <c r="L831" s="2">
        <v>44766.270833333299</v>
      </c>
      <c r="M831" s="3" t="s">
        <v>44</v>
      </c>
      <c r="N831">
        <v>16.37</v>
      </c>
      <c r="O831">
        <v>27.46</v>
      </c>
      <c r="P831">
        <v>35.61</v>
      </c>
      <c r="Q831">
        <v>1502.1</v>
      </c>
    </row>
    <row r="832" spans="1:17" x14ac:dyDescent="0.3">
      <c r="A832" s="1" t="s">
        <v>6</v>
      </c>
      <c r="B832" s="1" t="s">
        <v>12</v>
      </c>
      <c r="C832" s="1" t="s">
        <v>30</v>
      </c>
      <c r="D832" s="1">
        <v>7</v>
      </c>
      <c r="E832" s="1" t="s">
        <v>7</v>
      </c>
      <c r="F832" s="1">
        <v>7</v>
      </c>
      <c r="G832" s="1" t="s">
        <v>10</v>
      </c>
      <c r="H832" s="1" t="s">
        <v>11</v>
      </c>
      <c r="I832">
        <f t="shared" si="36"/>
        <v>2022</v>
      </c>
      <c r="J832">
        <f t="shared" si="37"/>
        <v>7</v>
      </c>
      <c r="K832">
        <f t="shared" si="38"/>
        <v>24</v>
      </c>
      <c r="L832" s="2">
        <v>44766.291666666701</v>
      </c>
      <c r="M832" s="3" t="s">
        <v>45</v>
      </c>
      <c r="N832">
        <v>16</v>
      </c>
      <c r="O832">
        <v>27.51</v>
      </c>
      <c r="P832">
        <v>35.36</v>
      </c>
      <c r="Q832">
        <v>1501.01</v>
      </c>
    </row>
    <row r="833" spans="1:17" x14ac:dyDescent="0.3">
      <c r="A833" s="1" t="s">
        <v>6</v>
      </c>
      <c r="B833" s="1" t="s">
        <v>12</v>
      </c>
      <c r="C833" s="1" t="s">
        <v>30</v>
      </c>
      <c r="D833" s="1">
        <v>7</v>
      </c>
      <c r="E833" s="1" t="s">
        <v>7</v>
      </c>
      <c r="F833" s="1">
        <v>7</v>
      </c>
      <c r="G833" s="1" t="s">
        <v>10</v>
      </c>
      <c r="H833" s="1" t="s">
        <v>11</v>
      </c>
      <c r="I833">
        <f t="shared" si="36"/>
        <v>2022</v>
      </c>
      <c r="J833">
        <f t="shared" si="37"/>
        <v>7</v>
      </c>
      <c r="K833">
        <f t="shared" si="38"/>
        <v>24</v>
      </c>
      <c r="L833" s="2">
        <v>44766.3125</v>
      </c>
      <c r="M833" s="3" t="s">
        <v>46</v>
      </c>
      <c r="N833">
        <v>15.85</v>
      </c>
      <c r="O833">
        <v>27.51</v>
      </c>
      <c r="P833">
        <v>35.24</v>
      </c>
      <c r="Q833">
        <v>1500.53</v>
      </c>
    </row>
    <row r="834" spans="1:17" x14ac:dyDescent="0.3">
      <c r="A834" s="1" t="s">
        <v>6</v>
      </c>
      <c r="B834" s="1" t="s">
        <v>12</v>
      </c>
      <c r="C834" s="1" t="s">
        <v>30</v>
      </c>
      <c r="D834" s="1">
        <v>7</v>
      </c>
      <c r="E834" s="1" t="s">
        <v>7</v>
      </c>
      <c r="F834" s="1">
        <v>7</v>
      </c>
      <c r="G834" s="1" t="s">
        <v>10</v>
      </c>
      <c r="H834" s="1" t="s">
        <v>11</v>
      </c>
      <c r="I834">
        <f t="shared" si="36"/>
        <v>2022</v>
      </c>
      <c r="J834">
        <f t="shared" si="37"/>
        <v>7</v>
      </c>
      <c r="K834">
        <f t="shared" si="38"/>
        <v>24</v>
      </c>
      <c r="L834" s="2">
        <v>44766.333333333299</v>
      </c>
      <c r="M834" s="3" t="s">
        <v>47</v>
      </c>
      <c r="N834">
        <v>15.82</v>
      </c>
      <c r="O834">
        <v>27.51</v>
      </c>
      <c r="P834">
        <v>35.22</v>
      </c>
      <c r="Q834">
        <v>1500.43</v>
      </c>
    </row>
    <row r="835" spans="1:17" x14ac:dyDescent="0.3">
      <c r="A835" s="1" t="s">
        <v>6</v>
      </c>
      <c r="B835" s="1" t="s">
        <v>12</v>
      </c>
      <c r="C835" s="1" t="s">
        <v>30</v>
      </c>
      <c r="D835" s="1">
        <v>7</v>
      </c>
      <c r="E835" s="1" t="s">
        <v>7</v>
      </c>
      <c r="F835" s="1">
        <v>7</v>
      </c>
      <c r="G835" s="1" t="s">
        <v>10</v>
      </c>
      <c r="H835" s="1" t="s">
        <v>11</v>
      </c>
      <c r="I835">
        <f t="shared" ref="I835:I898" si="39">YEAR(L835)</f>
        <v>2022</v>
      </c>
      <c r="J835">
        <f t="shared" ref="J835:J898" si="40">MONTH(L835)</f>
        <v>7</v>
      </c>
      <c r="K835">
        <f t="shared" ref="K835:K898" si="41">DAY(L835)</f>
        <v>24</v>
      </c>
      <c r="L835" s="2">
        <v>44766.354166666701</v>
      </c>
      <c r="M835" s="3" t="s">
        <v>48</v>
      </c>
      <c r="N835">
        <v>15.85</v>
      </c>
      <c r="O835">
        <v>27.51</v>
      </c>
      <c r="P835">
        <v>35.24</v>
      </c>
      <c r="Q835">
        <v>1500.53</v>
      </c>
    </row>
    <row r="836" spans="1:17" x14ac:dyDescent="0.3">
      <c r="A836" s="1" t="s">
        <v>6</v>
      </c>
      <c r="B836" s="1" t="s">
        <v>12</v>
      </c>
      <c r="C836" s="1" t="s">
        <v>30</v>
      </c>
      <c r="D836" s="1">
        <v>7</v>
      </c>
      <c r="E836" s="1" t="s">
        <v>7</v>
      </c>
      <c r="F836" s="1">
        <v>7</v>
      </c>
      <c r="G836" s="1" t="s">
        <v>10</v>
      </c>
      <c r="H836" s="1" t="s">
        <v>11</v>
      </c>
      <c r="I836">
        <f t="shared" si="39"/>
        <v>2022</v>
      </c>
      <c r="J836">
        <f t="shared" si="40"/>
        <v>7</v>
      </c>
      <c r="K836">
        <f t="shared" si="41"/>
        <v>24</v>
      </c>
      <c r="L836" s="2">
        <v>44766.375</v>
      </c>
      <c r="M836" s="3" t="s">
        <v>49</v>
      </c>
      <c r="N836">
        <v>15.88</v>
      </c>
      <c r="O836">
        <v>27.48</v>
      </c>
      <c r="P836">
        <v>35.24</v>
      </c>
      <c r="Q836">
        <v>1500.59</v>
      </c>
    </row>
    <row r="837" spans="1:17" x14ac:dyDescent="0.3">
      <c r="A837" s="1" t="s">
        <v>6</v>
      </c>
      <c r="B837" s="1" t="s">
        <v>12</v>
      </c>
      <c r="C837" s="1" t="s">
        <v>30</v>
      </c>
      <c r="D837" s="1">
        <v>7</v>
      </c>
      <c r="E837" s="1" t="s">
        <v>7</v>
      </c>
      <c r="F837" s="1">
        <v>7</v>
      </c>
      <c r="G837" s="1" t="s">
        <v>10</v>
      </c>
      <c r="H837" s="1" t="s">
        <v>11</v>
      </c>
      <c r="I837">
        <f t="shared" si="39"/>
        <v>2022</v>
      </c>
      <c r="J837">
        <f t="shared" si="40"/>
        <v>7</v>
      </c>
      <c r="K837">
        <f t="shared" si="41"/>
        <v>24</v>
      </c>
      <c r="L837" s="2">
        <v>44766.395833333299</v>
      </c>
      <c r="M837" s="3" t="s">
        <v>50</v>
      </c>
      <c r="N837">
        <v>15.91</v>
      </c>
      <c r="O837">
        <v>27.48</v>
      </c>
      <c r="P837">
        <v>35.26</v>
      </c>
      <c r="Q837">
        <v>1500.69</v>
      </c>
    </row>
    <row r="838" spans="1:17" x14ac:dyDescent="0.3">
      <c r="A838" s="1" t="s">
        <v>6</v>
      </c>
      <c r="B838" s="1" t="s">
        <v>12</v>
      </c>
      <c r="C838" s="1" t="s">
        <v>30</v>
      </c>
      <c r="D838" s="1">
        <v>7</v>
      </c>
      <c r="E838" s="1" t="s">
        <v>7</v>
      </c>
      <c r="F838" s="1">
        <v>7</v>
      </c>
      <c r="G838" s="1" t="s">
        <v>10</v>
      </c>
      <c r="H838" s="1" t="s">
        <v>11</v>
      </c>
      <c r="I838">
        <f t="shared" si="39"/>
        <v>2022</v>
      </c>
      <c r="J838">
        <f t="shared" si="40"/>
        <v>7</v>
      </c>
      <c r="K838">
        <f t="shared" si="41"/>
        <v>24</v>
      </c>
      <c r="L838" s="2">
        <v>44766.416666666701</v>
      </c>
      <c r="M838" s="3" t="s">
        <v>51</v>
      </c>
      <c r="N838">
        <v>15.94</v>
      </c>
      <c r="O838">
        <v>27.48</v>
      </c>
      <c r="P838">
        <v>35.29</v>
      </c>
      <c r="Q838">
        <v>1500.79</v>
      </c>
    </row>
    <row r="839" spans="1:17" x14ac:dyDescent="0.3">
      <c r="A839" s="1" t="s">
        <v>6</v>
      </c>
      <c r="B839" s="1" t="s">
        <v>12</v>
      </c>
      <c r="C839" s="1" t="s">
        <v>30</v>
      </c>
      <c r="D839" s="1">
        <v>7</v>
      </c>
      <c r="E839" s="1" t="s">
        <v>7</v>
      </c>
      <c r="F839" s="1">
        <v>7</v>
      </c>
      <c r="G839" s="1" t="s">
        <v>10</v>
      </c>
      <c r="H839" s="1" t="s">
        <v>11</v>
      </c>
      <c r="I839">
        <f t="shared" si="39"/>
        <v>2022</v>
      </c>
      <c r="J839">
        <f t="shared" si="40"/>
        <v>7</v>
      </c>
      <c r="K839">
        <f t="shared" si="41"/>
        <v>24</v>
      </c>
      <c r="L839" s="2">
        <v>44766.4375</v>
      </c>
      <c r="M839" s="3" t="s">
        <v>52</v>
      </c>
      <c r="N839">
        <v>15.97</v>
      </c>
      <c r="O839">
        <v>27.48</v>
      </c>
      <c r="P839">
        <v>35.31</v>
      </c>
      <c r="Q839">
        <v>1500.88</v>
      </c>
    </row>
    <row r="840" spans="1:17" x14ac:dyDescent="0.3">
      <c r="A840" s="1" t="s">
        <v>6</v>
      </c>
      <c r="B840" s="1" t="s">
        <v>12</v>
      </c>
      <c r="C840" s="1" t="s">
        <v>30</v>
      </c>
      <c r="D840" s="1">
        <v>7</v>
      </c>
      <c r="E840" s="1" t="s">
        <v>7</v>
      </c>
      <c r="F840" s="1">
        <v>7</v>
      </c>
      <c r="G840" s="1" t="s">
        <v>10</v>
      </c>
      <c r="H840" s="1" t="s">
        <v>11</v>
      </c>
      <c r="I840">
        <f t="shared" si="39"/>
        <v>2022</v>
      </c>
      <c r="J840">
        <f t="shared" si="40"/>
        <v>7</v>
      </c>
      <c r="K840">
        <f t="shared" si="41"/>
        <v>24</v>
      </c>
      <c r="L840" s="2">
        <v>44766.458333333299</v>
      </c>
      <c r="M840" s="3" t="s">
        <v>53</v>
      </c>
      <c r="N840">
        <v>16.059999999999999</v>
      </c>
      <c r="O840">
        <v>27.48</v>
      </c>
      <c r="P840">
        <v>35.39</v>
      </c>
      <c r="Q840">
        <v>1501.17</v>
      </c>
    </row>
    <row r="841" spans="1:17" x14ac:dyDescent="0.3">
      <c r="A841" s="1" t="s">
        <v>6</v>
      </c>
      <c r="B841" s="1" t="s">
        <v>12</v>
      </c>
      <c r="C841" s="1" t="s">
        <v>30</v>
      </c>
      <c r="D841" s="1">
        <v>7</v>
      </c>
      <c r="E841" s="1" t="s">
        <v>7</v>
      </c>
      <c r="F841" s="1">
        <v>7</v>
      </c>
      <c r="G841" s="1" t="s">
        <v>10</v>
      </c>
      <c r="H841" s="1" t="s">
        <v>11</v>
      </c>
      <c r="I841">
        <f t="shared" si="39"/>
        <v>2022</v>
      </c>
      <c r="J841">
        <f t="shared" si="40"/>
        <v>7</v>
      </c>
      <c r="K841">
        <f t="shared" si="41"/>
        <v>24</v>
      </c>
      <c r="L841" s="2">
        <v>44766.479166666701</v>
      </c>
      <c r="M841" s="3" t="s">
        <v>54</v>
      </c>
      <c r="N841">
        <v>16.190000000000001</v>
      </c>
      <c r="O841">
        <v>27.48</v>
      </c>
      <c r="P841">
        <v>35.479999999999997</v>
      </c>
      <c r="Q841">
        <v>1501.55</v>
      </c>
    </row>
    <row r="842" spans="1:17" x14ac:dyDescent="0.3">
      <c r="A842" s="1" t="s">
        <v>6</v>
      </c>
      <c r="B842" s="1" t="s">
        <v>12</v>
      </c>
      <c r="C842" s="1" t="s">
        <v>30</v>
      </c>
      <c r="D842" s="1">
        <v>7</v>
      </c>
      <c r="E842" s="1" t="s">
        <v>7</v>
      </c>
      <c r="F842" s="1">
        <v>7</v>
      </c>
      <c r="G842" s="1" t="s">
        <v>10</v>
      </c>
      <c r="H842" s="1" t="s">
        <v>11</v>
      </c>
      <c r="I842">
        <f t="shared" si="39"/>
        <v>2022</v>
      </c>
      <c r="J842">
        <f t="shared" si="40"/>
        <v>7</v>
      </c>
      <c r="K842">
        <f t="shared" si="41"/>
        <v>24</v>
      </c>
      <c r="L842" s="2">
        <v>44766.5</v>
      </c>
      <c r="M842" s="3" t="s">
        <v>55</v>
      </c>
      <c r="N842">
        <v>16.309999999999999</v>
      </c>
      <c r="O842">
        <v>27.46</v>
      </c>
      <c r="P842">
        <v>35.56</v>
      </c>
      <c r="Q842">
        <v>1501.91</v>
      </c>
    </row>
    <row r="843" spans="1:17" x14ac:dyDescent="0.3">
      <c r="A843" s="1" t="s">
        <v>6</v>
      </c>
      <c r="B843" s="1" t="s">
        <v>12</v>
      </c>
      <c r="C843" s="1" t="s">
        <v>30</v>
      </c>
      <c r="D843" s="1">
        <v>7</v>
      </c>
      <c r="E843" s="1" t="s">
        <v>7</v>
      </c>
      <c r="F843" s="1">
        <v>7</v>
      </c>
      <c r="G843" s="1" t="s">
        <v>10</v>
      </c>
      <c r="H843" s="1" t="s">
        <v>11</v>
      </c>
      <c r="I843">
        <f t="shared" si="39"/>
        <v>2022</v>
      </c>
      <c r="J843">
        <f t="shared" si="40"/>
        <v>7</v>
      </c>
      <c r="K843">
        <f t="shared" si="41"/>
        <v>24</v>
      </c>
      <c r="L843" s="2">
        <v>44766.520833333299</v>
      </c>
      <c r="M843" s="3" t="s">
        <v>56</v>
      </c>
      <c r="N843">
        <v>16.46</v>
      </c>
      <c r="O843">
        <v>27.44</v>
      </c>
      <c r="P843">
        <v>35.65</v>
      </c>
      <c r="Q843">
        <v>1502.36</v>
      </c>
    </row>
    <row r="844" spans="1:17" x14ac:dyDescent="0.3">
      <c r="A844" s="1" t="s">
        <v>6</v>
      </c>
      <c r="B844" s="1" t="s">
        <v>12</v>
      </c>
      <c r="C844" s="1" t="s">
        <v>30</v>
      </c>
      <c r="D844" s="1">
        <v>7</v>
      </c>
      <c r="E844" s="1" t="s">
        <v>7</v>
      </c>
      <c r="F844" s="1">
        <v>7</v>
      </c>
      <c r="G844" s="1" t="s">
        <v>10</v>
      </c>
      <c r="H844" s="1" t="s">
        <v>11</v>
      </c>
      <c r="I844">
        <f t="shared" si="39"/>
        <v>2022</v>
      </c>
      <c r="J844">
        <f t="shared" si="40"/>
        <v>7</v>
      </c>
      <c r="K844">
        <f t="shared" si="41"/>
        <v>24</v>
      </c>
      <c r="L844" s="2">
        <v>44766.541666666701</v>
      </c>
      <c r="M844" s="3" t="s">
        <v>57</v>
      </c>
      <c r="N844">
        <v>16.579999999999998</v>
      </c>
      <c r="O844">
        <v>27.42</v>
      </c>
      <c r="P844">
        <v>35.729999999999997</v>
      </c>
      <c r="Q844">
        <v>1502.71</v>
      </c>
    </row>
    <row r="845" spans="1:17" x14ac:dyDescent="0.3">
      <c r="A845" s="1" t="s">
        <v>6</v>
      </c>
      <c r="B845" s="1" t="s">
        <v>12</v>
      </c>
      <c r="C845" s="1" t="s">
        <v>30</v>
      </c>
      <c r="D845" s="1">
        <v>7</v>
      </c>
      <c r="E845" s="1" t="s">
        <v>7</v>
      </c>
      <c r="F845" s="1">
        <v>7</v>
      </c>
      <c r="G845" s="1" t="s">
        <v>10</v>
      </c>
      <c r="H845" s="1" t="s">
        <v>11</v>
      </c>
      <c r="I845">
        <f t="shared" si="39"/>
        <v>2022</v>
      </c>
      <c r="J845">
        <f t="shared" si="40"/>
        <v>7</v>
      </c>
      <c r="K845">
        <f t="shared" si="41"/>
        <v>24</v>
      </c>
      <c r="L845" s="2">
        <v>44766.5625</v>
      </c>
      <c r="M845" s="3" t="s">
        <v>58</v>
      </c>
      <c r="N845">
        <v>16.670000000000002</v>
      </c>
      <c r="O845">
        <v>27.4</v>
      </c>
      <c r="P845">
        <v>35.78</v>
      </c>
      <c r="Q845">
        <v>1502.97</v>
      </c>
    </row>
    <row r="846" spans="1:17" x14ac:dyDescent="0.3">
      <c r="A846" s="1" t="s">
        <v>6</v>
      </c>
      <c r="B846" s="1" t="s">
        <v>12</v>
      </c>
      <c r="C846" s="1" t="s">
        <v>30</v>
      </c>
      <c r="D846" s="1">
        <v>7</v>
      </c>
      <c r="E846" s="1" t="s">
        <v>7</v>
      </c>
      <c r="F846" s="1">
        <v>7</v>
      </c>
      <c r="G846" s="1" t="s">
        <v>10</v>
      </c>
      <c r="H846" s="1" t="s">
        <v>11</v>
      </c>
      <c r="I846">
        <f t="shared" si="39"/>
        <v>2022</v>
      </c>
      <c r="J846">
        <f t="shared" si="40"/>
        <v>7</v>
      </c>
      <c r="K846">
        <f t="shared" si="41"/>
        <v>24</v>
      </c>
      <c r="L846" s="2">
        <v>44766.583333333299</v>
      </c>
      <c r="M846" s="3" t="s">
        <v>59</v>
      </c>
      <c r="N846">
        <v>16.670000000000002</v>
      </c>
      <c r="O846">
        <v>27.4</v>
      </c>
      <c r="P846">
        <v>35.78</v>
      </c>
      <c r="Q846">
        <v>1502.97</v>
      </c>
    </row>
    <row r="847" spans="1:17" x14ac:dyDescent="0.3">
      <c r="A847" s="1" t="s">
        <v>6</v>
      </c>
      <c r="B847" s="1" t="s">
        <v>12</v>
      </c>
      <c r="C847" s="1" t="s">
        <v>30</v>
      </c>
      <c r="D847" s="1">
        <v>7</v>
      </c>
      <c r="E847" s="1" t="s">
        <v>7</v>
      </c>
      <c r="F847" s="1">
        <v>7</v>
      </c>
      <c r="G847" s="1" t="s">
        <v>10</v>
      </c>
      <c r="H847" s="1" t="s">
        <v>11</v>
      </c>
      <c r="I847">
        <f t="shared" si="39"/>
        <v>2022</v>
      </c>
      <c r="J847">
        <f t="shared" si="40"/>
        <v>7</v>
      </c>
      <c r="K847">
        <f t="shared" si="41"/>
        <v>24</v>
      </c>
      <c r="L847" s="2">
        <v>44766.604166666701</v>
      </c>
      <c r="M847" s="3" t="s">
        <v>60</v>
      </c>
      <c r="N847">
        <v>16.7</v>
      </c>
      <c r="O847">
        <v>27.4</v>
      </c>
      <c r="P847">
        <v>35.799999999999997</v>
      </c>
      <c r="Q847">
        <v>1503.06</v>
      </c>
    </row>
    <row r="848" spans="1:17" x14ac:dyDescent="0.3">
      <c r="A848" s="1" t="s">
        <v>6</v>
      </c>
      <c r="B848" s="1" t="s">
        <v>12</v>
      </c>
      <c r="C848" s="1" t="s">
        <v>30</v>
      </c>
      <c r="D848" s="1">
        <v>7</v>
      </c>
      <c r="E848" s="1" t="s">
        <v>7</v>
      </c>
      <c r="F848" s="1">
        <v>7</v>
      </c>
      <c r="G848" s="1" t="s">
        <v>10</v>
      </c>
      <c r="H848" s="1" t="s">
        <v>11</v>
      </c>
      <c r="I848">
        <f t="shared" si="39"/>
        <v>2022</v>
      </c>
      <c r="J848">
        <f t="shared" si="40"/>
        <v>7</v>
      </c>
      <c r="K848">
        <f t="shared" si="41"/>
        <v>24</v>
      </c>
      <c r="L848" s="2">
        <v>44766.625</v>
      </c>
      <c r="M848" s="3" t="s">
        <v>61</v>
      </c>
      <c r="N848">
        <v>16.46</v>
      </c>
      <c r="O848">
        <v>27.44</v>
      </c>
      <c r="P848">
        <v>35.65</v>
      </c>
      <c r="Q848">
        <v>1502.36</v>
      </c>
    </row>
    <row r="849" spans="1:17" x14ac:dyDescent="0.3">
      <c r="A849" s="1" t="s">
        <v>6</v>
      </c>
      <c r="B849" s="1" t="s">
        <v>12</v>
      </c>
      <c r="C849" s="1" t="s">
        <v>30</v>
      </c>
      <c r="D849" s="1">
        <v>7</v>
      </c>
      <c r="E849" s="1" t="s">
        <v>7</v>
      </c>
      <c r="F849" s="1">
        <v>7</v>
      </c>
      <c r="G849" s="1" t="s">
        <v>10</v>
      </c>
      <c r="H849" s="1" t="s">
        <v>11</v>
      </c>
      <c r="I849">
        <f t="shared" si="39"/>
        <v>2022</v>
      </c>
      <c r="J849">
        <f t="shared" si="40"/>
        <v>7</v>
      </c>
      <c r="K849">
        <f t="shared" si="41"/>
        <v>24</v>
      </c>
      <c r="L849" s="2">
        <v>44766.645833333299</v>
      </c>
      <c r="M849" s="3" t="s">
        <v>62</v>
      </c>
      <c r="N849">
        <v>16.059999999999999</v>
      </c>
      <c r="O849">
        <v>27.48</v>
      </c>
      <c r="P849">
        <v>35.39</v>
      </c>
      <c r="Q849">
        <v>1501.17</v>
      </c>
    </row>
    <row r="850" spans="1:17" x14ac:dyDescent="0.3">
      <c r="A850" s="1" t="s">
        <v>6</v>
      </c>
      <c r="B850" s="1" t="s">
        <v>12</v>
      </c>
      <c r="C850" s="1" t="s">
        <v>30</v>
      </c>
      <c r="D850" s="1">
        <v>7</v>
      </c>
      <c r="E850" s="1" t="s">
        <v>7</v>
      </c>
      <c r="F850" s="1">
        <v>7</v>
      </c>
      <c r="G850" s="1" t="s">
        <v>10</v>
      </c>
      <c r="H850" s="1" t="s">
        <v>11</v>
      </c>
      <c r="I850">
        <f t="shared" si="39"/>
        <v>2022</v>
      </c>
      <c r="J850">
        <f t="shared" si="40"/>
        <v>7</v>
      </c>
      <c r="K850">
        <f t="shared" si="41"/>
        <v>24</v>
      </c>
      <c r="L850" s="2">
        <v>44766.666666666701</v>
      </c>
      <c r="M850" s="3" t="s">
        <v>63</v>
      </c>
      <c r="N850">
        <v>15.91</v>
      </c>
      <c r="O850">
        <v>27.51</v>
      </c>
      <c r="P850">
        <v>35.29</v>
      </c>
      <c r="Q850">
        <v>1500.72</v>
      </c>
    </row>
    <row r="851" spans="1:17" x14ac:dyDescent="0.3">
      <c r="A851" s="1" t="s">
        <v>6</v>
      </c>
      <c r="B851" s="1" t="s">
        <v>12</v>
      </c>
      <c r="C851" s="1" t="s">
        <v>30</v>
      </c>
      <c r="D851" s="1">
        <v>7</v>
      </c>
      <c r="E851" s="1" t="s">
        <v>7</v>
      </c>
      <c r="F851" s="1">
        <v>7</v>
      </c>
      <c r="G851" s="1" t="s">
        <v>10</v>
      </c>
      <c r="H851" s="1" t="s">
        <v>11</v>
      </c>
      <c r="I851">
        <f t="shared" si="39"/>
        <v>2022</v>
      </c>
      <c r="J851">
        <f t="shared" si="40"/>
        <v>7</v>
      </c>
      <c r="K851">
        <f t="shared" si="41"/>
        <v>24</v>
      </c>
      <c r="L851" s="2">
        <v>44766.6875</v>
      </c>
      <c r="M851" s="3" t="s">
        <v>64</v>
      </c>
      <c r="N851">
        <v>15.85</v>
      </c>
      <c r="O851">
        <v>27.51</v>
      </c>
      <c r="P851">
        <v>35.24</v>
      </c>
      <c r="Q851">
        <v>1500.53</v>
      </c>
    </row>
    <row r="852" spans="1:17" x14ac:dyDescent="0.3">
      <c r="A852" s="1" t="s">
        <v>6</v>
      </c>
      <c r="B852" s="1" t="s">
        <v>12</v>
      </c>
      <c r="C852" s="1" t="s">
        <v>30</v>
      </c>
      <c r="D852" s="1">
        <v>7</v>
      </c>
      <c r="E852" s="1" t="s">
        <v>7</v>
      </c>
      <c r="F852" s="1">
        <v>7</v>
      </c>
      <c r="G852" s="1" t="s">
        <v>10</v>
      </c>
      <c r="H852" s="1" t="s">
        <v>11</v>
      </c>
      <c r="I852">
        <f t="shared" si="39"/>
        <v>2022</v>
      </c>
      <c r="J852">
        <f t="shared" si="40"/>
        <v>7</v>
      </c>
      <c r="K852">
        <f t="shared" si="41"/>
        <v>24</v>
      </c>
      <c r="L852" s="2">
        <v>44766.708333333299</v>
      </c>
      <c r="M852" s="3" t="s">
        <v>65</v>
      </c>
      <c r="N852">
        <v>15.82</v>
      </c>
      <c r="O852">
        <v>27.51</v>
      </c>
      <c r="P852">
        <v>35.22</v>
      </c>
      <c r="Q852">
        <v>1500.43</v>
      </c>
    </row>
    <row r="853" spans="1:17" x14ac:dyDescent="0.3">
      <c r="A853" s="1" t="s">
        <v>6</v>
      </c>
      <c r="B853" s="1" t="s">
        <v>12</v>
      </c>
      <c r="C853" s="1" t="s">
        <v>30</v>
      </c>
      <c r="D853" s="1">
        <v>7</v>
      </c>
      <c r="E853" s="1" t="s">
        <v>7</v>
      </c>
      <c r="F853" s="1">
        <v>7</v>
      </c>
      <c r="G853" s="1" t="s">
        <v>10</v>
      </c>
      <c r="H853" s="1" t="s">
        <v>11</v>
      </c>
      <c r="I853">
        <f t="shared" si="39"/>
        <v>2022</v>
      </c>
      <c r="J853">
        <f t="shared" si="40"/>
        <v>7</v>
      </c>
      <c r="K853">
        <f t="shared" si="41"/>
        <v>24</v>
      </c>
      <c r="L853" s="2">
        <v>44766.729166666701</v>
      </c>
      <c r="M853" s="3" t="s">
        <v>66</v>
      </c>
      <c r="N853">
        <v>15.85</v>
      </c>
      <c r="O853">
        <v>27.48</v>
      </c>
      <c r="P853">
        <v>35.21</v>
      </c>
      <c r="Q853">
        <v>1500.5</v>
      </c>
    </row>
    <row r="854" spans="1:17" x14ac:dyDescent="0.3">
      <c r="A854" s="1" t="s">
        <v>6</v>
      </c>
      <c r="B854" s="1" t="s">
        <v>12</v>
      </c>
      <c r="C854" s="1" t="s">
        <v>30</v>
      </c>
      <c r="D854" s="1">
        <v>7</v>
      </c>
      <c r="E854" s="1" t="s">
        <v>7</v>
      </c>
      <c r="F854" s="1">
        <v>7</v>
      </c>
      <c r="G854" s="1" t="s">
        <v>10</v>
      </c>
      <c r="H854" s="1" t="s">
        <v>11</v>
      </c>
      <c r="I854">
        <f t="shared" si="39"/>
        <v>2022</v>
      </c>
      <c r="J854">
        <f t="shared" si="40"/>
        <v>7</v>
      </c>
      <c r="K854">
        <f t="shared" si="41"/>
        <v>24</v>
      </c>
      <c r="L854" s="2">
        <v>44766.75</v>
      </c>
      <c r="M854" s="3" t="s">
        <v>67</v>
      </c>
      <c r="N854">
        <v>15.79</v>
      </c>
      <c r="O854">
        <v>27.48</v>
      </c>
      <c r="P854">
        <v>35.159999999999997</v>
      </c>
      <c r="Q854">
        <v>1500.3</v>
      </c>
    </row>
    <row r="855" spans="1:17" x14ac:dyDescent="0.3">
      <c r="A855" s="1" t="s">
        <v>6</v>
      </c>
      <c r="B855" s="1" t="s">
        <v>12</v>
      </c>
      <c r="C855" s="1" t="s">
        <v>30</v>
      </c>
      <c r="D855" s="1">
        <v>7</v>
      </c>
      <c r="E855" s="1" t="s">
        <v>7</v>
      </c>
      <c r="F855" s="1">
        <v>7</v>
      </c>
      <c r="G855" s="1" t="s">
        <v>10</v>
      </c>
      <c r="H855" s="1" t="s">
        <v>11</v>
      </c>
      <c r="I855">
        <f t="shared" si="39"/>
        <v>2022</v>
      </c>
      <c r="J855">
        <f t="shared" si="40"/>
        <v>7</v>
      </c>
      <c r="K855">
        <f t="shared" si="41"/>
        <v>24</v>
      </c>
      <c r="L855" s="2">
        <v>44766.770833333299</v>
      </c>
      <c r="M855" s="3" t="s">
        <v>68</v>
      </c>
      <c r="N855">
        <v>15.7</v>
      </c>
      <c r="O855">
        <v>27.51</v>
      </c>
      <c r="P855">
        <v>35.119999999999997</v>
      </c>
      <c r="Q855">
        <v>1500.04</v>
      </c>
    </row>
    <row r="856" spans="1:17" x14ac:dyDescent="0.3">
      <c r="A856" s="1" t="s">
        <v>6</v>
      </c>
      <c r="B856" s="1" t="s">
        <v>12</v>
      </c>
      <c r="C856" s="1" t="s">
        <v>30</v>
      </c>
      <c r="D856" s="1">
        <v>7</v>
      </c>
      <c r="E856" s="1" t="s">
        <v>7</v>
      </c>
      <c r="F856" s="1">
        <v>7</v>
      </c>
      <c r="G856" s="1" t="s">
        <v>10</v>
      </c>
      <c r="H856" s="1" t="s">
        <v>11</v>
      </c>
      <c r="I856">
        <f t="shared" si="39"/>
        <v>2022</v>
      </c>
      <c r="J856">
        <f t="shared" si="40"/>
        <v>7</v>
      </c>
      <c r="K856">
        <f t="shared" si="41"/>
        <v>24</v>
      </c>
      <c r="L856" s="2">
        <v>44766.791666666701</v>
      </c>
      <c r="M856" s="3" t="s">
        <v>69</v>
      </c>
      <c r="N856">
        <v>15.7</v>
      </c>
      <c r="O856">
        <v>27.48</v>
      </c>
      <c r="P856">
        <v>35.090000000000003</v>
      </c>
      <c r="Q856">
        <v>1500.01</v>
      </c>
    </row>
    <row r="857" spans="1:17" x14ac:dyDescent="0.3">
      <c r="A857" s="1" t="s">
        <v>6</v>
      </c>
      <c r="B857" s="1" t="s">
        <v>12</v>
      </c>
      <c r="C857" s="1" t="s">
        <v>30</v>
      </c>
      <c r="D857" s="1">
        <v>7</v>
      </c>
      <c r="E857" s="1" t="s">
        <v>7</v>
      </c>
      <c r="F857" s="1">
        <v>7</v>
      </c>
      <c r="G857" s="1" t="s">
        <v>10</v>
      </c>
      <c r="H857" s="1" t="s">
        <v>11</v>
      </c>
      <c r="I857">
        <f t="shared" si="39"/>
        <v>2022</v>
      </c>
      <c r="J857">
        <f t="shared" si="40"/>
        <v>7</v>
      </c>
      <c r="K857">
        <f t="shared" si="41"/>
        <v>24</v>
      </c>
      <c r="L857" s="2">
        <v>44766.8125</v>
      </c>
      <c r="M857" s="3" t="s">
        <v>70</v>
      </c>
      <c r="N857">
        <v>15.97</v>
      </c>
      <c r="O857">
        <v>27.48</v>
      </c>
      <c r="P857">
        <v>35.31</v>
      </c>
      <c r="Q857">
        <v>1500.88</v>
      </c>
    </row>
    <row r="858" spans="1:17" x14ac:dyDescent="0.3">
      <c r="A858" s="1" t="s">
        <v>6</v>
      </c>
      <c r="B858" s="1" t="s">
        <v>12</v>
      </c>
      <c r="C858" s="1" t="s">
        <v>30</v>
      </c>
      <c r="D858" s="1">
        <v>7</v>
      </c>
      <c r="E858" s="1" t="s">
        <v>7</v>
      </c>
      <c r="F858" s="1">
        <v>7</v>
      </c>
      <c r="G858" s="1" t="s">
        <v>10</v>
      </c>
      <c r="H858" s="1" t="s">
        <v>11</v>
      </c>
      <c r="I858">
        <f t="shared" si="39"/>
        <v>2022</v>
      </c>
      <c r="J858">
        <f t="shared" si="40"/>
        <v>7</v>
      </c>
      <c r="K858">
        <f t="shared" si="41"/>
        <v>24</v>
      </c>
      <c r="L858" s="2">
        <v>44766.833333333299</v>
      </c>
      <c r="M858" s="3" t="s">
        <v>71</v>
      </c>
      <c r="N858">
        <v>18.23</v>
      </c>
      <c r="O858">
        <v>27.44</v>
      </c>
      <c r="P858">
        <v>37.08</v>
      </c>
      <c r="Q858">
        <v>1507.75</v>
      </c>
    </row>
    <row r="859" spans="1:17" x14ac:dyDescent="0.3">
      <c r="A859" s="1" t="s">
        <v>6</v>
      </c>
      <c r="B859" s="1" t="s">
        <v>12</v>
      </c>
      <c r="C859" s="1" t="s">
        <v>30</v>
      </c>
      <c r="D859" s="1">
        <v>7</v>
      </c>
      <c r="E859" s="1" t="s">
        <v>7</v>
      </c>
      <c r="F859" s="1">
        <v>7</v>
      </c>
      <c r="G859" s="1" t="s">
        <v>10</v>
      </c>
      <c r="H859" s="1" t="s">
        <v>11</v>
      </c>
      <c r="I859">
        <f t="shared" si="39"/>
        <v>2022</v>
      </c>
      <c r="J859">
        <f t="shared" si="40"/>
        <v>7</v>
      </c>
      <c r="K859">
        <f t="shared" si="41"/>
        <v>24</v>
      </c>
      <c r="L859" s="2">
        <v>44766.854166666701</v>
      </c>
      <c r="M859" s="3" t="s">
        <v>72</v>
      </c>
      <c r="N859">
        <v>19.329999999999998</v>
      </c>
      <c r="O859">
        <v>27.28</v>
      </c>
      <c r="P859">
        <v>37.78</v>
      </c>
      <c r="Q859">
        <v>1510.79</v>
      </c>
    </row>
    <row r="860" spans="1:17" x14ac:dyDescent="0.3">
      <c r="A860" s="1" t="s">
        <v>6</v>
      </c>
      <c r="B860" s="1" t="s">
        <v>12</v>
      </c>
      <c r="C860" s="1" t="s">
        <v>30</v>
      </c>
      <c r="D860" s="1">
        <v>7</v>
      </c>
      <c r="E860" s="1" t="s">
        <v>7</v>
      </c>
      <c r="F860" s="1">
        <v>7</v>
      </c>
      <c r="G860" s="1" t="s">
        <v>10</v>
      </c>
      <c r="H860" s="1" t="s">
        <v>11</v>
      </c>
      <c r="I860">
        <f t="shared" si="39"/>
        <v>2022</v>
      </c>
      <c r="J860">
        <f t="shared" si="40"/>
        <v>7</v>
      </c>
      <c r="K860">
        <f t="shared" si="41"/>
        <v>24</v>
      </c>
      <c r="L860" s="2">
        <v>44766.875</v>
      </c>
      <c r="M860" s="3" t="s">
        <v>73</v>
      </c>
      <c r="N860">
        <v>19.12</v>
      </c>
      <c r="O860">
        <v>27.28</v>
      </c>
      <c r="P860">
        <v>37.61</v>
      </c>
      <c r="Q860">
        <v>1510.19</v>
      </c>
    </row>
    <row r="861" spans="1:17" x14ac:dyDescent="0.3">
      <c r="A861" s="1" t="s">
        <v>6</v>
      </c>
      <c r="B861" s="1" t="s">
        <v>12</v>
      </c>
      <c r="C861" s="1" t="s">
        <v>30</v>
      </c>
      <c r="D861" s="1">
        <v>7</v>
      </c>
      <c r="E861" s="1" t="s">
        <v>7</v>
      </c>
      <c r="F861" s="1">
        <v>7</v>
      </c>
      <c r="G861" s="1" t="s">
        <v>10</v>
      </c>
      <c r="H861" s="1" t="s">
        <v>11</v>
      </c>
      <c r="I861">
        <f t="shared" si="39"/>
        <v>2022</v>
      </c>
      <c r="J861">
        <f t="shared" si="40"/>
        <v>7</v>
      </c>
      <c r="K861">
        <f t="shared" si="41"/>
        <v>24</v>
      </c>
      <c r="L861" s="2">
        <v>44766.895833333299</v>
      </c>
      <c r="M861" s="3" t="s">
        <v>74</v>
      </c>
      <c r="N861">
        <v>19</v>
      </c>
      <c r="O861">
        <v>27.27</v>
      </c>
      <c r="P861">
        <v>37.5</v>
      </c>
      <c r="Q861">
        <v>1509.83</v>
      </c>
    </row>
    <row r="862" spans="1:17" x14ac:dyDescent="0.3">
      <c r="A862" s="1" t="s">
        <v>6</v>
      </c>
      <c r="B862" s="1" t="s">
        <v>12</v>
      </c>
      <c r="C862" s="1" t="s">
        <v>30</v>
      </c>
      <c r="D862" s="1">
        <v>7</v>
      </c>
      <c r="E862" s="1" t="s">
        <v>7</v>
      </c>
      <c r="F862" s="1">
        <v>7</v>
      </c>
      <c r="G862" s="1" t="s">
        <v>10</v>
      </c>
      <c r="H862" s="1" t="s">
        <v>11</v>
      </c>
      <c r="I862">
        <f t="shared" si="39"/>
        <v>2022</v>
      </c>
      <c r="J862">
        <f t="shared" si="40"/>
        <v>7</v>
      </c>
      <c r="K862">
        <f t="shared" si="41"/>
        <v>24</v>
      </c>
      <c r="L862" s="2">
        <v>44766.916666666701</v>
      </c>
      <c r="M862" s="3" t="s">
        <v>75</v>
      </c>
      <c r="N862">
        <v>18.8</v>
      </c>
      <c r="O862">
        <v>27.3</v>
      </c>
      <c r="P862">
        <v>37.369999999999997</v>
      </c>
      <c r="Q862">
        <v>1509.26</v>
      </c>
    </row>
    <row r="863" spans="1:17" x14ac:dyDescent="0.3">
      <c r="A863" s="1" t="s">
        <v>6</v>
      </c>
      <c r="B863" s="1" t="s">
        <v>12</v>
      </c>
      <c r="C863" s="1" t="s">
        <v>30</v>
      </c>
      <c r="D863" s="1">
        <v>7</v>
      </c>
      <c r="E863" s="1" t="s">
        <v>7</v>
      </c>
      <c r="F863" s="1">
        <v>7</v>
      </c>
      <c r="G863" s="1" t="s">
        <v>10</v>
      </c>
      <c r="H863" s="1" t="s">
        <v>11</v>
      </c>
      <c r="I863">
        <f t="shared" si="39"/>
        <v>2022</v>
      </c>
      <c r="J863">
        <f t="shared" si="40"/>
        <v>7</v>
      </c>
      <c r="K863">
        <f t="shared" si="41"/>
        <v>24</v>
      </c>
      <c r="L863" s="2">
        <v>44766.9375</v>
      </c>
      <c r="M863" s="3" t="s">
        <v>76</v>
      </c>
      <c r="N863">
        <v>18.62</v>
      </c>
      <c r="O863">
        <v>27.3</v>
      </c>
      <c r="P863">
        <v>37.229999999999997</v>
      </c>
      <c r="Q863">
        <v>1508.74</v>
      </c>
    </row>
    <row r="864" spans="1:17" x14ac:dyDescent="0.3">
      <c r="A864" s="1" t="s">
        <v>6</v>
      </c>
      <c r="B864" s="1" t="s">
        <v>12</v>
      </c>
      <c r="C864" s="1" t="s">
        <v>30</v>
      </c>
      <c r="D864" s="1">
        <v>7</v>
      </c>
      <c r="E864" s="1" t="s">
        <v>7</v>
      </c>
      <c r="F864" s="1">
        <v>7</v>
      </c>
      <c r="G864" s="1" t="s">
        <v>10</v>
      </c>
      <c r="H864" s="1" t="s">
        <v>11</v>
      </c>
      <c r="I864">
        <f t="shared" si="39"/>
        <v>2022</v>
      </c>
      <c r="J864">
        <f t="shared" si="40"/>
        <v>7</v>
      </c>
      <c r="K864">
        <f t="shared" si="41"/>
        <v>24</v>
      </c>
      <c r="L864" s="2">
        <v>44766.958333333299</v>
      </c>
      <c r="M864" s="3" t="s">
        <v>77</v>
      </c>
      <c r="N864">
        <v>18.53</v>
      </c>
      <c r="O864">
        <v>27.32</v>
      </c>
      <c r="P864">
        <v>37.18</v>
      </c>
      <c r="Q864">
        <v>1508.5</v>
      </c>
    </row>
    <row r="865" spans="1:17" x14ac:dyDescent="0.3">
      <c r="A865" s="1" t="s">
        <v>6</v>
      </c>
      <c r="B865" s="1" t="s">
        <v>12</v>
      </c>
      <c r="C865" s="1" t="s">
        <v>30</v>
      </c>
      <c r="D865" s="1">
        <v>7</v>
      </c>
      <c r="E865" s="1" t="s">
        <v>7</v>
      </c>
      <c r="F865" s="1">
        <v>7</v>
      </c>
      <c r="G865" s="1" t="s">
        <v>10</v>
      </c>
      <c r="H865" s="1" t="s">
        <v>11</v>
      </c>
      <c r="I865">
        <f t="shared" si="39"/>
        <v>2022</v>
      </c>
      <c r="J865">
        <f t="shared" si="40"/>
        <v>7</v>
      </c>
      <c r="K865">
        <f t="shared" si="41"/>
        <v>24</v>
      </c>
      <c r="L865" s="2">
        <v>44766.979166666701</v>
      </c>
      <c r="M865" s="3" t="s">
        <v>78</v>
      </c>
      <c r="N865">
        <v>18.47</v>
      </c>
      <c r="O865">
        <v>27.31</v>
      </c>
      <c r="P865">
        <v>37.119999999999997</v>
      </c>
      <c r="Q865">
        <v>1508.31</v>
      </c>
    </row>
    <row r="866" spans="1:17" x14ac:dyDescent="0.3">
      <c r="A866" s="1" t="s">
        <v>6</v>
      </c>
      <c r="B866" s="1" t="s">
        <v>12</v>
      </c>
      <c r="C866" s="1" t="s">
        <v>30</v>
      </c>
      <c r="D866" s="1">
        <v>7</v>
      </c>
      <c r="E866" s="1" t="s">
        <v>7</v>
      </c>
      <c r="F866" s="1">
        <v>7</v>
      </c>
      <c r="G866" s="1" t="s">
        <v>10</v>
      </c>
      <c r="H866" s="1" t="s">
        <v>11</v>
      </c>
      <c r="I866">
        <f t="shared" si="39"/>
        <v>2022</v>
      </c>
      <c r="J866">
        <f t="shared" si="40"/>
        <v>7</v>
      </c>
      <c r="K866">
        <f t="shared" si="41"/>
        <v>25</v>
      </c>
      <c r="L866" s="2">
        <v>44767</v>
      </c>
      <c r="M866" s="3" t="s">
        <v>31</v>
      </c>
      <c r="N866">
        <v>18.47</v>
      </c>
      <c r="O866">
        <v>27.29</v>
      </c>
      <c r="P866">
        <v>37.090000000000003</v>
      </c>
      <c r="Q866">
        <v>1508.29</v>
      </c>
    </row>
    <row r="867" spans="1:17" x14ac:dyDescent="0.3">
      <c r="A867" s="1" t="s">
        <v>6</v>
      </c>
      <c r="B867" s="1" t="s">
        <v>12</v>
      </c>
      <c r="C867" s="1" t="s">
        <v>30</v>
      </c>
      <c r="D867" s="1">
        <v>7</v>
      </c>
      <c r="E867" s="1" t="s">
        <v>7</v>
      </c>
      <c r="F867" s="1">
        <v>7</v>
      </c>
      <c r="G867" s="1" t="s">
        <v>10</v>
      </c>
      <c r="H867" s="1" t="s">
        <v>11</v>
      </c>
      <c r="I867">
        <f t="shared" si="39"/>
        <v>2022</v>
      </c>
      <c r="J867">
        <f t="shared" si="40"/>
        <v>7</v>
      </c>
      <c r="K867">
        <f t="shared" si="41"/>
        <v>25</v>
      </c>
      <c r="L867" s="2">
        <v>44767.020833333299</v>
      </c>
      <c r="M867" s="3" t="s">
        <v>32</v>
      </c>
      <c r="N867">
        <v>18.559999999999999</v>
      </c>
      <c r="O867">
        <v>27.3</v>
      </c>
      <c r="P867">
        <v>37.18</v>
      </c>
      <c r="Q867">
        <v>1508.56</v>
      </c>
    </row>
    <row r="868" spans="1:17" x14ac:dyDescent="0.3">
      <c r="A868" s="1" t="s">
        <v>6</v>
      </c>
      <c r="B868" s="1" t="s">
        <v>12</v>
      </c>
      <c r="C868" s="1" t="s">
        <v>30</v>
      </c>
      <c r="D868" s="1">
        <v>7</v>
      </c>
      <c r="E868" s="1" t="s">
        <v>7</v>
      </c>
      <c r="F868" s="1">
        <v>7</v>
      </c>
      <c r="G868" s="1" t="s">
        <v>10</v>
      </c>
      <c r="H868" s="1" t="s">
        <v>11</v>
      </c>
      <c r="I868">
        <f t="shared" si="39"/>
        <v>2022</v>
      </c>
      <c r="J868">
        <f t="shared" si="40"/>
        <v>7</v>
      </c>
      <c r="K868">
        <f t="shared" si="41"/>
        <v>25</v>
      </c>
      <c r="L868" s="2">
        <v>44767.041666666701</v>
      </c>
      <c r="M868" s="3" t="s">
        <v>33</v>
      </c>
      <c r="N868">
        <v>18.71</v>
      </c>
      <c r="O868">
        <v>27.31</v>
      </c>
      <c r="P868">
        <v>37.31</v>
      </c>
      <c r="Q868">
        <v>1509.01</v>
      </c>
    </row>
    <row r="869" spans="1:17" x14ac:dyDescent="0.3">
      <c r="A869" s="1" t="s">
        <v>6</v>
      </c>
      <c r="B869" s="1" t="s">
        <v>12</v>
      </c>
      <c r="C869" s="1" t="s">
        <v>30</v>
      </c>
      <c r="D869" s="1">
        <v>7</v>
      </c>
      <c r="E869" s="1" t="s">
        <v>7</v>
      </c>
      <c r="F869" s="1">
        <v>7</v>
      </c>
      <c r="G869" s="1" t="s">
        <v>10</v>
      </c>
      <c r="H869" s="1" t="s">
        <v>11</v>
      </c>
      <c r="I869">
        <f t="shared" si="39"/>
        <v>2022</v>
      </c>
      <c r="J869">
        <f t="shared" si="40"/>
        <v>7</v>
      </c>
      <c r="K869">
        <f t="shared" si="41"/>
        <v>25</v>
      </c>
      <c r="L869" s="2">
        <v>44767.0625</v>
      </c>
      <c r="M869" s="3" t="s">
        <v>34</v>
      </c>
      <c r="N869">
        <v>18.8</v>
      </c>
      <c r="O869">
        <v>27.27</v>
      </c>
      <c r="P869">
        <v>37.340000000000003</v>
      </c>
      <c r="Q869">
        <v>1509.23</v>
      </c>
    </row>
    <row r="870" spans="1:17" x14ac:dyDescent="0.3">
      <c r="A870" s="1" t="s">
        <v>6</v>
      </c>
      <c r="B870" s="1" t="s">
        <v>12</v>
      </c>
      <c r="C870" s="1" t="s">
        <v>30</v>
      </c>
      <c r="D870" s="1">
        <v>7</v>
      </c>
      <c r="E870" s="1" t="s">
        <v>7</v>
      </c>
      <c r="F870" s="1">
        <v>7</v>
      </c>
      <c r="G870" s="1" t="s">
        <v>10</v>
      </c>
      <c r="H870" s="1" t="s">
        <v>11</v>
      </c>
      <c r="I870">
        <f t="shared" si="39"/>
        <v>2022</v>
      </c>
      <c r="J870">
        <f t="shared" si="40"/>
        <v>7</v>
      </c>
      <c r="K870">
        <f t="shared" si="41"/>
        <v>25</v>
      </c>
      <c r="L870" s="2">
        <v>44767.083333333299</v>
      </c>
      <c r="M870" s="3" t="s">
        <v>35</v>
      </c>
      <c r="N870">
        <v>18.829999999999998</v>
      </c>
      <c r="O870">
        <v>27.3</v>
      </c>
      <c r="P870">
        <v>37.39</v>
      </c>
      <c r="Q870">
        <v>1509.35</v>
      </c>
    </row>
    <row r="871" spans="1:17" x14ac:dyDescent="0.3">
      <c r="A871" s="1" t="s">
        <v>6</v>
      </c>
      <c r="B871" s="1" t="s">
        <v>12</v>
      </c>
      <c r="C871" s="1" t="s">
        <v>30</v>
      </c>
      <c r="D871" s="1">
        <v>7</v>
      </c>
      <c r="E871" s="1" t="s">
        <v>7</v>
      </c>
      <c r="F871" s="1">
        <v>7</v>
      </c>
      <c r="G871" s="1" t="s">
        <v>10</v>
      </c>
      <c r="H871" s="1" t="s">
        <v>11</v>
      </c>
      <c r="I871">
        <f t="shared" si="39"/>
        <v>2022</v>
      </c>
      <c r="J871">
        <f t="shared" si="40"/>
        <v>7</v>
      </c>
      <c r="K871">
        <f t="shared" si="41"/>
        <v>25</v>
      </c>
      <c r="L871" s="2">
        <v>44767.104166666701</v>
      </c>
      <c r="M871" s="3" t="s">
        <v>36</v>
      </c>
      <c r="N871">
        <v>18.86</v>
      </c>
      <c r="O871">
        <v>27.28</v>
      </c>
      <c r="P871">
        <v>37.39</v>
      </c>
      <c r="Q871">
        <v>1509.41</v>
      </c>
    </row>
    <row r="872" spans="1:17" x14ac:dyDescent="0.3">
      <c r="A872" s="1" t="s">
        <v>6</v>
      </c>
      <c r="B872" s="1" t="s">
        <v>12</v>
      </c>
      <c r="C872" s="1" t="s">
        <v>30</v>
      </c>
      <c r="D872" s="1">
        <v>7</v>
      </c>
      <c r="E872" s="1" t="s">
        <v>7</v>
      </c>
      <c r="F872" s="1">
        <v>7</v>
      </c>
      <c r="G872" s="1" t="s">
        <v>10</v>
      </c>
      <c r="H872" s="1" t="s">
        <v>11</v>
      </c>
      <c r="I872">
        <f t="shared" si="39"/>
        <v>2022</v>
      </c>
      <c r="J872">
        <f t="shared" si="40"/>
        <v>7</v>
      </c>
      <c r="K872">
        <f t="shared" si="41"/>
        <v>25</v>
      </c>
      <c r="L872" s="2">
        <v>44767.125</v>
      </c>
      <c r="M872" s="3" t="s">
        <v>37</v>
      </c>
      <c r="N872">
        <v>18.86</v>
      </c>
      <c r="O872">
        <v>27.28</v>
      </c>
      <c r="P872">
        <v>37.39</v>
      </c>
      <c r="Q872">
        <v>1509.41</v>
      </c>
    </row>
    <row r="873" spans="1:17" x14ac:dyDescent="0.3">
      <c r="A873" s="1" t="s">
        <v>6</v>
      </c>
      <c r="B873" s="1" t="s">
        <v>12</v>
      </c>
      <c r="C873" s="1" t="s">
        <v>30</v>
      </c>
      <c r="D873" s="1">
        <v>7</v>
      </c>
      <c r="E873" s="1" t="s">
        <v>7</v>
      </c>
      <c r="F873" s="1">
        <v>7</v>
      </c>
      <c r="G873" s="1" t="s">
        <v>10</v>
      </c>
      <c r="H873" s="1" t="s">
        <v>11</v>
      </c>
      <c r="I873">
        <f t="shared" si="39"/>
        <v>2022</v>
      </c>
      <c r="J873">
        <f t="shared" si="40"/>
        <v>7</v>
      </c>
      <c r="K873">
        <f t="shared" si="41"/>
        <v>25</v>
      </c>
      <c r="L873" s="2">
        <v>44767.145833333299</v>
      </c>
      <c r="M873" s="3" t="s">
        <v>38</v>
      </c>
      <c r="N873">
        <v>18.95</v>
      </c>
      <c r="O873">
        <v>27.29</v>
      </c>
      <c r="P873">
        <v>37.479999999999997</v>
      </c>
      <c r="Q873">
        <v>1509.68</v>
      </c>
    </row>
    <row r="874" spans="1:17" x14ac:dyDescent="0.3">
      <c r="A874" s="1" t="s">
        <v>6</v>
      </c>
      <c r="B874" s="1" t="s">
        <v>12</v>
      </c>
      <c r="C874" s="1" t="s">
        <v>30</v>
      </c>
      <c r="D874" s="1">
        <v>7</v>
      </c>
      <c r="E874" s="1" t="s">
        <v>7</v>
      </c>
      <c r="F874" s="1">
        <v>7</v>
      </c>
      <c r="G874" s="1" t="s">
        <v>10</v>
      </c>
      <c r="H874" s="1" t="s">
        <v>11</v>
      </c>
      <c r="I874">
        <f t="shared" si="39"/>
        <v>2022</v>
      </c>
      <c r="J874">
        <f t="shared" si="40"/>
        <v>7</v>
      </c>
      <c r="K874">
        <f t="shared" si="41"/>
        <v>25</v>
      </c>
      <c r="L874" s="2">
        <v>44767.166666666701</v>
      </c>
      <c r="M874" s="3" t="s">
        <v>39</v>
      </c>
      <c r="N874">
        <v>19.18</v>
      </c>
      <c r="O874">
        <v>27.29</v>
      </c>
      <c r="P874">
        <v>37.67</v>
      </c>
      <c r="Q874">
        <v>1510.37</v>
      </c>
    </row>
    <row r="875" spans="1:17" x14ac:dyDescent="0.3">
      <c r="A875" s="1" t="s">
        <v>6</v>
      </c>
      <c r="B875" s="1" t="s">
        <v>12</v>
      </c>
      <c r="C875" s="1" t="s">
        <v>30</v>
      </c>
      <c r="D875" s="1">
        <v>7</v>
      </c>
      <c r="E875" s="1" t="s">
        <v>7</v>
      </c>
      <c r="F875" s="1">
        <v>7</v>
      </c>
      <c r="G875" s="1" t="s">
        <v>10</v>
      </c>
      <c r="H875" s="1" t="s">
        <v>11</v>
      </c>
      <c r="I875">
        <f t="shared" si="39"/>
        <v>2022</v>
      </c>
      <c r="J875">
        <f t="shared" si="40"/>
        <v>7</v>
      </c>
      <c r="K875">
        <f t="shared" si="41"/>
        <v>25</v>
      </c>
      <c r="L875" s="2">
        <v>44767.1875</v>
      </c>
      <c r="M875" s="3" t="s">
        <v>40</v>
      </c>
      <c r="N875">
        <v>19.63</v>
      </c>
      <c r="O875">
        <v>27.27</v>
      </c>
      <c r="P875">
        <v>38.01</v>
      </c>
      <c r="Q875">
        <v>1511.62</v>
      </c>
    </row>
    <row r="876" spans="1:17" x14ac:dyDescent="0.3">
      <c r="A876" s="1" t="s">
        <v>6</v>
      </c>
      <c r="B876" s="1" t="s">
        <v>12</v>
      </c>
      <c r="C876" s="1" t="s">
        <v>30</v>
      </c>
      <c r="D876" s="1">
        <v>7</v>
      </c>
      <c r="E876" s="1" t="s">
        <v>7</v>
      </c>
      <c r="F876" s="1">
        <v>7</v>
      </c>
      <c r="G876" s="1" t="s">
        <v>10</v>
      </c>
      <c r="H876" s="1" t="s">
        <v>11</v>
      </c>
      <c r="I876">
        <f t="shared" si="39"/>
        <v>2022</v>
      </c>
      <c r="J876">
        <f t="shared" si="40"/>
        <v>7</v>
      </c>
      <c r="K876">
        <f t="shared" si="41"/>
        <v>25</v>
      </c>
      <c r="L876" s="2">
        <v>44767.208333333299</v>
      </c>
      <c r="M876" s="3" t="s">
        <v>41</v>
      </c>
      <c r="N876">
        <v>19.920000000000002</v>
      </c>
      <c r="O876">
        <v>27.28</v>
      </c>
      <c r="P876">
        <v>38.270000000000003</v>
      </c>
      <c r="Q876">
        <v>1512.48</v>
      </c>
    </row>
    <row r="877" spans="1:17" x14ac:dyDescent="0.3">
      <c r="A877" s="1" t="s">
        <v>6</v>
      </c>
      <c r="B877" s="1" t="s">
        <v>12</v>
      </c>
      <c r="C877" s="1" t="s">
        <v>30</v>
      </c>
      <c r="D877" s="1">
        <v>7</v>
      </c>
      <c r="E877" s="1" t="s">
        <v>7</v>
      </c>
      <c r="F877" s="1">
        <v>7</v>
      </c>
      <c r="G877" s="1" t="s">
        <v>10</v>
      </c>
      <c r="H877" s="1" t="s">
        <v>11</v>
      </c>
      <c r="I877">
        <f t="shared" si="39"/>
        <v>2022</v>
      </c>
      <c r="J877">
        <f t="shared" si="40"/>
        <v>7</v>
      </c>
      <c r="K877">
        <f t="shared" si="41"/>
        <v>25</v>
      </c>
      <c r="L877" s="2">
        <v>44767.229166666701</v>
      </c>
      <c r="M877" s="3" t="s">
        <v>42</v>
      </c>
      <c r="N877">
        <v>19.829999999999998</v>
      </c>
      <c r="O877">
        <v>27.24</v>
      </c>
      <c r="P877">
        <v>38.15</v>
      </c>
      <c r="Q877">
        <v>1512.19</v>
      </c>
    </row>
    <row r="878" spans="1:17" x14ac:dyDescent="0.3">
      <c r="A878" s="1" t="s">
        <v>6</v>
      </c>
      <c r="B878" s="1" t="s">
        <v>12</v>
      </c>
      <c r="C878" s="1" t="s">
        <v>30</v>
      </c>
      <c r="D878" s="1">
        <v>7</v>
      </c>
      <c r="E878" s="1" t="s">
        <v>7</v>
      </c>
      <c r="F878" s="1">
        <v>7</v>
      </c>
      <c r="G878" s="1" t="s">
        <v>10</v>
      </c>
      <c r="H878" s="1" t="s">
        <v>11</v>
      </c>
      <c r="I878">
        <f t="shared" si="39"/>
        <v>2022</v>
      </c>
      <c r="J878">
        <f t="shared" si="40"/>
        <v>7</v>
      </c>
      <c r="K878">
        <f t="shared" si="41"/>
        <v>25</v>
      </c>
      <c r="L878" s="2">
        <v>44767.25</v>
      </c>
      <c r="M878" s="3" t="s">
        <v>43</v>
      </c>
      <c r="N878">
        <v>19.8</v>
      </c>
      <c r="O878">
        <v>27.27</v>
      </c>
      <c r="P878">
        <v>38.15</v>
      </c>
      <c r="Q878">
        <v>1512.13</v>
      </c>
    </row>
    <row r="879" spans="1:17" x14ac:dyDescent="0.3">
      <c r="A879" s="1" t="s">
        <v>6</v>
      </c>
      <c r="B879" s="1" t="s">
        <v>12</v>
      </c>
      <c r="C879" s="1" t="s">
        <v>30</v>
      </c>
      <c r="D879" s="1">
        <v>7</v>
      </c>
      <c r="E879" s="1" t="s">
        <v>7</v>
      </c>
      <c r="F879" s="1">
        <v>7</v>
      </c>
      <c r="G879" s="1" t="s">
        <v>10</v>
      </c>
      <c r="H879" s="1" t="s">
        <v>11</v>
      </c>
      <c r="I879">
        <f t="shared" si="39"/>
        <v>2022</v>
      </c>
      <c r="J879">
        <f t="shared" si="40"/>
        <v>7</v>
      </c>
      <c r="K879">
        <f t="shared" si="41"/>
        <v>25</v>
      </c>
      <c r="L879" s="2">
        <v>44767.270833333299</v>
      </c>
      <c r="M879" s="3" t="s">
        <v>44</v>
      </c>
      <c r="N879">
        <v>19.09</v>
      </c>
      <c r="O879">
        <v>27.28</v>
      </c>
      <c r="P879">
        <v>37.590000000000003</v>
      </c>
      <c r="Q879">
        <v>1510.1</v>
      </c>
    </row>
    <row r="880" spans="1:17" x14ac:dyDescent="0.3">
      <c r="A880" s="1" t="s">
        <v>6</v>
      </c>
      <c r="B880" s="1" t="s">
        <v>12</v>
      </c>
      <c r="C880" s="1" t="s">
        <v>30</v>
      </c>
      <c r="D880" s="1">
        <v>7</v>
      </c>
      <c r="E880" s="1" t="s">
        <v>7</v>
      </c>
      <c r="F880" s="1">
        <v>7</v>
      </c>
      <c r="G880" s="1" t="s">
        <v>10</v>
      </c>
      <c r="H880" s="1" t="s">
        <v>11</v>
      </c>
      <c r="I880">
        <f t="shared" si="39"/>
        <v>2022</v>
      </c>
      <c r="J880">
        <f t="shared" si="40"/>
        <v>7</v>
      </c>
      <c r="K880">
        <f t="shared" si="41"/>
        <v>25</v>
      </c>
      <c r="L880" s="2">
        <v>44767.291666666701</v>
      </c>
      <c r="M880" s="3" t="s">
        <v>45</v>
      </c>
      <c r="N880">
        <v>18.8</v>
      </c>
      <c r="O880">
        <v>27.27</v>
      </c>
      <c r="P880">
        <v>37.340000000000003</v>
      </c>
      <c r="Q880">
        <v>1509.23</v>
      </c>
    </row>
    <row r="881" spans="1:17" x14ac:dyDescent="0.3">
      <c r="A881" s="1" t="s">
        <v>6</v>
      </c>
      <c r="B881" s="1" t="s">
        <v>12</v>
      </c>
      <c r="C881" s="1" t="s">
        <v>30</v>
      </c>
      <c r="D881" s="1">
        <v>7</v>
      </c>
      <c r="E881" s="1" t="s">
        <v>7</v>
      </c>
      <c r="F881" s="1">
        <v>7</v>
      </c>
      <c r="G881" s="1" t="s">
        <v>10</v>
      </c>
      <c r="H881" s="1" t="s">
        <v>11</v>
      </c>
      <c r="I881">
        <f t="shared" si="39"/>
        <v>2022</v>
      </c>
      <c r="J881">
        <f t="shared" si="40"/>
        <v>7</v>
      </c>
      <c r="K881">
        <f t="shared" si="41"/>
        <v>25</v>
      </c>
      <c r="L881" s="2">
        <v>44767.3125</v>
      </c>
      <c r="M881" s="3" t="s">
        <v>46</v>
      </c>
      <c r="N881">
        <v>18.440000000000001</v>
      </c>
      <c r="O881">
        <v>27.29</v>
      </c>
      <c r="P881">
        <v>37.07</v>
      </c>
      <c r="Q881">
        <v>1508.19</v>
      </c>
    </row>
    <row r="882" spans="1:17" x14ac:dyDescent="0.3">
      <c r="A882" s="1" t="s">
        <v>6</v>
      </c>
      <c r="B882" s="1" t="s">
        <v>12</v>
      </c>
      <c r="C882" s="1" t="s">
        <v>30</v>
      </c>
      <c r="D882" s="1">
        <v>7</v>
      </c>
      <c r="E882" s="1" t="s">
        <v>7</v>
      </c>
      <c r="F882" s="1">
        <v>7</v>
      </c>
      <c r="G882" s="1" t="s">
        <v>10</v>
      </c>
      <c r="H882" s="1" t="s">
        <v>11</v>
      </c>
      <c r="I882">
        <f t="shared" si="39"/>
        <v>2022</v>
      </c>
      <c r="J882">
        <f t="shared" si="40"/>
        <v>7</v>
      </c>
      <c r="K882">
        <f t="shared" si="41"/>
        <v>25</v>
      </c>
      <c r="L882" s="2">
        <v>44767.333333333299</v>
      </c>
      <c r="M882" s="3" t="s">
        <v>47</v>
      </c>
      <c r="N882">
        <v>18.47</v>
      </c>
      <c r="O882">
        <v>27.31</v>
      </c>
      <c r="P882">
        <v>37.119999999999997</v>
      </c>
      <c r="Q882">
        <v>1508.31</v>
      </c>
    </row>
    <row r="883" spans="1:17" x14ac:dyDescent="0.3">
      <c r="A883" s="1" t="s">
        <v>6</v>
      </c>
      <c r="B883" s="1" t="s">
        <v>12</v>
      </c>
      <c r="C883" s="1" t="s">
        <v>30</v>
      </c>
      <c r="D883" s="1">
        <v>7</v>
      </c>
      <c r="E883" s="1" t="s">
        <v>7</v>
      </c>
      <c r="F883" s="1">
        <v>7</v>
      </c>
      <c r="G883" s="1" t="s">
        <v>10</v>
      </c>
      <c r="H883" s="1" t="s">
        <v>11</v>
      </c>
      <c r="I883">
        <f t="shared" si="39"/>
        <v>2022</v>
      </c>
      <c r="J883">
        <f t="shared" si="40"/>
        <v>7</v>
      </c>
      <c r="K883">
        <f t="shared" si="41"/>
        <v>25</v>
      </c>
      <c r="L883" s="2">
        <v>44767.354166666701</v>
      </c>
      <c r="M883" s="3" t="s">
        <v>48</v>
      </c>
      <c r="N883">
        <v>18.5</v>
      </c>
      <c r="O883">
        <v>27.29</v>
      </c>
      <c r="P883">
        <v>37.119999999999997</v>
      </c>
      <c r="Q883">
        <v>1508.38</v>
      </c>
    </row>
    <row r="884" spans="1:17" x14ac:dyDescent="0.3">
      <c r="A884" s="1" t="s">
        <v>6</v>
      </c>
      <c r="B884" s="1" t="s">
        <v>12</v>
      </c>
      <c r="C884" s="1" t="s">
        <v>30</v>
      </c>
      <c r="D884" s="1">
        <v>7</v>
      </c>
      <c r="E884" s="1" t="s">
        <v>7</v>
      </c>
      <c r="F884" s="1">
        <v>7</v>
      </c>
      <c r="G884" s="1" t="s">
        <v>10</v>
      </c>
      <c r="H884" s="1" t="s">
        <v>11</v>
      </c>
      <c r="I884">
        <f t="shared" si="39"/>
        <v>2022</v>
      </c>
      <c r="J884">
        <f t="shared" si="40"/>
        <v>7</v>
      </c>
      <c r="K884">
        <f t="shared" si="41"/>
        <v>25</v>
      </c>
      <c r="L884" s="2">
        <v>44767.375</v>
      </c>
      <c r="M884" s="3" t="s">
        <v>49</v>
      </c>
      <c r="N884">
        <v>18.62</v>
      </c>
      <c r="O884">
        <v>27.28</v>
      </c>
      <c r="P884">
        <v>37.200000000000003</v>
      </c>
      <c r="Q884">
        <v>1508.71</v>
      </c>
    </row>
    <row r="885" spans="1:17" x14ac:dyDescent="0.3">
      <c r="A885" s="1" t="s">
        <v>6</v>
      </c>
      <c r="B885" s="1" t="s">
        <v>12</v>
      </c>
      <c r="C885" s="1" t="s">
        <v>30</v>
      </c>
      <c r="D885" s="1">
        <v>7</v>
      </c>
      <c r="E885" s="1" t="s">
        <v>7</v>
      </c>
      <c r="F885" s="1">
        <v>7</v>
      </c>
      <c r="G885" s="1" t="s">
        <v>10</v>
      </c>
      <c r="H885" s="1" t="s">
        <v>11</v>
      </c>
      <c r="I885">
        <f t="shared" si="39"/>
        <v>2022</v>
      </c>
      <c r="J885">
        <f t="shared" si="40"/>
        <v>7</v>
      </c>
      <c r="K885">
        <f t="shared" si="41"/>
        <v>25</v>
      </c>
      <c r="L885" s="2">
        <v>44767.395833333299</v>
      </c>
      <c r="M885" s="3" t="s">
        <v>50</v>
      </c>
      <c r="N885">
        <v>18.739999999999998</v>
      </c>
      <c r="O885">
        <v>27.29</v>
      </c>
      <c r="P885">
        <v>37.31</v>
      </c>
      <c r="Q885">
        <v>1509.07</v>
      </c>
    </row>
    <row r="886" spans="1:17" x14ac:dyDescent="0.3">
      <c r="A886" s="1" t="s">
        <v>6</v>
      </c>
      <c r="B886" s="1" t="s">
        <v>12</v>
      </c>
      <c r="C886" s="1" t="s">
        <v>30</v>
      </c>
      <c r="D886" s="1">
        <v>7</v>
      </c>
      <c r="E886" s="1" t="s">
        <v>7</v>
      </c>
      <c r="F886" s="1">
        <v>7</v>
      </c>
      <c r="G886" s="1" t="s">
        <v>10</v>
      </c>
      <c r="H886" s="1" t="s">
        <v>11</v>
      </c>
      <c r="I886">
        <f t="shared" si="39"/>
        <v>2022</v>
      </c>
      <c r="J886">
        <f t="shared" si="40"/>
        <v>7</v>
      </c>
      <c r="K886">
        <f t="shared" si="41"/>
        <v>25</v>
      </c>
      <c r="L886" s="2">
        <v>44767.416666666701</v>
      </c>
      <c r="M886" s="3" t="s">
        <v>51</v>
      </c>
      <c r="N886">
        <v>18.8</v>
      </c>
      <c r="O886">
        <v>27.27</v>
      </c>
      <c r="P886">
        <v>37.340000000000003</v>
      </c>
      <c r="Q886">
        <v>1509.23</v>
      </c>
    </row>
    <row r="887" spans="1:17" x14ac:dyDescent="0.3">
      <c r="A887" s="1" t="s">
        <v>6</v>
      </c>
      <c r="B887" s="1" t="s">
        <v>12</v>
      </c>
      <c r="C887" s="1" t="s">
        <v>30</v>
      </c>
      <c r="D887" s="1">
        <v>7</v>
      </c>
      <c r="E887" s="1" t="s">
        <v>7</v>
      </c>
      <c r="F887" s="1">
        <v>7</v>
      </c>
      <c r="G887" s="1" t="s">
        <v>10</v>
      </c>
      <c r="H887" s="1" t="s">
        <v>11</v>
      </c>
      <c r="I887">
        <f t="shared" si="39"/>
        <v>2022</v>
      </c>
      <c r="J887">
        <f t="shared" si="40"/>
        <v>7</v>
      </c>
      <c r="K887">
        <f t="shared" si="41"/>
        <v>25</v>
      </c>
      <c r="L887" s="2">
        <v>44767.4375</v>
      </c>
      <c r="M887" s="3" t="s">
        <v>52</v>
      </c>
      <c r="N887">
        <v>18.920000000000002</v>
      </c>
      <c r="O887">
        <v>27.28</v>
      </c>
      <c r="P887">
        <v>37.450000000000003</v>
      </c>
      <c r="Q887">
        <v>1509.59</v>
      </c>
    </row>
    <row r="888" spans="1:17" x14ac:dyDescent="0.3">
      <c r="A888" s="1" t="s">
        <v>6</v>
      </c>
      <c r="B888" s="1" t="s">
        <v>12</v>
      </c>
      <c r="C888" s="1" t="s">
        <v>30</v>
      </c>
      <c r="D888" s="1">
        <v>7</v>
      </c>
      <c r="E888" s="1" t="s">
        <v>7</v>
      </c>
      <c r="F888" s="1">
        <v>7</v>
      </c>
      <c r="G888" s="1" t="s">
        <v>10</v>
      </c>
      <c r="H888" s="1" t="s">
        <v>11</v>
      </c>
      <c r="I888">
        <f t="shared" si="39"/>
        <v>2022</v>
      </c>
      <c r="J888">
        <f t="shared" si="40"/>
        <v>7</v>
      </c>
      <c r="K888">
        <f t="shared" si="41"/>
        <v>25</v>
      </c>
      <c r="L888" s="2">
        <v>44767.458333333299</v>
      </c>
      <c r="M888" s="3" t="s">
        <v>53</v>
      </c>
      <c r="N888">
        <v>18.920000000000002</v>
      </c>
      <c r="O888">
        <v>27.28</v>
      </c>
      <c r="P888">
        <v>37.450000000000003</v>
      </c>
      <c r="Q888">
        <v>1509.59</v>
      </c>
    </row>
    <row r="889" spans="1:17" x14ac:dyDescent="0.3">
      <c r="A889" s="1" t="s">
        <v>6</v>
      </c>
      <c r="B889" s="1" t="s">
        <v>12</v>
      </c>
      <c r="C889" s="1" t="s">
        <v>30</v>
      </c>
      <c r="D889" s="1">
        <v>7</v>
      </c>
      <c r="E889" s="1" t="s">
        <v>7</v>
      </c>
      <c r="F889" s="1">
        <v>7</v>
      </c>
      <c r="G889" s="1" t="s">
        <v>10</v>
      </c>
      <c r="H889" s="1" t="s">
        <v>11</v>
      </c>
      <c r="I889">
        <f t="shared" si="39"/>
        <v>2022</v>
      </c>
      <c r="J889">
        <f t="shared" si="40"/>
        <v>7</v>
      </c>
      <c r="K889">
        <f t="shared" si="41"/>
        <v>25</v>
      </c>
      <c r="L889" s="2">
        <v>44767.479166666701</v>
      </c>
      <c r="M889" s="3" t="s">
        <v>54</v>
      </c>
      <c r="N889">
        <v>19</v>
      </c>
      <c r="O889">
        <v>27.22</v>
      </c>
      <c r="P889">
        <v>37.44</v>
      </c>
      <c r="Q889">
        <v>1509.77</v>
      </c>
    </row>
    <row r="890" spans="1:17" x14ac:dyDescent="0.3">
      <c r="A890" s="1" t="s">
        <v>6</v>
      </c>
      <c r="B890" s="1" t="s">
        <v>12</v>
      </c>
      <c r="C890" s="1" t="s">
        <v>30</v>
      </c>
      <c r="D890" s="1">
        <v>7</v>
      </c>
      <c r="E890" s="1" t="s">
        <v>7</v>
      </c>
      <c r="F890" s="1">
        <v>7</v>
      </c>
      <c r="G890" s="1" t="s">
        <v>10</v>
      </c>
      <c r="H890" s="1" t="s">
        <v>11</v>
      </c>
      <c r="I890">
        <f t="shared" si="39"/>
        <v>2022</v>
      </c>
      <c r="J890">
        <f t="shared" si="40"/>
        <v>7</v>
      </c>
      <c r="K890">
        <f t="shared" si="41"/>
        <v>25</v>
      </c>
      <c r="L890" s="2">
        <v>44767.5</v>
      </c>
      <c r="M890" s="3" t="s">
        <v>55</v>
      </c>
      <c r="N890">
        <v>19</v>
      </c>
      <c r="O890">
        <v>27.27</v>
      </c>
      <c r="P890">
        <v>37.5</v>
      </c>
      <c r="Q890">
        <v>1509.83</v>
      </c>
    </row>
    <row r="891" spans="1:17" x14ac:dyDescent="0.3">
      <c r="A891" s="1" t="s">
        <v>6</v>
      </c>
      <c r="B891" s="1" t="s">
        <v>12</v>
      </c>
      <c r="C891" s="1" t="s">
        <v>30</v>
      </c>
      <c r="D891" s="1">
        <v>7</v>
      </c>
      <c r="E891" s="1" t="s">
        <v>7</v>
      </c>
      <c r="F891" s="1">
        <v>7</v>
      </c>
      <c r="G891" s="1" t="s">
        <v>10</v>
      </c>
      <c r="H891" s="1" t="s">
        <v>11</v>
      </c>
      <c r="I891">
        <f t="shared" si="39"/>
        <v>2022</v>
      </c>
      <c r="J891">
        <f t="shared" si="40"/>
        <v>7</v>
      </c>
      <c r="K891">
        <f t="shared" si="41"/>
        <v>25</v>
      </c>
      <c r="L891" s="2">
        <v>44767.520833333299</v>
      </c>
      <c r="M891" s="3" t="s">
        <v>56</v>
      </c>
      <c r="N891">
        <v>19.03</v>
      </c>
      <c r="O891">
        <v>27.25</v>
      </c>
      <c r="P891">
        <v>37.5</v>
      </c>
      <c r="Q891">
        <v>1509.89</v>
      </c>
    </row>
    <row r="892" spans="1:17" x14ac:dyDescent="0.3">
      <c r="A892" s="1" t="s">
        <v>6</v>
      </c>
      <c r="B892" s="1" t="s">
        <v>12</v>
      </c>
      <c r="C892" s="1" t="s">
        <v>30</v>
      </c>
      <c r="D892" s="1">
        <v>7</v>
      </c>
      <c r="E892" s="1" t="s">
        <v>7</v>
      </c>
      <c r="F892" s="1">
        <v>7</v>
      </c>
      <c r="G892" s="1" t="s">
        <v>10</v>
      </c>
      <c r="H892" s="1" t="s">
        <v>11</v>
      </c>
      <c r="I892">
        <f t="shared" si="39"/>
        <v>2022</v>
      </c>
      <c r="J892">
        <f t="shared" si="40"/>
        <v>7</v>
      </c>
      <c r="K892">
        <f t="shared" si="41"/>
        <v>25</v>
      </c>
      <c r="L892" s="2">
        <v>44767.541666666701</v>
      </c>
      <c r="M892" s="3" t="s">
        <v>57</v>
      </c>
      <c r="N892">
        <v>19.63</v>
      </c>
      <c r="O892">
        <v>27.17</v>
      </c>
      <c r="P892">
        <v>37.880000000000003</v>
      </c>
      <c r="Q892">
        <v>1511.51</v>
      </c>
    </row>
    <row r="893" spans="1:17" x14ac:dyDescent="0.3">
      <c r="A893" s="1" t="s">
        <v>6</v>
      </c>
      <c r="B893" s="1" t="s">
        <v>12</v>
      </c>
      <c r="C893" s="1" t="s">
        <v>30</v>
      </c>
      <c r="D893" s="1">
        <v>7</v>
      </c>
      <c r="E893" s="1" t="s">
        <v>7</v>
      </c>
      <c r="F893" s="1">
        <v>7</v>
      </c>
      <c r="G893" s="1" t="s">
        <v>10</v>
      </c>
      <c r="H893" s="1" t="s">
        <v>11</v>
      </c>
      <c r="I893">
        <f t="shared" si="39"/>
        <v>2022</v>
      </c>
      <c r="J893">
        <f t="shared" si="40"/>
        <v>7</v>
      </c>
      <c r="K893">
        <f t="shared" si="41"/>
        <v>25</v>
      </c>
      <c r="L893" s="2">
        <v>44767.5625</v>
      </c>
      <c r="M893" s="3" t="s">
        <v>58</v>
      </c>
      <c r="N893">
        <v>19.72</v>
      </c>
      <c r="O893">
        <v>27.15</v>
      </c>
      <c r="P893">
        <v>37.93</v>
      </c>
      <c r="Q893">
        <v>1511.75</v>
      </c>
    </row>
    <row r="894" spans="1:17" x14ac:dyDescent="0.3">
      <c r="A894" s="1" t="s">
        <v>6</v>
      </c>
      <c r="B894" s="1" t="s">
        <v>12</v>
      </c>
      <c r="C894" s="1" t="s">
        <v>30</v>
      </c>
      <c r="D894" s="1">
        <v>7</v>
      </c>
      <c r="E894" s="1" t="s">
        <v>7</v>
      </c>
      <c r="F894" s="1">
        <v>7</v>
      </c>
      <c r="G894" s="1" t="s">
        <v>10</v>
      </c>
      <c r="H894" s="1" t="s">
        <v>11</v>
      </c>
      <c r="I894">
        <f t="shared" si="39"/>
        <v>2022</v>
      </c>
      <c r="J894">
        <f t="shared" si="40"/>
        <v>7</v>
      </c>
      <c r="K894">
        <f t="shared" si="41"/>
        <v>25</v>
      </c>
      <c r="L894" s="2">
        <v>44767.583333333299</v>
      </c>
      <c r="M894" s="3" t="s">
        <v>59</v>
      </c>
      <c r="N894">
        <v>19.600000000000001</v>
      </c>
      <c r="O894">
        <v>27.16</v>
      </c>
      <c r="P894">
        <v>37.85</v>
      </c>
      <c r="Q894">
        <v>1511.42</v>
      </c>
    </row>
    <row r="895" spans="1:17" x14ac:dyDescent="0.3">
      <c r="A895" s="1" t="s">
        <v>6</v>
      </c>
      <c r="B895" s="1" t="s">
        <v>12</v>
      </c>
      <c r="C895" s="1" t="s">
        <v>30</v>
      </c>
      <c r="D895" s="1">
        <v>7</v>
      </c>
      <c r="E895" s="1" t="s">
        <v>7</v>
      </c>
      <c r="F895" s="1">
        <v>7</v>
      </c>
      <c r="G895" s="1" t="s">
        <v>10</v>
      </c>
      <c r="H895" s="1" t="s">
        <v>11</v>
      </c>
      <c r="I895">
        <f t="shared" si="39"/>
        <v>2022</v>
      </c>
      <c r="J895">
        <f t="shared" si="40"/>
        <v>7</v>
      </c>
      <c r="K895">
        <f t="shared" si="41"/>
        <v>25</v>
      </c>
      <c r="L895" s="2">
        <v>44767.604166666701</v>
      </c>
      <c r="M895" s="3" t="s">
        <v>60</v>
      </c>
      <c r="N895">
        <v>19.510000000000002</v>
      </c>
      <c r="O895">
        <v>27.15</v>
      </c>
      <c r="P895">
        <v>37.770000000000003</v>
      </c>
      <c r="Q895">
        <v>1511.15</v>
      </c>
    </row>
    <row r="896" spans="1:17" x14ac:dyDescent="0.3">
      <c r="A896" s="1" t="s">
        <v>6</v>
      </c>
      <c r="B896" s="1" t="s">
        <v>12</v>
      </c>
      <c r="C896" s="1" t="s">
        <v>30</v>
      </c>
      <c r="D896" s="1">
        <v>7</v>
      </c>
      <c r="E896" s="1" t="s">
        <v>7</v>
      </c>
      <c r="F896" s="1">
        <v>7</v>
      </c>
      <c r="G896" s="1" t="s">
        <v>10</v>
      </c>
      <c r="H896" s="1" t="s">
        <v>11</v>
      </c>
      <c r="I896">
        <f t="shared" si="39"/>
        <v>2022</v>
      </c>
      <c r="J896">
        <f t="shared" si="40"/>
        <v>7</v>
      </c>
      <c r="K896">
        <f t="shared" si="41"/>
        <v>25</v>
      </c>
      <c r="L896" s="2">
        <v>44767.625</v>
      </c>
      <c r="M896" s="3" t="s">
        <v>61</v>
      </c>
      <c r="N896">
        <v>19.420000000000002</v>
      </c>
      <c r="O896">
        <v>27.17</v>
      </c>
      <c r="P896">
        <v>37.71</v>
      </c>
      <c r="Q896">
        <v>1510.91</v>
      </c>
    </row>
    <row r="897" spans="1:17" x14ac:dyDescent="0.3">
      <c r="A897" s="1" t="s">
        <v>6</v>
      </c>
      <c r="B897" s="1" t="s">
        <v>12</v>
      </c>
      <c r="C897" s="1" t="s">
        <v>30</v>
      </c>
      <c r="D897" s="1">
        <v>7</v>
      </c>
      <c r="E897" s="1" t="s">
        <v>7</v>
      </c>
      <c r="F897" s="1">
        <v>7</v>
      </c>
      <c r="G897" s="1" t="s">
        <v>10</v>
      </c>
      <c r="H897" s="1" t="s">
        <v>11</v>
      </c>
      <c r="I897">
        <f t="shared" si="39"/>
        <v>2022</v>
      </c>
      <c r="J897">
        <f t="shared" si="40"/>
        <v>7</v>
      </c>
      <c r="K897">
        <f t="shared" si="41"/>
        <v>25</v>
      </c>
      <c r="L897" s="2">
        <v>44767.645833333299</v>
      </c>
      <c r="M897" s="3" t="s">
        <v>62</v>
      </c>
      <c r="N897">
        <v>19.54</v>
      </c>
      <c r="O897">
        <v>27.16</v>
      </c>
      <c r="P897">
        <v>37.79</v>
      </c>
      <c r="Q897">
        <v>1511.24</v>
      </c>
    </row>
    <row r="898" spans="1:17" x14ac:dyDescent="0.3">
      <c r="A898" s="1" t="s">
        <v>6</v>
      </c>
      <c r="B898" s="1" t="s">
        <v>12</v>
      </c>
      <c r="C898" s="1" t="s">
        <v>30</v>
      </c>
      <c r="D898" s="1">
        <v>7</v>
      </c>
      <c r="E898" s="1" t="s">
        <v>7</v>
      </c>
      <c r="F898" s="1">
        <v>7</v>
      </c>
      <c r="G898" s="1" t="s">
        <v>10</v>
      </c>
      <c r="H898" s="1" t="s">
        <v>11</v>
      </c>
      <c r="I898">
        <f t="shared" si="39"/>
        <v>2022</v>
      </c>
      <c r="J898">
        <f t="shared" si="40"/>
        <v>7</v>
      </c>
      <c r="K898">
        <f t="shared" si="41"/>
        <v>25</v>
      </c>
      <c r="L898" s="2">
        <v>44767.666666666701</v>
      </c>
      <c r="M898" s="3" t="s">
        <v>63</v>
      </c>
      <c r="N898">
        <v>19.39</v>
      </c>
      <c r="O898">
        <v>27.16</v>
      </c>
      <c r="P898">
        <v>37.68</v>
      </c>
      <c r="Q898">
        <v>1510.83</v>
      </c>
    </row>
    <row r="899" spans="1:17" x14ac:dyDescent="0.3">
      <c r="A899" s="1" t="s">
        <v>6</v>
      </c>
      <c r="B899" s="1" t="s">
        <v>12</v>
      </c>
      <c r="C899" s="1" t="s">
        <v>30</v>
      </c>
      <c r="D899" s="1">
        <v>7</v>
      </c>
      <c r="E899" s="1" t="s">
        <v>7</v>
      </c>
      <c r="F899" s="1">
        <v>7</v>
      </c>
      <c r="G899" s="1" t="s">
        <v>10</v>
      </c>
      <c r="H899" s="1" t="s">
        <v>11</v>
      </c>
      <c r="I899">
        <f t="shared" ref="I899:I962" si="42">YEAR(L899)</f>
        <v>2022</v>
      </c>
      <c r="J899">
        <f t="shared" ref="J899:J962" si="43">MONTH(L899)</f>
        <v>7</v>
      </c>
      <c r="K899">
        <f t="shared" ref="K899:K962" si="44">DAY(L899)</f>
        <v>25</v>
      </c>
      <c r="L899" s="2">
        <v>44767.6875</v>
      </c>
      <c r="M899" s="3" t="s">
        <v>64</v>
      </c>
      <c r="N899">
        <v>19.39</v>
      </c>
      <c r="O899">
        <v>27.16</v>
      </c>
      <c r="P899">
        <v>37.68</v>
      </c>
      <c r="Q899">
        <v>1510.83</v>
      </c>
    </row>
    <row r="900" spans="1:17" x14ac:dyDescent="0.3">
      <c r="A900" s="1" t="s">
        <v>6</v>
      </c>
      <c r="B900" s="1" t="s">
        <v>12</v>
      </c>
      <c r="C900" s="1" t="s">
        <v>30</v>
      </c>
      <c r="D900" s="1">
        <v>7</v>
      </c>
      <c r="E900" s="1" t="s">
        <v>7</v>
      </c>
      <c r="F900" s="1">
        <v>7</v>
      </c>
      <c r="G900" s="1" t="s">
        <v>10</v>
      </c>
      <c r="H900" s="1" t="s">
        <v>11</v>
      </c>
      <c r="I900">
        <f t="shared" si="42"/>
        <v>2022</v>
      </c>
      <c r="J900">
        <f t="shared" si="43"/>
        <v>7</v>
      </c>
      <c r="K900">
        <f t="shared" si="44"/>
        <v>25</v>
      </c>
      <c r="L900" s="2">
        <v>44767.708333333299</v>
      </c>
      <c r="M900" s="3" t="s">
        <v>65</v>
      </c>
      <c r="N900">
        <v>19.690000000000001</v>
      </c>
      <c r="O900">
        <v>27.17</v>
      </c>
      <c r="P900">
        <v>37.94</v>
      </c>
      <c r="Q900">
        <v>1511.69</v>
      </c>
    </row>
    <row r="901" spans="1:17" x14ac:dyDescent="0.3">
      <c r="A901" s="1" t="s">
        <v>6</v>
      </c>
      <c r="B901" s="1" t="s">
        <v>12</v>
      </c>
      <c r="C901" s="1" t="s">
        <v>30</v>
      </c>
      <c r="D901" s="1">
        <v>7</v>
      </c>
      <c r="E901" s="1" t="s">
        <v>7</v>
      </c>
      <c r="F901" s="1">
        <v>7</v>
      </c>
      <c r="G901" s="1" t="s">
        <v>10</v>
      </c>
      <c r="H901" s="1" t="s">
        <v>11</v>
      </c>
      <c r="I901">
        <f t="shared" si="42"/>
        <v>2022</v>
      </c>
      <c r="J901">
        <f t="shared" si="43"/>
        <v>7</v>
      </c>
      <c r="K901">
        <f t="shared" si="44"/>
        <v>25</v>
      </c>
      <c r="L901" s="2">
        <v>44767.729166666701</v>
      </c>
      <c r="M901" s="3" t="s">
        <v>66</v>
      </c>
      <c r="N901">
        <v>18.53</v>
      </c>
      <c r="O901">
        <v>27.2</v>
      </c>
      <c r="P901">
        <v>37.03</v>
      </c>
      <c r="Q901">
        <v>1508.35</v>
      </c>
    </row>
    <row r="902" spans="1:17" x14ac:dyDescent="0.3">
      <c r="A902" s="1" t="s">
        <v>6</v>
      </c>
      <c r="B902" s="1" t="s">
        <v>12</v>
      </c>
      <c r="C902" s="1" t="s">
        <v>30</v>
      </c>
      <c r="D902" s="1">
        <v>7</v>
      </c>
      <c r="E902" s="1" t="s">
        <v>7</v>
      </c>
      <c r="F902" s="1">
        <v>7</v>
      </c>
      <c r="G902" s="1" t="s">
        <v>10</v>
      </c>
      <c r="H902" s="1" t="s">
        <v>11</v>
      </c>
      <c r="I902">
        <f t="shared" si="42"/>
        <v>2022</v>
      </c>
      <c r="J902">
        <f t="shared" si="43"/>
        <v>7</v>
      </c>
      <c r="K902">
        <f t="shared" si="44"/>
        <v>25</v>
      </c>
      <c r="L902" s="2">
        <v>44767.75</v>
      </c>
      <c r="M902" s="3" t="s">
        <v>67</v>
      </c>
      <c r="N902">
        <v>16.97</v>
      </c>
      <c r="O902">
        <v>27.34</v>
      </c>
      <c r="P902">
        <v>35.950000000000003</v>
      </c>
      <c r="Q902">
        <v>1503.83</v>
      </c>
    </row>
    <row r="903" spans="1:17" x14ac:dyDescent="0.3">
      <c r="A903" s="1" t="s">
        <v>6</v>
      </c>
      <c r="B903" s="1" t="s">
        <v>12</v>
      </c>
      <c r="C903" s="1" t="s">
        <v>30</v>
      </c>
      <c r="D903" s="1">
        <v>7</v>
      </c>
      <c r="E903" s="1" t="s">
        <v>7</v>
      </c>
      <c r="F903" s="1">
        <v>7</v>
      </c>
      <c r="G903" s="1" t="s">
        <v>10</v>
      </c>
      <c r="H903" s="1" t="s">
        <v>11</v>
      </c>
      <c r="I903">
        <f t="shared" si="42"/>
        <v>2022</v>
      </c>
      <c r="J903">
        <f t="shared" si="43"/>
        <v>7</v>
      </c>
      <c r="K903">
        <f t="shared" si="44"/>
        <v>25</v>
      </c>
      <c r="L903" s="2">
        <v>44767.770833333299</v>
      </c>
      <c r="M903" s="3" t="s">
        <v>68</v>
      </c>
      <c r="N903">
        <v>16.03</v>
      </c>
      <c r="O903">
        <v>27.46</v>
      </c>
      <c r="P903">
        <v>35.33</v>
      </c>
      <c r="Q903">
        <v>1501.05</v>
      </c>
    </row>
    <row r="904" spans="1:17" x14ac:dyDescent="0.3">
      <c r="A904" s="1" t="s">
        <v>6</v>
      </c>
      <c r="B904" s="1" t="s">
        <v>12</v>
      </c>
      <c r="C904" s="1" t="s">
        <v>30</v>
      </c>
      <c r="D904" s="1">
        <v>7</v>
      </c>
      <c r="E904" s="1" t="s">
        <v>7</v>
      </c>
      <c r="F904" s="1">
        <v>7</v>
      </c>
      <c r="G904" s="1" t="s">
        <v>10</v>
      </c>
      <c r="H904" s="1" t="s">
        <v>11</v>
      </c>
      <c r="I904">
        <f t="shared" si="42"/>
        <v>2022</v>
      </c>
      <c r="J904">
        <f t="shared" si="43"/>
        <v>7</v>
      </c>
      <c r="K904">
        <f t="shared" si="44"/>
        <v>25</v>
      </c>
      <c r="L904" s="2">
        <v>44767.791666666701</v>
      </c>
      <c r="M904" s="3" t="s">
        <v>69</v>
      </c>
      <c r="N904">
        <v>16.12</v>
      </c>
      <c r="O904">
        <v>27.46</v>
      </c>
      <c r="P904">
        <v>35.409999999999997</v>
      </c>
      <c r="Q904">
        <v>1501.34</v>
      </c>
    </row>
    <row r="905" spans="1:17" x14ac:dyDescent="0.3">
      <c r="A905" s="1" t="s">
        <v>6</v>
      </c>
      <c r="B905" s="1" t="s">
        <v>12</v>
      </c>
      <c r="C905" s="1" t="s">
        <v>30</v>
      </c>
      <c r="D905" s="1">
        <v>7</v>
      </c>
      <c r="E905" s="1" t="s">
        <v>7</v>
      </c>
      <c r="F905" s="1">
        <v>7</v>
      </c>
      <c r="G905" s="1" t="s">
        <v>10</v>
      </c>
      <c r="H905" s="1" t="s">
        <v>11</v>
      </c>
      <c r="I905">
        <f t="shared" si="42"/>
        <v>2022</v>
      </c>
      <c r="J905">
        <f t="shared" si="43"/>
        <v>7</v>
      </c>
      <c r="K905">
        <f t="shared" si="44"/>
        <v>25</v>
      </c>
      <c r="L905" s="2">
        <v>44767.8125</v>
      </c>
      <c r="M905" s="3" t="s">
        <v>70</v>
      </c>
      <c r="N905">
        <v>16.399999999999999</v>
      </c>
      <c r="O905">
        <v>27.42</v>
      </c>
      <c r="P905">
        <v>35.58</v>
      </c>
      <c r="Q905">
        <v>1502.14</v>
      </c>
    </row>
    <row r="906" spans="1:17" x14ac:dyDescent="0.3">
      <c r="A906" s="1" t="s">
        <v>6</v>
      </c>
      <c r="B906" s="1" t="s">
        <v>12</v>
      </c>
      <c r="C906" s="1" t="s">
        <v>30</v>
      </c>
      <c r="D906" s="1">
        <v>7</v>
      </c>
      <c r="E906" s="1" t="s">
        <v>7</v>
      </c>
      <c r="F906" s="1">
        <v>7</v>
      </c>
      <c r="G906" s="1" t="s">
        <v>10</v>
      </c>
      <c r="H906" s="1" t="s">
        <v>11</v>
      </c>
      <c r="I906">
        <f t="shared" si="42"/>
        <v>2022</v>
      </c>
      <c r="J906">
        <f t="shared" si="43"/>
        <v>7</v>
      </c>
      <c r="K906">
        <f t="shared" si="44"/>
        <v>25</v>
      </c>
      <c r="L906" s="2">
        <v>44767.833333333299</v>
      </c>
      <c r="M906" s="3" t="s">
        <v>71</v>
      </c>
      <c r="N906">
        <v>16.489999999999998</v>
      </c>
      <c r="O906">
        <v>27.4</v>
      </c>
      <c r="P906">
        <v>35.619999999999997</v>
      </c>
      <c r="Q906">
        <v>1502.4</v>
      </c>
    </row>
    <row r="907" spans="1:17" x14ac:dyDescent="0.3">
      <c r="A907" s="1" t="s">
        <v>6</v>
      </c>
      <c r="B907" s="1" t="s">
        <v>12</v>
      </c>
      <c r="C907" s="1" t="s">
        <v>30</v>
      </c>
      <c r="D907" s="1">
        <v>7</v>
      </c>
      <c r="E907" s="1" t="s">
        <v>7</v>
      </c>
      <c r="F907" s="1">
        <v>7</v>
      </c>
      <c r="G907" s="1" t="s">
        <v>10</v>
      </c>
      <c r="H907" s="1" t="s">
        <v>11</v>
      </c>
      <c r="I907">
        <f t="shared" si="42"/>
        <v>2022</v>
      </c>
      <c r="J907">
        <f t="shared" si="43"/>
        <v>7</v>
      </c>
      <c r="K907">
        <f t="shared" si="44"/>
        <v>25</v>
      </c>
      <c r="L907" s="2">
        <v>44767.854166666701</v>
      </c>
      <c r="M907" s="3" t="s">
        <v>72</v>
      </c>
      <c r="N907">
        <v>16.850000000000001</v>
      </c>
      <c r="O907">
        <v>27.36</v>
      </c>
      <c r="P907">
        <v>35.869999999999997</v>
      </c>
      <c r="Q907">
        <v>1503.48</v>
      </c>
    </row>
    <row r="908" spans="1:17" x14ac:dyDescent="0.3">
      <c r="A908" s="1" t="s">
        <v>6</v>
      </c>
      <c r="B908" s="1" t="s">
        <v>12</v>
      </c>
      <c r="C908" s="1" t="s">
        <v>30</v>
      </c>
      <c r="D908" s="1">
        <v>7</v>
      </c>
      <c r="E908" s="1" t="s">
        <v>7</v>
      </c>
      <c r="F908" s="1">
        <v>7</v>
      </c>
      <c r="G908" s="1" t="s">
        <v>10</v>
      </c>
      <c r="H908" s="1" t="s">
        <v>11</v>
      </c>
      <c r="I908">
        <f t="shared" si="42"/>
        <v>2022</v>
      </c>
      <c r="J908">
        <f t="shared" si="43"/>
        <v>7</v>
      </c>
      <c r="K908">
        <f t="shared" si="44"/>
        <v>25</v>
      </c>
      <c r="L908" s="2">
        <v>44767.875</v>
      </c>
      <c r="M908" s="3" t="s">
        <v>73</v>
      </c>
      <c r="N908">
        <v>18.98</v>
      </c>
      <c r="O908">
        <v>27.39</v>
      </c>
      <c r="P908">
        <v>37.630000000000003</v>
      </c>
      <c r="Q908">
        <v>1509.88</v>
      </c>
    </row>
    <row r="909" spans="1:17" x14ac:dyDescent="0.3">
      <c r="A909" s="1" t="s">
        <v>6</v>
      </c>
      <c r="B909" s="1" t="s">
        <v>12</v>
      </c>
      <c r="C909" s="1" t="s">
        <v>30</v>
      </c>
      <c r="D909" s="1">
        <v>7</v>
      </c>
      <c r="E909" s="1" t="s">
        <v>7</v>
      </c>
      <c r="F909" s="1">
        <v>7</v>
      </c>
      <c r="G909" s="1" t="s">
        <v>10</v>
      </c>
      <c r="H909" s="1" t="s">
        <v>11</v>
      </c>
      <c r="I909">
        <f t="shared" si="42"/>
        <v>2022</v>
      </c>
      <c r="J909">
        <f t="shared" si="43"/>
        <v>7</v>
      </c>
      <c r="K909">
        <f t="shared" si="44"/>
        <v>25</v>
      </c>
      <c r="L909" s="2">
        <v>44767.895833333299</v>
      </c>
      <c r="M909" s="3" t="s">
        <v>74</v>
      </c>
      <c r="N909">
        <v>20.39</v>
      </c>
      <c r="O909">
        <v>27.17</v>
      </c>
      <c r="P909">
        <v>38.51</v>
      </c>
      <c r="Q909">
        <v>1513.69</v>
      </c>
    </row>
    <row r="910" spans="1:17" x14ac:dyDescent="0.3">
      <c r="A910" s="1" t="s">
        <v>6</v>
      </c>
      <c r="B910" s="1" t="s">
        <v>12</v>
      </c>
      <c r="C910" s="1" t="s">
        <v>30</v>
      </c>
      <c r="D910" s="1">
        <v>7</v>
      </c>
      <c r="E910" s="1" t="s">
        <v>7</v>
      </c>
      <c r="F910" s="1">
        <v>7</v>
      </c>
      <c r="G910" s="1" t="s">
        <v>10</v>
      </c>
      <c r="H910" s="1" t="s">
        <v>11</v>
      </c>
      <c r="I910">
        <f t="shared" si="42"/>
        <v>2022</v>
      </c>
      <c r="J910">
        <f t="shared" si="43"/>
        <v>7</v>
      </c>
      <c r="K910">
        <f t="shared" si="44"/>
        <v>25</v>
      </c>
      <c r="L910" s="2">
        <v>44767.916666666701</v>
      </c>
      <c r="M910" s="3" t="s">
        <v>75</v>
      </c>
      <c r="N910">
        <v>20.51</v>
      </c>
      <c r="O910">
        <v>27.14</v>
      </c>
      <c r="P910">
        <v>38.57</v>
      </c>
      <c r="Q910">
        <v>1513.98</v>
      </c>
    </row>
    <row r="911" spans="1:17" x14ac:dyDescent="0.3">
      <c r="A911" s="1" t="s">
        <v>6</v>
      </c>
      <c r="B911" s="1" t="s">
        <v>12</v>
      </c>
      <c r="C911" s="1" t="s">
        <v>30</v>
      </c>
      <c r="D911" s="1">
        <v>7</v>
      </c>
      <c r="E911" s="1" t="s">
        <v>7</v>
      </c>
      <c r="F911" s="1">
        <v>7</v>
      </c>
      <c r="G911" s="1" t="s">
        <v>10</v>
      </c>
      <c r="H911" s="1" t="s">
        <v>11</v>
      </c>
      <c r="I911">
        <f t="shared" si="42"/>
        <v>2022</v>
      </c>
      <c r="J911">
        <f t="shared" si="43"/>
        <v>7</v>
      </c>
      <c r="K911">
        <f t="shared" si="44"/>
        <v>25</v>
      </c>
      <c r="L911" s="2">
        <v>44767.9375</v>
      </c>
      <c r="M911" s="3" t="s">
        <v>76</v>
      </c>
      <c r="N911">
        <v>20.72</v>
      </c>
      <c r="O911">
        <v>27.17</v>
      </c>
      <c r="P911">
        <v>38.78</v>
      </c>
      <c r="Q911">
        <v>1514.59</v>
      </c>
    </row>
    <row r="912" spans="1:17" x14ac:dyDescent="0.3">
      <c r="A912" s="1" t="s">
        <v>6</v>
      </c>
      <c r="B912" s="1" t="s">
        <v>12</v>
      </c>
      <c r="C912" s="1" t="s">
        <v>30</v>
      </c>
      <c r="D912" s="1">
        <v>7</v>
      </c>
      <c r="E912" s="1" t="s">
        <v>7</v>
      </c>
      <c r="F912" s="1">
        <v>7</v>
      </c>
      <c r="G912" s="1" t="s">
        <v>10</v>
      </c>
      <c r="H912" s="1" t="s">
        <v>11</v>
      </c>
      <c r="I912">
        <f t="shared" si="42"/>
        <v>2022</v>
      </c>
      <c r="J912">
        <f t="shared" si="43"/>
        <v>7</v>
      </c>
      <c r="K912">
        <f t="shared" si="44"/>
        <v>25</v>
      </c>
      <c r="L912" s="2">
        <v>44767.958333333299</v>
      </c>
      <c r="M912" s="3" t="s">
        <v>77</v>
      </c>
      <c r="N912">
        <v>20.81</v>
      </c>
      <c r="O912">
        <v>27.19</v>
      </c>
      <c r="P912">
        <v>38.869999999999997</v>
      </c>
      <c r="Q912">
        <v>1514.85</v>
      </c>
    </row>
    <row r="913" spans="1:17" x14ac:dyDescent="0.3">
      <c r="A913" s="1" t="s">
        <v>6</v>
      </c>
      <c r="B913" s="1" t="s">
        <v>12</v>
      </c>
      <c r="C913" s="1" t="s">
        <v>30</v>
      </c>
      <c r="D913" s="1">
        <v>7</v>
      </c>
      <c r="E913" s="1" t="s">
        <v>7</v>
      </c>
      <c r="F913" s="1">
        <v>7</v>
      </c>
      <c r="G913" s="1" t="s">
        <v>10</v>
      </c>
      <c r="H913" s="1" t="s">
        <v>11</v>
      </c>
      <c r="I913">
        <f t="shared" si="42"/>
        <v>2022</v>
      </c>
      <c r="J913">
        <f t="shared" si="43"/>
        <v>7</v>
      </c>
      <c r="K913">
        <f t="shared" si="44"/>
        <v>25</v>
      </c>
      <c r="L913" s="2">
        <v>44767.979166666701</v>
      </c>
      <c r="M913" s="3" t="s">
        <v>78</v>
      </c>
      <c r="N913">
        <v>20.86</v>
      </c>
      <c r="O913">
        <v>27.15</v>
      </c>
      <c r="P913">
        <v>38.86</v>
      </c>
      <c r="Q913">
        <v>1514.97</v>
      </c>
    </row>
    <row r="914" spans="1:17" x14ac:dyDescent="0.3">
      <c r="A914" s="1" t="s">
        <v>6</v>
      </c>
      <c r="B914" s="1" t="s">
        <v>12</v>
      </c>
      <c r="C914" s="1" t="s">
        <v>30</v>
      </c>
      <c r="D914" s="1">
        <v>7</v>
      </c>
      <c r="E914" s="1" t="s">
        <v>7</v>
      </c>
      <c r="F914" s="1">
        <v>7</v>
      </c>
      <c r="G914" s="1" t="s">
        <v>10</v>
      </c>
      <c r="H914" s="1" t="s">
        <v>11</v>
      </c>
      <c r="I914">
        <f t="shared" si="42"/>
        <v>2022</v>
      </c>
      <c r="J914">
        <f t="shared" si="43"/>
        <v>7</v>
      </c>
      <c r="K914">
        <f t="shared" si="44"/>
        <v>26</v>
      </c>
      <c r="L914" s="2">
        <v>44768</v>
      </c>
      <c r="M914" s="3" t="s">
        <v>31</v>
      </c>
      <c r="N914">
        <v>20.86</v>
      </c>
      <c r="O914">
        <v>27.15</v>
      </c>
      <c r="P914">
        <v>38.86</v>
      </c>
      <c r="Q914">
        <v>1514.97</v>
      </c>
    </row>
    <row r="915" spans="1:17" x14ac:dyDescent="0.3">
      <c r="A915" s="1" t="s">
        <v>6</v>
      </c>
      <c r="B915" s="1" t="s">
        <v>12</v>
      </c>
      <c r="C915" s="1" t="s">
        <v>30</v>
      </c>
      <c r="D915" s="1">
        <v>7</v>
      </c>
      <c r="E915" s="1" t="s">
        <v>7</v>
      </c>
      <c r="F915" s="1">
        <v>7</v>
      </c>
      <c r="G915" s="1" t="s">
        <v>10</v>
      </c>
      <c r="H915" s="1" t="s">
        <v>11</v>
      </c>
      <c r="I915">
        <f t="shared" si="42"/>
        <v>2022</v>
      </c>
      <c r="J915">
        <f t="shared" si="43"/>
        <v>7</v>
      </c>
      <c r="K915">
        <f t="shared" si="44"/>
        <v>26</v>
      </c>
      <c r="L915" s="2">
        <v>44768.020833333299</v>
      </c>
      <c r="M915" s="3" t="s">
        <v>32</v>
      </c>
      <c r="N915">
        <v>20.86</v>
      </c>
      <c r="O915">
        <v>27.15</v>
      </c>
      <c r="P915">
        <v>38.86</v>
      </c>
      <c r="Q915">
        <v>1514.97</v>
      </c>
    </row>
    <row r="916" spans="1:17" x14ac:dyDescent="0.3">
      <c r="A916" s="1" t="s">
        <v>6</v>
      </c>
      <c r="B916" s="1" t="s">
        <v>12</v>
      </c>
      <c r="C916" s="1" t="s">
        <v>30</v>
      </c>
      <c r="D916" s="1">
        <v>7</v>
      </c>
      <c r="E916" s="1" t="s">
        <v>7</v>
      </c>
      <c r="F916" s="1">
        <v>7</v>
      </c>
      <c r="G916" s="1" t="s">
        <v>10</v>
      </c>
      <c r="H916" s="1" t="s">
        <v>11</v>
      </c>
      <c r="I916">
        <f t="shared" si="42"/>
        <v>2022</v>
      </c>
      <c r="J916">
        <f t="shared" si="43"/>
        <v>7</v>
      </c>
      <c r="K916">
        <f t="shared" si="44"/>
        <v>26</v>
      </c>
      <c r="L916" s="2">
        <v>44768.041666666701</v>
      </c>
      <c r="M916" s="3" t="s">
        <v>33</v>
      </c>
      <c r="N916">
        <v>20.86</v>
      </c>
      <c r="O916">
        <v>27.15</v>
      </c>
      <c r="P916">
        <v>38.86</v>
      </c>
      <c r="Q916">
        <v>1514.97</v>
      </c>
    </row>
    <row r="917" spans="1:17" x14ac:dyDescent="0.3">
      <c r="A917" s="1" t="s">
        <v>6</v>
      </c>
      <c r="B917" s="1" t="s">
        <v>12</v>
      </c>
      <c r="C917" s="1" t="s">
        <v>30</v>
      </c>
      <c r="D917" s="1">
        <v>7</v>
      </c>
      <c r="E917" s="1" t="s">
        <v>7</v>
      </c>
      <c r="F917" s="1">
        <v>7</v>
      </c>
      <c r="G917" s="1" t="s">
        <v>10</v>
      </c>
      <c r="H917" s="1" t="s">
        <v>11</v>
      </c>
      <c r="I917">
        <f t="shared" si="42"/>
        <v>2022</v>
      </c>
      <c r="J917">
        <f t="shared" si="43"/>
        <v>7</v>
      </c>
      <c r="K917">
        <f t="shared" si="44"/>
        <v>26</v>
      </c>
      <c r="L917" s="2">
        <v>44768.0625</v>
      </c>
      <c r="M917" s="3" t="s">
        <v>34</v>
      </c>
      <c r="N917">
        <v>20.75</v>
      </c>
      <c r="O917">
        <v>27.13</v>
      </c>
      <c r="P917">
        <v>38.74</v>
      </c>
      <c r="Q917">
        <v>1514.62</v>
      </c>
    </row>
    <row r="918" spans="1:17" x14ac:dyDescent="0.3">
      <c r="A918" s="1" t="s">
        <v>6</v>
      </c>
      <c r="B918" s="1" t="s">
        <v>12</v>
      </c>
      <c r="C918" s="1" t="s">
        <v>30</v>
      </c>
      <c r="D918" s="1">
        <v>7</v>
      </c>
      <c r="E918" s="1" t="s">
        <v>7</v>
      </c>
      <c r="F918" s="1">
        <v>7</v>
      </c>
      <c r="G918" s="1" t="s">
        <v>10</v>
      </c>
      <c r="H918" s="1" t="s">
        <v>11</v>
      </c>
      <c r="I918">
        <f t="shared" si="42"/>
        <v>2022</v>
      </c>
      <c r="J918">
        <f t="shared" si="43"/>
        <v>7</v>
      </c>
      <c r="K918">
        <f t="shared" si="44"/>
        <v>26</v>
      </c>
      <c r="L918" s="2">
        <v>44768.083333333299</v>
      </c>
      <c r="M918" s="3" t="s">
        <v>35</v>
      </c>
      <c r="N918">
        <v>20.81</v>
      </c>
      <c r="O918">
        <v>27.11</v>
      </c>
      <c r="P918">
        <v>38.770000000000003</v>
      </c>
      <c r="Q918">
        <v>1514.77</v>
      </c>
    </row>
    <row r="919" spans="1:17" x14ac:dyDescent="0.3">
      <c r="A919" s="1" t="s">
        <v>6</v>
      </c>
      <c r="B919" s="1" t="s">
        <v>12</v>
      </c>
      <c r="C919" s="1" t="s">
        <v>30</v>
      </c>
      <c r="D919" s="1">
        <v>7</v>
      </c>
      <c r="E919" s="1" t="s">
        <v>7</v>
      </c>
      <c r="F919" s="1">
        <v>7</v>
      </c>
      <c r="G919" s="1" t="s">
        <v>10</v>
      </c>
      <c r="H919" s="1" t="s">
        <v>11</v>
      </c>
      <c r="I919">
        <f t="shared" si="42"/>
        <v>2022</v>
      </c>
      <c r="J919">
        <f t="shared" si="43"/>
        <v>7</v>
      </c>
      <c r="K919">
        <f t="shared" si="44"/>
        <v>26</v>
      </c>
      <c r="L919" s="2">
        <v>44768.104166666701</v>
      </c>
      <c r="M919" s="3" t="s">
        <v>36</v>
      </c>
      <c r="N919">
        <v>20.83</v>
      </c>
      <c r="O919">
        <v>27.12</v>
      </c>
      <c r="P919">
        <v>38.799999999999997</v>
      </c>
      <c r="Q919">
        <v>1514.85</v>
      </c>
    </row>
    <row r="920" spans="1:17" x14ac:dyDescent="0.3">
      <c r="A920" s="1" t="s">
        <v>6</v>
      </c>
      <c r="B920" s="1" t="s">
        <v>12</v>
      </c>
      <c r="C920" s="1" t="s">
        <v>30</v>
      </c>
      <c r="D920" s="1">
        <v>7</v>
      </c>
      <c r="E920" s="1" t="s">
        <v>7</v>
      </c>
      <c r="F920" s="1">
        <v>7</v>
      </c>
      <c r="G920" s="1" t="s">
        <v>10</v>
      </c>
      <c r="H920" s="1" t="s">
        <v>11</v>
      </c>
      <c r="I920">
        <f t="shared" si="42"/>
        <v>2022</v>
      </c>
      <c r="J920">
        <f t="shared" si="43"/>
        <v>7</v>
      </c>
      <c r="K920">
        <f t="shared" si="44"/>
        <v>26</v>
      </c>
      <c r="L920" s="2">
        <v>44768.125</v>
      </c>
      <c r="M920" s="3" t="s">
        <v>37</v>
      </c>
      <c r="N920">
        <v>20.89</v>
      </c>
      <c r="O920">
        <v>27.13</v>
      </c>
      <c r="P920">
        <v>38.86</v>
      </c>
      <c r="Q920">
        <v>1515.03</v>
      </c>
    </row>
    <row r="921" spans="1:17" x14ac:dyDescent="0.3">
      <c r="A921" s="1" t="s">
        <v>6</v>
      </c>
      <c r="B921" s="1" t="s">
        <v>12</v>
      </c>
      <c r="C921" s="1" t="s">
        <v>30</v>
      </c>
      <c r="D921" s="1">
        <v>7</v>
      </c>
      <c r="E921" s="1" t="s">
        <v>7</v>
      </c>
      <c r="F921" s="1">
        <v>7</v>
      </c>
      <c r="G921" s="1" t="s">
        <v>10</v>
      </c>
      <c r="H921" s="1" t="s">
        <v>11</v>
      </c>
      <c r="I921">
        <f t="shared" si="42"/>
        <v>2022</v>
      </c>
      <c r="J921">
        <f t="shared" si="43"/>
        <v>7</v>
      </c>
      <c r="K921">
        <f t="shared" si="44"/>
        <v>26</v>
      </c>
      <c r="L921" s="2">
        <v>44768.145833333299</v>
      </c>
      <c r="M921" s="3" t="s">
        <v>38</v>
      </c>
      <c r="N921">
        <v>21.01</v>
      </c>
      <c r="O921">
        <v>27.09</v>
      </c>
      <c r="P921">
        <v>38.909999999999997</v>
      </c>
      <c r="Q921">
        <v>1515.32</v>
      </c>
    </row>
    <row r="922" spans="1:17" x14ac:dyDescent="0.3">
      <c r="A922" s="1" t="s">
        <v>6</v>
      </c>
      <c r="B922" s="1" t="s">
        <v>12</v>
      </c>
      <c r="C922" s="1" t="s">
        <v>30</v>
      </c>
      <c r="D922" s="1">
        <v>7</v>
      </c>
      <c r="E922" s="1" t="s">
        <v>7</v>
      </c>
      <c r="F922" s="1">
        <v>7</v>
      </c>
      <c r="G922" s="1" t="s">
        <v>10</v>
      </c>
      <c r="H922" s="1" t="s">
        <v>11</v>
      </c>
      <c r="I922">
        <f t="shared" si="42"/>
        <v>2022</v>
      </c>
      <c r="J922">
        <f t="shared" si="43"/>
        <v>7</v>
      </c>
      <c r="K922">
        <f t="shared" si="44"/>
        <v>26</v>
      </c>
      <c r="L922" s="2">
        <v>44768.166666666701</v>
      </c>
      <c r="M922" s="3" t="s">
        <v>39</v>
      </c>
      <c r="N922">
        <v>21.04</v>
      </c>
      <c r="O922">
        <v>27.13</v>
      </c>
      <c r="P922">
        <v>38.979999999999997</v>
      </c>
      <c r="Q922">
        <v>1515.43</v>
      </c>
    </row>
    <row r="923" spans="1:17" x14ac:dyDescent="0.3">
      <c r="A923" s="1" t="s">
        <v>6</v>
      </c>
      <c r="B923" s="1" t="s">
        <v>12</v>
      </c>
      <c r="C923" s="1" t="s">
        <v>30</v>
      </c>
      <c r="D923" s="1">
        <v>7</v>
      </c>
      <c r="E923" s="1" t="s">
        <v>7</v>
      </c>
      <c r="F923" s="1">
        <v>7</v>
      </c>
      <c r="G923" s="1" t="s">
        <v>10</v>
      </c>
      <c r="H923" s="1" t="s">
        <v>11</v>
      </c>
      <c r="I923">
        <f t="shared" si="42"/>
        <v>2022</v>
      </c>
      <c r="J923">
        <f t="shared" si="43"/>
        <v>7</v>
      </c>
      <c r="K923">
        <f t="shared" si="44"/>
        <v>26</v>
      </c>
      <c r="L923" s="2">
        <v>44768.1875</v>
      </c>
      <c r="M923" s="3" t="s">
        <v>40</v>
      </c>
      <c r="N923">
        <v>21.07</v>
      </c>
      <c r="O923">
        <v>27.1</v>
      </c>
      <c r="P923">
        <v>38.97</v>
      </c>
      <c r="Q923">
        <v>1515.49</v>
      </c>
    </row>
    <row r="924" spans="1:17" x14ac:dyDescent="0.3">
      <c r="A924" s="1" t="s">
        <v>6</v>
      </c>
      <c r="B924" s="1" t="s">
        <v>12</v>
      </c>
      <c r="C924" s="1" t="s">
        <v>30</v>
      </c>
      <c r="D924" s="1">
        <v>7</v>
      </c>
      <c r="E924" s="1" t="s">
        <v>7</v>
      </c>
      <c r="F924" s="1">
        <v>7</v>
      </c>
      <c r="G924" s="1" t="s">
        <v>10</v>
      </c>
      <c r="H924" s="1" t="s">
        <v>11</v>
      </c>
      <c r="I924">
        <f t="shared" si="42"/>
        <v>2022</v>
      </c>
      <c r="J924">
        <f t="shared" si="43"/>
        <v>7</v>
      </c>
      <c r="K924">
        <f t="shared" si="44"/>
        <v>26</v>
      </c>
      <c r="L924" s="2">
        <v>44768.208333333299</v>
      </c>
      <c r="M924" s="3" t="s">
        <v>41</v>
      </c>
      <c r="N924">
        <v>21.01</v>
      </c>
      <c r="O924">
        <v>27.09</v>
      </c>
      <c r="P924">
        <v>38.909999999999997</v>
      </c>
      <c r="Q924">
        <v>1515.32</v>
      </c>
    </row>
    <row r="925" spans="1:17" x14ac:dyDescent="0.3">
      <c r="A925" s="1" t="s">
        <v>6</v>
      </c>
      <c r="B925" s="1" t="s">
        <v>12</v>
      </c>
      <c r="C925" s="1" t="s">
        <v>30</v>
      </c>
      <c r="D925" s="1">
        <v>7</v>
      </c>
      <c r="E925" s="1" t="s">
        <v>7</v>
      </c>
      <c r="F925" s="1">
        <v>7</v>
      </c>
      <c r="G925" s="1" t="s">
        <v>10</v>
      </c>
      <c r="H925" s="1" t="s">
        <v>11</v>
      </c>
      <c r="I925">
        <f t="shared" si="42"/>
        <v>2022</v>
      </c>
      <c r="J925">
        <f t="shared" si="43"/>
        <v>7</v>
      </c>
      <c r="K925">
        <f t="shared" si="44"/>
        <v>26</v>
      </c>
      <c r="L925" s="2">
        <v>44768.229166666701</v>
      </c>
      <c r="M925" s="3" t="s">
        <v>42</v>
      </c>
      <c r="N925">
        <v>21.04</v>
      </c>
      <c r="O925">
        <v>27.1</v>
      </c>
      <c r="P925">
        <v>38.94</v>
      </c>
      <c r="Q925">
        <v>1515.4</v>
      </c>
    </row>
    <row r="926" spans="1:17" x14ac:dyDescent="0.3">
      <c r="A926" s="1" t="s">
        <v>6</v>
      </c>
      <c r="B926" s="1" t="s">
        <v>12</v>
      </c>
      <c r="C926" s="1" t="s">
        <v>30</v>
      </c>
      <c r="D926" s="1">
        <v>7</v>
      </c>
      <c r="E926" s="1" t="s">
        <v>7</v>
      </c>
      <c r="F926" s="1">
        <v>7</v>
      </c>
      <c r="G926" s="1" t="s">
        <v>10</v>
      </c>
      <c r="H926" s="1" t="s">
        <v>11</v>
      </c>
      <c r="I926">
        <f t="shared" si="42"/>
        <v>2022</v>
      </c>
      <c r="J926">
        <f t="shared" si="43"/>
        <v>7</v>
      </c>
      <c r="K926">
        <f t="shared" si="44"/>
        <v>26</v>
      </c>
      <c r="L926" s="2">
        <v>44768.25</v>
      </c>
      <c r="M926" s="3" t="s">
        <v>43</v>
      </c>
      <c r="N926">
        <v>20.95</v>
      </c>
      <c r="O926">
        <v>27.08</v>
      </c>
      <c r="P926">
        <v>38.85</v>
      </c>
      <c r="Q926">
        <v>1515.14</v>
      </c>
    </row>
    <row r="927" spans="1:17" x14ac:dyDescent="0.3">
      <c r="A927" s="1" t="s">
        <v>6</v>
      </c>
      <c r="B927" s="1" t="s">
        <v>12</v>
      </c>
      <c r="C927" s="1" t="s">
        <v>30</v>
      </c>
      <c r="D927" s="1">
        <v>7</v>
      </c>
      <c r="E927" s="1" t="s">
        <v>7</v>
      </c>
      <c r="F927" s="1">
        <v>7</v>
      </c>
      <c r="G927" s="1" t="s">
        <v>10</v>
      </c>
      <c r="H927" s="1" t="s">
        <v>11</v>
      </c>
      <c r="I927">
        <f t="shared" si="42"/>
        <v>2022</v>
      </c>
      <c r="J927">
        <f t="shared" si="43"/>
        <v>7</v>
      </c>
      <c r="K927">
        <f t="shared" si="44"/>
        <v>26</v>
      </c>
      <c r="L927" s="2">
        <v>44768.270833333299</v>
      </c>
      <c r="M927" s="3" t="s">
        <v>44</v>
      </c>
      <c r="N927">
        <v>20.100000000000001</v>
      </c>
      <c r="O927">
        <v>27.1</v>
      </c>
      <c r="P927">
        <v>38.18</v>
      </c>
      <c r="Q927">
        <v>1512.78</v>
      </c>
    </row>
    <row r="928" spans="1:17" x14ac:dyDescent="0.3">
      <c r="A928" s="1" t="s">
        <v>6</v>
      </c>
      <c r="B928" s="1" t="s">
        <v>12</v>
      </c>
      <c r="C928" s="1" t="s">
        <v>30</v>
      </c>
      <c r="D928" s="1">
        <v>7</v>
      </c>
      <c r="E928" s="1" t="s">
        <v>7</v>
      </c>
      <c r="F928" s="1">
        <v>7</v>
      </c>
      <c r="G928" s="1" t="s">
        <v>10</v>
      </c>
      <c r="H928" s="1" t="s">
        <v>11</v>
      </c>
      <c r="I928">
        <f t="shared" si="42"/>
        <v>2022</v>
      </c>
      <c r="J928">
        <f t="shared" si="43"/>
        <v>7</v>
      </c>
      <c r="K928">
        <f t="shared" si="44"/>
        <v>26</v>
      </c>
      <c r="L928" s="2">
        <v>44768.291666666701</v>
      </c>
      <c r="M928" s="3" t="s">
        <v>45</v>
      </c>
      <c r="N928">
        <v>18.68</v>
      </c>
      <c r="O928">
        <v>27.24</v>
      </c>
      <c r="P928">
        <v>37.200000000000003</v>
      </c>
      <c r="Q928">
        <v>1508.84</v>
      </c>
    </row>
    <row r="929" spans="1:17" x14ac:dyDescent="0.3">
      <c r="A929" s="1" t="s">
        <v>6</v>
      </c>
      <c r="B929" s="1" t="s">
        <v>12</v>
      </c>
      <c r="C929" s="1" t="s">
        <v>30</v>
      </c>
      <c r="D929" s="1">
        <v>7</v>
      </c>
      <c r="E929" s="1" t="s">
        <v>7</v>
      </c>
      <c r="F929" s="1">
        <v>7</v>
      </c>
      <c r="G929" s="1" t="s">
        <v>10</v>
      </c>
      <c r="H929" s="1" t="s">
        <v>11</v>
      </c>
      <c r="I929">
        <f t="shared" si="42"/>
        <v>2022</v>
      </c>
      <c r="J929">
        <f t="shared" si="43"/>
        <v>7</v>
      </c>
      <c r="K929">
        <f t="shared" si="44"/>
        <v>26</v>
      </c>
      <c r="L929" s="2">
        <v>44768.3125</v>
      </c>
      <c r="M929" s="3" t="s">
        <v>46</v>
      </c>
      <c r="N929">
        <v>17.18</v>
      </c>
      <c r="O929">
        <v>27.4</v>
      </c>
      <c r="P929">
        <v>36.18</v>
      </c>
      <c r="Q929">
        <v>1504.54</v>
      </c>
    </row>
    <row r="930" spans="1:17" x14ac:dyDescent="0.3">
      <c r="A930" s="1" t="s">
        <v>6</v>
      </c>
      <c r="B930" s="1" t="s">
        <v>12</v>
      </c>
      <c r="C930" s="1" t="s">
        <v>30</v>
      </c>
      <c r="D930" s="1">
        <v>7</v>
      </c>
      <c r="E930" s="1" t="s">
        <v>7</v>
      </c>
      <c r="F930" s="1">
        <v>7</v>
      </c>
      <c r="G930" s="1" t="s">
        <v>10</v>
      </c>
      <c r="H930" s="1" t="s">
        <v>11</v>
      </c>
      <c r="I930">
        <f t="shared" si="42"/>
        <v>2022</v>
      </c>
      <c r="J930">
        <f t="shared" si="43"/>
        <v>7</v>
      </c>
      <c r="K930">
        <f t="shared" si="44"/>
        <v>26</v>
      </c>
      <c r="L930" s="2">
        <v>44768.333333333299</v>
      </c>
      <c r="M930" s="3" t="s">
        <v>47</v>
      </c>
      <c r="N930">
        <v>16.22</v>
      </c>
      <c r="O930">
        <v>27.48</v>
      </c>
      <c r="P930">
        <v>35.51</v>
      </c>
      <c r="Q930">
        <v>1501.65</v>
      </c>
    </row>
    <row r="931" spans="1:17" x14ac:dyDescent="0.3">
      <c r="A931" s="1" t="s">
        <v>6</v>
      </c>
      <c r="B931" s="1" t="s">
        <v>12</v>
      </c>
      <c r="C931" s="1" t="s">
        <v>30</v>
      </c>
      <c r="D931" s="1">
        <v>7</v>
      </c>
      <c r="E931" s="1" t="s">
        <v>7</v>
      </c>
      <c r="F931" s="1">
        <v>7</v>
      </c>
      <c r="G931" s="1" t="s">
        <v>10</v>
      </c>
      <c r="H931" s="1" t="s">
        <v>11</v>
      </c>
      <c r="I931">
        <f t="shared" si="42"/>
        <v>2022</v>
      </c>
      <c r="J931">
        <f t="shared" si="43"/>
        <v>7</v>
      </c>
      <c r="K931">
        <f t="shared" si="44"/>
        <v>26</v>
      </c>
      <c r="L931" s="2">
        <v>44768.354166666701</v>
      </c>
      <c r="M931" s="3" t="s">
        <v>48</v>
      </c>
      <c r="N931">
        <v>16.16</v>
      </c>
      <c r="O931">
        <v>27.48</v>
      </c>
      <c r="P931">
        <v>35.46</v>
      </c>
      <c r="Q931">
        <v>1501.46</v>
      </c>
    </row>
    <row r="932" spans="1:17" x14ac:dyDescent="0.3">
      <c r="A932" s="1" t="s">
        <v>6</v>
      </c>
      <c r="B932" s="1" t="s">
        <v>12</v>
      </c>
      <c r="C932" s="1" t="s">
        <v>30</v>
      </c>
      <c r="D932" s="1">
        <v>7</v>
      </c>
      <c r="E932" s="1" t="s">
        <v>7</v>
      </c>
      <c r="F932" s="1">
        <v>7</v>
      </c>
      <c r="G932" s="1" t="s">
        <v>10</v>
      </c>
      <c r="H932" s="1" t="s">
        <v>11</v>
      </c>
      <c r="I932">
        <f t="shared" si="42"/>
        <v>2022</v>
      </c>
      <c r="J932">
        <f t="shared" si="43"/>
        <v>7</v>
      </c>
      <c r="K932">
        <f t="shared" si="44"/>
        <v>26</v>
      </c>
      <c r="L932" s="2">
        <v>44768.375</v>
      </c>
      <c r="M932" s="3" t="s">
        <v>49</v>
      </c>
      <c r="N932">
        <v>16.059999999999999</v>
      </c>
      <c r="O932">
        <v>27.48</v>
      </c>
      <c r="P932">
        <v>35.39</v>
      </c>
      <c r="Q932">
        <v>1501.17</v>
      </c>
    </row>
    <row r="933" spans="1:17" x14ac:dyDescent="0.3">
      <c r="A933" s="1" t="s">
        <v>6</v>
      </c>
      <c r="B933" s="1" t="s">
        <v>12</v>
      </c>
      <c r="C933" s="1" t="s">
        <v>30</v>
      </c>
      <c r="D933" s="1">
        <v>7</v>
      </c>
      <c r="E933" s="1" t="s">
        <v>7</v>
      </c>
      <c r="F933" s="1">
        <v>7</v>
      </c>
      <c r="G933" s="1" t="s">
        <v>10</v>
      </c>
      <c r="H933" s="1" t="s">
        <v>11</v>
      </c>
      <c r="I933">
        <f t="shared" si="42"/>
        <v>2022</v>
      </c>
      <c r="J933">
        <f t="shared" si="43"/>
        <v>7</v>
      </c>
      <c r="K933">
        <f t="shared" si="44"/>
        <v>26</v>
      </c>
      <c r="L933" s="2">
        <v>44768.395833333299</v>
      </c>
      <c r="M933" s="3" t="s">
        <v>50</v>
      </c>
      <c r="N933">
        <v>15.97</v>
      </c>
      <c r="O933">
        <v>27.46</v>
      </c>
      <c r="P933">
        <v>35.28</v>
      </c>
      <c r="Q933">
        <v>1500.86</v>
      </c>
    </row>
    <row r="934" spans="1:17" x14ac:dyDescent="0.3">
      <c r="A934" s="1" t="s">
        <v>6</v>
      </c>
      <c r="B934" s="1" t="s">
        <v>12</v>
      </c>
      <c r="C934" s="1" t="s">
        <v>30</v>
      </c>
      <c r="D934" s="1">
        <v>7</v>
      </c>
      <c r="E934" s="1" t="s">
        <v>7</v>
      </c>
      <c r="F934" s="1">
        <v>7</v>
      </c>
      <c r="G934" s="1" t="s">
        <v>10</v>
      </c>
      <c r="H934" s="1" t="s">
        <v>11</v>
      </c>
      <c r="I934">
        <f t="shared" si="42"/>
        <v>2022</v>
      </c>
      <c r="J934">
        <f t="shared" si="43"/>
        <v>7</v>
      </c>
      <c r="K934">
        <f t="shared" si="44"/>
        <v>26</v>
      </c>
      <c r="L934" s="2">
        <v>44768.416666666701</v>
      </c>
      <c r="M934" s="3" t="s">
        <v>51</v>
      </c>
      <c r="N934">
        <v>15.94</v>
      </c>
      <c r="O934">
        <v>27.48</v>
      </c>
      <c r="P934">
        <v>35.29</v>
      </c>
      <c r="Q934">
        <v>1500.79</v>
      </c>
    </row>
    <row r="935" spans="1:17" x14ac:dyDescent="0.3">
      <c r="A935" s="1" t="s">
        <v>6</v>
      </c>
      <c r="B935" s="1" t="s">
        <v>12</v>
      </c>
      <c r="C935" s="1" t="s">
        <v>30</v>
      </c>
      <c r="D935" s="1">
        <v>7</v>
      </c>
      <c r="E935" s="1" t="s">
        <v>7</v>
      </c>
      <c r="F935" s="1">
        <v>7</v>
      </c>
      <c r="G935" s="1" t="s">
        <v>10</v>
      </c>
      <c r="H935" s="1" t="s">
        <v>11</v>
      </c>
      <c r="I935">
        <f t="shared" si="42"/>
        <v>2022</v>
      </c>
      <c r="J935">
        <f t="shared" si="43"/>
        <v>7</v>
      </c>
      <c r="K935">
        <f t="shared" si="44"/>
        <v>26</v>
      </c>
      <c r="L935" s="2">
        <v>44768.4375</v>
      </c>
      <c r="M935" s="3" t="s">
        <v>52</v>
      </c>
      <c r="N935">
        <v>15.94</v>
      </c>
      <c r="O935">
        <v>27.46</v>
      </c>
      <c r="P935">
        <v>35.26</v>
      </c>
      <c r="Q935">
        <v>1500.76</v>
      </c>
    </row>
    <row r="936" spans="1:17" x14ac:dyDescent="0.3">
      <c r="A936" s="1" t="s">
        <v>6</v>
      </c>
      <c r="B936" s="1" t="s">
        <v>12</v>
      </c>
      <c r="C936" s="1" t="s">
        <v>30</v>
      </c>
      <c r="D936" s="1">
        <v>7</v>
      </c>
      <c r="E936" s="1" t="s">
        <v>7</v>
      </c>
      <c r="F936" s="1">
        <v>7</v>
      </c>
      <c r="G936" s="1" t="s">
        <v>10</v>
      </c>
      <c r="H936" s="1" t="s">
        <v>11</v>
      </c>
      <c r="I936">
        <f t="shared" si="42"/>
        <v>2022</v>
      </c>
      <c r="J936">
        <f t="shared" si="43"/>
        <v>7</v>
      </c>
      <c r="K936">
        <f t="shared" si="44"/>
        <v>26</v>
      </c>
      <c r="L936" s="2">
        <v>44768.458333333299</v>
      </c>
      <c r="M936" s="3" t="s">
        <v>53</v>
      </c>
      <c r="N936">
        <v>15.97</v>
      </c>
      <c r="O936">
        <v>27.46</v>
      </c>
      <c r="P936">
        <v>35.28</v>
      </c>
      <c r="Q936">
        <v>1500.86</v>
      </c>
    </row>
    <row r="937" spans="1:17" x14ac:dyDescent="0.3">
      <c r="A937" s="1" t="s">
        <v>6</v>
      </c>
      <c r="B937" s="1" t="s">
        <v>12</v>
      </c>
      <c r="C937" s="1" t="s">
        <v>30</v>
      </c>
      <c r="D937" s="1">
        <v>7</v>
      </c>
      <c r="E937" s="1" t="s">
        <v>7</v>
      </c>
      <c r="F937" s="1">
        <v>7</v>
      </c>
      <c r="G937" s="1" t="s">
        <v>10</v>
      </c>
      <c r="H937" s="1" t="s">
        <v>11</v>
      </c>
      <c r="I937">
        <f t="shared" si="42"/>
        <v>2022</v>
      </c>
      <c r="J937">
        <f t="shared" si="43"/>
        <v>7</v>
      </c>
      <c r="K937">
        <f t="shared" si="44"/>
        <v>26</v>
      </c>
      <c r="L937" s="2">
        <v>44768.479166666701</v>
      </c>
      <c r="M937" s="3" t="s">
        <v>54</v>
      </c>
      <c r="N937">
        <v>15.97</v>
      </c>
      <c r="O937">
        <v>27.46</v>
      </c>
      <c r="P937">
        <v>35.28</v>
      </c>
      <c r="Q937">
        <v>1500.86</v>
      </c>
    </row>
    <row r="938" spans="1:17" x14ac:dyDescent="0.3">
      <c r="A938" s="1" t="s">
        <v>6</v>
      </c>
      <c r="B938" s="1" t="s">
        <v>12</v>
      </c>
      <c r="C938" s="1" t="s">
        <v>30</v>
      </c>
      <c r="D938" s="1">
        <v>7</v>
      </c>
      <c r="E938" s="1" t="s">
        <v>7</v>
      </c>
      <c r="F938" s="1">
        <v>7</v>
      </c>
      <c r="G938" s="1" t="s">
        <v>10</v>
      </c>
      <c r="H938" s="1" t="s">
        <v>11</v>
      </c>
      <c r="I938">
        <f t="shared" si="42"/>
        <v>2022</v>
      </c>
      <c r="J938">
        <f t="shared" si="43"/>
        <v>7</v>
      </c>
      <c r="K938">
        <f t="shared" si="44"/>
        <v>26</v>
      </c>
      <c r="L938" s="2">
        <v>44768.5</v>
      </c>
      <c r="M938" s="3" t="s">
        <v>55</v>
      </c>
      <c r="N938">
        <v>16.03</v>
      </c>
      <c r="O938">
        <v>27.48</v>
      </c>
      <c r="P938">
        <v>35.36</v>
      </c>
      <c r="Q938">
        <v>1501.08</v>
      </c>
    </row>
    <row r="939" spans="1:17" x14ac:dyDescent="0.3">
      <c r="A939" s="1" t="s">
        <v>6</v>
      </c>
      <c r="B939" s="1" t="s">
        <v>12</v>
      </c>
      <c r="C939" s="1" t="s">
        <v>30</v>
      </c>
      <c r="D939" s="1">
        <v>7</v>
      </c>
      <c r="E939" s="1" t="s">
        <v>7</v>
      </c>
      <c r="F939" s="1">
        <v>7</v>
      </c>
      <c r="G939" s="1" t="s">
        <v>10</v>
      </c>
      <c r="H939" s="1" t="s">
        <v>11</v>
      </c>
      <c r="I939">
        <f t="shared" si="42"/>
        <v>2022</v>
      </c>
      <c r="J939">
        <f t="shared" si="43"/>
        <v>7</v>
      </c>
      <c r="K939">
        <f t="shared" si="44"/>
        <v>26</v>
      </c>
      <c r="L939" s="2">
        <v>44768.520833333299</v>
      </c>
      <c r="M939" s="3" t="s">
        <v>56</v>
      </c>
      <c r="N939">
        <v>16.09</v>
      </c>
      <c r="O939">
        <v>27.46</v>
      </c>
      <c r="P939">
        <v>35.380000000000003</v>
      </c>
      <c r="Q939">
        <v>1501.24</v>
      </c>
    </row>
    <row r="940" spans="1:17" x14ac:dyDescent="0.3">
      <c r="A940" s="1" t="s">
        <v>6</v>
      </c>
      <c r="B940" s="1" t="s">
        <v>12</v>
      </c>
      <c r="C940" s="1" t="s">
        <v>30</v>
      </c>
      <c r="D940" s="1">
        <v>7</v>
      </c>
      <c r="E940" s="1" t="s">
        <v>7</v>
      </c>
      <c r="F940" s="1">
        <v>7</v>
      </c>
      <c r="G940" s="1" t="s">
        <v>10</v>
      </c>
      <c r="H940" s="1" t="s">
        <v>11</v>
      </c>
      <c r="I940">
        <f t="shared" si="42"/>
        <v>2022</v>
      </c>
      <c r="J940">
        <f t="shared" si="43"/>
        <v>7</v>
      </c>
      <c r="K940">
        <f t="shared" si="44"/>
        <v>26</v>
      </c>
      <c r="L940" s="2">
        <v>44768.541666666701</v>
      </c>
      <c r="M940" s="3" t="s">
        <v>57</v>
      </c>
      <c r="N940">
        <v>16.28</v>
      </c>
      <c r="O940">
        <v>27.42</v>
      </c>
      <c r="P940">
        <v>35.479999999999997</v>
      </c>
      <c r="Q940">
        <v>1501.76</v>
      </c>
    </row>
    <row r="941" spans="1:17" x14ac:dyDescent="0.3">
      <c r="A941" s="1" t="s">
        <v>6</v>
      </c>
      <c r="B941" s="1" t="s">
        <v>12</v>
      </c>
      <c r="C941" s="1" t="s">
        <v>30</v>
      </c>
      <c r="D941" s="1">
        <v>7</v>
      </c>
      <c r="E941" s="1" t="s">
        <v>7</v>
      </c>
      <c r="F941" s="1">
        <v>7</v>
      </c>
      <c r="G941" s="1" t="s">
        <v>10</v>
      </c>
      <c r="H941" s="1" t="s">
        <v>11</v>
      </c>
      <c r="I941">
        <f t="shared" si="42"/>
        <v>2022</v>
      </c>
      <c r="J941">
        <f t="shared" si="43"/>
        <v>7</v>
      </c>
      <c r="K941">
        <f t="shared" si="44"/>
        <v>26</v>
      </c>
      <c r="L941" s="2">
        <v>44768.5625</v>
      </c>
      <c r="M941" s="3" t="s">
        <v>58</v>
      </c>
      <c r="N941">
        <v>16.22</v>
      </c>
      <c r="O941">
        <v>27.44</v>
      </c>
      <c r="P941">
        <v>35.450000000000003</v>
      </c>
      <c r="Q941">
        <v>1501.6</v>
      </c>
    </row>
    <row r="942" spans="1:17" x14ac:dyDescent="0.3">
      <c r="A942" s="1" t="s">
        <v>6</v>
      </c>
      <c r="B942" s="1" t="s">
        <v>12</v>
      </c>
      <c r="C942" s="1" t="s">
        <v>30</v>
      </c>
      <c r="D942" s="1">
        <v>7</v>
      </c>
      <c r="E942" s="1" t="s">
        <v>7</v>
      </c>
      <c r="F942" s="1">
        <v>7</v>
      </c>
      <c r="G942" s="1" t="s">
        <v>10</v>
      </c>
      <c r="H942" s="1" t="s">
        <v>11</v>
      </c>
      <c r="I942">
        <f t="shared" si="42"/>
        <v>2022</v>
      </c>
      <c r="J942">
        <f t="shared" si="43"/>
        <v>7</v>
      </c>
      <c r="K942">
        <f t="shared" si="44"/>
        <v>26</v>
      </c>
      <c r="L942" s="2">
        <v>44768.583333333299</v>
      </c>
      <c r="M942" s="3" t="s">
        <v>59</v>
      </c>
      <c r="N942">
        <v>16.22</v>
      </c>
      <c r="O942">
        <v>27.41</v>
      </c>
      <c r="P942">
        <v>35.43</v>
      </c>
      <c r="Q942">
        <v>1501.57</v>
      </c>
    </row>
    <row r="943" spans="1:17" x14ac:dyDescent="0.3">
      <c r="A943" s="1" t="s">
        <v>6</v>
      </c>
      <c r="B943" s="1" t="s">
        <v>12</v>
      </c>
      <c r="C943" s="1" t="s">
        <v>30</v>
      </c>
      <c r="D943" s="1">
        <v>7</v>
      </c>
      <c r="E943" s="1" t="s">
        <v>7</v>
      </c>
      <c r="F943" s="1">
        <v>7</v>
      </c>
      <c r="G943" s="1" t="s">
        <v>10</v>
      </c>
      <c r="H943" s="1" t="s">
        <v>11</v>
      </c>
      <c r="I943">
        <f t="shared" si="42"/>
        <v>2022</v>
      </c>
      <c r="J943">
        <f t="shared" si="43"/>
        <v>7</v>
      </c>
      <c r="K943">
        <f t="shared" si="44"/>
        <v>26</v>
      </c>
      <c r="L943" s="2">
        <v>44768.604166666701</v>
      </c>
      <c r="M943" s="3" t="s">
        <v>60</v>
      </c>
      <c r="N943">
        <v>16.34</v>
      </c>
      <c r="O943">
        <v>27.42</v>
      </c>
      <c r="P943">
        <v>35.53</v>
      </c>
      <c r="Q943">
        <v>1501.95</v>
      </c>
    </row>
    <row r="944" spans="1:17" x14ac:dyDescent="0.3">
      <c r="A944" s="1" t="s">
        <v>6</v>
      </c>
      <c r="B944" s="1" t="s">
        <v>12</v>
      </c>
      <c r="C944" s="1" t="s">
        <v>30</v>
      </c>
      <c r="D944" s="1">
        <v>7</v>
      </c>
      <c r="E944" s="1" t="s">
        <v>7</v>
      </c>
      <c r="F944" s="1">
        <v>7</v>
      </c>
      <c r="G944" s="1" t="s">
        <v>10</v>
      </c>
      <c r="H944" s="1" t="s">
        <v>11</v>
      </c>
      <c r="I944">
        <f t="shared" si="42"/>
        <v>2022</v>
      </c>
      <c r="J944">
        <f t="shared" si="43"/>
        <v>7</v>
      </c>
      <c r="K944">
        <f t="shared" si="44"/>
        <v>26</v>
      </c>
      <c r="L944" s="2">
        <v>44768.625</v>
      </c>
      <c r="M944" s="3" t="s">
        <v>61</v>
      </c>
      <c r="N944">
        <v>16.37</v>
      </c>
      <c r="O944">
        <v>27.42</v>
      </c>
      <c r="P944">
        <v>35.549999999999997</v>
      </c>
      <c r="Q944">
        <v>1502.05</v>
      </c>
    </row>
    <row r="945" spans="1:17" x14ac:dyDescent="0.3">
      <c r="A945" s="1" t="s">
        <v>6</v>
      </c>
      <c r="B945" s="1" t="s">
        <v>12</v>
      </c>
      <c r="C945" s="1" t="s">
        <v>30</v>
      </c>
      <c r="D945" s="1">
        <v>7</v>
      </c>
      <c r="E945" s="1" t="s">
        <v>7</v>
      </c>
      <c r="F945" s="1">
        <v>7</v>
      </c>
      <c r="G945" s="1" t="s">
        <v>10</v>
      </c>
      <c r="H945" s="1" t="s">
        <v>11</v>
      </c>
      <c r="I945">
        <f t="shared" si="42"/>
        <v>2022</v>
      </c>
      <c r="J945">
        <f t="shared" si="43"/>
        <v>7</v>
      </c>
      <c r="K945">
        <f t="shared" si="44"/>
        <v>26</v>
      </c>
      <c r="L945" s="2">
        <v>44768.645833333299</v>
      </c>
      <c r="M945" s="3" t="s">
        <v>62</v>
      </c>
      <c r="N945">
        <v>16.28</v>
      </c>
      <c r="O945">
        <v>27.42</v>
      </c>
      <c r="P945">
        <v>35.479999999999997</v>
      </c>
      <c r="Q945">
        <v>1501.76</v>
      </c>
    </row>
    <row r="946" spans="1:17" x14ac:dyDescent="0.3">
      <c r="A946" s="1" t="s">
        <v>6</v>
      </c>
      <c r="B946" s="1" t="s">
        <v>12</v>
      </c>
      <c r="C946" s="1" t="s">
        <v>30</v>
      </c>
      <c r="D946" s="1">
        <v>7</v>
      </c>
      <c r="E946" s="1" t="s">
        <v>7</v>
      </c>
      <c r="F946" s="1">
        <v>7</v>
      </c>
      <c r="G946" s="1" t="s">
        <v>10</v>
      </c>
      <c r="H946" s="1" t="s">
        <v>11</v>
      </c>
      <c r="I946">
        <f t="shared" si="42"/>
        <v>2022</v>
      </c>
      <c r="J946">
        <f t="shared" si="43"/>
        <v>7</v>
      </c>
      <c r="K946">
        <f t="shared" si="44"/>
        <v>26</v>
      </c>
      <c r="L946" s="2">
        <v>44768.666666666701</v>
      </c>
      <c r="M946" s="3" t="s">
        <v>63</v>
      </c>
      <c r="N946">
        <v>16.28</v>
      </c>
      <c r="O946">
        <v>27.42</v>
      </c>
      <c r="P946">
        <v>35.479999999999997</v>
      </c>
      <c r="Q946">
        <v>1501.76</v>
      </c>
    </row>
    <row r="947" spans="1:17" x14ac:dyDescent="0.3">
      <c r="A947" s="1" t="s">
        <v>6</v>
      </c>
      <c r="B947" s="1" t="s">
        <v>12</v>
      </c>
      <c r="C947" s="1" t="s">
        <v>30</v>
      </c>
      <c r="D947" s="1">
        <v>7</v>
      </c>
      <c r="E947" s="1" t="s">
        <v>7</v>
      </c>
      <c r="F947" s="1">
        <v>7</v>
      </c>
      <c r="G947" s="1" t="s">
        <v>10</v>
      </c>
      <c r="H947" s="1" t="s">
        <v>11</v>
      </c>
      <c r="I947">
        <f t="shared" si="42"/>
        <v>2022</v>
      </c>
      <c r="J947">
        <f t="shared" si="43"/>
        <v>7</v>
      </c>
      <c r="K947">
        <f t="shared" si="44"/>
        <v>26</v>
      </c>
      <c r="L947" s="2">
        <v>44768.6875</v>
      </c>
      <c r="M947" s="3" t="s">
        <v>64</v>
      </c>
      <c r="N947">
        <v>16.28</v>
      </c>
      <c r="O947">
        <v>27.42</v>
      </c>
      <c r="P947">
        <v>35.479999999999997</v>
      </c>
      <c r="Q947">
        <v>1501.76</v>
      </c>
    </row>
    <row r="948" spans="1:17" x14ac:dyDescent="0.3">
      <c r="A948" s="1" t="s">
        <v>6</v>
      </c>
      <c r="B948" s="1" t="s">
        <v>12</v>
      </c>
      <c r="C948" s="1" t="s">
        <v>30</v>
      </c>
      <c r="D948" s="1">
        <v>7</v>
      </c>
      <c r="E948" s="1" t="s">
        <v>7</v>
      </c>
      <c r="F948" s="1">
        <v>7</v>
      </c>
      <c r="G948" s="1" t="s">
        <v>10</v>
      </c>
      <c r="H948" s="1" t="s">
        <v>11</v>
      </c>
      <c r="I948">
        <f t="shared" si="42"/>
        <v>2022</v>
      </c>
      <c r="J948">
        <f t="shared" si="43"/>
        <v>7</v>
      </c>
      <c r="K948">
        <f t="shared" si="44"/>
        <v>26</v>
      </c>
      <c r="L948" s="2">
        <v>44768.708333333299</v>
      </c>
      <c r="M948" s="3" t="s">
        <v>65</v>
      </c>
      <c r="N948">
        <v>16.22</v>
      </c>
      <c r="O948">
        <v>27.41</v>
      </c>
      <c r="P948">
        <v>35.43</v>
      </c>
      <c r="Q948">
        <v>1501.57</v>
      </c>
    </row>
    <row r="949" spans="1:17" x14ac:dyDescent="0.3">
      <c r="A949" s="1" t="s">
        <v>6</v>
      </c>
      <c r="B949" s="1" t="s">
        <v>12</v>
      </c>
      <c r="C949" s="1" t="s">
        <v>30</v>
      </c>
      <c r="D949" s="1">
        <v>7</v>
      </c>
      <c r="E949" s="1" t="s">
        <v>7</v>
      </c>
      <c r="F949" s="1">
        <v>7</v>
      </c>
      <c r="G949" s="1" t="s">
        <v>10</v>
      </c>
      <c r="H949" s="1" t="s">
        <v>11</v>
      </c>
      <c r="I949">
        <f t="shared" si="42"/>
        <v>2022</v>
      </c>
      <c r="J949">
        <f t="shared" si="43"/>
        <v>7</v>
      </c>
      <c r="K949">
        <f t="shared" si="44"/>
        <v>26</v>
      </c>
      <c r="L949" s="2">
        <v>44768.729166666701</v>
      </c>
      <c r="M949" s="3" t="s">
        <v>66</v>
      </c>
      <c r="N949">
        <v>15.67</v>
      </c>
      <c r="O949">
        <v>27.48</v>
      </c>
      <c r="P949">
        <v>35.07</v>
      </c>
      <c r="Q949">
        <v>1499.92</v>
      </c>
    </row>
    <row r="950" spans="1:17" x14ac:dyDescent="0.3">
      <c r="A950" s="1" t="s">
        <v>6</v>
      </c>
      <c r="B950" s="1" t="s">
        <v>12</v>
      </c>
      <c r="C950" s="1" t="s">
        <v>30</v>
      </c>
      <c r="D950" s="1">
        <v>7</v>
      </c>
      <c r="E950" s="1" t="s">
        <v>7</v>
      </c>
      <c r="F950" s="1">
        <v>7</v>
      </c>
      <c r="G950" s="1" t="s">
        <v>10</v>
      </c>
      <c r="H950" s="1" t="s">
        <v>11</v>
      </c>
      <c r="I950">
        <f t="shared" si="42"/>
        <v>2022</v>
      </c>
      <c r="J950">
        <f t="shared" si="43"/>
        <v>7</v>
      </c>
      <c r="K950">
        <f t="shared" si="44"/>
        <v>26</v>
      </c>
      <c r="L950" s="2">
        <v>44768.75</v>
      </c>
      <c r="M950" s="3" t="s">
        <v>67</v>
      </c>
      <c r="N950">
        <v>15.45</v>
      </c>
      <c r="O950">
        <v>27.53</v>
      </c>
      <c r="P950">
        <v>34.950000000000003</v>
      </c>
      <c r="Q950">
        <v>1499.29</v>
      </c>
    </row>
    <row r="951" spans="1:17" x14ac:dyDescent="0.3">
      <c r="A951" s="1" t="s">
        <v>6</v>
      </c>
      <c r="B951" s="1" t="s">
        <v>12</v>
      </c>
      <c r="C951" s="1" t="s">
        <v>30</v>
      </c>
      <c r="D951" s="1">
        <v>7</v>
      </c>
      <c r="E951" s="1" t="s">
        <v>7</v>
      </c>
      <c r="F951" s="1">
        <v>7</v>
      </c>
      <c r="G951" s="1" t="s">
        <v>10</v>
      </c>
      <c r="H951" s="1" t="s">
        <v>11</v>
      </c>
      <c r="I951">
        <f t="shared" si="42"/>
        <v>2022</v>
      </c>
      <c r="J951">
        <f t="shared" si="43"/>
        <v>7</v>
      </c>
      <c r="K951">
        <f t="shared" si="44"/>
        <v>26</v>
      </c>
      <c r="L951" s="2">
        <v>44768.770833333299</v>
      </c>
      <c r="M951" s="3" t="s">
        <v>68</v>
      </c>
      <c r="N951">
        <v>15.18</v>
      </c>
      <c r="O951">
        <v>27.56</v>
      </c>
      <c r="P951">
        <v>34.76</v>
      </c>
      <c r="Q951">
        <v>1498.44</v>
      </c>
    </row>
    <row r="952" spans="1:17" x14ac:dyDescent="0.3">
      <c r="A952" s="1" t="s">
        <v>6</v>
      </c>
      <c r="B952" s="1" t="s">
        <v>12</v>
      </c>
      <c r="C952" s="1" t="s">
        <v>30</v>
      </c>
      <c r="D952" s="1">
        <v>7</v>
      </c>
      <c r="E952" s="1" t="s">
        <v>7</v>
      </c>
      <c r="F952" s="1">
        <v>7</v>
      </c>
      <c r="G952" s="1" t="s">
        <v>10</v>
      </c>
      <c r="H952" s="1" t="s">
        <v>11</v>
      </c>
      <c r="I952">
        <f t="shared" si="42"/>
        <v>2022</v>
      </c>
      <c r="J952">
        <f t="shared" si="43"/>
        <v>7</v>
      </c>
      <c r="K952">
        <f t="shared" si="44"/>
        <v>26</v>
      </c>
      <c r="L952" s="2">
        <v>44768.791666666701</v>
      </c>
      <c r="M952" s="3" t="s">
        <v>69</v>
      </c>
      <c r="N952">
        <v>15.12</v>
      </c>
      <c r="O952">
        <v>27.54</v>
      </c>
      <c r="P952">
        <v>34.69</v>
      </c>
      <c r="Q952">
        <v>1498.22</v>
      </c>
    </row>
    <row r="953" spans="1:17" x14ac:dyDescent="0.3">
      <c r="A953" s="1" t="s">
        <v>6</v>
      </c>
      <c r="B953" s="1" t="s">
        <v>12</v>
      </c>
      <c r="C953" s="1" t="s">
        <v>30</v>
      </c>
      <c r="D953" s="1">
        <v>7</v>
      </c>
      <c r="E953" s="1" t="s">
        <v>7</v>
      </c>
      <c r="F953" s="1">
        <v>7</v>
      </c>
      <c r="G953" s="1" t="s">
        <v>10</v>
      </c>
      <c r="H953" s="1" t="s">
        <v>11</v>
      </c>
      <c r="I953">
        <f t="shared" si="42"/>
        <v>2022</v>
      </c>
      <c r="J953">
        <f t="shared" si="43"/>
        <v>7</v>
      </c>
      <c r="K953">
        <f t="shared" si="44"/>
        <v>26</v>
      </c>
      <c r="L953" s="2">
        <v>44768.8125</v>
      </c>
      <c r="M953" s="3" t="s">
        <v>70</v>
      </c>
      <c r="N953">
        <v>15.06</v>
      </c>
      <c r="O953">
        <v>27.56</v>
      </c>
      <c r="P953">
        <v>34.67</v>
      </c>
      <c r="Q953">
        <v>1498.05</v>
      </c>
    </row>
    <row r="954" spans="1:17" x14ac:dyDescent="0.3">
      <c r="A954" s="1" t="s">
        <v>6</v>
      </c>
      <c r="B954" s="1" t="s">
        <v>12</v>
      </c>
      <c r="C954" s="1" t="s">
        <v>30</v>
      </c>
      <c r="D954" s="1">
        <v>7</v>
      </c>
      <c r="E954" s="1" t="s">
        <v>7</v>
      </c>
      <c r="F954" s="1">
        <v>7</v>
      </c>
      <c r="G954" s="1" t="s">
        <v>10</v>
      </c>
      <c r="H954" s="1" t="s">
        <v>11</v>
      </c>
      <c r="I954">
        <f t="shared" si="42"/>
        <v>2022</v>
      </c>
      <c r="J954">
        <f t="shared" si="43"/>
        <v>7</v>
      </c>
      <c r="K954">
        <f t="shared" si="44"/>
        <v>26</v>
      </c>
      <c r="L954" s="2">
        <v>44768.833333333299</v>
      </c>
      <c r="M954" s="3" t="s">
        <v>71</v>
      </c>
      <c r="N954">
        <v>15.06</v>
      </c>
      <c r="O954">
        <v>27.54</v>
      </c>
      <c r="P954">
        <v>34.64</v>
      </c>
      <c r="Q954">
        <v>1498.02</v>
      </c>
    </row>
    <row r="955" spans="1:17" x14ac:dyDescent="0.3">
      <c r="A955" s="1" t="s">
        <v>6</v>
      </c>
      <c r="B955" s="1" t="s">
        <v>12</v>
      </c>
      <c r="C955" s="1" t="s">
        <v>30</v>
      </c>
      <c r="D955" s="1">
        <v>7</v>
      </c>
      <c r="E955" s="1" t="s">
        <v>7</v>
      </c>
      <c r="F955" s="1">
        <v>7</v>
      </c>
      <c r="G955" s="1" t="s">
        <v>10</v>
      </c>
      <c r="H955" s="1" t="s">
        <v>11</v>
      </c>
      <c r="I955">
        <f t="shared" si="42"/>
        <v>2022</v>
      </c>
      <c r="J955">
        <f t="shared" si="43"/>
        <v>7</v>
      </c>
      <c r="K955">
        <f t="shared" si="44"/>
        <v>26</v>
      </c>
      <c r="L955" s="2">
        <v>44768.854166666701</v>
      </c>
      <c r="M955" s="3" t="s">
        <v>72</v>
      </c>
      <c r="N955">
        <v>14.93</v>
      </c>
      <c r="O955">
        <v>27.54</v>
      </c>
      <c r="P955">
        <v>34.549999999999997</v>
      </c>
      <c r="Q955">
        <v>1497.63</v>
      </c>
    </row>
    <row r="956" spans="1:17" x14ac:dyDescent="0.3">
      <c r="A956" s="1" t="s">
        <v>6</v>
      </c>
      <c r="B956" s="1" t="s">
        <v>12</v>
      </c>
      <c r="C956" s="1" t="s">
        <v>30</v>
      </c>
      <c r="D956" s="1">
        <v>7</v>
      </c>
      <c r="E956" s="1" t="s">
        <v>7</v>
      </c>
      <c r="F956" s="1">
        <v>7</v>
      </c>
      <c r="G956" s="1" t="s">
        <v>10</v>
      </c>
      <c r="H956" s="1" t="s">
        <v>11</v>
      </c>
      <c r="I956">
        <f t="shared" si="42"/>
        <v>2022</v>
      </c>
      <c r="J956">
        <f t="shared" si="43"/>
        <v>7</v>
      </c>
      <c r="K956">
        <f t="shared" si="44"/>
        <v>26</v>
      </c>
      <c r="L956" s="2">
        <v>44768.875</v>
      </c>
      <c r="M956" s="3" t="s">
        <v>73</v>
      </c>
      <c r="N956">
        <v>14.9</v>
      </c>
      <c r="O956">
        <v>27.57</v>
      </c>
      <c r="P956">
        <v>34.549999999999997</v>
      </c>
      <c r="Q956">
        <v>1497.55</v>
      </c>
    </row>
    <row r="957" spans="1:17" x14ac:dyDescent="0.3">
      <c r="A957" s="1" t="s">
        <v>6</v>
      </c>
      <c r="B957" s="1" t="s">
        <v>12</v>
      </c>
      <c r="C957" s="1" t="s">
        <v>30</v>
      </c>
      <c r="D957" s="1">
        <v>7</v>
      </c>
      <c r="E957" s="1" t="s">
        <v>7</v>
      </c>
      <c r="F957" s="1">
        <v>7</v>
      </c>
      <c r="G957" s="1" t="s">
        <v>10</v>
      </c>
      <c r="H957" s="1" t="s">
        <v>11</v>
      </c>
      <c r="I957">
        <f t="shared" si="42"/>
        <v>2022</v>
      </c>
      <c r="J957">
        <f t="shared" si="43"/>
        <v>7</v>
      </c>
      <c r="K957">
        <f t="shared" si="44"/>
        <v>26</v>
      </c>
      <c r="L957" s="2">
        <v>44768.895833333299</v>
      </c>
      <c r="M957" s="3" t="s">
        <v>74</v>
      </c>
      <c r="N957">
        <v>15.18</v>
      </c>
      <c r="O957">
        <v>27.54</v>
      </c>
      <c r="P957">
        <v>34.74</v>
      </c>
      <c r="Q957">
        <v>1498.41</v>
      </c>
    </row>
    <row r="958" spans="1:17" x14ac:dyDescent="0.3">
      <c r="A958" s="1" t="s">
        <v>6</v>
      </c>
      <c r="B958" s="1" t="s">
        <v>12</v>
      </c>
      <c r="C958" s="1" t="s">
        <v>30</v>
      </c>
      <c r="D958" s="1">
        <v>7</v>
      </c>
      <c r="E958" s="1" t="s">
        <v>7</v>
      </c>
      <c r="F958" s="1">
        <v>7</v>
      </c>
      <c r="G958" s="1" t="s">
        <v>10</v>
      </c>
      <c r="H958" s="1" t="s">
        <v>11</v>
      </c>
      <c r="I958">
        <f t="shared" si="42"/>
        <v>2022</v>
      </c>
      <c r="J958">
        <f t="shared" si="43"/>
        <v>7</v>
      </c>
      <c r="K958">
        <f t="shared" si="44"/>
        <v>26</v>
      </c>
      <c r="L958" s="2">
        <v>44768.916666666701</v>
      </c>
      <c r="M958" s="3" t="s">
        <v>75</v>
      </c>
      <c r="N958">
        <v>17.21</v>
      </c>
      <c r="O958">
        <v>27.52</v>
      </c>
      <c r="P958">
        <v>36.35</v>
      </c>
      <c r="Q958">
        <v>1504.77</v>
      </c>
    </row>
    <row r="959" spans="1:17" x14ac:dyDescent="0.3">
      <c r="A959" s="1" t="s">
        <v>6</v>
      </c>
      <c r="B959" s="1" t="s">
        <v>12</v>
      </c>
      <c r="C959" s="1" t="s">
        <v>30</v>
      </c>
      <c r="D959" s="1">
        <v>7</v>
      </c>
      <c r="E959" s="1" t="s">
        <v>7</v>
      </c>
      <c r="F959" s="1">
        <v>7</v>
      </c>
      <c r="G959" s="1" t="s">
        <v>10</v>
      </c>
      <c r="H959" s="1" t="s">
        <v>11</v>
      </c>
      <c r="I959">
        <f t="shared" si="42"/>
        <v>2022</v>
      </c>
      <c r="J959">
        <f t="shared" si="43"/>
        <v>7</v>
      </c>
      <c r="K959">
        <f t="shared" si="44"/>
        <v>26</v>
      </c>
      <c r="L959" s="2">
        <v>44768.9375</v>
      </c>
      <c r="M959" s="3" t="s">
        <v>76</v>
      </c>
      <c r="N959">
        <v>18.62</v>
      </c>
      <c r="O959">
        <v>27.35</v>
      </c>
      <c r="P959">
        <v>37.29</v>
      </c>
      <c r="Q959">
        <v>1508.8</v>
      </c>
    </row>
    <row r="960" spans="1:17" x14ac:dyDescent="0.3">
      <c r="A960" s="1" t="s">
        <v>6</v>
      </c>
      <c r="B960" s="1" t="s">
        <v>12</v>
      </c>
      <c r="C960" s="1" t="s">
        <v>30</v>
      </c>
      <c r="D960" s="1">
        <v>7</v>
      </c>
      <c r="E960" s="1" t="s">
        <v>7</v>
      </c>
      <c r="F960" s="1">
        <v>7</v>
      </c>
      <c r="G960" s="1" t="s">
        <v>10</v>
      </c>
      <c r="H960" s="1" t="s">
        <v>11</v>
      </c>
      <c r="I960">
        <f t="shared" si="42"/>
        <v>2022</v>
      </c>
      <c r="J960">
        <f t="shared" si="43"/>
        <v>7</v>
      </c>
      <c r="K960">
        <f t="shared" si="44"/>
        <v>26</v>
      </c>
      <c r="L960" s="2">
        <v>44768.958333333299</v>
      </c>
      <c r="M960" s="3" t="s">
        <v>77</v>
      </c>
      <c r="N960">
        <v>18.920000000000002</v>
      </c>
      <c r="O960">
        <v>27.28</v>
      </c>
      <c r="P960">
        <v>37.450000000000003</v>
      </c>
      <c r="Q960">
        <v>1509.59</v>
      </c>
    </row>
    <row r="961" spans="1:17" x14ac:dyDescent="0.3">
      <c r="A961" s="1" t="s">
        <v>6</v>
      </c>
      <c r="B961" s="1" t="s">
        <v>12</v>
      </c>
      <c r="C961" s="1" t="s">
        <v>30</v>
      </c>
      <c r="D961" s="1">
        <v>7</v>
      </c>
      <c r="E961" s="1" t="s">
        <v>7</v>
      </c>
      <c r="F961" s="1">
        <v>7</v>
      </c>
      <c r="G961" s="1" t="s">
        <v>10</v>
      </c>
      <c r="H961" s="1" t="s">
        <v>11</v>
      </c>
      <c r="I961">
        <f t="shared" si="42"/>
        <v>2022</v>
      </c>
      <c r="J961">
        <f t="shared" si="43"/>
        <v>7</v>
      </c>
      <c r="K961">
        <f t="shared" si="44"/>
        <v>26</v>
      </c>
      <c r="L961" s="2">
        <v>44768.979166666701</v>
      </c>
      <c r="M961" s="3" t="s">
        <v>78</v>
      </c>
      <c r="N961">
        <v>19.059999999999999</v>
      </c>
      <c r="O961">
        <v>27.3</v>
      </c>
      <c r="P961">
        <v>37.590000000000003</v>
      </c>
      <c r="Q961">
        <v>1510.04</v>
      </c>
    </row>
    <row r="962" spans="1:17" x14ac:dyDescent="0.3">
      <c r="A962" s="1" t="s">
        <v>6</v>
      </c>
      <c r="B962" s="1" t="s">
        <v>12</v>
      </c>
      <c r="C962" s="1" t="s">
        <v>30</v>
      </c>
      <c r="D962" s="1">
        <v>7</v>
      </c>
      <c r="E962" s="1" t="s">
        <v>7</v>
      </c>
      <c r="F962" s="1">
        <v>7</v>
      </c>
      <c r="G962" s="1" t="s">
        <v>10</v>
      </c>
      <c r="H962" s="1" t="s">
        <v>11</v>
      </c>
      <c r="I962">
        <f t="shared" si="42"/>
        <v>2022</v>
      </c>
      <c r="J962">
        <f t="shared" si="43"/>
        <v>7</v>
      </c>
      <c r="K962">
        <f t="shared" si="44"/>
        <v>27</v>
      </c>
      <c r="L962" s="2">
        <v>44769</v>
      </c>
      <c r="M962" s="3" t="s">
        <v>31</v>
      </c>
      <c r="N962">
        <v>19.149999999999999</v>
      </c>
      <c r="O962">
        <v>27.31</v>
      </c>
      <c r="P962">
        <v>37.67</v>
      </c>
      <c r="Q962">
        <v>1510.31</v>
      </c>
    </row>
    <row r="963" spans="1:17" x14ac:dyDescent="0.3">
      <c r="A963" s="1" t="s">
        <v>6</v>
      </c>
      <c r="B963" s="1" t="s">
        <v>12</v>
      </c>
      <c r="C963" s="1" t="s">
        <v>30</v>
      </c>
      <c r="D963" s="1">
        <v>7</v>
      </c>
      <c r="E963" s="1" t="s">
        <v>7</v>
      </c>
      <c r="F963" s="1">
        <v>7</v>
      </c>
      <c r="G963" s="1" t="s">
        <v>10</v>
      </c>
      <c r="H963" s="1" t="s">
        <v>11</v>
      </c>
      <c r="I963">
        <f t="shared" ref="I963:I1026" si="45">YEAR(L963)</f>
        <v>2022</v>
      </c>
      <c r="J963">
        <f t="shared" ref="J963:J1026" si="46">MONTH(L963)</f>
        <v>7</v>
      </c>
      <c r="K963">
        <f t="shared" ref="K963:K1026" si="47">DAY(L963)</f>
        <v>27</v>
      </c>
      <c r="L963" s="2">
        <v>44769.020833333299</v>
      </c>
      <c r="M963" s="3" t="s">
        <v>32</v>
      </c>
      <c r="N963">
        <v>19.27</v>
      </c>
      <c r="O963">
        <v>27.3</v>
      </c>
      <c r="P963">
        <v>37.76</v>
      </c>
      <c r="Q963">
        <v>1510.64</v>
      </c>
    </row>
    <row r="964" spans="1:17" x14ac:dyDescent="0.3">
      <c r="A964" s="1" t="s">
        <v>6</v>
      </c>
      <c r="B964" s="1" t="s">
        <v>12</v>
      </c>
      <c r="C964" s="1" t="s">
        <v>30</v>
      </c>
      <c r="D964" s="1">
        <v>7</v>
      </c>
      <c r="E964" s="1" t="s">
        <v>7</v>
      </c>
      <c r="F964" s="1">
        <v>7</v>
      </c>
      <c r="G964" s="1" t="s">
        <v>10</v>
      </c>
      <c r="H964" s="1" t="s">
        <v>11</v>
      </c>
      <c r="I964">
        <f t="shared" si="45"/>
        <v>2022</v>
      </c>
      <c r="J964">
        <f t="shared" si="46"/>
        <v>7</v>
      </c>
      <c r="K964">
        <f t="shared" si="47"/>
        <v>27</v>
      </c>
      <c r="L964" s="2">
        <v>44769.041666666701</v>
      </c>
      <c r="M964" s="3" t="s">
        <v>33</v>
      </c>
      <c r="N964">
        <v>19.239999999999998</v>
      </c>
      <c r="O964">
        <v>27.27</v>
      </c>
      <c r="P964">
        <v>37.700000000000003</v>
      </c>
      <c r="Q964">
        <v>1510.52</v>
      </c>
    </row>
    <row r="965" spans="1:17" x14ac:dyDescent="0.3">
      <c r="A965" s="1" t="s">
        <v>6</v>
      </c>
      <c r="B965" s="1" t="s">
        <v>12</v>
      </c>
      <c r="C965" s="1" t="s">
        <v>30</v>
      </c>
      <c r="D965" s="1">
        <v>7</v>
      </c>
      <c r="E965" s="1" t="s">
        <v>7</v>
      </c>
      <c r="F965" s="1">
        <v>7</v>
      </c>
      <c r="G965" s="1" t="s">
        <v>10</v>
      </c>
      <c r="H965" s="1" t="s">
        <v>11</v>
      </c>
      <c r="I965">
        <f t="shared" si="45"/>
        <v>2022</v>
      </c>
      <c r="J965">
        <f t="shared" si="46"/>
        <v>7</v>
      </c>
      <c r="K965">
        <f t="shared" si="47"/>
        <v>27</v>
      </c>
      <c r="L965" s="2">
        <v>44769.0625</v>
      </c>
      <c r="M965" s="3" t="s">
        <v>34</v>
      </c>
      <c r="N965">
        <v>19.18</v>
      </c>
      <c r="O965">
        <v>27.29</v>
      </c>
      <c r="P965">
        <v>37.67</v>
      </c>
      <c r="Q965">
        <v>1510.37</v>
      </c>
    </row>
    <row r="966" spans="1:17" x14ac:dyDescent="0.3">
      <c r="A966" s="1" t="s">
        <v>6</v>
      </c>
      <c r="B966" s="1" t="s">
        <v>12</v>
      </c>
      <c r="C966" s="1" t="s">
        <v>30</v>
      </c>
      <c r="D966" s="1">
        <v>7</v>
      </c>
      <c r="E966" s="1" t="s">
        <v>7</v>
      </c>
      <c r="F966" s="1">
        <v>7</v>
      </c>
      <c r="G966" s="1" t="s">
        <v>10</v>
      </c>
      <c r="H966" s="1" t="s">
        <v>11</v>
      </c>
      <c r="I966">
        <f t="shared" si="45"/>
        <v>2022</v>
      </c>
      <c r="J966">
        <f t="shared" si="46"/>
        <v>7</v>
      </c>
      <c r="K966">
        <f t="shared" si="47"/>
        <v>27</v>
      </c>
      <c r="L966" s="2">
        <v>44769.083333333299</v>
      </c>
      <c r="M966" s="3" t="s">
        <v>35</v>
      </c>
      <c r="N966">
        <v>19.149999999999999</v>
      </c>
      <c r="O966">
        <v>27.26</v>
      </c>
      <c r="P966">
        <v>37.61</v>
      </c>
      <c r="Q966">
        <v>1510.25</v>
      </c>
    </row>
    <row r="967" spans="1:17" x14ac:dyDescent="0.3">
      <c r="A967" s="1" t="s">
        <v>6</v>
      </c>
      <c r="B967" s="1" t="s">
        <v>12</v>
      </c>
      <c r="C967" s="1" t="s">
        <v>30</v>
      </c>
      <c r="D967" s="1">
        <v>7</v>
      </c>
      <c r="E967" s="1" t="s">
        <v>7</v>
      </c>
      <c r="F967" s="1">
        <v>7</v>
      </c>
      <c r="G967" s="1" t="s">
        <v>10</v>
      </c>
      <c r="H967" s="1" t="s">
        <v>11</v>
      </c>
      <c r="I967">
        <f t="shared" si="45"/>
        <v>2022</v>
      </c>
      <c r="J967">
        <f t="shared" si="46"/>
        <v>7</v>
      </c>
      <c r="K967">
        <f t="shared" si="47"/>
        <v>27</v>
      </c>
      <c r="L967" s="2">
        <v>44769.104166666701</v>
      </c>
      <c r="M967" s="3" t="s">
        <v>36</v>
      </c>
      <c r="N967">
        <v>19.18</v>
      </c>
      <c r="O967">
        <v>27.29</v>
      </c>
      <c r="P967">
        <v>37.67</v>
      </c>
      <c r="Q967">
        <v>1510.37</v>
      </c>
    </row>
    <row r="968" spans="1:17" x14ac:dyDescent="0.3">
      <c r="A968" s="1" t="s">
        <v>6</v>
      </c>
      <c r="B968" s="1" t="s">
        <v>12</v>
      </c>
      <c r="C968" s="1" t="s">
        <v>30</v>
      </c>
      <c r="D968" s="1">
        <v>7</v>
      </c>
      <c r="E968" s="1" t="s">
        <v>7</v>
      </c>
      <c r="F968" s="1">
        <v>7</v>
      </c>
      <c r="G968" s="1" t="s">
        <v>10</v>
      </c>
      <c r="H968" s="1" t="s">
        <v>11</v>
      </c>
      <c r="I968">
        <f t="shared" si="45"/>
        <v>2022</v>
      </c>
      <c r="J968">
        <f t="shared" si="46"/>
        <v>7</v>
      </c>
      <c r="K968">
        <f t="shared" si="47"/>
        <v>27</v>
      </c>
      <c r="L968" s="2">
        <v>44769.125</v>
      </c>
      <c r="M968" s="3" t="s">
        <v>37</v>
      </c>
      <c r="N968">
        <v>19.21</v>
      </c>
      <c r="O968">
        <v>27.27</v>
      </c>
      <c r="P968">
        <v>37.67</v>
      </c>
      <c r="Q968">
        <v>1510.43</v>
      </c>
    </row>
    <row r="969" spans="1:17" x14ac:dyDescent="0.3">
      <c r="A969" s="1" t="s">
        <v>6</v>
      </c>
      <c r="B969" s="1" t="s">
        <v>12</v>
      </c>
      <c r="C969" s="1" t="s">
        <v>30</v>
      </c>
      <c r="D969" s="1">
        <v>7</v>
      </c>
      <c r="E969" s="1" t="s">
        <v>7</v>
      </c>
      <c r="F969" s="1">
        <v>7</v>
      </c>
      <c r="G969" s="1" t="s">
        <v>10</v>
      </c>
      <c r="H969" s="1" t="s">
        <v>11</v>
      </c>
      <c r="I969">
        <f t="shared" si="45"/>
        <v>2022</v>
      </c>
      <c r="J969">
        <f t="shared" si="46"/>
        <v>7</v>
      </c>
      <c r="K969">
        <f t="shared" si="47"/>
        <v>27</v>
      </c>
      <c r="L969" s="2">
        <v>44769.145833333299</v>
      </c>
      <c r="M969" s="3" t="s">
        <v>38</v>
      </c>
      <c r="N969">
        <v>19.239999999999998</v>
      </c>
      <c r="O969">
        <v>27.27</v>
      </c>
      <c r="P969">
        <v>37.700000000000003</v>
      </c>
      <c r="Q969">
        <v>1510.52</v>
      </c>
    </row>
    <row r="970" spans="1:17" x14ac:dyDescent="0.3">
      <c r="A970" s="1" t="s">
        <v>6</v>
      </c>
      <c r="B970" s="1" t="s">
        <v>12</v>
      </c>
      <c r="C970" s="1" t="s">
        <v>30</v>
      </c>
      <c r="D970" s="1">
        <v>7</v>
      </c>
      <c r="E970" s="1" t="s">
        <v>7</v>
      </c>
      <c r="F970" s="1">
        <v>7</v>
      </c>
      <c r="G970" s="1" t="s">
        <v>10</v>
      </c>
      <c r="H970" s="1" t="s">
        <v>11</v>
      </c>
      <c r="I970">
        <f t="shared" si="45"/>
        <v>2022</v>
      </c>
      <c r="J970">
        <f t="shared" si="46"/>
        <v>7</v>
      </c>
      <c r="K970">
        <f t="shared" si="47"/>
        <v>27</v>
      </c>
      <c r="L970" s="2">
        <v>44769.166666666701</v>
      </c>
      <c r="M970" s="3" t="s">
        <v>39</v>
      </c>
      <c r="N970">
        <v>18.98</v>
      </c>
      <c r="O970">
        <v>27.27</v>
      </c>
      <c r="P970">
        <v>37.47</v>
      </c>
      <c r="Q970">
        <v>1509.74</v>
      </c>
    </row>
    <row r="971" spans="1:17" x14ac:dyDescent="0.3">
      <c r="A971" s="1" t="s">
        <v>6</v>
      </c>
      <c r="B971" s="1" t="s">
        <v>12</v>
      </c>
      <c r="C971" s="1" t="s">
        <v>30</v>
      </c>
      <c r="D971" s="1">
        <v>7</v>
      </c>
      <c r="E971" s="1" t="s">
        <v>7</v>
      </c>
      <c r="F971" s="1">
        <v>7</v>
      </c>
      <c r="G971" s="1" t="s">
        <v>10</v>
      </c>
      <c r="H971" s="1" t="s">
        <v>11</v>
      </c>
      <c r="I971">
        <f t="shared" si="45"/>
        <v>2022</v>
      </c>
      <c r="J971">
        <f t="shared" si="46"/>
        <v>7</v>
      </c>
      <c r="K971">
        <f t="shared" si="47"/>
        <v>27</v>
      </c>
      <c r="L971" s="2">
        <v>44769.1875</v>
      </c>
      <c r="M971" s="3" t="s">
        <v>40</v>
      </c>
      <c r="N971">
        <v>18.32</v>
      </c>
      <c r="O971">
        <v>27.3</v>
      </c>
      <c r="P971">
        <v>36.99</v>
      </c>
      <c r="Q971">
        <v>1507.86</v>
      </c>
    </row>
    <row r="972" spans="1:17" x14ac:dyDescent="0.3">
      <c r="A972" s="1" t="s">
        <v>6</v>
      </c>
      <c r="B972" s="1" t="s">
        <v>12</v>
      </c>
      <c r="C972" s="1" t="s">
        <v>30</v>
      </c>
      <c r="D972" s="1">
        <v>7</v>
      </c>
      <c r="E972" s="1" t="s">
        <v>7</v>
      </c>
      <c r="F972" s="1">
        <v>7</v>
      </c>
      <c r="G972" s="1" t="s">
        <v>10</v>
      </c>
      <c r="H972" s="1" t="s">
        <v>11</v>
      </c>
      <c r="I972">
        <f t="shared" si="45"/>
        <v>2022</v>
      </c>
      <c r="J972">
        <f t="shared" si="46"/>
        <v>7</v>
      </c>
      <c r="K972">
        <f t="shared" si="47"/>
        <v>27</v>
      </c>
      <c r="L972" s="2">
        <v>44769.208333333299</v>
      </c>
      <c r="M972" s="3" t="s">
        <v>41</v>
      </c>
      <c r="N972">
        <v>18.260000000000002</v>
      </c>
      <c r="O972">
        <v>27.32</v>
      </c>
      <c r="P972">
        <v>36.96</v>
      </c>
      <c r="Q972">
        <v>1507.7</v>
      </c>
    </row>
    <row r="973" spans="1:17" x14ac:dyDescent="0.3">
      <c r="A973" s="1" t="s">
        <v>6</v>
      </c>
      <c r="B973" s="1" t="s">
        <v>12</v>
      </c>
      <c r="C973" s="1" t="s">
        <v>30</v>
      </c>
      <c r="D973" s="1">
        <v>7</v>
      </c>
      <c r="E973" s="1" t="s">
        <v>7</v>
      </c>
      <c r="F973" s="1">
        <v>7</v>
      </c>
      <c r="G973" s="1" t="s">
        <v>10</v>
      </c>
      <c r="H973" s="1" t="s">
        <v>11</v>
      </c>
      <c r="I973">
        <f t="shared" si="45"/>
        <v>2022</v>
      </c>
      <c r="J973">
        <f t="shared" si="46"/>
        <v>7</v>
      </c>
      <c r="K973">
        <f t="shared" si="47"/>
        <v>27</v>
      </c>
      <c r="L973" s="2">
        <v>44769.229166666701</v>
      </c>
      <c r="M973" s="3" t="s">
        <v>42</v>
      </c>
      <c r="N973">
        <v>18.14</v>
      </c>
      <c r="O973">
        <v>27.29</v>
      </c>
      <c r="P973">
        <v>36.82</v>
      </c>
      <c r="Q973">
        <v>1507.31</v>
      </c>
    </row>
    <row r="974" spans="1:17" x14ac:dyDescent="0.3">
      <c r="A974" s="1" t="s">
        <v>6</v>
      </c>
      <c r="B974" s="1" t="s">
        <v>12</v>
      </c>
      <c r="C974" s="1" t="s">
        <v>30</v>
      </c>
      <c r="D974" s="1">
        <v>7</v>
      </c>
      <c r="E974" s="1" t="s">
        <v>7</v>
      </c>
      <c r="F974" s="1">
        <v>7</v>
      </c>
      <c r="G974" s="1" t="s">
        <v>10</v>
      </c>
      <c r="H974" s="1" t="s">
        <v>11</v>
      </c>
      <c r="I974">
        <f t="shared" si="45"/>
        <v>2022</v>
      </c>
      <c r="J974">
        <f t="shared" si="46"/>
        <v>7</v>
      </c>
      <c r="K974">
        <f t="shared" si="47"/>
        <v>27</v>
      </c>
      <c r="L974" s="2">
        <v>44769.25</v>
      </c>
      <c r="M974" s="3" t="s">
        <v>43</v>
      </c>
      <c r="N974">
        <v>18.079999999999998</v>
      </c>
      <c r="O974">
        <v>27.28</v>
      </c>
      <c r="P974">
        <v>36.770000000000003</v>
      </c>
      <c r="Q974">
        <v>1507.13</v>
      </c>
    </row>
    <row r="975" spans="1:17" x14ac:dyDescent="0.3">
      <c r="A975" s="1" t="s">
        <v>6</v>
      </c>
      <c r="B975" s="1" t="s">
        <v>12</v>
      </c>
      <c r="C975" s="1" t="s">
        <v>30</v>
      </c>
      <c r="D975" s="1">
        <v>7</v>
      </c>
      <c r="E975" s="1" t="s">
        <v>7</v>
      </c>
      <c r="F975" s="1">
        <v>7</v>
      </c>
      <c r="G975" s="1" t="s">
        <v>10</v>
      </c>
      <c r="H975" s="1" t="s">
        <v>11</v>
      </c>
      <c r="I975">
        <f t="shared" si="45"/>
        <v>2022</v>
      </c>
      <c r="J975">
        <f t="shared" si="46"/>
        <v>7</v>
      </c>
      <c r="K975">
        <f t="shared" si="47"/>
        <v>27</v>
      </c>
      <c r="L975" s="2">
        <v>44769.270833333299</v>
      </c>
      <c r="M975" s="3" t="s">
        <v>44</v>
      </c>
      <c r="N975">
        <v>17.93</v>
      </c>
      <c r="O975">
        <v>27.27</v>
      </c>
      <c r="P975">
        <v>36.64</v>
      </c>
      <c r="Q975">
        <v>1506.67</v>
      </c>
    </row>
    <row r="976" spans="1:17" x14ac:dyDescent="0.3">
      <c r="A976" s="1" t="s">
        <v>6</v>
      </c>
      <c r="B976" s="1" t="s">
        <v>12</v>
      </c>
      <c r="C976" s="1" t="s">
        <v>30</v>
      </c>
      <c r="D976" s="1">
        <v>7</v>
      </c>
      <c r="E976" s="1" t="s">
        <v>7</v>
      </c>
      <c r="F976" s="1">
        <v>7</v>
      </c>
      <c r="G976" s="1" t="s">
        <v>10</v>
      </c>
      <c r="H976" s="1" t="s">
        <v>11</v>
      </c>
      <c r="I976">
        <f t="shared" si="45"/>
        <v>2022</v>
      </c>
      <c r="J976">
        <f t="shared" si="46"/>
        <v>7</v>
      </c>
      <c r="K976">
        <f t="shared" si="47"/>
        <v>27</v>
      </c>
      <c r="L976" s="2">
        <v>44769.291666666701</v>
      </c>
      <c r="M976" s="3" t="s">
        <v>45</v>
      </c>
      <c r="N976">
        <v>17.78</v>
      </c>
      <c r="O976">
        <v>27.29</v>
      </c>
      <c r="P976">
        <v>36.53</v>
      </c>
      <c r="Q976">
        <v>1506.23</v>
      </c>
    </row>
    <row r="977" spans="1:17" x14ac:dyDescent="0.3">
      <c r="A977" s="1" t="s">
        <v>6</v>
      </c>
      <c r="B977" s="1" t="s">
        <v>12</v>
      </c>
      <c r="C977" s="1" t="s">
        <v>30</v>
      </c>
      <c r="D977" s="1">
        <v>7</v>
      </c>
      <c r="E977" s="1" t="s">
        <v>7</v>
      </c>
      <c r="F977" s="1">
        <v>7</v>
      </c>
      <c r="G977" s="1" t="s">
        <v>10</v>
      </c>
      <c r="H977" s="1" t="s">
        <v>11</v>
      </c>
      <c r="I977">
        <f t="shared" si="45"/>
        <v>2022</v>
      </c>
      <c r="J977">
        <f t="shared" si="46"/>
        <v>7</v>
      </c>
      <c r="K977">
        <f t="shared" si="47"/>
        <v>27</v>
      </c>
      <c r="L977" s="2">
        <v>44769.3125</v>
      </c>
      <c r="M977" s="3" t="s">
        <v>46</v>
      </c>
      <c r="N977">
        <v>17.690000000000001</v>
      </c>
      <c r="O977">
        <v>27.28</v>
      </c>
      <c r="P977">
        <v>36.450000000000003</v>
      </c>
      <c r="Q977">
        <v>1505.96</v>
      </c>
    </row>
    <row r="978" spans="1:17" x14ac:dyDescent="0.3">
      <c r="A978" s="1" t="s">
        <v>6</v>
      </c>
      <c r="B978" s="1" t="s">
        <v>12</v>
      </c>
      <c r="C978" s="1" t="s">
        <v>30</v>
      </c>
      <c r="D978" s="1">
        <v>7</v>
      </c>
      <c r="E978" s="1" t="s">
        <v>7</v>
      </c>
      <c r="F978" s="1">
        <v>7</v>
      </c>
      <c r="G978" s="1" t="s">
        <v>10</v>
      </c>
      <c r="H978" s="1" t="s">
        <v>11</v>
      </c>
      <c r="I978">
        <f t="shared" si="45"/>
        <v>2022</v>
      </c>
      <c r="J978">
        <f t="shared" si="46"/>
        <v>7</v>
      </c>
      <c r="K978">
        <f t="shared" si="47"/>
        <v>27</v>
      </c>
      <c r="L978" s="2">
        <v>44769.333333333299</v>
      </c>
      <c r="M978" s="3" t="s">
        <v>47</v>
      </c>
      <c r="N978">
        <v>17.690000000000001</v>
      </c>
      <c r="O978">
        <v>27.28</v>
      </c>
      <c r="P978">
        <v>36.450000000000003</v>
      </c>
      <c r="Q978">
        <v>1505.96</v>
      </c>
    </row>
    <row r="979" spans="1:17" x14ac:dyDescent="0.3">
      <c r="A979" s="1" t="s">
        <v>6</v>
      </c>
      <c r="B979" s="1" t="s">
        <v>12</v>
      </c>
      <c r="C979" s="1" t="s">
        <v>30</v>
      </c>
      <c r="D979" s="1">
        <v>7</v>
      </c>
      <c r="E979" s="1" t="s">
        <v>7</v>
      </c>
      <c r="F979" s="1">
        <v>7</v>
      </c>
      <c r="G979" s="1" t="s">
        <v>10</v>
      </c>
      <c r="H979" s="1" t="s">
        <v>11</v>
      </c>
      <c r="I979">
        <f t="shared" si="45"/>
        <v>2022</v>
      </c>
      <c r="J979">
        <f t="shared" si="46"/>
        <v>7</v>
      </c>
      <c r="K979">
        <f t="shared" si="47"/>
        <v>27</v>
      </c>
      <c r="L979" s="2">
        <v>44769.354166666701</v>
      </c>
      <c r="M979" s="3" t="s">
        <v>48</v>
      </c>
      <c r="N979">
        <v>17.54</v>
      </c>
      <c r="O979">
        <v>27.32</v>
      </c>
      <c r="P979">
        <v>36.380000000000003</v>
      </c>
      <c r="Q979">
        <v>1505.55</v>
      </c>
    </row>
    <row r="980" spans="1:17" x14ac:dyDescent="0.3">
      <c r="A980" s="1" t="s">
        <v>6</v>
      </c>
      <c r="B980" s="1" t="s">
        <v>12</v>
      </c>
      <c r="C980" s="1" t="s">
        <v>30</v>
      </c>
      <c r="D980" s="1">
        <v>7</v>
      </c>
      <c r="E980" s="1" t="s">
        <v>7</v>
      </c>
      <c r="F980" s="1">
        <v>7</v>
      </c>
      <c r="G980" s="1" t="s">
        <v>10</v>
      </c>
      <c r="H980" s="1" t="s">
        <v>11</v>
      </c>
      <c r="I980">
        <f t="shared" si="45"/>
        <v>2022</v>
      </c>
      <c r="J980">
        <f t="shared" si="46"/>
        <v>7</v>
      </c>
      <c r="K980">
        <f t="shared" si="47"/>
        <v>27</v>
      </c>
      <c r="L980" s="2">
        <v>44769.375</v>
      </c>
      <c r="M980" s="3" t="s">
        <v>49</v>
      </c>
      <c r="N980">
        <v>16.46</v>
      </c>
      <c r="O980">
        <v>27.44</v>
      </c>
      <c r="P980">
        <v>35.65</v>
      </c>
      <c r="Q980">
        <v>1502.36</v>
      </c>
    </row>
    <row r="981" spans="1:17" x14ac:dyDescent="0.3">
      <c r="A981" s="1" t="s">
        <v>6</v>
      </c>
      <c r="B981" s="1" t="s">
        <v>12</v>
      </c>
      <c r="C981" s="1" t="s">
        <v>30</v>
      </c>
      <c r="D981" s="1">
        <v>7</v>
      </c>
      <c r="E981" s="1" t="s">
        <v>7</v>
      </c>
      <c r="F981" s="1">
        <v>7</v>
      </c>
      <c r="G981" s="1" t="s">
        <v>10</v>
      </c>
      <c r="H981" s="1" t="s">
        <v>11</v>
      </c>
      <c r="I981">
        <f t="shared" si="45"/>
        <v>2022</v>
      </c>
      <c r="J981">
        <f t="shared" si="46"/>
        <v>7</v>
      </c>
      <c r="K981">
        <f t="shared" si="47"/>
        <v>27</v>
      </c>
      <c r="L981" s="2">
        <v>44769.395833333299</v>
      </c>
      <c r="M981" s="3" t="s">
        <v>50</v>
      </c>
      <c r="N981">
        <v>16.03</v>
      </c>
      <c r="O981">
        <v>27.46</v>
      </c>
      <c r="P981">
        <v>35.33</v>
      </c>
      <c r="Q981">
        <v>1501.05</v>
      </c>
    </row>
    <row r="982" spans="1:17" x14ac:dyDescent="0.3">
      <c r="A982" s="1" t="s">
        <v>6</v>
      </c>
      <c r="B982" s="1" t="s">
        <v>12</v>
      </c>
      <c r="C982" s="1" t="s">
        <v>30</v>
      </c>
      <c r="D982" s="1">
        <v>7</v>
      </c>
      <c r="E982" s="1" t="s">
        <v>7</v>
      </c>
      <c r="F982" s="1">
        <v>7</v>
      </c>
      <c r="G982" s="1" t="s">
        <v>10</v>
      </c>
      <c r="H982" s="1" t="s">
        <v>11</v>
      </c>
      <c r="I982">
        <f t="shared" si="45"/>
        <v>2022</v>
      </c>
      <c r="J982">
        <f t="shared" si="46"/>
        <v>7</v>
      </c>
      <c r="K982">
        <f t="shared" si="47"/>
        <v>27</v>
      </c>
      <c r="L982" s="2">
        <v>44769.416666666701</v>
      </c>
      <c r="M982" s="3" t="s">
        <v>51</v>
      </c>
      <c r="N982">
        <v>15.88</v>
      </c>
      <c r="O982">
        <v>27.48</v>
      </c>
      <c r="P982">
        <v>35.24</v>
      </c>
      <c r="Q982">
        <v>1500.59</v>
      </c>
    </row>
    <row r="983" spans="1:17" x14ac:dyDescent="0.3">
      <c r="A983" s="1" t="s">
        <v>6</v>
      </c>
      <c r="B983" s="1" t="s">
        <v>12</v>
      </c>
      <c r="C983" s="1" t="s">
        <v>30</v>
      </c>
      <c r="D983" s="1">
        <v>7</v>
      </c>
      <c r="E983" s="1" t="s">
        <v>7</v>
      </c>
      <c r="F983" s="1">
        <v>7</v>
      </c>
      <c r="G983" s="1" t="s">
        <v>10</v>
      </c>
      <c r="H983" s="1" t="s">
        <v>11</v>
      </c>
      <c r="I983">
        <f t="shared" si="45"/>
        <v>2022</v>
      </c>
      <c r="J983">
        <f t="shared" si="46"/>
        <v>7</v>
      </c>
      <c r="K983">
        <f t="shared" si="47"/>
        <v>27</v>
      </c>
      <c r="L983" s="2">
        <v>44769.4375</v>
      </c>
      <c r="M983" s="3" t="s">
        <v>52</v>
      </c>
      <c r="N983">
        <v>15.82</v>
      </c>
      <c r="O983">
        <v>27.48</v>
      </c>
      <c r="P983">
        <v>35.19</v>
      </c>
      <c r="Q983">
        <v>1500.4</v>
      </c>
    </row>
    <row r="984" spans="1:17" x14ac:dyDescent="0.3">
      <c r="A984" s="1" t="s">
        <v>6</v>
      </c>
      <c r="B984" s="1" t="s">
        <v>12</v>
      </c>
      <c r="C984" s="1" t="s">
        <v>30</v>
      </c>
      <c r="D984" s="1">
        <v>7</v>
      </c>
      <c r="E984" s="1" t="s">
        <v>7</v>
      </c>
      <c r="F984" s="1">
        <v>7</v>
      </c>
      <c r="G984" s="1" t="s">
        <v>10</v>
      </c>
      <c r="H984" s="1" t="s">
        <v>11</v>
      </c>
      <c r="I984">
        <f t="shared" si="45"/>
        <v>2022</v>
      </c>
      <c r="J984">
        <f t="shared" si="46"/>
        <v>7</v>
      </c>
      <c r="K984">
        <f t="shared" si="47"/>
        <v>27</v>
      </c>
      <c r="L984" s="2">
        <v>44769.458333333299</v>
      </c>
      <c r="M984" s="3" t="s">
        <v>53</v>
      </c>
      <c r="N984">
        <v>15.79</v>
      </c>
      <c r="O984">
        <v>27.46</v>
      </c>
      <c r="P984">
        <v>35.14</v>
      </c>
      <c r="Q984">
        <v>1500.28</v>
      </c>
    </row>
    <row r="985" spans="1:17" x14ac:dyDescent="0.3">
      <c r="A985" s="1" t="s">
        <v>6</v>
      </c>
      <c r="B985" s="1" t="s">
        <v>12</v>
      </c>
      <c r="C985" s="1" t="s">
        <v>30</v>
      </c>
      <c r="D985" s="1">
        <v>7</v>
      </c>
      <c r="E985" s="1" t="s">
        <v>7</v>
      </c>
      <c r="F985" s="1">
        <v>7</v>
      </c>
      <c r="G985" s="1" t="s">
        <v>10</v>
      </c>
      <c r="H985" s="1" t="s">
        <v>11</v>
      </c>
      <c r="I985">
        <f t="shared" si="45"/>
        <v>2022</v>
      </c>
      <c r="J985">
        <f t="shared" si="46"/>
        <v>7</v>
      </c>
      <c r="K985">
        <f t="shared" si="47"/>
        <v>27</v>
      </c>
      <c r="L985" s="2">
        <v>44769.479166666701</v>
      </c>
      <c r="M985" s="3" t="s">
        <v>54</v>
      </c>
      <c r="N985">
        <v>15.7</v>
      </c>
      <c r="O985">
        <v>27.48</v>
      </c>
      <c r="P985">
        <v>35.090000000000003</v>
      </c>
      <c r="Q985">
        <v>1500.01</v>
      </c>
    </row>
    <row r="986" spans="1:17" x14ac:dyDescent="0.3">
      <c r="A986" s="1" t="s">
        <v>6</v>
      </c>
      <c r="B986" s="1" t="s">
        <v>12</v>
      </c>
      <c r="C986" s="1" t="s">
        <v>30</v>
      </c>
      <c r="D986" s="1">
        <v>7</v>
      </c>
      <c r="E986" s="1" t="s">
        <v>7</v>
      </c>
      <c r="F986" s="1">
        <v>7</v>
      </c>
      <c r="G986" s="1" t="s">
        <v>10</v>
      </c>
      <c r="H986" s="1" t="s">
        <v>11</v>
      </c>
      <c r="I986">
        <f t="shared" si="45"/>
        <v>2022</v>
      </c>
      <c r="J986">
        <f t="shared" si="46"/>
        <v>7</v>
      </c>
      <c r="K986">
        <f t="shared" si="47"/>
        <v>27</v>
      </c>
      <c r="L986" s="2">
        <v>44769.5</v>
      </c>
      <c r="M986" s="3" t="s">
        <v>55</v>
      </c>
      <c r="N986">
        <v>15.67</v>
      </c>
      <c r="O986">
        <v>27.46</v>
      </c>
      <c r="P986">
        <v>35.04</v>
      </c>
      <c r="Q986">
        <v>1499.89</v>
      </c>
    </row>
    <row r="987" spans="1:17" x14ac:dyDescent="0.3">
      <c r="A987" s="1" t="s">
        <v>6</v>
      </c>
      <c r="B987" s="1" t="s">
        <v>12</v>
      </c>
      <c r="C987" s="1" t="s">
        <v>30</v>
      </c>
      <c r="D987" s="1">
        <v>7</v>
      </c>
      <c r="E987" s="1" t="s">
        <v>7</v>
      </c>
      <c r="F987" s="1">
        <v>7</v>
      </c>
      <c r="G987" s="1" t="s">
        <v>10</v>
      </c>
      <c r="H987" s="1" t="s">
        <v>11</v>
      </c>
      <c r="I987">
        <f t="shared" si="45"/>
        <v>2022</v>
      </c>
      <c r="J987">
        <f t="shared" si="46"/>
        <v>7</v>
      </c>
      <c r="K987">
        <f t="shared" si="47"/>
        <v>27</v>
      </c>
      <c r="L987" s="2">
        <v>44769.520833333299</v>
      </c>
      <c r="M987" s="3" t="s">
        <v>56</v>
      </c>
      <c r="N987">
        <v>15.67</v>
      </c>
      <c r="O987">
        <v>27.48</v>
      </c>
      <c r="P987">
        <v>35.07</v>
      </c>
      <c r="Q987">
        <v>1499.92</v>
      </c>
    </row>
    <row r="988" spans="1:17" x14ac:dyDescent="0.3">
      <c r="A988" s="1" t="s">
        <v>6</v>
      </c>
      <c r="B988" s="1" t="s">
        <v>12</v>
      </c>
      <c r="C988" s="1" t="s">
        <v>30</v>
      </c>
      <c r="D988" s="1">
        <v>7</v>
      </c>
      <c r="E988" s="1" t="s">
        <v>7</v>
      </c>
      <c r="F988" s="1">
        <v>7</v>
      </c>
      <c r="G988" s="1" t="s">
        <v>10</v>
      </c>
      <c r="H988" s="1" t="s">
        <v>11</v>
      </c>
      <c r="I988">
        <f t="shared" si="45"/>
        <v>2022</v>
      </c>
      <c r="J988">
        <f t="shared" si="46"/>
        <v>7</v>
      </c>
      <c r="K988">
        <f t="shared" si="47"/>
        <v>27</v>
      </c>
      <c r="L988" s="2">
        <v>44769.541666666701</v>
      </c>
      <c r="M988" s="3" t="s">
        <v>57</v>
      </c>
      <c r="N988">
        <v>15.7</v>
      </c>
      <c r="O988">
        <v>27.48</v>
      </c>
      <c r="P988">
        <v>35.090000000000003</v>
      </c>
      <c r="Q988">
        <v>1500.01</v>
      </c>
    </row>
    <row r="989" spans="1:17" x14ac:dyDescent="0.3">
      <c r="A989" s="1" t="s">
        <v>6</v>
      </c>
      <c r="B989" s="1" t="s">
        <v>12</v>
      </c>
      <c r="C989" s="1" t="s">
        <v>30</v>
      </c>
      <c r="D989" s="1">
        <v>7</v>
      </c>
      <c r="E989" s="1" t="s">
        <v>7</v>
      </c>
      <c r="F989" s="1">
        <v>7</v>
      </c>
      <c r="G989" s="1" t="s">
        <v>10</v>
      </c>
      <c r="H989" s="1" t="s">
        <v>11</v>
      </c>
      <c r="I989">
        <f t="shared" si="45"/>
        <v>2022</v>
      </c>
      <c r="J989">
        <f t="shared" si="46"/>
        <v>7</v>
      </c>
      <c r="K989">
        <f t="shared" si="47"/>
        <v>27</v>
      </c>
      <c r="L989" s="2">
        <v>44769.5625</v>
      </c>
      <c r="M989" s="3" t="s">
        <v>58</v>
      </c>
      <c r="N989">
        <v>15.79</v>
      </c>
      <c r="O989">
        <v>27.46</v>
      </c>
      <c r="P989">
        <v>35.14</v>
      </c>
      <c r="Q989">
        <v>1500.28</v>
      </c>
    </row>
    <row r="990" spans="1:17" x14ac:dyDescent="0.3">
      <c r="A990" s="1" t="s">
        <v>6</v>
      </c>
      <c r="B990" s="1" t="s">
        <v>12</v>
      </c>
      <c r="C990" s="1" t="s">
        <v>30</v>
      </c>
      <c r="D990" s="1">
        <v>7</v>
      </c>
      <c r="E990" s="1" t="s">
        <v>7</v>
      </c>
      <c r="F990" s="1">
        <v>7</v>
      </c>
      <c r="G990" s="1" t="s">
        <v>10</v>
      </c>
      <c r="H990" s="1" t="s">
        <v>11</v>
      </c>
      <c r="I990">
        <f t="shared" si="45"/>
        <v>2022</v>
      </c>
      <c r="J990">
        <f t="shared" si="46"/>
        <v>7</v>
      </c>
      <c r="K990">
        <f t="shared" si="47"/>
        <v>27</v>
      </c>
      <c r="L990" s="2">
        <v>44769.583333333299</v>
      </c>
      <c r="M990" s="3" t="s">
        <v>59</v>
      </c>
      <c r="N990">
        <v>15.79</v>
      </c>
      <c r="O990">
        <v>27.44</v>
      </c>
      <c r="P990">
        <v>35.11</v>
      </c>
      <c r="Q990">
        <v>1500.25</v>
      </c>
    </row>
    <row r="991" spans="1:17" x14ac:dyDescent="0.3">
      <c r="A991" s="1" t="s">
        <v>6</v>
      </c>
      <c r="B991" s="1" t="s">
        <v>12</v>
      </c>
      <c r="C991" s="1" t="s">
        <v>30</v>
      </c>
      <c r="D991" s="1">
        <v>7</v>
      </c>
      <c r="E991" s="1" t="s">
        <v>7</v>
      </c>
      <c r="F991" s="1">
        <v>7</v>
      </c>
      <c r="G991" s="1" t="s">
        <v>10</v>
      </c>
      <c r="H991" s="1" t="s">
        <v>11</v>
      </c>
      <c r="I991">
        <f t="shared" si="45"/>
        <v>2022</v>
      </c>
      <c r="J991">
        <f t="shared" si="46"/>
        <v>7</v>
      </c>
      <c r="K991">
        <f t="shared" si="47"/>
        <v>27</v>
      </c>
      <c r="L991" s="2">
        <v>44769.604166666701</v>
      </c>
      <c r="M991" s="3" t="s">
        <v>60</v>
      </c>
      <c r="N991">
        <v>15.76</v>
      </c>
      <c r="O991">
        <v>27.44</v>
      </c>
      <c r="P991">
        <v>35.090000000000003</v>
      </c>
      <c r="Q991">
        <v>1500.15</v>
      </c>
    </row>
    <row r="992" spans="1:17" x14ac:dyDescent="0.3">
      <c r="A992" s="1" t="s">
        <v>6</v>
      </c>
      <c r="B992" s="1" t="s">
        <v>12</v>
      </c>
      <c r="C992" s="1" t="s">
        <v>30</v>
      </c>
      <c r="D992" s="1">
        <v>7</v>
      </c>
      <c r="E992" s="1" t="s">
        <v>7</v>
      </c>
      <c r="F992" s="1">
        <v>7</v>
      </c>
      <c r="G992" s="1" t="s">
        <v>10</v>
      </c>
      <c r="H992" s="1" t="s">
        <v>11</v>
      </c>
      <c r="I992">
        <f t="shared" si="45"/>
        <v>2022</v>
      </c>
      <c r="J992">
        <f t="shared" si="46"/>
        <v>7</v>
      </c>
      <c r="K992">
        <f t="shared" si="47"/>
        <v>27</v>
      </c>
      <c r="L992" s="2">
        <v>44769.625</v>
      </c>
      <c r="M992" s="3" t="s">
        <v>61</v>
      </c>
      <c r="N992">
        <v>15.88</v>
      </c>
      <c r="O992">
        <v>27.41</v>
      </c>
      <c r="P992">
        <v>35.159999999999997</v>
      </c>
      <c r="Q992">
        <v>1500.51</v>
      </c>
    </row>
    <row r="993" spans="1:17" x14ac:dyDescent="0.3">
      <c r="A993" s="1" t="s">
        <v>6</v>
      </c>
      <c r="B993" s="1" t="s">
        <v>12</v>
      </c>
      <c r="C993" s="1" t="s">
        <v>30</v>
      </c>
      <c r="D993" s="1">
        <v>7</v>
      </c>
      <c r="E993" s="1" t="s">
        <v>7</v>
      </c>
      <c r="F993" s="1">
        <v>7</v>
      </c>
      <c r="G993" s="1" t="s">
        <v>10</v>
      </c>
      <c r="H993" s="1" t="s">
        <v>11</v>
      </c>
      <c r="I993">
        <f t="shared" si="45"/>
        <v>2022</v>
      </c>
      <c r="J993">
        <f t="shared" si="46"/>
        <v>7</v>
      </c>
      <c r="K993">
        <f t="shared" si="47"/>
        <v>27</v>
      </c>
      <c r="L993" s="2">
        <v>44769.645833333299</v>
      </c>
      <c r="M993" s="3" t="s">
        <v>62</v>
      </c>
      <c r="N993">
        <v>16.03</v>
      </c>
      <c r="O993">
        <v>27.41</v>
      </c>
      <c r="P993">
        <v>35.28</v>
      </c>
      <c r="Q993">
        <v>1500.99</v>
      </c>
    </row>
    <row r="994" spans="1:17" x14ac:dyDescent="0.3">
      <c r="A994" s="1" t="s">
        <v>6</v>
      </c>
      <c r="B994" s="1" t="s">
        <v>12</v>
      </c>
      <c r="C994" s="1" t="s">
        <v>30</v>
      </c>
      <c r="D994" s="1">
        <v>7</v>
      </c>
      <c r="E994" s="1" t="s">
        <v>7</v>
      </c>
      <c r="F994" s="1">
        <v>7</v>
      </c>
      <c r="G994" s="1" t="s">
        <v>10</v>
      </c>
      <c r="H994" s="1" t="s">
        <v>11</v>
      </c>
      <c r="I994">
        <f t="shared" si="45"/>
        <v>2022</v>
      </c>
      <c r="J994">
        <f t="shared" si="46"/>
        <v>7</v>
      </c>
      <c r="K994">
        <f t="shared" si="47"/>
        <v>27</v>
      </c>
      <c r="L994" s="2">
        <v>44769.666666666701</v>
      </c>
      <c r="M994" s="3" t="s">
        <v>63</v>
      </c>
      <c r="N994">
        <v>16.059999999999999</v>
      </c>
      <c r="O994">
        <v>27.39</v>
      </c>
      <c r="P994">
        <v>35.28</v>
      </c>
      <c r="Q994">
        <v>1501.06</v>
      </c>
    </row>
    <row r="995" spans="1:17" x14ac:dyDescent="0.3">
      <c r="A995" s="1" t="s">
        <v>6</v>
      </c>
      <c r="B995" s="1" t="s">
        <v>12</v>
      </c>
      <c r="C995" s="1" t="s">
        <v>30</v>
      </c>
      <c r="D995" s="1">
        <v>7</v>
      </c>
      <c r="E995" s="1" t="s">
        <v>7</v>
      </c>
      <c r="F995" s="1">
        <v>7</v>
      </c>
      <c r="G995" s="1" t="s">
        <v>10</v>
      </c>
      <c r="H995" s="1" t="s">
        <v>11</v>
      </c>
      <c r="I995">
        <f t="shared" si="45"/>
        <v>2022</v>
      </c>
      <c r="J995">
        <f t="shared" si="46"/>
        <v>7</v>
      </c>
      <c r="K995">
        <f t="shared" si="47"/>
        <v>27</v>
      </c>
      <c r="L995" s="2">
        <v>44769.6875</v>
      </c>
      <c r="M995" s="3" t="s">
        <v>64</v>
      </c>
      <c r="N995">
        <v>16.059999999999999</v>
      </c>
      <c r="O995">
        <v>27.37</v>
      </c>
      <c r="P995">
        <v>35.25</v>
      </c>
      <c r="Q995">
        <v>1501.04</v>
      </c>
    </row>
    <row r="996" spans="1:17" x14ac:dyDescent="0.3">
      <c r="A996" s="1" t="s">
        <v>6</v>
      </c>
      <c r="B996" s="1" t="s">
        <v>12</v>
      </c>
      <c r="C996" s="1" t="s">
        <v>30</v>
      </c>
      <c r="D996" s="1">
        <v>7</v>
      </c>
      <c r="E996" s="1" t="s">
        <v>7</v>
      </c>
      <c r="F996" s="1">
        <v>7</v>
      </c>
      <c r="G996" s="1" t="s">
        <v>10</v>
      </c>
      <c r="H996" s="1" t="s">
        <v>11</v>
      </c>
      <c r="I996">
        <f t="shared" si="45"/>
        <v>2022</v>
      </c>
      <c r="J996">
        <f t="shared" si="46"/>
        <v>7</v>
      </c>
      <c r="K996">
        <f t="shared" si="47"/>
        <v>27</v>
      </c>
      <c r="L996" s="2">
        <v>44769.708333333299</v>
      </c>
      <c r="M996" s="3" t="s">
        <v>65</v>
      </c>
      <c r="N996">
        <v>16.09</v>
      </c>
      <c r="O996">
        <v>27.39</v>
      </c>
      <c r="P996">
        <v>35.299999999999997</v>
      </c>
      <c r="Q996">
        <v>1501.16</v>
      </c>
    </row>
    <row r="997" spans="1:17" x14ac:dyDescent="0.3">
      <c r="A997" s="1" t="s">
        <v>6</v>
      </c>
      <c r="B997" s="1" t="s">
        <v>12</v>
      </c>
      <c r="C997" s="1" t="s">
        <v>30</v>
      </c>
      <c r="D997" s="1">
        <v>7</v>
      </c>
      <c r="E997" s="1" t="s">
        <v>7</v>
      </c>
      <c r="F997" s="1">
        <v>7</v>
      </c>
      <c r="G997" s="1" t="s">
        <v>10</v>
      </c>
      <c r="H997" s="1" t="s">
        <v>11</v>
      </c>
      <c r="I997">
        <f t="shared" si="45"/>
        <v>2022</v>
      </c>
      <c r="J997">
        <f t="shared" si="46"/>
        <v>7</v>
      </c>
      <c r="K997">
        <f t="shared" si="47"/>
        <v>27</v>
      </c>
      <c r="L997" s="2">
        <v>44769.729166666701</v>
      </c>
      <c r="M997" s="3" t="s">
        <v>66</v>
      </c>
      <c r="N997">
        <v>16</v>
      </c>
      <c r="O997">
        <v>27.39</v>
      </c>
      <c r="P997">
        <v>35.229999999999997</v>
      </c>
      <c r="Q997">
        <v>1500.87</v>
      </c>
    </row>
    <row r="998" spans="1:17" x14ac:dyDescent="0.3">
      <c r="A998" s="1" t="s">
        <v>6</v>
      </c>
      <c r="B998" s="1" t="s">
        <v>12</v>
      </c>
      <c r="C998" s="1" t="s">
        <v>30</v>
      </c>
      <c r="D998" s="1">
        <v>7</v>
      </c>
      <c r="E998" s="1" t="s">
        <v>7</v>
      </c>
      <c r="F998" s="1">
        <v>7</v>
      </c>
      <c r="G998" s="1" t="s">
        <v>10</v>
      </c>
      <c r="H998" s="1" t="s">
        <v>11</v>
      </c>
      <c r="I998">
        <f t="shared" si="45"/>
        <v>2022</v>
      </c>
      <c r="J998">
        <f t="shared" si="46"/>
        <v>7</v>
      </c>
      <c r="K998">
        <f t="shared" si="47"/>
        <v>27</v>
      </c>
      <c r="L998" s="2">
        <v>44769.75</v>
      </c>
      <c r="M998" s="3" t="s">
        <v>67</v>
      </c>
      <c r="N998">
        <v>15.61</v>
      </c>
      <c r="O998">
        <v>27.44</v>
      </c>
      <c r="P998">
        <v>34.97</v>
      </c>
      <c r="Q998">
        <v>1499.67</v>
      </c>
    </row>
    <row r="999" spans="1:17" x14ac:dyDescent="0.3">
      <c r="A999" s="1" t="s">
        <v>6</v>
      </c>
      <c r="B999" s="1" t="s">
        <v>12</v>
      </c>
      <c r="C999" s="1" t="s">
        <v>30</v>
      </c>
      <c r="D999" s="1">
        <v>7</v>
      </c>
      <c r="E999" s="1" t="s">
        <v>7</v>
      </c>
      <c r="F999" s="1">
        <v>7</v>
      </c>
      <c r="G999" s="1" t="s">
        <v>10</v>
      </c>
      <c r="H999" s="1" t="s">
        <v>11</v>
      </c>
      <c r="I999">
        <f t="shared" si="45"/>
        <v>2022</v>
      </c>
      <c r="J999">
        <f t="shared" si="46"/>
        <v>7</v>
      </c>
      <c r="K999">
        <f t="shared" si="47"/>
        <v>27</v>
      </c>
      <c r="L999" s="2">
        <v>44769.770833333299</v>
      </c>
      <c r="M999" s="3" t="s">
        <v>68</v>
      </c>
      <c r="N999">
        <v>15.18</v>
      </c>
      <c r="O999">
        <v>27.51</v>
      </c>
      <c r="P999">
        <v>34.71</v>
      </c>
      <c r="Q999">
        <v>1498.39</v>
      </c>
    </row>
    <row r="1000" spans="1:17" x14ac:dyDescent="0.3">
      <c r="A1000" s="1" t="s">
        <v>6</v>
      </c>
      <c r="B1000" s="1" t="s">
        <v>12</v>
      </c>
      <c r="C1000" s="1" t="s">
        <v>30</v>
      </c>
      <c r="D1000" s="1">
        <v>7</v>
      </c>
      <c r="E1000" s="1" t="s">
        <v>7</v>
      </c>
      <c r="F1000" s="1">
        <v>7</v>
      </c>
      <c r="G1000" s="1" t="s">
        <v>10</v>
      </c>
      <c r="H1000" s="1" t="s">
        <v>11</v>
      </c>
      <c r="I1000">
        <f t="shared" si="45"/>
        <v>2022</v>
      </c>
      <c r="J1000">
        <f t="shared" si="46"/>
        <v>7</v>
      </c>
      <c r="K1000">
        <f t="shared" si="47"/>
        <v>27</v>
      </c>
      <c r="L1000" s="2">
        <v>44769.791666666701</v>
      </c>
      <c r="M1000" s="3" t="s">
        <v>69</v>
      </c>
      <c r="N1000">
        <v>15.06</v>
      </c>
      <c r="O1000">
        <v>27.54</v>
      </c>
      <c r="P1000">
        <v>34.64</v>
      </c>
      <c r="Q1000">
        <v>1498.02</v>
      </c>
    </row>
    <row r="1001" spans="1:17" x14ac:dyDescent="0.3">
      <c r="A1001" s="1" t="s">
        <v>6</v>
      </c>
      <c r="B1001" s="1" t="s">
        <v>12</v>
      </c>
      <c r="C1001" s="1" t="s">
        <v>30</v>
      </c>
      <c r="D1001" s="1">
        <v>7</v>
      </c>
      <c r="E1001" s="1" t="s">
        <v>7</v>
      </c>
      <c r="F1001" s="1">
        <v>7</v>
      </c>
      <c r="G1001" s="1" t="s">
        <v>10</v>
      </c>
      <c r="H1001" s="1" t="s">
        <v>11</v>
      </c>
      <c r="I1001">
        <f t="shared" si="45"/>
        <v>2022</v>
      </c>
      <c r="J1001">
        <f t="shared" si="46"/>
        <v>7</v>
      </c>
      <c r="K1001">
        <f t="shared" si="47"/>
        <v>27</v>
      </c>
      <c r="L1001" s="2">
        <v>44769.8125</v>
      </c>
      <c r="M1001" s="3" t="s">
        <v>70</v>
      </c>
      <c r="N1001">
        <v>14.99</v>
      </c>
      <c r="O1001">
        <v>27.54</v>
      </c>
      <c r="P1001">
        <v>34.6</v>
      </c>
      <c r="Q1001">
        <v>1497.82</v>
      </c>
    </row>
    <row r="1002" spans="1:17" x14ac:dyDescent="0.3">
      <c r="A1002" s="1" t="s">
        <v>6</v>
      </c>
      <c r="B1002" s="1" t="s">
        <v>12</v>
      </c>
      <c r="C1002" s="1" t="s">
        <v>30</v>
      </c>
      <c r="D1002" s="1">
        <v>7</v>
      </c>
      <c r="E1002" s="1" t="s">
        <v>7</v>
      </c>
      <c r="F1002" s="1">
        <v>7</v>
      </c>
      <c r="G1002" s="1" t="s">
        <v>10</v>
      </c>
      <c r="H1002" s="1" t="s">
        <v>11</v>
      </c>
      <c r="I1002">
        <f t="shared" si="45"/>
        <v>2022</v>
      </c>
      <c r="J1002">
        <f t="shared" si="46"/>
        <v>7</v>
      </c>
      <c r="K1002">
        <f t="shared" si="47"/>
        <v>27</v>
      </c>
      <c r="L1002" s="2">
        <v>44769.833333333299</v>
      </c>
      <c r="M1002" s="3" t="s">
        <v>71</v>
      </c>
      <c r="N1002">
        <v>15.02</v>
      </c>
      <c r="O1002">
        <v>27.54</v>
      </c>
      <c r="P1002">
        <v>34.619999999999997</v>
      </c>
      <c r="Q1002">
        <v>1497.92</v>
      </c>
    </row>
    <row r="1003" spans="1:17" x14ac:dyDescent="0.3">
      <c r="A1003" s="1" t="s">
        <v>6</v>
      </c>
      <c r="B1003" s="1" t="s">
        <v>12</v>
      </c>
      <c r="C1003" s="1" t="s">
        <v>30</v>
      </c>
      <c r="D1003" s="1">
        <v>7</v>
      </c>
      <c r="E1003" s="1" t="s">
        <v>7</v>
      </c>
      <c r="F1003" s="1">
        <v>7</v>
      </c>
      <c r="G1003" s="1" t="s">
        <v>10</v>
      </c>
      <c r="H1003" s="1" t="s">
        <v>11</v>
      </c>
      <c r="I1003">
        <f t="shared" si="45"/>
        <v>2022</v>
      </c>
      <c r="J1003">
        <f t="shared" si="46"/>
        <v>7</v>
      </c>
      <c r="K1003">
        <f t="shared" si="47"/>
        <v>27</v>
      </c>
      <c r="L1003" s="2">
        <v>44769.854166666701</v>
      </c>
      <c r="M1003" s="3" t="s">
        <v>72</v>
      </c>
      <c r="N1003">
        <v>15.02</v>
      </c>
      <c r="O1003">
        <v>27.54</v>
      </c>
      <c r="P1003">
        <v>34.619999999999997</v>
      </c>
      <c r="Q1003">
        <v>1497.92</v>
      </c>
    </row>
    <row r="1004" spans="1:17" x14ac:dyDescent="0.3">
      <c r="A1004" s="1" t="s">
        <v>6</v>
      </c>
      <c r="B1004" s="1" t="s">
        <v>12</v>
      </c>
      <c r="C1004" s="1" t="s">
        <v>30</v>
      </c>
      <c r="D1004" s="1">
        <v>7</v>
      </c>
      <c r="E1004" s="1" t="s">
        <v>7</v>
      </c>
      <c r="F1004" s="1">
        <v>7</v>
      </c>
      <c r="G1004" s="1" t="s">
        <v>10</v>
      </c>
      <c r="H1004" s="1" t="s">
        <v>11</v>
      </c>
      <c r="I1004">
        <f t="shared" si="45"/>
        <v>2022</v>
      </c>
      <c r="J1004">
        <f t="shared" si="46"/>
        <v>7</v>
      </c>
      <c r="K1004">
        <f t="shared" si="47"/>
        <v>27</v>
      </c>
      <c r="L1004" s="2">
        <v>44769.875</v>
      </c>
      <c r="M1004" s="3" t="s">
        <v>73</v>
      </c>
      <c r="N1004">
        <v>14.99</v>
      </c>
      <c r="O1004">
        <v>27.52</v>
      </c>
      <c r="P1004">
        <v>34.57</v>
      </c>
      <c r="Q1004">
        <v>1497.8</v>
      </c>
    </row>
    <row r="1005" spans="1:17" x14ac:dyDescent="0.3">
      <c r="A1005" s="1" t="s">
        <v>6</v>
      </c>
      <c r="B1005" s="1" t="s">
        <v>12</v>
      </c>
      <c r="C1005" s="1" t="s">
        <v>30</v>
      </c>
      <c r="D1005" s="1">
        <v>7</v>
      </c>
      <c r="E1005" s="1" t="s">
        <v>7</v>
      </c>
      <c r="F1005" s="1">
        <v>7</v>
      </c>
      <c r="G1005" s="1" t="s">
        <v>10</v>
      </c>
      <c r="H1005" s="1" t="s">
        <v>11</v>
      </c>
      <c r="I1005">
        <f t="shared" si="45"/>
        <v>2022</v>
      </c>
      <c r="J1005">
        <f t="shared" si="46"/>
        <v>7</v>
      </c>
      <c r="K1005">
        <f t="shared" si="47"/>
        <v>27</v>
      </c>
      <c r="L1005" s="2">
        <v>44769.895833333299</v>
      </c>
      <c r="M1005" s="3" t="s">
        <v>74</v>
      </c>
      <c r="N1005">
        <v>14.96</v>
      </c>
      <c r="O1005">
        <v>27.54</v>
      </c>
      <c r="P1005">
        <v>34.57</v>
      </c>
      <c r="Q1005">
        <v>1497.72</v>
      </c>
    </row>
    <row r="1006" spans="1:17" x14ac:dyDescent="0.3">
      <c r="A1006" s="1" t="s">
        <v>6</v>
      </c>
      <c r="B1006" s="1" t="s">
        <v>12</v>
      </c>
      <c r="C1006" s="1" t="s">
        <v>30</v>
      </c>
      <c r="D1006" s="1">
        <v>7</v>
      </c>
      <c r="E1006" s="1" t="s">
        <v>7</v>
      </c>
      <c r="F1006" s="1">
        <v>7</v>
      </c>
      <c r="G1006" s="1" t="s">
        <v>10</v>
      </c>
      <c r="H1006" s="1" t="s">
        <v>11</v>
      </c>
      <c r="I1006">
        <f t="shared" si="45"/>
        <v>2022</v>
      </c>
      <c r="J1006">
        <f t="shared" si="46"/>
        <v>7</v>
      </c>
      <c r="K1006">
        <f t="shared" si="47"/>
        <v>27</v>
      </c>
      <c r="L1006" s="2">
        <v>44769.916666666701</v>
      </c>
      <c r="M1006" s="3" t="s">
        <v>75</v>
      </c>
      <c r="N1006">
        <v>14.99</v>
      </c>
      <c r="O1006">
        <v>27.56</v>
      </c>
      <c r="P1006">
        <v>34.619999999999997</v>
      </c>
      <c r="Q1006">
        <v>1497.85</v>
      </c>
    </row>
    <row r="1007" spans="1:17" x14ac:dyDescent="0.3">
      <c r="A1007" s="1" t="s">
        <v>6</v>
      </c>
      <c r="B1007" s="1" t="s">
        <v>12</v>
      </c>
      <c r="C1007" s="1" t="s">
        <v>30</v>
      </c>
      <c r="D1007" s="1">
        <v>7</v>
      </c>
      <c r="E1007" s="1" t="s">
        <v>7</v>
      </c>
      <c r="F1007" s="1">
        <v>7</v>
      </c>
      <c r="G1007" s="1" t="s">
        <v>10</v>
      </c>
      <c r="H1007" s="1" t="s">
        <v>11</v>
      </c>
      <c r="I1007">
        <f t="shared" si="45"/>
        <v>2022</v>
      </c>
      <c r="J1007">
        <f t="shared" si="46"/>
        <v>7</v>
      </c>
      <c r="K1007">
        <f t="shared" si="47"/>
        <v>27</v>
      </c>
      <c r="L1007" s="2">
        <v>44769.9375</v>
      </c>
      <c r="M1007" s="3" t="s">
        <v>76</v>
      </c>
      <c r="N1007">
        <v>15.27</v>
      </c>
      <c r="O1007">
        <v>27.49</v>
      </c>
      <c r="P1007">
        <v>34.76</v>
      </c>
      <c r="Q1007">
        <v>1498.65</v>
      </c>
    </row>
    <row r="1008" spans="1:17" x14ac:dyDescent="0.3">
      <c r="A1008" s="1" t="s">
        <v>6</v>
      </c>
      <c r="B1008" s="1" t="s">
        <v>12</v>
      </c>
      <c r="C1008" s="1" t="s">
        <v>30</v>
      </c>
      <c r="D1008" s="1">
        <v>7</v>
      </c>
      <c r="E1008" s="1" t="s">
        <v>7</v>
      </c>
      <c r="F1008" s="1">
        <v>7</v>
      </c>
      <c r="G1008" s="1" t="s">
        <v>10</v>
      </c>
      <c r="H1008" s="1" t="s">
        <v>11</v>
      </c>
      <c r="I1008">
        <f t="shared" si="45"/>
        <v>2022</v>
      </c>
      <c r="J1008">
        <f t="shared" si="46"/>
        <v>7</v>
      </c>
      <c r="K1008">
        <f t="shared" si="47"/>
        <v>27</v>
      </c>
      <c r="L1008" s="2">
        <v>44769.958333333299</v>
      </c>
      <c r="M1008" s="3" t="s">
        <v>77</v>
      </c>
      <c r="N1008">
        <v>15.61</v>
      </c>
      <c r="O1008">
        <v>27.51</v>
      </c>
      <c r="P1008">
        <v>35.049999999999997</v>
      </c>
      <c r="Q1008">
        <v>1499.75</v>
      </c>
    </row>
    <row r="1009" spans="1:17" x14ac:dyDescent="0.3">
      <c r="A1009" s="1" t="s">
        <v>6</v>
      </c>
      <c r="B1009" s="1" t="s">
        <v>12</v>
      </c>
      <c r="C1009" s="1" t="s">
        <v>30</v>
      </c>
      <c r="D1009" s="1">
        <v>7</v>
      </c>
      <c r="E1009" s="1" t="s">
        <v>7</v>
      </c>
      <c r="F1009" s="1">
        <v>7</v>
      </c>
      <c r="G1009" s="1" t="s">
        <v>10</v>
      </c>
      <c r="H1009" s="1" t="s">
        <v>11</v>
      </c>
      <c r="I1009">
        <f t="shared" si="45"/>
        <v>2022</v>
      </c>
      <c r="J1009">
        <f t="shared" si="46"/>
        <v>7</v>
      </c>
      <c r="K1009">
        <f t="shared" si="47"/>
        <v>27</v>
      </c>
      <c r="L1009" s="2">
        <v>44769.979166666701</v>
      </c>
      <c r="M1009" s="3" t="s">
        <v>78</v>
      </c>
      <c r="N1009">
        <v>16.190000000000001</v>
      </c>
      <c r="O1009">
        <v>27.48</v>
      </c>
      <c r="P1009">
        <v>35.479999999999997</v>
      </c>
      <c r="Q1009">
        <v>1501.55</v>
      </c>
    </row>
    <row r="1010" spans="1:17" x14ac:dyDescent="0.3">
      <c r="A1010" s="1" t="s">
        <v>6</v>
      </c>
      <c r="B1010" s="1" t="s">
        <v>12</v>
      </c>
      <c r="C1010" s="1" t="s">
        <v>30</v>
      </c>
      <c r="D1010" s="1">
        <v>7</v>
      </c>
      <c r="E1010" s="1" t="s">
        <v>7</v>
      </c>
      <c r="F1010" s="1">
        <v>7</v>
      </c>
      <c r="G1010" s="1" t="s">
        <v>10</v>
      </c>
      <c r="H1010" s="1" t="s">
        <v>11</v>
      </c>
      <c r="I1010">
        <f t="shared" si="45"/>
        <v>2022</v>
      </c>
      <c r="J1010">
        <f t="shared" si="46"/>
        <v>7</v>
      </c>
      <c r="K1010">
        <f t="shared" si="47"/>
        <v>28</v>
      </c>
      <c r="L1010" s="2">
        <v>44770</v>
      </c>
      <c r="M1010" s="3" t="s">
        <v>31</v>
      </c>
      <c r="N1010">
        <v>17.72</v>
      </c>
      <c r="O1010">
        <v>27.4</v>
      </c>
      <c r="P1010">
        <v>36.630000000000003</v>
      </c>
      <c r="Q1010">
        <v>1506.19</v>
      </c>
    </row>
    <row r="1011" spans="1:17" x14ac:dyDescent="0.3">
      <c r="A1011" s="1" t="s">
        <v>6</v>
      </c>
      <c r="B1011" s="1" t="s">
        <v>12</v>
      </c>
      <c r="C1011" s="1" t="s">
        <v>30</v>
      </c>
      <c r="D1011" s="1">
        <v>7</v>
      </c>
      <c r="E1011" s="1" t="s">
        <v>7</v>
      </c>
      <c r="F1011" s="1">
        <v>7</v>
      </c>
      <c r="G1011" s="1" t="s">
        <v>10</v>
      </c>
      <c r="H1011" s="1" t="s">
        <v>11</v>
      </c>
      <c r="I1011">
        <f t="shared" si="45"/>
        <v>2022</v>
      </c>
      <c r="J1011">
        <f t="shared" si="46"/>
        <v>7</v>
      </c>
      <c r="K1011">
        <f t="shared" si="47"/>
        <v>28</v>
      </c>
      <c r="L1011" s="2">
        <v>44770.020833333299</v>
      </c>
      <c r="M1011" s="3" t="s">
        <v>32</v>
      </c>
      <c r="N1011">
        <v>17.78</v>
      </c>
      <c r="O1011">
        <v>27.38</v>
      </c>
      <c r="P1011">
        <v>36.65</v>
      </c>
      <c r="Q1011">
        <v>1506.34</v>
      </c>
    </row>
    <row r="1012" spans="1:17" x14ac:dyDescent="0.3">
      <c r="A1012" s="1" t="s">
        <v>6</v>
      </c>
      <c r="B1012" s="1" t="s">
        <v>12</v>
      </c>
      <c r="C1012" s="1" t="s">
        <v>30</v>
      </c>
      <c r="D1012" s="1">
        <v>7</v>
      </c>
      <c r="E1012" s="1" t="s">
        <v>7</v>
      </c>
      <c r="F1012" s="1">
        <v>7</v>
      </c>
      <c r="G1012" s="1" t="s">
        <v>10</v>
      </c>
      <c r="H1012" s="1" t="s">
        <v>11</v>
      </c>
      <c r="I1012">
        <f t="shared" si="45"/>
        <v>2022</v>
      </c>
      <c r="J1012">
        <f t="shared" si="46"/>
        <v>7</v>
      </c>
      <c r="K1012">
        <f t="shared" si="47"/>
        <v>28</v>
      </c>
      <c r="L1012" s="2">
        <v>44770.041666666701</v>
      </c>
      <c r="M1012" s="3" t="s">
        <v>33</v>
      </c>
      <c r="N1012">
        <v>17.87</v>
      </c>
      <c r="O1012">
        <v>27.36</v>
      </c>
      <c r="P1012">
        <v>36.700000000000003</v>
      </c>
      <c r="Q1012">
        <v>1506.59</v>
      </c>
    </row>
    <row r="1013" spans="1:17" x14ac:dyDescent="0.3">
      <c r="A1013" s="1" t="s">
        <v>6</v>
      </c>
      <c r="B1013" s="1" t="s">
        <v>12</v>
      </c>
      <c r="C1013" s="1" t="s">
        <v>30</v>
      </c>
      <c r="D1013" s="1">
        <v>7</v>
      </c>
      <c r="E1013" s="1" t="s">
        <v>7</v>
      </c>
      <c r="F1013" s="1">
        <v>7</v>
      </c>
      <c r="G1013" s="1" t="s">
        <v>10</v>
      </c>
      <c r="H1013" s="1" t="s">
        <v>11</v>
      </c>
      <c r="I1013">
        <f t="shared" si="45"/>
        <v>2022</v>
      </c>
      <c r="J1013">
        <f t="shared" si="46"/>
        <v>7</v>
      </c>
      <c r="K1013">
        <f t="shared" si="47"/>
        <v>28</v>
      </c>
      <c r="L1013" s="2">
        <v>44770.0625</v>
      </c>
      <c r="M1013" s="3" t="s">
        <v>34</v>
      </c>
      <c r="N1013">
        <v>17.93</v>
      </c>
      <c r="O1013">
        <v>27.37</v>
      </c>
      <c r="P1013">
        <v>36.75</v>
      </c>
      <c r="Q1013">
        <v>1506.78</v>
      </c>
    </row>
    <row r="1014" spans="1:17" x14ac:dyDescent="0.3">
      <c r="A1014" s="1" t="s">
        <v>6</v>
      </c>
      <c r="B1014" s="1" t="s">
        <v>12</v>
      </c>
      <c r="C1014" s="1" t="s">
        <v>30</v>
      </c>
      <c r="D1014" s="1">
        <v>7</v>
      </c>
      <c r="E1014" s="1" t="s">
        <v>7</v>
      </c>
      <c r="F1014" s="1">
        <v>7</v>
      </c>
      <c r="G1014" s="1" t="s">
        <v>10</v>
      </c>
      <c r="H1014" s="1" t="s">
        <v>11</v>
      </c>
      <c r="I1014">
        <f t="shared" si="45"/>
        <v>2022</v>
      </c>
      <c r="J1014">
        <f t="shared" si="46"/>
        <v>7</v>
      </c>
      <c r="K1014">
        <f t="shared" si="47"/>
        <v>28</v>
      </c>
      <c r="L1014" s="2">
        <v>44770.083333333299</v>
      </c>
      <c r="M1014" s="3" t="s">
        <v>35</v>
      </c>
      <c r="N1014">
        <v>18.62</v>
      </c>
      <c r="O1014">
        <v>27.38</v>
      </c>
      <c r="P1014">
        <v>37.32</v>
      </c>
      <c r="Q1014">
        <v>1508.83</v>
      </c>
    </row>
    <row r="1015" spans="1:17" x14ac:dyDescent="0.3">
      <c r="A1015" s="1" t="s">
        <v>6</v>
      </c>
      <c r="B1015" s="1" t="s">
        <v>12</v>
      </c>
      <c r="C1015" s="1" t="s">
        <v>30</v>
      </c>
      <c r="D1015" s="1">
        <v>7</v>
      </c>
      <c r="E1015" s="1" t="s">
        <v>7</v>
      </c>
      <c r="F1015" s="1">
        <v>7</v>
      </c>
      <c r="G1015" s="1" t="s">
        <v>10</v>
      </c>
      <c r="H1015" s="1" t="s">
        <v>11</v>
      </c>
      <c r="I1015">
        <f t="shared" si="45"/>
        <v>2022</v>
      </c>
      <c r="J1015">
        <f t="shared" si="46"/>
        <v>7</v>
      </c>
      <c r="K1015">
        <f t="shared" si="47"/>
        <v>28</v>
      </c>
      <c r="L1015" s="2">
        <v>44770.104166666701</v>
      </c>
      <c r="M1015" s="3" t="s">
        <v>36</v>
      </c>
      <c r="N1015">
        <v>19.18</v>
      </c>
      <c r="O1015">
        <v>27.34</v>
      </c>
      <c r="P1015">
        <v>37.729999999999997</v>
      </c>
      <c r="Q1015">
        <v>1510.43</v>
      </c>
    </row>
    <row r="1016" spans="1:17" x14ac:dyDescent="0.3">
      <c r="A1016" s="1" t="s">
        <v>6</v>
      </c>
      <c r="B1016" s="1" t="s">
        <v>12</v>
      </c>
      <c r="C1016" s="1" t="s">
        <v>30</v>
      </c>
      <c r="D1016" s="1">
        <v>7</v>
      </c>
      <c r="E1016" s="1" t="s">
        <v>7</v>
      </c>
      <c r="F1016" s="1">
        <v>7</v>
      </c>
      <c r="G1016" s="1" t="s">
        <v>10</v>
      </c>
      <c r="H1016" s="1" t="s">
        <v>11</v>
      </c>
      <c r="I1016">
        <f t="shared" si="45"/>
        <v>2022</v>
      </c>
      <c r="J1016">
        <f t="shared" si="46"/>
        <v>7</v>
      </c>
      <c r="K1016">
        <f t="shared" si="47"/>
        <v>28</v>
      </c>
      <c r="L1016" s="2">
        <v>44770.125</v>
      </c>
      <c r="M1016" s="3" t="s">
        <v>37</v>
      </c>
      <c r="N1016">
        <v>19.329999999999998</v>
      </c>
      <c r="O1016">
        <v>27.28</v>
      </c>
      <c r="P1016">
        <v>37.78</v>
      </c>
      <c r="Q1016">
        <v>1510.79</v>
      </c>
    </row>
    <row r="1017" spans="1:17" x14ac:dyDescent="0.3">
      <c r="A1017" s="1" t="s">
        <v>6</v>
      </c>
      <c r="B1017" s="1" t="s">
        <v>12</v>
      </c>
      <c r="C1017" s="1" t="s">
        <v>30</v>
      </c>
      <c r="D1017" s="1">
        <v>7</v>
      </c>
      <c r="E1017" s="1" t="s">
        <v>7</v>
      </c>
      <c r="F1017" s="1">
        <v>7</v>
      </c>
      <c r="G1017" s="1" t="s">
        <v>10</v>
      </c>
      <c r="H1017" s="1" t="s">
        <v>11</v>
      </c>
      <c r="I1017">
        <f t="shared" si="45"/>
        <v>2022</v>
      </c>
      <c r="J1017">
        <f t="shared" si="46"/>
        <v>7</v>
      </c>
      <c r="K1017">
        <f t="shared" si="47"/>
        <v>28</v>
      </c>
      <c r="L1017" s="2">
        <v>44770.145833333299</v>
      </c>
      <c r="M1017" s="3" t="s">
        <v>38</v>
      </c>
      <c r="N1017">
        <v>19.39</v>
      </c>
      <c r="O1017">
        <v>27.29</v>
      </c>
      <c r="P1017">
        <v>37.840000000000003</v>
      </c>
      <c r="Q1017">
        <v>1510.97</v>
      </c>
    </row>
    <row r="1018" spans="1:17" x14ac:dyDescent="0.3">
      <c r="A1018" s="1" t="s">
        <v>6</v>
      </c>
      <c r="B1018" s="1" t="s">
        <v>12</v>
      </c>
      <c r="C1018" s="1" t="s">
        <v>30</v>
      </c>
      <c r="D1018" s="1">
        <v>7</v>
      </c>
      <c r="E1018" s="1" t="s">
        <v>7</v>
      </c>
      <c r="F1018" s="1">
        <v>7</v>
      </c>
      <c r="G1018" s="1" t="s">
        <v>10</v>
      </c>
      <c r="H1018" s="1" t="s">
        <v>11</v>
      </c>
      <c r="I1018">
        <f t="shared" si="45"/>
        <v>2022</v>
      </c>
      <c r="J1018">
        <f t="shared" si="46"/>
        <v>7</v>
      </c>
      <c r="K1018">
        <f t="shared" si="47"/>
        <v>28</v>
      </c>
      <c r="L1018" s="2">
        <v>44770.166666666701</v>
      </c>
      <c r="M1018" s="3" t="s">
        <v>39</v>
      </c>
      <c r="N1018">
        <v>19.39</v>
      </c>
      <c r="O1018">
        <v>27.29</v>
      </c>
      <c r="P1018">
        <v>37.840000000000003</v>
      </c>
      <c r="Q1018">
        <v>1510.97</v>
      </c>
    </row>
    <row r="1019" spans="1:17" x14ac:dyDescent="0.3">
      <c r="A1019" s="1" t="s">
        <v>6</v>
      </c>
      <c r="B1019" s="1" t="s">
        <v>12</v>
      </c>
      <c r="C1019" s="1" t="s">
        <v>30</v>
      </c>
      <c r="D1019" s="1">
        <v>7</v>
      </c>
      <c r="E1019" s="1" t="s">
        <v>7</v>
      </c>
      <c r="F1019" s="1">
        <v>7</v>
      </c>
      <c r="G1019" s="1" t="s">
        <v>10</v>
      </c>
      <c r="H1019" s="1" t="s">
        <v>11</v>
      </c>
      <c r="I1019">
        <f t="shared" si="45"/>
        <v>2022</v>
      </c>
      <c r="J1019">
        <f t="shared" si="46"/>
        <v>7</v>
      </c>
      <c r="K1019">
        <f t="shared" si="47"/>
        <v>28</v>
      </c>
      <c r="L1019" s="2">
        <v>44770.1875</v>
      </c>
      <c r="M1019" s="3" t="s">
        <v>40</v>
      </c>
      <c r="N1019">
        <v>19.03</v>
      </c>
      <c r="O1019">
        <v>27.25</v>
      </c>
      <c r="P1019">
        <v>37.5</v>
      </c>
      <c r="Q1019">
        <v>1509.89</v>
      </c>
    </row>
    <row r="1020" spans="1:17" x14ac:dyDescent="0.3">
      <c r="A1020" s="1" t="s">
        <v>6</v>
      </c>
      <c r="B1020" s="1" t="s">
        <v>12</v>
      </c>
      <c r="C1020" s="1" t="s">
        <v>30</v>
      </c>
      <c r="D1020" s="1">
        <v>7</v>
      </c>
      <c r="E1020" s="1" t="s">
        <v>7</v>
      </c>
      <c r="F1020" s="1">
        <v>7</v>
      </c>
      <c r="G1020" s="1" t="s">
        <v>10</v>
      </c>
      <c r="H1020" s="1" t="s">
        <v>11</v>
      </c>
      <c r="I1020">
        <f t="shared" si="45"/>
        <v>2022</v>
      </c>
      <c r="J1020">
        <f t="shared" si="46"/>
        <v>7</v>
      </c>
      <c r="K1020">
        <f t="shared" si="47"/>
        <v>28</v>
      </c>
      <c r="L1020" s="2">
        <v>44770.208333333299</v>
      </c>
      <c r="M1020" s="3" t="s">
        <v>41</v>
      </c>
      <c r="N1020">
        <v>17.72</v>
      </c>
      <c r="O1020">
        <v>27.33</v>
      </c>
      <c r="P1020">
        <v>36.54</v>
      </c>
      <c r="Q1020">
        <v>1506.1</v>
      </c>
    </row>
    <row r="1021" spans="1:17" x14ac:dyDescent="0.3">
      <c r="A1021" s="1" t="s">
        <v>6</v>
      </c>
      <c r="B1021" s="1" t="s">
        <v>12</v>
      </c>
      <c r="C1021" s="1" t="s">
        <v>30</v>
      </c>
      <c r="D1021" s="1">
        <v>7</v>
      </c>
      <c r="E1021" s="1" t="s">
        <v>7</v>
      </c>
      <c r="F1021" s="1">
        <v>7</v>
      </c>
      <c r="G1021" s="1" t="s">
        <v>10</v>
      </c>
      <c r="H1021" s="1" t="s">
        <v>11</v>
      </c>
      <c r="I1021">
        <f t="shared" si="45"/>
        <v>2022</v>
      </c>
      <c r="J1021">
        <f t="shared" si="46"/>
        <v>7</v>
      </c>
      <c r="K1021">
        <f t="shared" si="47"/>
        <v>28</v>
      </c>
      <c r="L1021" s="2">
        <v>44770.229166666701</v>
      </c>
      <c r="M1021" s="3" t="s">
        <v>42</v>
      </c>
      <c r="N1021">
        <v>16.7</v>
      </c>
      <c r="O1021">
        <v>27.42</v>
      </c>
      <c r="P1021">
        <v>35.83</v>
      </c>
      <c r="Q1021">
        <v>1503.09</v>
      </c>
    </row>
    <row r="1022" spans="1:17" x14ac:dyDescent="0.3">
      <c r="A1022" s="1" t="s">
        <v>6</v>
      </c>
      <c r="B1022" s="1" t="s">
        <v>12</v>
      </c>
      <c r="C1022" s="1" t="s">
        <v>30</v>
      </c>
      <c r="D1022" s="1">
        <v>7</v>
      </c>
      <c r="E1022" s="1" t="s">
        <v>7</v>
      </c>
      <c r="F1022" s="1">
        <v>7</v>
      </c>
      <c r="G1022" s="1" t="s">
        <v>10</v>
      </c>
      <c r="H1022" s="1" t="s">
        <v>11</v>
      </c>
      <c r="I1022">
        <f t="shared" si="45"/>
        <v>2022</v>
      </c>
      <c r="J1022">
        <f t="shared" si="46"/>
        <v>7</v>
      </c>
      <c r="K1022">
        <f t="shared" si="47"/>
        <v>28</v>
      </c>
      <c r="L1022" s="2">
        <v>44770.25</v>
      </c>
      <c r="M1022" s="3" t="s">
        <v>43</v>
      </c>
      <c r="N1022">
        <v>16.190000000000001</v>
      </c>
      <c r="O1022">
        <v>27.44</v>
      </c>
      <c r="P1022">
        <v>35.43</v>
      </c>
      <c r="Q1022">
        <v>1501.5</v>
      </c>
    </row>
    <row r="1023" spans="1:17" x14ac:dyDescent="0.3">
      <c r="A1023" s="1" t="s">
        <v>6</v>
      </c>
      <c r="B1023" s="1" t="s">
        <v>12</v>
      </c>
      <c r="C1023" s="1" t="s">
        <v>30</v>
      </c>
      <c r="D1023" s="1">
        <v>7</v>
      </c>
      <c r="E1023" s="1" t="s">
        <v>7</v>
      </c>
      <c r="F1023" s="1">
        <v>7</v>
      </c>
      <c r="G1023" s="1" t="s">
        <v>10</v>
      </c>
      <c r="H1023" s="1" t="s">
        <v>11</v>
      </c>
      <c r="I1023">
        <f t="shared" si="45"/>
        <v>2022</v>
      </c>
      <c r="J1023">
        <f t="shared" si="46"/>
        <v>7</v>
      </c>
      <c r="K1023">
        <f t="shared" si="47"/>
        <v>28</v>
      </c>
      <c r="L1023" s="2">
        <v>44770.270833333299</v>
      </c>
      <c r="M1023" s="3" t="s">
        <v>44</v>
      </c>
      <c r="N1023">
        <v>16.09</v>
      </c>
      <c r="O1023">
        <v>27.44</v>
      </c>
      <c r="P1023">
        <v>35.36</v>
      </c>
      <c r="Q1023">
        <v>1501.21</v>
      </c>
    </row>
    <row r="1024" spans="1:17" x14ac:dyDescent="0.3">
      <c r="A1024" s="1" t="s">
        <v>6</v>
      </c>
      <c r="B1024" s="1" t="s">
        <v>12</v>
      </c>
      <c r="C1024" s="1" t="s">
        <v>30</v>
      </c>
      <c r="D1024" s="1">
        <v>7</v>
      </c>
      <c r="E1024" s="1" t="s">
        <v>7</v>
      </c>
      <c r="F1024" s="1">
        <v>7</v>
      </c>
      <c r="G1024" s="1" t="s">
        <v>10</v>
      </c>
      <c r="H1024" s="1" t="s">
        <v>11</v>
      </c>
      <c r="I1024">
        <f t="shared" si="45"/>
        <v>2022</v>
      </c>
      <c r="J1024">
        <f t="shared" si="46"/>
        <v>7</v>
      </c>
      <c r="K1024">
        <f t="shared" si="47"/>
        <v>28</v>
      </c>
      <c r="L1024" s="2">
        <v>44770.291666666701</v>
      </c>
      <c r="M1024" s="3" t="s">
        <v>45</v>
      </c>
      <c r="N1024">
        <v>16.12</v>
      </c>
      <c r="O1024">
        <v>27.46</v>
      </c>
      <c r="P1024">
        <v>35.409999999999997</v>
      </c>
      <c r="Q1024">
        <v>1501.34</v>
      </c>
    </row>
    <row r="1025" spans="1:17" x14ac:dyDescent="0.3">
      <c r="A1025" s="1" t="s">
        <v>6</v>
      </c>
      <c r="B1025" s="1" t="s">
        <v>12</v>
      </c>
      <c r="C1025" s="1" t="s">
        <v>30</v>
      </c>
      <c r="D1025" s="1">
        <v>7</v>
      </c>
      <c r="E1025" s="1" t="s">
        <v>7</v>
      </c>
      <c r="F1025" s="1">
        <v>7</v>
      </c>
      <c r="G1025" s="1" t="s">
        <v>10</v>
      </c>
      <c r="H1025" s="1" t="s">
        <v>11</v>
      </c>
      <c r="I1025">
        <f t="shared" si="45"/>
        <v>2022</v>
      </c>
      <c r="J1025">
        <f t="shared" si="46"/>
        <v>7</v>
      </c>
      <c r="K1025">
        <f t="shared" si="47"/>
        <v>28</v>
      </c>
      <c r="L1025" s="2">
        <v>44770.3125</v>
      </c>
      <c r="M1025" s="3" t="s">
        <v>46</v>
      </c>
      <c r="N1025">
        <v>16.309999999999999</v>
      </c>
      <c r="O1025">
        <v>27.49</v>
      </c>
      <c r="P1025">
        <v>35.58</v>
      </c>
      <c r="Q1025">
        <v>1501.94</v>
      </c>
    </row>
    <row r="1026" spans="1:17" x14ac:dyDescent="0.3">
      <c r="A1026" s="1" t="s">
        <v>6</v>
      </c>
      <c r="B1026" s="1" t="s">
        <v>12</v>
      </c>
      <c r="C1026" s="1" t="s">
        <v>30</v>
      </c>
      <c r="D1026" s="1">
        <v>7</v>
      </c>
      <c r="E1026" s="1" t="s">
        <v>7</v>
      </c>
      <c r="F1026" s="1">
        <v>7</v>
      </c>
      <c r="G1026" s="1" t="s">
        <v>10</v>
      </c>
      <c r="H1026" s="1" t="s">
        <v>11</v>
      </c>
      <c r="I1026">
        <f t="shared" si="45"/>
        <v>2022</v>
      </c>
      <c r="J1026">
        <f t="shared" si="46"/>
        <v>7</v>
      </c>
      <c r="K1026">
        <f t="shared" si="47"/>
        <v>28</v>
      </c>
      <c r="L1026" s="2">
        <v>44770.333333333299</v>
      </c>
      <c r="M1026" s="3" t="s">
        <v>47</v>
      </c>
      <c r="N1026">
        <v>16.7</v>
      </c>
      <c r="O1026">
        <v>27.47</v>
      </c>
      <c r="P1026">
        <v>35.880000000000003</v>
      </c>
      <c r="Q1026">
        <v>1503.15</v>
      </c>
    </row>
    <row r="1027" spans="1:17" x14ac:dyDescent="0.3">
      <c r="A1027" s="1" t="s">
        <v>6</v>
      </c>
      <c r="B1027" s="1" t="s">
        <v>12</v>
      </c>
      <c r="C1027" s="1" t="s">
        <v>30</v>
      </c>
      <c r="D1027" s="1">
        <v>7</v>
      </c>
      <c r="E1027" s="1" t="s">
        <v>7</v>
      </c>
      <c r="F1027" s="1">
        <v>7</v>
      </c>
      <c r="G1027" s="1" t="s">
        <v>10</v>
      </c>
      <c r="H1027" s="1" t="s">
        <v>11</v>
      </c>
      <c r="I1027">
        <f t="shared" ref="I1027:I1090" si="48">YEAR(L1027)</f>
        <v>2022</v>
      </c>
      <c r="J1027">
        <f t="shared" ref="J1027:J1090" si="49">MONTH(L1027)</f>
        <v>7</v>
      </c>
      <c r="K1027">
        <f t="shared" ref="K1027:K1090" si="50">DAY(L1027)</f>
        <v>28</v>
      </c>
      <c r="L1027" s="2">
        <v>44770.354166666701</v>
      </c>
      <c r="M1027" s="3" t="s">
        <v>48</v>
      </c>
      <c r="N1027">
        <v>16.64</v>
      </c>
      <c r="O1027">
        <v>27.45</v>
      </c>
      <c r="P1027">
        <v>35.81</v>
      </c>
      <c r="Q1027">
        <v>1502.93</v>
      </c>
    </row>
    <row r="1028" spans="1:17" x14ac:dyDescent="0.3">
      <c r="A1028" s="1" t="s">
        <v>6</v>
      </c>
      <c r="B1028" s="1" t="s">
        <v>12</v>
      </c>
      <c r="C1028" s="1" t="s">
        <v>30</v>
      </c>
      <c r="D1028" s="1">
        <v>7</v>
      </c>
      <c r="E1028" s="1" t="s">
        <v>7</v>
      </c>
      <c r="F1028" s="1">
        <v>7</v>
      </c>
      <c r="G1028" s="1" t="s">
        <v>10</v>
      </c>
      <c r="H1028" s="1" t="s">
        <v>11</v>
      </c>
      <c r="I1028">
        <f t="shared" si="48"/>
        <v>2022</v>
      </c>
      <c r="J1028">
        <f t="shared" si="49"/>
        <v>7</v>
      </c>
      <c r="K1028">
        <f t="shared" si="50"/>
        <v>28</v>
      </c>
      <c r="L1028" s="2">
        <v>44770.375</v>
      </c>
      <c r="M1028" s="3" t="s">
        <v>49</v>
      </c>
      <c r="N1028">
        <v>15.48</v>
      </c>
      <c r="O1028">
        <v>27.51</v>
      </c>
      <c r="P1028">
        <v>34.950000000000003</v>
      </c>
      <c r="Q1028">
        <v>1499.36</v>
      </c>
    </row>
    <row r="1029" spans="1:17" x14ac:dyDescent="0.3">
      <c r="A1029" s="1" t="s">
        <v>6</v>
      </c>
      <c r="B1029" s="1" t="s">
        <v>12</v>
      </c>
      <c r="C1029" s="1" t="s">
        <v>30</v>
      </c>
      <c r="D1029" s="1">
        <v>7</v>
      </c>
      <c r="E1029" s="1" t="s">
        <v>7</v>
      </c>
      <c r="F1029" s="1">
        <v>7</v>
      </c>
      <c r="G1029" s="1" t="s">
        <v>10</v>
      </c>
      <c r="H1029" s="1" t="s">
        <v>11</v>
      </c>
      <c r="I1029">
        <f t="shared" si="48"/>
        <v>2022</v>
      </c>
      <c r="J1029">
        <f t="shared" si="49"/>
        <v>7</v>
      </c>
      <c r="K1029">
        <f t="shared" si="50"/>
        <v>28</v>
      </c>
      <c r="L1029" s="2">
        <v>44770.395833333299</v>
      </c>
      <c r="M1029" s="3" t="s">
        <v>50</v>
      </c>
      <c r="N1029">
        <v>15.33</v>
      </c>
      <c r="O1029">
        <v>27.53</v>
      </c>
      <c r="P1029">
        <v>34.86</v>
      </c>
      <c r="Q1029">
        <v>1498.9</v>
      </c>
    </row>
    <row r="1030" spans="1:17" x14ac:dyDescent="0.3">
      <c r="A1030" s="1" t="s">
        <v>6</v>
      </c>
      <c r="B1030" s="1" t="s">
        <v>12</v>
      </c>
      <c r="C1030" s="1" t="s">
        <v>30</v>
      </c>
      <c r="D1030" s="1">
        <v>7</v>
      </c>
      <c r="E1030" s="1" t="s">
        <v>7</v>
      </c>
      <c r="F1030" s="1">
        <v>7</v>
      </c>
      <c r="G1030" s="1" t="s">
        <v>10</v>
      </c>
      <c r="H1030" s="1" t="s">
        <v>11</v>
      </c>
      <c r="I1030">
        <f t="shared" si="48"/>
        <v>2022</v>
      </c>
      <c r="J1030">
        <f t="shared" si="49"/>
        <v>7</v>
      </c>
      <c r="K1030">
        <f t="shared" si="50"/>
        <v>28</v>
      </c>
      <c r="L1030" s="2">
        <v>44770.416666666701</v>
      </c>
      <c r="M1030" s="3" t="s">
        <v>51</v>
      </c>
      <c r="N1030">
        <v>15.3</v>
      </c>
      <c r="O1030">
        <v>27.56</v>
      </c>
      <c r="P1030">
        <v>34.86</v>
      </c>
      <c r="Q1030">
        <v>1498.83</v>
      </c>
    </row>
    <row r="1031" spans="1:17" x14ac:dyDescent="0.3">
      <c r="A1031" s="1" t="s">
        <v>6</v>
      </c>
      <c r="B1031" s="1" t="s">
        <v>12</v>
      </c>
      <c r="C1031" s="1" t="s">
        <v>30</v>
      </c>
      <c r="D1031" s="1">
        <v>7</v>
      </c>
      <c r="E1031" s="1" t="s">
        <v>7</v>
      </c>
      <c r="F1031" s="1">
        <v>7</v>
      </c>
      <c r="G1031" s="1" t="s">
        <v>10</v>
      </c>
      <c r="H1031" s="1" t="s">
        <v>11</v>
      </c>
      <c r="I1031">
        <f t="shared" si="48"/>
        <v>2022</v>
      </c>
      <c r="J1031">
        <f t="shared" si="49"/>
        <v>7</v>
      </c>
      <c r="K1031">
        <f t="shared" si="50"/>
        <v>28</v>
      </c>
      <c r="L1031" s="2">
        <v>44770.4375</v>
      </c>
      <c r="M1031" s="3" t="s">
        <v>52</v>
      </c>
      <c r="N1031">
        <v>15.33</v>
      </c>
      <c r="O1031">
        <v>27.53</v>
      </c>
      <c r="P1031">
        <v>34.86</v>
      </c>
      <c r="Q1031">
        <v>1498.9</v>
      </c>
    </row>
    <row r="1032" spans="1:17" x14ac:dyDescent="0.3">
      <c r="A1032" s="1" t="s">
        <v>6</v>
      </c>
      <c r="B1032" s="1" t="s">
        <v>12</v>
      </c>
      <c r="C1032" s="1" t="s">
        <v>30</v>
      </c>
      <c r="D1032" s="1">
        <v>7</v>
      </c>
      <c r="E1032" s="1" t="s">
        <v>7</v>
      </c>
      <c r="F1032" s="1">
        <v>7</v>
      </c>
      <c r="G1032" s="1" t="s">
        <v>10</v>
      </c>
      <c r="H1032" s="1" t="s">
        <v>11</v>
      </c>
      <c r="I1032">
        <f t="shared" si="48"/>
        <v>2022</v>
      </c>
      <c r="J1032">
        <f t="shared" si="49"/>
        <v>7</v>
      </c>
      <c r="K1032">
        <f t="shared" si="50"/>
        <v>28</v>
      </c>
      <c r="L1032" s="2">
        <v>44770.458333333299</v>
      </c>
      <c r="M1032" s="3" t="s">
        <v>53</v>
      </c>
      <c r="N1032">
        <v>15.36</v>
      </c>
      <c r="O1032">
        <v>27.56</v>
      </c>
      <c r="P1032">
        <v>34.909999999999997</v>
      </c>
      <c r="Q1032">
        <v>1499.03</v>
      </c>
    </row>
    <row r="1033" spans="1:17" x14ac:dyDescent="0.3">
      <c r="A1033" s="1" t="s">
        <v>6</v>
      </c>
      <c r="B1033" s="1" t="s">
        <v>12</v>
      </c>
      <c r="C1033" s="1" t="s">
        <v>30</v>
      </c>
      <c r="D1033" s="1">
        <v>7</v>
      </c>
      <c r="E1033" s="1" t="s">
        <v>7</v>
      </c>
      <c r="F1033" s="1">
        <v>7</v>
      </c>
      <c r="G1033" s="1" t="s">
        <v>10</v>
      </c>
      <c r="H1033" s="1" t="s">
        <v>11</v>
      </c>
      <c r="I1033">
        <f t="shared" si="48"/>
        <v>2022</v>
      </c>
      <c r="J1033">
        <f t="shared" si="49"/>
        <v>7</v>
      </c>
      <c r="K1033">
        <f t="shared" si="50"/>
        <v>28</v>
      </c>
      <c r="L1033" s="2">
        <v>44770.479166666701</v>
      </c>
      <c r="M1033" s="3" t="s">
        <v>54</v>
      </c>
      <c r="N1033">
        <v>15.52</v>
      </c>
      <c r="O1033">
        <v>27.53</v>
      </c>
      <c r="P1033">
        <v>35</v>
      </c>
      <c r="Q1033">
        <v>1499.49</v>
      </c>
    </row>
    <row r="1034" spans="1:17" x14ac:dyDescent="0.3">
      <c r="A1034" s="1" t="s">
        <v>6</v>
      </c>
      <c r="B1034" s="1" t="s">
        <v>12</v>
      </c>
      <c r="C1034" s="1" t="s">
        <v>30</v>
      </c>
      <c r="D1034" s="1">
        <v>7</v>
      </c>
      <c r="E1034" s="1" t="s">
        <v>7</v>
      </c>
      <c r="F1034" s="1">
        <v>7</v>
      </c>
      <c r="G1034" s="1" t="s">
        <v>10</v>
      </c>
      <c r="H1034" s="1" t="s">
        <v>11</v>
      </c>
      <c r="I1034">
        <f t="shared" si="48"/>
        <v>2022</v>
      </c>
      <c r="J1034">
        <f t="shared" si="49"/>
        <v>7</v>
      </c>
      <c r="K1034">
        <f t="shared" si="50"/>
        <v>28</v>
      </c>
      <c r="L1034" s="2">
        <v>44770.5</v>
      </c>
      <c r="M1034" s="3" t="s">
        <v>55</v>
      </c>
      <c r="N1034">
        <v>16.059999999999999</v>
      </c>
      <c r="O1034">
        <v>27.51</v>
      </c>
      <c r="P1034">
        <v>35.409999999999997</v>
      </c>
      <c r="Q1034">
        <v>1501.2</v>
      </c>
    </row>
    <row r="1035" spans="1:17" x14ac:dyDescent="0.3">
      <c r="A1035" s="1" t="s">
        <v>6</v>
      </c>
      <c r="B1035" s="1" t="s">
        <v>12</v>
      </c>
      <c r="C1035" s="1" t="s">
        <v>30</v>
      </c>
      <c r="D1035" s="1">
        <v>7</v>
      </c>
      <c r="E1035" s="1" t="s">
        <v>7</v>
      </c>
      <c r="F1035" s="1">
        <v>7</v>
      </c>
      <c r="G1035" s="1" t="s">
        <v>10</v>
      </c>
      <c r="H1035" s="1" t="s">
        <v>11</v>
      </c>
      <c r="I1035">
        <f t="shared" si="48"/>
        <v>2022</v>
      </c>
      <c r="J1035">
        <f t="shared" si="49"/>
        <v>7</v>
      </c>
      <c r="K1035">
        <f t="shared" si="50"/>
        <v>28</v>
      </c>
      <c r="L1035" s="2">
        <v>44770.520833333299</v>
      </c>
      <c r="M1035" s="3" t="s">
        <v>56</v>
      </c>
      <c r="N1035">
        <v>16.37</v>
      </c>
      <c r="O1035">
        <v>27.46</v>
      </c>
      <c r="P1035">
        <v>35.61</v>
      </c>
      <c r="Q1035">
        <v>1502.1</v>
      </c>
    </row>
    <row r="1036" spans="1:17" x14ac:dyDescent="0.3">
      <c r="A1036" s="1" t="s">
        <v>6</v>
      </c>
      <c r="B1036" s="1" t="s">
        <v>12</v>
      </c>
      <c r="C1036" s="1" t="s">
        <v>30</v>
      </c>
      <c r="D1036" s="1">
        <v>7</v>
      </c>
      <c r="E1036" s="1" t="s">
        <v>7</v>
      </c>
      <c r="F1036" s="1">
        <v>7</v>
      </c>
      <c r="G1036" s="1" t="s">
        <v>10</v>
      </c>
      <c r="H1036" s="1" t="s">
        <v>11</v>
      </c>
      <c r="I1036">
        <f t="shared" si="48"/>
        <v>2022</v>
      </c>
      <c r="J1036">
        <f t="shared" si="49"/>
        <v>7</v>
      </c>
      <c r="K1036">
        <f t="shared" si="50"/>
        <v>28</v>
      </c>
      <c r="L1036" s="2">
        <v>44770.541666666701</v>
      </c>
      <c r="M1036" s="3" t="s">
        <v>57</v>
      </c>
      <c r="N1036">
        <v>16.64</v>
      </c>
      <c r="O1036">
        <v>27.49</v>
      </c>
      <c r="P1036">
        <v>35.86</v>
      </c>
      <c r="Q1036">
        <v>1502.98</v>
      </c>
    </row>
    <row r="1037" spans="1:17" x14ac:dyDescent="0.3">
      <c r="A1037" s="1" t="s">
        <v>6</v>
      </c>
      <c r="B1037" s="1" t="s">
        <v>12</v>
      </c>
      <c r="C1037" s="1" t="s">
        <v>30</v>
      </c>
      <c r="D1037" s="1">
        <v>7</v>
      </c>
      <c r="E1037" s="1" t="s">
        <v>7</v>
      </c>
      <c r="F1037" s="1">
        <v>7</v>
      </c>
      <c r="G1037" s="1" t="s">
        <v>10</v>
      </c>
      <c r="H1037" s="1" t="s">
        <v>11</v>
      </c>
      <c r="I1037">
        <f t="shared" si="48"/>
        <v>2022</v>
      </c>
      <c r="J1037">
        <f t="shared" si="49"/>
        <v>7</v>
      </c>
      <c r="K1037">
        <f t="shared" si="50"/>
        <v>28</v>
      </c>
      <c r="L1037" s="2">
        <v>44770.5625</v>
      </c>
      <c r="M1037" s="3" t="s">
        <v>58</v>
      </c>
      <c r="N1037">
        <v>16.82</v>
      </c>
      <c r="O1037">
        <v>27.45</v>
      </c>
      <c r="P1037">
        <v>35.96</v>
      </c>
      <c r="Q1037">
        <v>1503.5</v>
      </c>
    </row>
    <row r="1038" spans="1:17" x14ac:dyDescent="0.3">
      <c r="A1038" s="1" t="s">
        <v>6</v>
      </c>
      <c r="B1038" s="1" t="s">
        <v>12</v>
      </c>
      <c r="C1038" s="1" t="s">
        <v>30</v>
      </c>
      <c r="D1038" s="1">
        <v>7</v>
      </c>
      <c r="E1038" s="1" t="s">
        <v>7</v>
      </c>
      <c r="F1038" s="1">
        <v>7</v>
      </c>
      <c r="G1038" s="1" t="s">
        <v>10</v>
      </c>
      <c r="H1038" s="1" t="s">
        <v>11</v>
      </c>
      <c r="I1038">
        <f t="shared" si="48"/>
        <v>2022</v>
      </c>
      <c r="J1038">
        <f t="shared" si="49"/>
        <v>7</v>
      </c>
      <c r="K1038">
        <f t="shared" si="50"/>
        <v>28</v>
      </c>
      <c r="L1038" s="2">
        <v>44770.583333333299</v>
      </c>
      <c r="M1038" s="3" t="s">
        <v>59</v>
      </c>
      <c r="N1038">
        <v>17.059999999999999</v>
      </c>
      <c r="O1038">
        <v>27.49</v>
      </c>
      <c r="P1038">
        <v>36.19</v>
      </c>
      <c r="Q1038">
        <v>1504.28</v>
      </c>
    </row>
    <row r="1039" spans="1:17" x14ac:dyDescent="0.3">
      <c r="A1039" s="1" t="s">
        <v>6</v>
      </c>
      <c r="B1039" s="1" t="s">
        <v>12</v>
      </c>
      <c r="C1039" s="1" t="s">
        <v>30</v>
      </c>
      <c r="D1039" s="1">
        <v>7</v>
      </c>
      <c r="E1039" s="1" t="s">
        <v>7</v>
      </c>
      <c r="F1039" s="1">
        <v>7</v>
      </c>
      <c r="G1039" s="1" t="s">
        <v>10</v>
      </c>
      <c r="H1039" s="1" t="s">
        <v>11</v>
      </c>
      <c r="I1039">
        <f t="shared" si="48"/>
        <v>2022</v>
      </c>
      <c r="J1039">
        <f t="shared" si="49"/>
        <v>7</v>
      </c>
      <c r="K1039">
        <f t="shared" si="50"/>
        <v>28</v>
      </c>
      <c r="L1039" s="2">
        <v>44770.604166666701</v>
      </c>
      <c r="M1039" s="3" t="s">
        <v>60</v>
      </c>
      <c r="N1039">
        <v>17.329999999999998</v>
      </c>
      <c r="O1039">
        <v>27.48</v>
      </c>
      <c r="P1039">
        <v>36.4</v>
      </c>
      <c r="Q1039">
        <v>1505.09</v>
      </c>
    </row>
    <row r="1040" spans="1:17" x14ac:dyDescent="0.3">
      <c r="A1040" s="1" t="s">
        <v>6</v>
      </c>
      <c r="B1040" s="1" t="s">
        <v>12</v>
      </c>
      <c r="C1040" s="1" t="s">
        <v>30</v>
      </c>
      <c r="D1040" s="1">
        <v>7</v>
      </c>
      <c r="E1040" s="1" t="s">
        <v>7</v>
      </c>
      <c r="F1040" s="1">
        <v>7</v>
      </c>
      <c r="G1040" s="1" t="s">
        <v>10</v>
      </c>
      <c r="H1040" s="1" t="s">
        <v>11</v>
      </c>
      <c r="I1040">
        <f t="shared" si="48"/>
        <v>2022</v>
      </c>
      <c r="J1040">
        <f t="shared" si="49"/>
        <v>7</v>
      </c>
      <c r="K1040">
        <f t="shared" si="50"/>
        <v>28</v>
      </c>
      <c r="L1040" s="2">
        <v>44770.625</v>
      </c>
      <c r="M1040" s="3" t="s">
        <v>61</v>
      </c>
      <c r="N1040">
        <v>17.54</v>
      </c>
      <c r="O1040">
        <v>27.46</v>
      </c>
      <c r="P1040">
        <v>36.549999999999997</v>
      </c>
      <c r="Q1040">
        <v>1505.72</v>
      </c>
    </row>
    <row r="1041" spans="1:17" x14ac:dyDescent="0.3">
      <c r="A1041" s="1" t="s">
        <v>6</v>
      </c>
      <c r="B1041" s="1" t="s">
        <v>12</v>
      </c>
      <c r="C1041" s="1" t="s">
        <v>30</v>
      </c>
      <c r="D1041" s="1">
        <v>7</v>
      </c>
      <c r="E1041" s="1" t="s">
        <v>7</v>
      </c>
      <c r="F1041" s="1">
        <v>7</v>
      </c>
      <c r="G1041" s="1" t="s">
        <v>10</v>
      </c>
      <c r="H1041" s="1" t="s">
        <v>11</v>
      </c>
      <c r="I1041">
        <f t="shared" si="48"/>
        <v>2022</v>
      </c>
      <c r="J1041">
        <f t="shared" si="49"/>
        <v>7</v>
      </c>
      <c r="K1041">
        <f t="shared" si="50"/>
        <v>28</v>
      </c>
      <c r="L1041" s="2">
        <v>44770.645833333299</v>
      </c>
      <c r="M1041" s="3" t="s">
        <v>62</v>
      </c>
      <c r="N1041">
        <v>17.78</v>
      </c>
      <c r="O1041">
        <v>27.48</v>
      </c>
      <c r="P1041">
        <v>36.770000000000003</v>
      </c>
      <c r="Q1041">
        <v>1506.46</v>
      </c>
    </row>
    <row r="1042" spans="1:17" x14ac:dyDescent="0.3">
      <c r="A1042" s="1" t="s">
        <v>6</v>
      </c>
      <c r="B1042" s="1" t="s">
        <v>12</v>
      </c>
      <c r="C1042" s="1" t="s">
        <v>30</v>
      </c>
      <c r="D1042" s="1">
        <v>7</v>
      </c>
      <c r="E1042" s="1" t="s">
        <v>7</v>
      </c>
      <c r="F1042" s="1">
        <v>7</v>
      </c>
      <c r="G1042" s="1" t="s">
        <v>10</v>
      </c>
      <c r="H1042" s="1" t="s">
        <v>11</v>
      </c>
      <c r="I1042">
        <f t="shared" si="48"/>
        <v>2022</v>
      </c>
      <c r="J1042">
        <f t="shared" si="49"/>
        <v>7</v>
      </c>
      <c r="K1042">
        <f t="shared" si="50"/>
        <v>28</v>
      </c>
      <c r="L1042" s="2">
        <v>44770.666666666701</v>
      </c>
      <c r="M1042" s="3" t="s">
        <v>63</v>
      </c>
      <c r="N1042">
        <v>18.11</v>
      </c>
      <c r="O1042">
        <v>27.43</v>
      </c>
      <c r="P1042">
        <v>36.979999999999997</v>
      </c>
      <c r="Q1042">
        <v>1507.39</v>
      </c>
    </row>
    <row r="1043" spans="1:17" x14ac:dyDescent="0.3">
      <c r="A1043" s="1" t="s">
        <v>6</v>
      </c>
      <c r="B1043" s="1" t="s">
        <v>12</v>
      </c>
      <c r="C1043" s="1" t="s">
        <v>30</v>
      </c>
      <c r="D1043" s="1">
        <v>7</v>
      </c>
      <c r="E1043" s="1" t="s">
        <v>7</v>
      </c>
      <c r="F1043" s="1">
        <v>7</v>
      </c>
      <c r="G1043" s="1" t="s">
        <v>10</v>
      </c>
      <c r="H1043" s="1" t="s">
        <v>11</v>
      </c>
      <c r="I1043">
        <f t="shared" si="48"/>
        <v>2022</v>
      </c>
      <c r="J1043">
        <f t="shared" si="49"/>
        <v>7</v>
      </c>
      <c r="K1043">
        <f t="shared" si="50"/>
        <v>28</v>
      </c>
      <c r="L1043" s="2">
        <v>44770.6875</v>
      </c>
      <c r="M1043" s="3" t="s">
        <v>64</v>
      </c>
      <c r="N1043">
        <v>18.41</v>
      </c>
      <c r="O1043">
        <v>27.41</v>
      </c>
      <c r="P1043">
        <v>37.19</v>
      </c>
      <c r="Q1043">
        <v>1508.24</v>
      </c>
    </row>
    <row r="1044" spans="1:17" x14ac:dyDescent="0.3">
      <c r="A1044" s="1" t="s">
        <v>6</v>
      </c>
      <c r="B1044" s="1" t="s">
        <v>12</v>
      </c>
      <c r="C1044" s="1" t="s">
        <v>30</v>
      </c>
      <c r="D1044" s="1">
        <v>7</v>
      </c>
      <c r="E1044" s="1" t="s">
        <v>7</v>
      </c>
      <c r="F1044" s="1">
        <v>7</v>
      </c>
      <c r="G1044" s="1" t="s">
        <v>10</v>
      </c>
      <c r="H1044" s="1" t="s">
        <v>11</v>
      </c>
      <c r="I1044">
        <f t="shared" si="48"/>
        <v>2022</v>
      </c>
      <c r="J1044">
        <f t="shared" si="49"/>
        <v>7</v>
      </c>
      <c r="K1044">
        <f t="shared" si="50"/>
        <v>28</v>
      </c>
      <c r="L1044" s="2">
        <v>44770.708333333299</v>
      </c>
      <c r="M1044" s="3" t="s">
        <v>65</v>
      </c>
      <c r="N1044">
        <v>18.68</v>
      </c>
      <c r="O1044">
        <v>27.38</v>
      </c>
      <c r="P1044">
        <v>37.380000000000003</v>
      </c>
      <c r="Q1044">
        <v>1509.01</v>
      </c>
    </row>
    <row r="1045" spans="1:17" x14ac:dyDescent="0.3">
      <c r="A1045" s="1" t="s">
        <v>6</v>
      </c>
      <c r="B1045" s="1" t="s">
        <v>12</v>
      </c>
      <c r="C1045" s="1" t="s">
        <v>30</v>
      </c>
      <c r="D1045" s="1">
        <v>7</v>
      </c>
      <c r="E1045" s="1" t="s">
        <v>7</v>
      </c>
      <c r="F1045" s="1">
        <v>7</v>
      </c>
      <c r="G1045" s="1" t="s">
        <v>10</v>
      </c>
      <c r="H1045" s="1" t="s">
        <v>11</v>
      </c>
      <c r="I1045">
        <f t="shared" si="48"/>
        <v>2022</v>
      </c>
      <c r="J1045">
        <f t="shared" si="49"/>
        <v>7</v>
      </c>
      <c r="K1045">
        <f t="shared" si="50"/>
        <v>28</v>
      </c>
      <c r="L1045" s="2">
        <v>44770.729166666701</v>
      </c>
      <c r="M1045" s="3" t="s">
        <v>66</v>
      </c>
      <c r="N1045">
        <v>18.77</v>
      </c>
      <c r="O1045">
        <v>27.37</v>
      </c>
      <c r="P1045">
        <v>37.43</v>
      </c>
      <c r="Q1045">
        <v>1509.25</v>
      </c>
    </row>
    <row r="1046" spans="1:17" x14ac:dyDescent="0.3">
      <c r="A1046" s="1" t="s">
        <v>6</v>
      </c>
      <c r="B1046" s="1" t="s">
        <v>12</v>
      </c>
      <c r="C1046" s="1" t="s">
        <v>30</v>
      </c>
      <c r="D1046" s="1">
        <v>7</v>
      </c>
      <c r="E1046" s="1" t="s">
        <v>7</v>
      </c>
      <c r="F1046" s="1">
        <v>7</v>
      </c>
      <c r="G1046" s="1" t="s">
        <v>10</v>
      </c>
      <c r="H1046" s="1" t="s">
        <v>11</v>
      </c>
      <c r="I1046">
        <f t="shared" si="48"/>
        <v>2022</v>
      </c>
      <c r="J1046">
        <f t="shared" si="49"/>
        <v>7</v>
      </c>
      <c r="K1046">
        <f t="shared" si="50"/>
        <v>28</v>
      </c>
      <c r="L1046" s="2">
        <v>44770.75</v>
      </c>
      <c r="M1046" s="3" t="s">
        <v>67</v>
      </c>
      <c r="N1046">
        <v>18.739999999999998</v>
      </c>
      <c r="O1046">
        <v>27.37</v>
      </c>
      <c r="P1046">
        <v>37.4</v>
      </c>
      <c r="Q1046">
        <v>1509.16</v>
      </c>
    </row>
    <row r="1047" spans="1:17" x14ac:dyDescent="0.3">
      <c r="A1047" s="1" t="s">
        <v>6</v>
      </c>
      <c r="B1047" s="1" t="s">
        <v>12</v>
      </c>
      <c r="C1047" s="1" t="s">
        <v>30</v>
      </c>
      <c r="D1047" s="1">
        <v>7</v>
      </c>
      <c r="E1047" s="1" t="s">
        <v>7</v>
      </c>
      <c r="F1047" s="1">
        <v>7</v>
      </c>
      <c r="G1047" s="1" t="s">
        <v>10</v>
      </c>
      <c r="H1047" s="1" t="s">
        <v>11</v>
      </c>
      <c r="I1047">
        <f t="shared" si="48"/>
        <v>2022</v>
      </c>
      <c r="J1047">
        <f t="shared" si="49"/>
        <v>7</v>
      </c>
      <c r="K1047">
        <f t="shared" si="50"/>
        <v>28</v>
      </c>
      <c r="L1047" s="2">
        <v>44770.770833333299</v>
      </c>
      <c r="M1047" s="3" t="s">
        <v>68</v>
      </c>
      <c r="N1047">
        <v>18.829999999999998</v>
      </c>
      <c r="O1047">
        <v>27.35</v>
      </c>
      <c r="P1047">
        <v>37.46</v>
      </c>
      <c r="Q1047">
        <v>1509.4</v>
      </c>
    </row>
    <row r="1048" spans="1:17" x14ac:dyDescent="0.3">
      <c r="A1048" s="1" t="s">
        <v>6</v>
      </c>
      <c r="B1048" s="1" t="s">
        <v>12</v>
      </c>
      <c r="C1048" s="1" t="s">
        <v>30</v>
      </c>
      <c r="D1048" s="1">
        <v>7</v>
      </c>
      <c r="E1048" s="1" t="s">
        <v>7</v>
      </c>
      <c r="F1048" s="1">
        <v>7</v>
      </c>
      <c r="G1048" s="1" t="s">
        <v>10</v>
      </c>
      <c r="H1048" s="1" t="s">
        <v>11</v>
      </c>
      <c r="I1048">
        <f t="shared" si="48"/>
        <v>2022</v>
      </c>
      <c r="J1048">
        <f t="shared" si="49"/>
        <v>7</v>
      </c>
      <c r="K1048">
        <f t="shared" si="50"/>
        <v>28</v>
      </c>
      <c r="L1048" s="2">
        <v>44770.791666666701</v>
      </c>
      <c r="M1048" s="3" t="s">
        <v>69</v>
      </c>
      <c r="N1048">
        <v>18.98</v>
      </c>
      <c r="O1048">
        <v>27.32</v>
      </c>
      <c r="P1048">
        <v>37.53</v>
      </c>
      <c r="Q1048">
        <v>1509.8</v>
      </c>
    </row>
    <row r="1049" spans="1:17" x14ac:dyDescent="0.3">
      <c r="A1049" s="1" t="s">
        <v>6</v>
      </c>
      <c r="B1049" s="1" t="s">
        <v>12</v>
      </c>
      <c r="C1049" s="1" t="s">
        <v>30</v>
      </c>
      <c r="D1049" s="1">
        <v>7</v>
      </c>
      <c r="E1049" s="1" t="s">
        <v>7</v>
      </c>
      <c r="F1049" s="1">
        <v>7</v>
      </c>
      <c r="G1049" s="1" t="s">
        <v>10</v>
      </c>
      <c r="H1049" s="1" t="s">
        <v>11</v>
      </c>
      <c r="I1049">
        <f t="shared" si="48"/>
        <v>2022</v>
      </c>
      <c r="J1049">
        <f t="shared" si="49"/>
        <v>7</v>
      </c>
      <c r="K1049">
        <f t="shared" si="50"/>
        <v>28</v>
      </c>
      <c r="L1049" s="2">
        <v>44770.8125</v>
      </c>
      <c r="M1049" s="3" t="s">
        <v>70</v>
      </c>
      <c r="N1049">
        <v>19</v>
      </c>
      <c r="O1049">
        <v>27.29</v>
      </c>
      <c r="P1049">
        <v>37.53</v>
      </c>
      <c r="Q1049">
        <v>1509.86</v>
      </c>
    </row>
    <row r="1050" spans="1:17" x14ac:dyDescent="0.3">
      <c r="A1050" s="1" t="s">
        <v>6</v>
      </c>
      <c r="B1050" s="1" t="s">
        <v>12</v>
      </c>
      <c r="C1050" s="1" t="s">
        <v>30</v>
      </c>
      <c r="D1050" s="1">
        <v>7</v>
      </c>
      <c r="E1050" s="1" t="s">
        <v>7</v>
      </c>
      <c r="F1050" s="1">
        <v>7</v>
      </c>
      <c r="G1050" s="1" t="s">
        <v>10</v>
      </c>
      <c r="H1050" s="1" t="s">
        <v>11</v>
      </c>
      <c r="I1050">
        <f t="shared" si="48"/>
        <v>2022</v>
      </c>
      <c r="J1050">
        <f t="shared" si="49"/>
        <v>7</v>
      </c>
      <c r="K1050">
        <f t="shared" si="50"/>
        <v>28</v>
      </c>
      <c r="L1050" s="2">
        <v>44770.833333333299</v>
      </c>
      <c r="M1050" s="3" t="s">
        <v>71</v>
      </c>
      <c r="N1050">
        <v>17.899999999999999</v>
      </c>
      <c r="O1050">
        <v>27.39</v>
      </c>
      <c r="P1050">
        <v>36.76</v>
      </c>
      <c r="Q1050">
        <v>1506.71</v>
      </c>
    </row>
    <row r="1051" spans="1:17" x14ac:dyDescent="0.3">
      <c r="A1051" s="1" t="s">
        <v>6</v>
      </c>
      <c r="B1051" s="1" t="s">
        <v>12</v>
      </c>
      <c r="C1051" s="1" t="s">
        <v>30</v>
      </c>
      <c r="D1051" s="1">
        <v>7</v>
      </c>
      <c r="E1051" s="1" t="s">
        <v>7</v>
      </c>
      <c r="F1051" s="1">
        <v>7</v>
      </c>
      <c r="G1051" s="1" t="s">
        <v>10</v>
      </c>
      <c r="H1051" s="1" t="s">
        <v>11</v>
      </c>
      <c r="I1051">
        <f t="shared" si="48"/>
        <v>2022</v>
      </c>
      <c r="J1051">
        <f t="shared" si="49"/>
        <v>7</v>
      </c>
      <c r="K1051">
        <f t="shared" si="50"/>
        <v>28</v>
      </c>
      <c r="L1051" s="2">
        <v>44770.854166666701</v>
      </c>
      <c r="M1051" s="3" t="s">
        <v>72</v>
      </c>
      <c r="N1051">
        <v>17.149999999999999</v>
      </c>
      <c r="O1051">
        <v>27.44</v>
      </c>
      <c r="P1051">
        <v>36.21</v>
      </c>
      <c r="Q1051">
        <v>1504.5</v>
      </c>
    </row>
    <row r="1052" spans="1:17" x14ac:dyDescent="0.3">
      <c r="A1052" s="1" t="s">
        <v>6</v>
      </c>
      <c r="B1052" s="1" t="s">
        <v>12</v>
      </c>
      <c r="C1052" s="1" t="s">
        <v>30</v>
      </c>
      <c r="D1052" s="1">
        <v>7</v>
      </c>
      <c r="E1052" s="1" t="s">
        <v>7</v>
      </c>
      <c r="F1052" s="1">
        <v>7</v>
      </c>
      <c r="G1052" s="1" t="s">
        <v>10</v>
      </c>
      <c r="H1052" s="1" t="s">
        <v>11</v>
      </c>
      <c r="I1052">
        <f t="shared" si="48"/>
        <v>2022</v>
      </c>
      <c r="J1052">
        <f t="shared" si="49"/>
        <v>7</v>
      </c>
      <c r="K1052">
        <f t="shared" si="50"/>
        <v>28</v>
      </c>
      <c r="L1052" s="2">
        <v>44770.875</v>
      </c>
      <c r="M1052" s="3" t="s">
        <v>73</v>
      </c>
      <c r="N1052">
        <v>16.7</v>
      </c>
      <c r="O1052">
        <v>27.5</v>
      </c>
      <c r="P1052">
        <v>35.909999999999997</v>
      </c>
      <c r="Q1052">
        <v>1503.17</v>
      </c>
    </row>
    <row r="1053" spans="1:17" x14ac:dyDescent="0.3">
      <c r="A1053" s="1" t="s">
        <v>6</v>
      </c>
      <c r="B1053" s="1" t="s">
        <v>12</v>
      </c>
      <c r="C1053" s="1" t="s">
        <v>30</v>
      </c>
      <c r="D1053" s="1">
        <v>7</v>
      </c>
      <c r="E1053" s="1" t="s">
        <v>7</v>
      </c>
      <c r="F1053" s="1">
        <v>7</v>
      </c>
      <c r="G1053" s="1" t="s">
        <v>10</v>
      </c>
      <c r="H1053" s="1" t="s">
        <v>11</v>
      </c>
      <c r="I1053">
        <f t="shared" si="48"/>
        <v>2022</v>
      </c>
      <c r="J1053">
        <f t="shared" si="49"/>
        <v>7</v>
      </c>
      <c r="K1053">
        <f t="shared" si="50"/>
        <v>28</v>
      </c>
      <c r="L1053" s="2">
        <v>44770.895833333299</v>
      </c>
      <c r="M1053" s="3" t="s">
        <v>74</v>
      </c>
      <c r="N1053">
        <v>16.670000000000002</v>
      </c>
      <c r="O1053">
        <v>27.47</v>
      </c>
      <c r="P1053">
        <v>35.86</v>
      </c>
      <c r="Q1053">
        <v>1503.05</v>
      </c>
    </row>
    <row r="1054" spans="1:17" x14ac:dyDescent="0.3">
      <c r="A1054" s="1" t="s">
        <v>6</v>
      </c>
      <c r="B1054" s="1" t="s">
        <v>12</v>
      </c>
      <c r="C1054" s="1" t="s">
        <v>30</v>
      </c>
      <c r="D1054" s="1">
        <v>7</v>
      </c>
      <c r="E1054" s="1" t="s">
        <v>7</v>
      </c>
      <c r="F1054" s="1">
        <v>7</v>
      </c>
      <c r="G1054" s="1" t="s">
        <v>10</v>
      </c>
      <c r="H1054" s="1" t="s">
        <v>11</v>
      </c>
      <c r="I1054">
        <f t="shared" si="48"/>
        <v>2022</v>
      </c>
      <c r="J1054">
        <f t="shared" si="49"/>
        <v>7</v>
      </c>
      <c r="K1054">
        <f t="shared" si="50"/>
        <v>28</v>
      </c>
      <c r="L1054" s="2">
        <v>44770.916666666701</v>
      </c>
      <c r="M1054" s="3" t="s">
        <v>75</v>
      </c>
      <c r="N1054">
        <v>16.43</v>
      </c>
      <c r="O1054">
        <v>27.49</v>
      </c>
      <c r="P1054">
        <v>35.68</v>
      </c>
      <c r="Q1054">
        <v>1502.32</v>
      </c>
    </row>
    <row r="1055" spans="1:17" x14ac:dyDescent="0.3">
      <c r="A1055" s="1" t="s">
        <v>6</v>
      </c>
      <c r="B1055" s="1" t="s">
        <v>12</v>
      </c>
      <c r="C1055" s="1" t="s">
        <v>30</v>
      </c>
      <c r="D1055" s="1">
        <v>7</v>
      </c>
      <c r="E1055" s="1" t="s">
        <v>7</v>
      </c>
      <c r="F1055" s="1">
        <v>7</v>
      </c>
      <c r="G1055" s="1" t="s">
        <v>10</v>
      </c>
      <c r="H1055" s="1" t="s">
        <v>11</v>
      </c>
      <c r="I1055">
        <f t="shared" si="48"/>
        <v>2022</v>
      </c>
      <c r="J1055">
        <f t="shared" si="49"/>
        <v>7</v>
      </c>
      <c r="K1055">
        <f t="shared" si="50"/>
        <v>28</v>
      </c>
      <c r="L1055" s="2">
        <v>44770.9375</v>
      </c>
      <c r="M1055" s="3" t="s">
        <v>76</v>
      </c>
      <c r="N1055">
        <v>19.3</v>
      </c>
      <c r="O1055">
        <v>27.45</v>
      </c>
      <c r="P1055">
        <v>37.97</v>
      </c>
      <c r="Q1055">
        <v>1510.9</v>
      </c>
    </row>
    <row r="1056" spans="1:17" x14ac:dyDescent="0.3">
      <c r="A1056" s="1" t="s">
        <v>6</v>
      </c>
      <c r="B1056" s="1" t="s">
        <v>12</v>
      </c>
      <c r="C1056" s="1" t="s">
        <v>30</v>
      </c>
      <c r="D1056" s="1">
        <v>7</v>
      </c>
      <c r="E1056" s="1" t="s">
        <v>7</v>
      </c>
      <c r="F1056" s="1">
        <v>7</v>
      </c>
      <c r="G1056" s="1" t="s">
        <v>10</v>
      </c>
      <c r="H1056" s="1" t="s">
        <v>11</v>
      </c>
      <c r="I1056">
        <f t="shared" si="48"/>
        <v>2022</v>
      </c>
      <c r="J1056">
        <f t="shared" si="49"/>
        <v>7</v>
      </c>
      <c r="K1056">
        <f t="shared" si="50"/>
        <v>28</v>
      </c>
      <c r="L1056" s="2">
        <v>44770.958333333299</v>
      </c>
      <c r="M1056" s="3" t="s">
        <v>77</v>
      </c>
      <c r="N1056">
        <v>21.51</v>
      </c>
      <c r="O1056">
        <v>27.32</v>
      </c>
      <c r="P1056">
        <v>39.61</v>
      </c>
      <c r="Q1056">
        <v>1516.93</v>
      </c>
    </row>
    <row r="1057" spans="1:17" x14ac:dyDescent="0.3">
      <c r="A1057" s="1" t="s">
        <v>6</v>
      </c>
      <c r="B1057" s="1" t="s">
        <v>12</v>
      </c>
      <c r="C1057" s="1" t="s">
        <v>30</v>
      </c>
      <c r="D1057" s="1">
        <v>7</v>
      </c>
      <c r="E1057" s="1" t="s">
        <v>7</v>
      </c>
      <c r="F1057" s="1">
        <v>7</v>
      </c>
      <c r="G1057" s="1" t="s">
        <v>10</v>
      </c>
      <c r="H1057" s="1" t="s">
        <v>11</v>
      </c>
      <c r="I1057">
        <f t="shared" si="48"/>
        <v>2022</v>
      </c>
      <c r="J1057">
        <f t="shared" si="49"/>
        <v>7</v>
      </c>
      <c r="K1057">
        <f t="shared" si="50"/>
        <v>28</v>
      </c>
      <c r="L1057" s="2">
        <v>44770.979166666701</v>
      </c>
      <c r="M1057" s="3" t="s">
        <v>78</v>
      </c>
      <c r="N1057">
        <v>21.68</v>
      </c>
      <c r="O1057">
        <v>27.27</v>
      </c>
      <c r="P1057">
        <v>39.700000000000003</v>
      </c>
      <c r="Q1057">
        <v>1517.36</v>
      </c>
    </row>
    <row r="1058" spans="1:17" x14ac:dyDescent="0.3">
      <c r="A1058" s="1" t="s">
        <v>6</v>
      </c>
      <c r="B1058" s="1" t="s">
        <v>12</v>
      </c>
      <c r="C1058" s="1" t="s">
        <v>30</v>
      </c>
      <c r="D1058" s="1">
        <v>7</v>
      </c>
      <c r="E1058" s="1" t="s">
        <v>7</v>
      </c>
      <c r="F1058" s="1">
        <v>7</v>
      </c>
      <c r="G1058" s="1" t="s">
        <v>10</v>
      </c>
      <c r="H1058" s="1" t="s">
        <v>11</v>
      </c>
      <c r="I1058">
        <f t="shared" si="48"/>
        <v>2022</v>
      </c>
      <c r="J1058">
        <f t="shared" si="49"/>
        <v>7</v>
      </c>
      <c r="K1058">
        <f t="shared" si="50"/>
        <v>29</v>
      </c>
      <c r="L1058" s="2">
        <v>44771</v>
      </c>
      <c r="M1058" s="3" t="s">
        <v>31</v>
      </c>
      <c r="N1058">
        <v>20.86</v>
      </c>
      <c r="O1058">
        <v>27.3</v>
      </c>
      <c r="P1058">
        <v>39.06</v>
      </c>
      <c r="Q1058">
        <v>1515.15</v>
      </c>
    </row>
    <row r="1059" spans="1:17" x14ac:dyDescent="0.3">
      <c r="A1059" s="1" t="s">
        <v>6</v>
      </c>
      <c r="B1059" s="1" t="s">
        <v>12</v>
      </c>
      <c r="C1059" s="1" t="s">
        <v>30</v>
      </c>
      <c r="D1059" s="1">
        <v>7</v>
      </c>
      <c r="E1059" s="1" t="s">
        <v>7</v>
      </c>
      <c r="F1059" s="1">
        <v>7</v>
      </c>
      <c r="G1059" s="1" t="s">
        <v>10</v>
      </c>
      <c r="H1059" s="1" t="s">
        <v>11</v>
      </c>
      <c r="I1059">
        <f t="shared" si="48"/>
        <v>2022</v>
      </c>
      <c r="J1059">
        <f t="shared" si="49"/>
        <v>7</v>
      </c>
      <c r="K1059">
        <f t="shared" si="50"/>
        <v>29</v>
      </c>
      <c r="L1059" s="2">
        <v>44771.020833333299</v>
      </c>
      <c r="M1059" s="3" t="s">
        <v>32</v>
      </c>
      <c r="N1059">
        <v>20.86</v>
      </c>
      <c r="O1059">
        <v>27.3</v>
      </c>
      <c r="P1059">
        <v>39.06</v>
      </c>
      <c r="Q1059">
        <v>1515.15</v>
      </c>
    </row>
    <row r="1060" spans="1:17" x14ac:dyDescent="0.3">
      <c r="A1060" s="1" t="s">
        <v>6</v>
      </c>
      <c r="B1060" s="1" t="s">
        <v>12</v>
      </c>
      <c r="C1060" s="1" t="s">
        <v>30</v>
      </c>
      <c r="D1060" s="1">
        <v>7</v>
      </c>
      <c r="E1060" s="1" t="s">
        <v>7</v>
      </c>
      <c r="F1060" s="1">
        <v>7</v>
      </c>
      <c r="G1060" s="1" t="s">
        <v>10</v>
      </c>
      <c r="H1060" s="1" t="s">
        <v>11</v>
      </c>
      <c r="I1060">
        <f t="shared" si="48"/>
        <v>2022</v>
      </c>
      <c r="J1060">
        <f t="shared" si="49"/>
        <v>7</v>
      </c>
      <c r="K1060">
        <f t="shared" si="50"/>
        <v>29</v>
      </c>
      <c r="L1060" s="2">
        <v>44771.041666666701</v>
      </c>
      <c r="M1060" s="3" t="s">
        <v>33</v>
      </c>
      <c r="N1060">
        <v>20.95</v>
      </c>
      <c r="O1060">
        <v>27.29</v>
      </c>
      <c r="P1060">
        <v>39.119999999999997</v>
      </c>
      <c r="Q1060">
        <v>1515.38</v>
      </c>
    </row>
    <row r="1061" spans="1:17" x14ac:dyDescent="0.3">
      <c r="A1061" s="1" t="s">
        <v>6</v>
      </c>
      <c r="B1061" s="1" t="s">
        <v>12</v>
      </c>
      <c r="C1061" s="1" t="s">
        <v>30</v>
      </c>
      <c r="D1061" s="1">
        <v>7</v>
      </c>
      <c r="E1061" s="1" t="s">
        <v>7</v>
      </c>
      <c r="F1061" s="1">
        <v>7</v>
      </c>
      <c r="G1061" s="1" t="s">
        <v>10</v>
      </c>
      <c r="H1061" s="1" t="s">
        <v>11</v>
      </c>
      <c r="I1061">
        <f t="shared" si="48"/>
        <v>2022</v>
      </c>
      <c r="J1061">
        <f t="shared" si="49"/>
        <v>7</v>
      </c>
      <c r="K1061">
        <f t="shared" si="50"/>
        <v>29</v>
      </c>
      <c r="L1061" s="2">
        <v>44771.0625</v>
      </c>
      <c r="M1061" s="3" t="s">
        <v>34</v>
      </c>
      <c r="N1061">
        <v>20.92</v>
      </c>
      <c r="O1061">
        <v>27.31</v>
      </c>
      <c r="P1061">
        <v>39.119999999999997</v>
      </c>
      <c r="Q1061">
        <v>1515.32</v>
      </c>
    </row>
    <row r="1062" spans="1:17" x14ac:dyDescent="0.3">
      <c r="A1062" s="1" t="s">
        <v>6</v>
      </c>
      <c r="B1062" s="1" t="s">
        <v>12</v>
      </c>
      <c r="C1062" s="1" t="s">
        <v>30</v>
      </c>
      <c r="D1062" s="1">
        <v>7</v>
      </c>
      <c r="E1062" s="1" t="s">
        <v>7</v>
      </c>
      <c r="F1062" s="1">
        <v>7</v>
      </c>
      <c r="G1062" s="1" t="s">
        <v>10</v>
      </c>
      <c r="H1062" s="1" t="s">
        <v>11</v>
      </c>
      <c r="I1062">
        <f t="shared" si="48"/>
        <v>2022</v>
      </c>
      <c r="J1062">
        <f t="shared" si="49"/>
        <v>7</v>
      </c>
      <c r="K1062">
        <f t="shared" si="50"/>
        <v>29</v>
      </c>
      <c r="L1062" s="2">
        <v>44771.083333333299</v>
      </c>
      <c r="M1062" s="3" t="s">
        <v>35</v>
      </c>
      <c r="N1062">
        <v>20.89</v>
      </c>
      <c r="O1062">
        <v>27.28</v>
      </c>
      <c r="P1062">
        <v>39.06</v>
      </c>
      <c r="Q1062">
        <v>1515.2</v>
      </c>
    </row>
    <row r="1063" spans="1:17" x14ac:dyDescent="0.3">
      <c r="A1063" s="1" t="s">
        <v>6</v>
      </c>
      <c r="B1063" s="1" t="s">
        <v>12</v>
      </c>
      <c r="C1063" s="1" t="s">
        <v>30</v>
      </c>
      <c r="D1063" s="1">
        <v>7</v>
      </c>
      <c r="E1063" s="1" t="s">
        <v>7</v>
      </c>
      <c r="F1063" s="1">
        <v>7</v>
      </c>
      <c r="G1063" s="1" t="s">
        <v>10</v>
      </c>
      <c r="H1063" s="1" t="s">
        <v>11</v>
      </c>
      <c r="I1063">
        <f t="shared" si="48"/>
        <v>2022</v>
      </c>
      <c r="J1063">
        <f t="shared" si="49"/>
        <v>7</v>
      </c>
      <c r="K1063">
        <f t="shared" si="50"/>
        <v>29</v>
      </c>
      <c r="L1063" s="2">
        <v>44771.104166666701</v>
      </c>
      <c r="M1063" s="3" t="s">
        <v>36</v>
      </c>
      <c r="N1063">
        <v>20.83</v>
      </c>
      <c r="O1063">
        <v>27.3</v>
      </c>
      <c r="P1063">
        <v>39.03</v>
      </c>
      <c r="Q1063">
        <v>1515.06</v>
      </c>
    </row>
    <row r="1064" spans="1:17" x14ac:dyDescent="0.3">
      <c r="A1064" s="1" t="s">
        <v>6</v>
      </c>
      <c r="B1064" s="1" t="s">
        <v>12</v>
      </c>
      <c r="C1064" s="1" t="s">
        <v>30</v>
      </c>
      <c r="D1064" s="1">
        <v>7</v>
      </c>
      <c r="E1064" s="1" t="s">
        <v>7</v>
      </c>
      <c r="F1064" s="1">
        <v>7</v>
      </c>
      <c r="G1064" s="1" t="s">
        <v>10</v>
      </c>
      <c r="H1064" s="1" t="s">
        <v>11</v>
      </c>
      <c r="I1064">
        <f t="shared" si="48"/>
        <v>2022</v>
      </c>
      <c r="J1064">
        <f t="shared" si="49"/>
        <v>7</v>
      </c>
      <c r="K1064">
        <f t="shared" si="50"/>
        <v>29</v>
      </c>
      <c r="L1064" s="2">
        <v>44771.125</v>
      </c>
      <c r="M1064" s="3" t="s">
        <v>37</v>
      </c>
      <c r="N1064">
        <v>20.83</v>
      </c>
      <c r="O1064">
        <v>27.27</v>
      </c>
      <c r="P1064">
        <v>39</v>
      </c>
      <c r="Q1064">
        <v>1515.03</v>
      </c>
    </row>
    <row r="1065" spans="1:17" x14ac:dyDescent="0.3">
      <c r="A1065" s="1" t="s">
        <v>6</v>
      </c>
      <c r="B1065" s="1" t="s">
        <v>12</v>
      </c>
      <c r="C1065" s="1" t="s">
        <v>30</v>
      </c>
      <c r="D1065" s="1">
        <v>7</v>
      </c>
      <c r="E1065" s="1" t="s">
        <v>7</v>
      </c>
      <c r="F1065" s="1">
        <v>7</v>
      </c>
      <c r="G1065" s="1" t="s">
        <v>10</v>
      </c>
      <c r="H1065" s="1" t="s">
        <v>11</v>
      </c>
      <c r="I1065">
        <f t="shared" si="48"/>
        <v>2022</v>
      </c>
      <c r="J1065">
        <f t="shared" si="49"/>
        <v>7</v>
      </c>
      <c r="K1065">
        <f t="shared" si="50"/>
        <v>29</v>
      </c>
      <c r="L1065" s="2">
        <v>44771.145833333299</v>
      </c>
      <c r="M1065" s="3" t="s">
        <v>38</v>
      </c>
      <c r="N1065">
        <v>20.86</v>
      </c>
      <c r="O1065">
        <v>27.28</v>
      </c>
      <c r="P1065">
        <v>39.03</v>
      </c>
      <c r="Q1065">
        <v>1515.12</v>
      </c>
    </row>
    <row r="1066" spans="1:17" x14ac:dyDescent="0.3">
      <c r="A1066" s="1" t="s">
        <v>6</v>
      </c>
      <c r="B1066" s="1" t="s">
        <v>12</v>
      </c>
      <c r="C1066" s="1" t="s">
        <v>30</v>
      </c>
      <c r="D1066" s="1">
        <v>7</v>
      </c>
      <c r="E1066" s="1" t="s">
        <v>7</v>
      </c>
      <c r="F1066" s="1">
        <v>7</v>
      </c>
      <c r="G1066" s="1" t="s">
        <v>10</v>
      </c>
      <c r="H1066" s="1" t="s">
        <v>11</v>
      </c>
      <c r="I1066">
        <f t="shared" si="48"/>
        <v>2022</v>
      </c>
      <c r="J1066">
        <f t="shared" si="49"/>
        <v>7</v>
      </c>
      <c r="K1066">
        <f t="shared" si="50"/>
        <v>29</v>
      </c>
      <c r="L1066" s="2">
        <v>44771.166666666701</v>
      </c>
      <c r="M1066" s="3" t="s">
        <v>39</v>
      </c>
      <c r="N1066">
        <v>20.83</v>
      </c>
      <c r="O1066">
        <v>27.3</v>
      </c>
      <c r="P1066">
        <v>39.03</v>
      </c>
      <c r="Q1066">
        <v>1515.06</v>
      </c>
    </row>
    <row r="1067" spans="1:17" x14ac:dyDescent="0.3">
      <c r="A1067" s="1" t="s">
        <v>6</v>
      </c>
      <c r="B1067" s="1" t="s">
        <v>12</v>
      </c>
      <c r="C1067" s="1" t="s">
        <v>30</v>
      </c>
      <c r="D1067" s="1">
        <v>7</v>
      </c>
      <c r="E1067" s="1" t="s">
        <v>7</v>
      </c>
      <c r="F1067" s="1">
        <v>7</v>
      </c>
      <c r="G1067" s="1" t="s">
        <v>10</v>
      </c>
      <c r="H1067" s="1" t="s">
        <v>11</v>
      </c>
      <c r="I1067">
        <f t="shared" si="48"/>
        <v>2022</v>
      </c>
      <c r="J1067">
        <f t="shared" si="49"/>
        <v>7</v>
      </c>
      <c r="K1067">
        <f t="shared" si="50"/>
        <v>29</v>
      </c>
      <c r="L1067" s="2">
        <v>44771.1875</v>
      </c>
      <c r="M1067" s="3" t="s">
        <v>40</v>
      </c>
      <c r="N1067">
        <v>20.83</v>
      </c>
      <c r="O1067">
        <v>27.27</v>
      </c>
      <c r="P1067">
        <v>39</v>
      </c>
      <c r="Q1067">
        <v>1515.03</v>
      </c>
    </row>
    <row r="1068" spans="1:17" x14ac:dyDescent="0.3">
      <c r="A1068" s="1" t="s">
        <v>6</v>
      </c>
      <c r="B1068" s="1" t="s">
        <v>12</v>
      </c>
      <c r="C1068" s="1" t="s">
        <v>30</v>
      </c>
      <c r="D1068" s="1">
        <v>7</v>
      </c>
      <c r="E1068" s="1" t="s">
        <v>7</v>
      </c>
      <c r="F1068" s="1">
        <v>7</v>
      </c>
      <c r="G1068" s="1" t="s">
        <v>10</v>
      </c>
      <c r="H1068" s="1" t="s">
        <v>11</v>
      </c>
      <c r="I1068">
        <f t="shared" si="48"/>
        <v>2022</v>
      </c>
      <c r="J1068">
        <f t="shared" si="49"/>
        <v>7</v>
      </c>
      <c r="K1068">
        <f t="shared" si="50"/>
        <v>29</v>
      </c>
      <c r="L1068" s="2">
        <v>44771.208333333299</v>
      </c>
      <c r="M1068" s="3" t="s">
        <v>41</v>
      </c>
      <c r="N1068">
        <v>20.83</v>
      </c>
      <c r="O1068">
        <v>27.27</v>
      </c>
      <c r="P1068">
        <v>39</v>
      </c>
      <c r="Q1068">
        <v>1515.03</v>
      </c>
    </row>
    <row r="1069" spans="1:17" x14ac:dyDescent="0.3">
      <c r="A1069" s="1" t="s">
        <v>6</v>
      </c>
      <c r="B1069" s="1" t="s">
        <v>12</v>
      </c>
      <c r="C1069" s="1" t="s">
        <v>30</v>
      </c>
      <c r="D1069" s="1">
        <v>7</v>
      </c>
      <c r="E1069" s="1" t="s">
        <v>7</v>
      </c>
      <c r="F1069" s="1">
        <v>7</v>
      </c>
      <c r="G1069" s="1" t="s">
        <v>10</v>
      </c>
      <c r="H1069" s="1" t="s">
        <v>11</v>
      </c>
      <c r="I1069">
        <f t="shared" si="48"/>
        <v>2022</v>
      </c>
      <c r="J1069">
        <f t="shared" si="49"/>
        <v>7</v>
      </c>
      <c r="K1069">
        <f t="shared" si="50"/>
        <v>29</v>
      </c>
      <c r="L1069" s="2">
        <v>44771.229166666701</v>
      </c>
      <c r="M1069" s="3" t="s">
        <v>42</v>
      </c>
      <c r="N1069">
        <v>20.89</v>
      </c>
      <c r="O1069">
        <v>27.26</v>
      </c>
      <c r="P1069">
        <v>39.03</v>
      </c>
      <c r="Q1069">
        <v>1515.17</v>
      </c>
    </row>
    <row r="1070" spans="1:17" x14ac:dyDescent="0.3">
      <c r="A1070" s="1" t="s">
        <v>6</v>
      </c>
      <c r="B1070" s="1" t="s">
        <v>12</v>
      </c>
      <c r="C1070" s="1" t="s">
        <v>30</v>
      </c>
      <c r="D1070" s="1">
        <v>7</v>
      </c>
      <c r="E1070" s="1" t="s">
        <v>7</v>
      </c>
      <c r="F1070" s="1">
        <v>7</v>
      </c>
      <c r="G1070" s="1" t="s">
        <v>10</v>
      </c>
      <c r="H1070" s="1" t="s">
        <v>11</v>
      </c>
      <c r="I1070">
        <f t="shared" si="48"/>
        <v>2022</v>
      </c>
      <c r="J1070">
        <f t="shared" si="49"/>
        <v>7</v>
      </c>
      <c r="K1070">
        <f t="shared" si="50"/>
        <v>29</v>
      </c>
      <c r="L1070" s="2">
        <v>44771.25</v>
      </c>
      <c r="M1070" s="3" t="s">
        <v>43</v>
      </c>
      <c r="N1070">
        <v>20.89</v>
      </c>
      <c r="O1070">
        <v>27.26</v>
      </c>
      <c r="P1070">
        <v>39.03</v>
      </c>
      <c r="Q1070">
        <v>1515.17</v>
      </c>
    </row>
    <row r="1071" spans="1:17" x14ac:dyDescent="0.3">
      <c r="A1071" s="1" t="s">
        <v>6</v>
      </c>
      <c r="B1071" s="1" t="s">
        <v>12</v>
      </c>
      <c r="C1071" s="1" t="s">
        <v>30</v>
      </c>
      <c r="D1071" s="1">
        <v>7</v>
      </c>
      <c r="E1071" s="1" t="s">
        <v>7</v>
      </c>
      <c r="F1071" s="1">
        <v>7</v>
      </c>
      <c r="G1071" s="1" t="s">
        <v>10</v>
      </c>
      <c r="H1071" s="1" t="s">
        <v>11</v>
      </c>
      <c r="I1071">
        <f t="shared" si="48"/>
        <v>2022</v>
      </c>
      <c r="J1071">
        <f t="shared" si="49"/>
        <v>7</v>
      </c>
      <c r="K1071">
        <f t="shared" si="50"/>
        <v>29</v>
      </c>
      <c r="L1071" s="2">
        <v>44771.270833333299</v>
      </c>
      <c r="M1071" s="3" t="s">
        <v>44</v>
      </c>
      <c r="N1071">
        <v>20.89</v>
      </c>
      <c r="O1071">
        <v>27.23</v>
      </c>
      <c r="P1071">
        <v>38.99</v>
      </c>
      <c r="Q1071">
        <v>1515.14</v>
      </c>
    </row>
    <row r="1072" spans="1:17" x14ac:dyDescent="0.3">
      <c r="A1072" s="1" t="s">
        <v>6</v>
      </c>
      <c r="B1072" s="1" t="s">
        <v>12</v>
      </c>
      <c r="C1072" s="1" t="s">
        <v>30</v>
      </c>
      <c r="D1072" s="1">
        <v>7</v>
      </c>
      <c r="E1072" s="1" t="s">
        <v>7</v>
      </c>
      <c r="F1072" s="1">
        <v>7</v>
      </c>
      <c r="G1072" s="1" t="s">
        <v>10</v>
      </c>
      <c r="H1072" s="1" t="s">
        <v>11</v>
      </c>
      <c r="I1072">
        <f t="shared" si="48"/>
        <v>2022</v>
      </c>
      <c r="J1072">
        <f t="shared" si="49"/>
        <v>7</v>
      </c>
      <c r="K1072">
        <f t="shared" si="50"/>
        <v>29</v>
      </c>
      <c r="L1072" s="2">
        <v>44771.291666666701</v>
      </c>
      <c r="M1072" s="3" t="s">
        <v>45</v>
      </c>
      <c r="N1072">
        <v>20.86</v>
      </c>
      <c r="O1072">
        <v>27.28</v>
      </c>
      <c r="P1072">
        <v>39.03</v>
      </c>
      <c r="Q1072">
        <v>1515.12</v>
      </c>
    </row>
    <row r="1073" spans="1:17" x14ac:dyDescent="0.3">
      <c r="A1073" s="1" t="s">
        <v>6</v>
      </c>
      <c r="B1073" s="1" t="s">
        <v>12</v>
      </c>
      <c r="C1073" s="1" t="s">
        <v>30</v>
      </c>
      <c r="D1073" s="1">
        <v>7</v>
      </c>
      <c r="E1073" s="1" t="s">
        <v>7</v>
      </c>
      <c r="F1073" s="1">
        <v>7</v>
      </c>
      <c r="G1073" s="1" t="s">
        <v>10</v>
      </c>
      <c r="H1073" s="1" t="s">
        <v>11</v>
      </c>
      <c r="I1073">
        <f t="shared" si="48"/>
        <v>2022</v>
      </c>
      <c r="J1073">
        <f t="shared" si="49"/>
        <v>7</v>
      </c>
      <c r="K1073">
        <f t="shared" si="50"/>
        <v>29</v>
      </c>
      <c r="L1073" s="2">
        <v>44771.3125</v>
      </c>
      <c r="M1073" s="3" t="s">
        <v>46</v>
      </c>
      <c r="N1073">
        <v>20.89</v>
      </c>
      <c r="O1073">
        <v>27.26</v>
      </c>
      <c r="P1073">
        <v>39.03</v>
      </c>
      <c r="Q1073">
        <v>1515.17</v>
      </c>
    </row>
    <row r="1074" spans="1:17" x14ac:dyDescent="0.3">
      <c r="A1074" s="1" t="s">
        <v>6</v>
      </c>
      <c r="B1074" s="1" t="s">
        <v>12</v>
      </c>
      <c r="C1074" s="1" t="s">
        <v>30</v>
      </c>
      <c r="D1074" s="1">
        <v>7</v>
      </c>
      <c r="E1074" s="1" t="s">
        <v>7</v>
      </c>
      <c r="F1074" s="1">
        <v>7</v>
      </c>
      <c r="G1074" s="1" t="s">
        <v>10</v>
      </c>
      <c r="H1074" s="1" t="s">
        <v>11</v>
      </c>
      <c r="I1074">
        <f t="shared" si="48"/>
        <v>2022</v>
      </c>
      <c r="J1074">
        <f t="shared" si="49"/>
        <v>7</v>
      </c>
      <c r="K1074">
        <f t="shared" si="50"/>
        <v>29</v>
      </c>
      <c r="L1074" s="2">
        <v>44771.333333333299</v>
      </c>
      <c r="M1074" s="3" t="s">
        <v>47</v>
      </c>
      <c r="N1074">
        <v>20.86</v>
      </c>
      <c r="O1074">
        <v>27.25</v>
      </c>
      <c r="P1074">
        <v>39</v>
      </c>
      <c r="Q1074">
        <v>1515.09</v>
      </c>
    </row>
    <row r="1075" spans="1:17" x14ac:dyDescent="0.3">
      <c r="A1075" s="1" t="s">
        <v>6</v>
      </c>
      <c r="B1075" s="1" t="s">
        <v>12</v>
      </c>
      <c r="C1075" s="1" t="s">
        <v>30</v>
      </c>
      <c r="D1075" s="1">
        <v>7</v>
      </c>
      <c r="E1075" s="1" t="s">
        <v>7</v>
      </c>
      <c r="F1075" s="1">
        <v>7</v>
      </c>
      <c r="G1075" s="1" t="s">
        <v>10</v>
      </c>
      <c r="H1075" s="1" t="s">
        <v>11</v>
      </c>
      <c r="I1075">
        <f t="shared" si="48"/>
        <v>2022</v>
      </c>
      <c r="J1075">
        <f t="shared" si="49"/>
        <v>7</v>
      </c>
      <c r="K1075">
        <f t="shared" si="50"/>
        <v>29</v>
      </c>
      <c r="L1075" s="2">
        <v>44771.354166666701</v>
      </c>
      <c r="M1075" s="3" t="s">
        <v>48</v>
      </c>
      <c r="N1075">
        <v>20.89</v>
      </c>
      <c r="O1075">
        <v>27.23</v>
      </c>
      <c r="P1075">
        <v>38.99</v>
      </c>
      <c r="Q1075">
        <v>1515.14</v>
      </c>
    </row>
    <row r="1076" spans="1:17" x14ac:dyDescent="0.3">
      <c r="A1076" s="1" t="s">
        <v>6</v>
      </c>
      <c r="B1076" s="1" t="s">
        <v>12</v>
      </c>
      <c r="C1076" s="1" t="s">
        <v>30</v>
      </c>
      <c r="D1076" s="1">
        <v>7</v>
      </c>
      <c r="E1076" s="1" t="s">
        <v>7</v>
      </c>
      <c r="F1076" s="1">
        <v>7</v>
      </c>
      <c r="G1076" s="1" t="s">
        <v>10</v>
      </c>
      <c r="H1076" s="1" t="s">
        <v>11</v>
      </c>
      <c r="I1076">
        <f t="shared" si="48"/>
        <v>2022</v>
      </c>
      <c r="J1076">
        <f t="shared" si="49"/>
        <v>7</v>
      </c>
      <c r="K1076">
        <f t="shared" si="50"/>
        <v>29</v>
      </c>
      <c r="L1076" s="2">
        <v>44771.375</v>
      </c>
      <c r="M1076" s="3" t="s">
        <v>49</v>
      </c>
      <c r="N1076">
        <v>20.98</v>
      </c>
      <c r="O1076">
        <v>27.22</v>
      </c>
      <c r="P1076">
        <v>39.049999999999997</v>
      </c>
      <c r="Q1076">
        <v>1515.38</v>
      </c>
    </row>
    <row r="1077" spans="1:17" x14ac:dyDescent="0.3">
      <c r="A1077" s="1" t="s">
        <v>6</v>
      </c>
      <c r="B1077" s="1" t="s">
        <v>12</v>
      </c>
      <c r="C1077" s="1" t="s">
        <v>30</v>
      </c>
      <c r="D1077" s="1">
        <v>7</v>
      </c>
      <c r="E1077" s="1" t="s">
        <v>7</v>
      </c>
      <c r="F1077" s="1">
        <v>7</v>
      </c>
      <c r="G1077" s="1" t="s">
        <v>10</v>
      </c>
      <c r="H1077" s="1" t="s">
        <v>11</v>
      </c>
      <c r="I1077">
        <f t="shared" si="48"/>
        <v>2022</v>
      </c>
      <c r="J1077">
        <f t="shared" si="49"/>
        <v>7</v>
      </c>
      <c r="K1077">
        <f t="shared" si="50"/>
        <v>29</v>
      </c>
      <c r="L1077" s="2">
        <v>44771.395833333299</v>
      </c>
      <c r="M1077" s="3" t="s">
        <v>50</v>
      </c>
      <c r="N1077">
        <v>20.98</v>
      </c>
      <c r="O1077">
        <v>27.24</v>
      </c>
      <c r="P1077">
        <v>39.08</v>
      </c>
      <c r="Q1077">
        <v>1515.41</v>
      </c>
    </row>
    <row r="1078" spans="1:17" x14ac:dyDescent="0.3">
      <c r="A1078" s="1" t="s">
        <v>6</v>
      </c>
      <c r="B1078" s="1" t="s">
        <v>12</v>
      </c>
      <c r="C1078" s="1" t="s">
        <v>30</v>
      </c>
      <c r="D1078" s="1">
        <v>7</v>
      </c>
      <c r="E1078" s="1" t="s">
        <v>7</v>
      </c>
      <c r="F1078" s="1">
        <v>7</v>
      </c>
      <c r="G1078" s="1" t="s">
        <v>10</v>
      </c>
      <c r="H1078" s="1" t="s">
        <v>11</v>
      </c>
      <c r="I1078">
        <f t="shared" si="48"/>
        <v>2022</v>
      </c>
      <c r="J1078">
        <f t="shared" si="49"/>
        <v>7</v>
      </c>
      <c r="K1078">
        <f t="shared" si="50"/>
        <v>29</v>
      </c>
      <c r="L1078" s="2">
        <v>44771.416666666701</v>
      </c>
      <c r="M1078" s="3" t="s">
        <v>51</v>
      </c>
      <c r="N1078">
        <v>20.86</v>
      </c>
      <c r="O1078">
        <v>27.25</v>
      </c>
      <c r="P1078">
        <v>39</v>
      </c>
      <c r="Q1078">
        <v>1515.09</v>
      </c>
    </row>
    <row r="1079" spans="1:17" x14ac:dyDescent="0.3">
      <c r="A1079" s="1" t="s">
        <v>6</v>
      </c>
      <c r="B1079" s="1" t="s">
        <v>12</v>
      </c>
      <c r="C1079" s="1" t="s">
        <v>30</v>
      </c>
      <c r="D1079" s="1">
        <v>7</v>
      </c>
      <c r="E1079" s="1" t="s">
        <v>7</v>
      </c>
      <c r="F1079" s="1">
        <v>7</v>
      </c>
      <c r="G1079" s="1" t="s">
        <v>10</v>
      </c>
      <c r="H1079" s="1" t="s">
        <v>11</v>
      </c>
      <c r="I1079">
        <f t="shared" si="48"/>
        <v>2022</v>
      </c>
      <c r="J1079">
        <f t="shared" si="49"/>
        <v>7</v>
      </c>
      <c r="K1079">
        <f t="shared" si="50"/>
        <v>29</v>
      </c>
      <c r="L1079" s="2">
        <v>44771.4375</v>
      </c>
      <c r="M1079" s="3" t="s">
        <v>52</v>
      </c>
      <c r="N1079">
        <v>20.69</v>
      </c>
      <c r="O1079">
        <v>27.25</v>
      </c>
      <c r="P1079">
        <v>38.85</v>
      </c>
      <c r="Q1079">
        <v>1514.59</v>
      </c>
    </row>
    <row r="1080" spans="1:17" x14ac:dyDescent="0.3">
      <c r="A1080" s="1" t="s">
        <v>6</v>
      </c>
      <c r="B1080" s="1" t="s">
        <v>12</v>
      </c>
      <c r="C1080" s="1" t="s">
        <v>30</v>
      </c>
      <c r="D1080" s="1">
        <v>7</v>
      </c>
      <c r="E1080" s="1" t="s">
        <v>7</v>
      </c>
      <c r="F1080" s="1">
        <v>7</v>
      </c>
      <c r="G1080" s="1" t="s">
        <v>10</v>
      </c>
      <c r="H1080" s="1" t="s">
        <v>11</v>
      </c>
      <c r="I1080">
        <f t="shared" si="48"/>
        <v>2022</v>
      </c>
      <c r="J1080">
        <f t="shared" si="49"/>
        <v>7</v>
      </c>
      <c r="K1080">
        <f t="shared" si="50"/>
        <v>29</v>
      </c>
      <c r="L1080" s="2">
        <v>44771.458333333299</v>
      </c>
      <c r="M1080" s="3" t="s">
        <v>53</v>
      </c>
      <c r="N1080">
        <v>20.07</v>
      </c>
      <c r="O1080">
        <v>27.28</v>
      </c>
      <c r="P1080">
        <v>38.380000000000003</v>
      </c>
      <c r="Q1080">
        <v>1512.9</v>
      </c>
    </row>
    <row r="1081" spans="1:17" x14ac:dyDescent="0.3">
      <c r="A1081" s="1" t="s">
        <v>6</v>
      </c>
      <c r="B1081" s="1" t="s">
        <v>12</v>
      </c>
      <c r="C1081" s="1" t="s">
        <v>30</v>
      </c>
      <c r="D1081" s="1">
        <v>7</v>
      </c>
      <c r="E1081" s="1" t="s">
        <v>7</v>
      </c>
      <c r="F1081" s="1">
        <v>7</v>
      </c>
      <c r="G1081" s="1" t="s">
        <v>10</v>
      </c>
      <c r="H1081" s="1" t="s">
        <v>11</v>
      </c>
      <c r="I1081">
        <f t="shared" si="48"/>
        <v>2022</v>
      </c>
      <c r="J1081">
        <f t="shared" si="49"/>
        <v>7</v>
      </c>
      <c r="K1081">
        <f t="shared" si="50"/>
        <v>29</v>
      </c>
      <c r="L1081" s="2">
        <v>44771.479166666701</v>
      </c>
      <c r="M1081" s="3" t="s">
        <v>54</v>
      </c>
      <c r="N1081">
        <v>19.63</v>
      </c>
      <c r="O1081">
        <v>27.34</v>
      </c>
      <c r="P1081">
        <v>38.1</v>
      </c>
      <c r="Q1081">
        <v>1511.71</v>
      </c>
    </row>
    <row r="1082" spans="1:17" x14ac:dyDescent="0.3">
      <c r="A1082" s="1" t="s">
        <v>6</v>
      </c>
      <c r="B1082" s="1" t="s">
        <v>12</v>
      </c>
      <c r="C1082" s="1" t="s">
        <v>30</v>
      </c>
      <c r="D1082" s="1">
        <v>7</v>
      </c>
      <c r="E1082" s="1" t="s">
        <v>7</v>
      </c>
      <c r="F1082" s="1">
        <v>7</v>
      </c>
      <c r="G1082" s="1" t="s">
        <v>10</v>
      </c>
      <c r="H1082" s="1" t="s">
        <v>11</v>
      </c>
      <c r="I1082">
        <f t="shared" si="48"/>
        <v>2022</v>
      </c>
      <c r="J1082">
        <f t="shared" si="49"/>
        <v>7</v>
      </c>
      <c r="K1082">
        <f t="shared" si="50"/>
        <v>29</v>
      </c>
      <c r="L1082" s="2">
        <v>44771.5</v>
      </c>
      <c r="M1082" s="3" t="s">
        <v>55</v>
      </c>
      <c r="N1082">
        <v>20.190000000000001</v>
      </c>
      <c r="O1082">
        <v>27.3</v>
      </c>
      <c r="P1082">
        <v>38.5</v>
      </c>
      <c r="Q1082">
        <v>1513.25</v>
      </c>
    </row>
    <row r="1083" spans="1:17" x14ac:dyDescent="0.3">
      <c r="A1083" s="1" t="s">
        <v>6</v>
      </c>
      <c r="B1083" s="1" t="s">
        <v>12</v>
      </c>
      <c r="C1083" s="1" t="s">
        <v>30</v>
      </c>
      <c r="D1083" s="1">
        <v>7</v>
      </c>
      <c r="E1083" s="1" t="s">
        <v>7</v>
      </c>
      <c r="F1083" s="1">
        <v>7</v>
      </c>
      <c r="G1083" s="1" t="s">
        <v>10</v>
      </c>
      <c r="H1083" s="1" t="s">
        <v>11</v>
      </c>
      <c r="I1083">
        <f t="shared" si="48"/>
        <v>2022</v>
      </c>
      <c r="J1083">
        <f t="shared" si="49"/>
        <v>7</v>
      </c>
      <c r="K1083">
        <f t="shared" si="50"/>
        <v>29</v>
      </c>
      <c r="L1083" s="2">
        <v>44771.520833333299</v>
      </c>
      <c r="M1083" s="3" t="s">
        <v>56</v>
      </c>
      <c r="N1083">
        <v>20.6</v>
      </c>
      <c r="O1083">
        <v>27.28</v>
      </c>
      <c r="P1083">
        <v>38.82</v>
      </c>
      <c r="Q1083">
        <v>1514.39</v>
      </c>
    </row>
    <row r="1084" spans="1:17" x14ac:dyDescent="0.3">
      <c r="A1084" s="1" t="s">
        <v>6</v>
      </c>
      <c r="B1084" s="1" t="s">
        <v>12</v>
      </c>
      <c r="C1084" s="1" t="s">
        <v>30</v>
      </c>
      <c r="D1084" s="1">
        <v>7</v>
      </c>
      <c r="E1084" s="1" t="s">
        <v>7</v>
      </c>
      <c r="F1084" s="1">
        <v>7</v>
      </c>
      <c r="G1084" s="1" t="s">
        <v>10</v>
      </c>
      <c r="H1084" s="1" t="s">
        <v>11</v>
      </c>
      <c r="I1084">
        <f t="shared" si="48"/>
        <v>2022</v>
      </c>
      <c r="J1084">
        <f t="shared" si="49"/>
        <v>7</v>
      </c>
      <c r="K1084">
        <f t="shared" si="50"/>
        <v>29</v>
      </c>
      <c r="L1084" s="2">
        <v>44771.541666666701</v>
      </c>
      <c r="M1084" s="3" t="s">
        <v>57</v>
      </c>
      <c r="N1084">
        <v>20.75</v>
      </c>
      <c r="O1084">
        <v>27.23</v>
      </c>
      <c r="P1084">
        <v>38.869999999999997</v>
      </c>
      <c r="Q1084">
        <v>1514.74</v>
      </c>
    </row>
    <row r="1085" spans="1:17" x14ac:dyDescent="0.3">
      <c r="A1085" s="1" t="s">
        <v>6</v>
      </c>
      <c r="B1085" s="1" t="s">
        <v>12</v>
      </c>
      <c r="C1085" s="1" t="s">
        <v>30</v>
      </c>
      <c r="D1085" s="1">
        <v>7</v>
      </c>
      <c r="E1085" s="1" t="s">
        <v>7</v>
      </c>
      <c r="F1085" s="1">
        <v>7</v>
      </c>
      <c r="G1085" s="1" t="s">
        <v>10</v>
      </c>
      <c r="H1085" s="1" t="s">
        <v>11</v>
      </c>
      <c r="I1085">
        <f t="shared" si="48"/>
        <v>2022</v>
      </c>
      <c r="J1085">
        <f t="shared" si="49"/>
        <v>7</v>
      </c>
      <c r="K1085">
        <f t="shared" si="50"/>
        <v>29</v>
      </c>
      <c r="L1085" s="2">
        <v>44771.5625</v>
      </c>
      <c r="M1085" s="3" t="s">
        <v>58</v>
      </c>
      <c r="N1085">
        <v>20.78</v>
      </c>
      <c r="O1085">
        <v>27.21</v>
      </c>
      <c r="P1085">
        <v>38.869999999999997</v>
      </c>
      <c r="Q1085">
        <v>1514.8</v>
      </c>
    </row>
    <row r="1086" spans="1:17" x14ac:dyDescent="0.3">
      <c r="A1086" s="1" t="s">
        <v>6</v>
      </c>
      <c r="B1086" s="1" t="s">
        <v>12</v>
      </c>
      <c r="C1086" s="1" t="s">
        <v>30</v>
      </c>
      <c r="D1086" s="1">
        <v>7</v>
      </c>
      <c r="E1086" s="1" t="s">
        <v>7</v>
      </c>
      <c r="F1086" s="1">
        <v>7</v>
      </c>
      <c r="G1086" s="1" t="s">
        <v>10</v>
      </c>
      <c r="H1086" s="1" t="s">
        <v>11</v>
      </c>
      <c r="I1086">
        <f t="shared" si="48"/>
        <v>2022</v>
      </c>
      <c r="J1086">
        <f t="shared" si="49"/>
        <v>7</v>
      </c>
      <c r="K1086">
        <f t="shared" si="50"/>
        <v>29</v>
      </c>
      <c r="L1086" s="2">
        <v>44771.583333333299</v>
      </c>
      <c r="M1086" s="3" t="s">
        <v>59</v>
      </c>
      <c r="N1086">
        <v>20.78</v>
      </c>
      <c r="O1086">
        <v>27.21</v>
      </c>
      <c r="P1086">
        <v>38.869999999999997</v>
      </c>
      <c r="Q1086">
        <v>1514.8</v>
      </c>
    </row>
    <row r="1087" spans="1:17" x14ac:dyDescent="0.3">
      <c r="A1087" s="1" t="s">
        <v>6</v>
      </c>
      <c r="B1087" s="1" t="s">
        <v>12</v>
      </c>
      <c r="C1087" s="1" t="s">
        <v>30</v>
      </c>
      <c r="D1087" s="1">
        <v>7</v>
      </c>
      <c r="E1087" s="1" t="s">
        <v>7</v>
      </c>
      <c r="F1087" s="1">
        <v>7</v>
      </c>
      <c r="G1087" s="1" t="s">
        <v>10</v>
      </c>
      <c r="H1087" s="1" t="s">
        <v>11</v>
      </c>
      <c r="I1087">
        <f t="shared" si="48"/>
        <v>2022</v>
      </c>
      <c r="J1087">
        <f t="shared" si="49"/>
        <v>7</v>
      </c>
      <c r="K1087">
        <f t="shared" si="50"/>
        <v>29</v>
      </c>
      <c r="L1087" s="2">
        <v>44771.604166666701</v>
      </c>
      <c r="M1087" s="3" t="s">
        <v>60</v>
      </c>
      <c r="N1087">
        <v>20.81</v>
      </c>
      <c r="O1087">
        <v>27.19</v>
      </c>
      <c r="P1087">
        <v>38.869999999999997</v>
      </c>
      <c r="Q1087">
        <v>1514.85</v>
      </c>
    </row>
    <row r="1088" spans="1:17" x14ac:dyDescent="0.3">
      <c r="A1088" s="1" t="s">
        <v>6</v>
      </c>
      <c r="B1088" s="1" t="s">
        <v>12</v>
      </c>
      <c r="C1088" s="1" t="s">
        <v>30</v>
      </c>
      <c r="D1088" s="1">
        <v>7</v>
      </c>
      <c r="E1088" s="1" t="s">
        <v>7</v>
      </c>
      <c r="F1088" s="1">
        <v>7</v>
      </c>
      <c r="G1088" s="1" t="s">
        <v>10</v>
      </c>
      <c r="H1088" s="1" t="s">
        <v>11</v>
      </c>
      <c r="I1088">
        <f t="shared" si="48"/>
        <v>2022</v>
      </c>
      <c r="J1088">
        <f t="shared" si="49"/>
        <v>7</v>
      </c>
      <c r="K1088">
        <f t="shared" si="50"/>
        <v>29</v>
      </c>
      <c r="L1088" s="2">
        <v>44771.625</v>
      </c>
      <c r="M1088" s="3" t="s">
        <v>61</v>
      </c>
      <c r="N1088">
        <v>20.81</v>
      </c>
      <c r="O1088">
        <v>27.19</v>
      </c>
      <c r="P1088">
        <v>38.869999999999997</v>
      </c>
      <c r="Q1088">
        <v>1514.85</v>
      </c>
    </row>
    <row r="1089" spans="1:17" x14ac:dyDescent="0.3">
      <c r="A1089" s="1" t="s">
        <v>6</v>
      </c>
      <c r="B1089" s="1" t="s">
        <v>12</v>
      </c>
      <c r="C1089" s="1" t="s">
        <v>30</v>
      </c>
      <c r="D1089" s="1">
        <v>7</v>
      </c>
      <c r="E1089" s="1" t="s">
        <v>7</v>
      </c>
      <c r="F1089" s="1">
        <v>7</v>
      </c>
      <c r="G1089" s="1" t="s">
        <v>10</v>
      </c>
      <c r="H1089" s="1" t="s">
        <v>11</v>
      </c>
      <c r="I1089">
        <f t="shared" si="48"/>
        <v>2022</v>
      </c>
      <c r="J1089">
        <f t="shared" si="49"/>
        <v>7</v>
      </c>
      <c r="K1089">
        <f t="shared" si="50"/>
        <v>29</v>
      </c>
      <c r="L1089" s="2">
        <v>44771.645833333299</v>
      </c>
      <c r="M1089" s="3" t="s">
        <v>62</v>
      </c>
      <c r="N1089">
        <v>20.86</v>
      </c>
      <c r="O1089">
        <v>27.17</v>
      </c>
      <c r="P1089">
        <v>38.89</v>
      </c>
      <c r="Q1089">
        <v>1515</v>
      </c>
    </row>
    <row r="1090" spans="1:17" x14ac:dyDescent="0.3">
      <c r="A1090" s="1" t="s">
        <v>6</v>
      </c>
      <c r="B1090" s="1" t="s">
        <v>12</v>
      </c>
      <c r="C1090" s="1" t="s">
        <v>30</v>
      </c>
      <c r="D1090" s="1">
        <v>7</v>
      </c>
      <c r="E1090" s="1" t="s">
        <v>7</v>
      </c>
      <c r="F1090" s="1">
        <v>7</v>
      </c>
      <c r="G1090" s="1" t="s">
        <v>10</v>
      </c>
      <c r="H1090" s="1" t="s">
        <v>11</v>
      </c>
      <c r="I1090">
        <f t="shared" si="48"/>
        <v>2022</v>
      </c>
      <c r="J1090">
        <f t="shared" si="49"/>
        <v>7</v>
      </c>
      <c r="K1090">
        <f t="shared" si="50"/>
        <v>29</v>
      </c>
      <c r="L1090" s="2">
        <v>44771.666666666701</v>
      </c>
      <c r="M1090" s="3" t="s">
        <v>63</v>
      </c>
      <c r="N1090">
        <v>20.92</v>
      </c>
      <c r="O1090">
        <v>27.23</v>
      </c>
      <c r="P1090">
        <v>39.020000000000003</v>
      </c>
      <c r="Q1090">
        <v>1515.23</v>
      </c>
    </row>
    <row r="1091" spans="1:17" x14ac:dyDescent="0.3">
      <c r="A1091" s="1" t="s">
        <v>6</v>
      </c>
      <c r="B1091" s="1" t="s">
        <v>12</v>
      </c>
      <c r="C1091" s="1" t="s">
        <v>30</v>
      </c>
      <c r="D1091" s="1">
        <v>7</v>
      </c>
      <c r="E1091" s="1" t="s">
        <v>7</v>
      </c>
      <c r="F1091" s="1">
        <v>7</v>
      </c>
      <c r="G1091" s="1" t="s">
        <v>10</v>
      </c>
      <c r="H1091" s="1" t="s">
        <v>11</v>
      </c>
      <c r="I1091">
        <f t="shared" ref="I1091:I1154" si="51">YEAR(L1091)</f>
        <v>2022</v>
      </c>
      <c r="J1091">
        <f t="shared" ref="J1091:J1154" si="52">MONTH(L1091)</f>
        <v>7</v>
      </c>
      <c r="K1091">
        <f t="shared" ref="K1091:K1154" si="53">DAY(L1091)</f>
        <v>29</v>
      </c>
      <c r="L1091" s="2">
        <v>44771.6875</v>
      </c>
      <c r="M1091" s="3" t="s">
        <v>64</v>
      </c>
      <c r="N1091">
        <v>20.98</v>
      </c>
      <c r="O1091">
        <v>27.27</v>
      </c>
      <c r="P1091">
        <v>39.119999999999997</v>
      </c>
      <c r="Q1091">
        <v>1515.43</v>
      </c>
    </row>
    <row r="1092" spans="1:17" x14ac:dyDescent="0.3">
      <c r="A1092" s="1" t="s">
        <v>6</v>
      </c>
      <c r="B1092" s="1" t="s">
        <v>12</v>
      </c>
      <c r="C1092" s="1" t="s">
        <v>30</v>
      </c>
      <c r="D1092" s="1">
        <v>7</v>
      </c>
      <c r="E1092" s="1" t="s">
        <v>7</v>
      </c>
      <c r="F1092" s="1">
        <v>7</v>
      </c>
      <c r="G1092" s="1" t="s">
        <v>10</v>
      </c>
      <c r="H1092" s="1" t="s">
        <v>11</v>
      </c>
      <c r="I1092">
        <f t="shared" si="51"/>
        <v>2022</v>
      </c>
      <c r="J1092">
        <f t="shared" si="52"/>
        <v>7</v>
      </c>
      <c r="K1092">
        <f t="shared" si="53"/>
        <v>29</v>
      </c>
      <c r="L1092" s="2">
        <v>44771.708333333299</v>
      </c>
      <c r="M1092" s="3" t="s">
        <v>65</v>
      </c>
      <c r="N1092">
        <v>21.04</v>
      </c>
      <c r="O1092">
        <v>27.31</v>
      </c>
      <c r="P1092">
        <v>39.21</v>
      </c>
      <c r="Q1092">
        <v>1515.64</v>
      </c>
    </row>
    <row r="1093" spans="1:17" x14ac:dyDescent="0.3">
      <c r="A1093" s="1" t="s">
        <v>6</v>
      </c>
      <c r="B1093" s="1" t="s">
        <v>12</v>
      </c>
      <c r="C1093" s="1" t="s">
        <v>30</v>
      </c>
      <c r="D1093" s="1">
        <v>7</v>
      </c>
      <c r="E1093" s="1" t="s">
        <v>7</v>
      </c>
      <c r="F1093" s="1">
        <v>7</v>
      </c>
      <c r="G1093" s="1" t="s">
        <v>10</v>
      </c>
      <c r="H1093" s="1" t="s">
        <v>11</v>
      </c>
      <c r="I1093">
        <f t="shared" si="51"/>
        <v>2022</v>
      </c>
      <c r="J1093">
        <f t="shared" si="52"/>
        <v>7</v>
      </c>
      <c r="K1093">
        <f t="shared" si="53"/>
        <v>29</v>
      </c>
      <c r="L1093" s="2">
        <v>44771.729166666701</v>
      </c>
      <c r="M1093" s="3" t="s">
        <v>66</v>
      </c>
      <c r="N1093">
        <v>21.1</v>
      </c>
      <c r="O1093">
        <v>27.35</v>
      </c>
      <c r="P1093">
        <v>39.31</v>
      </c>
      <c r="Q1093">
        <v>1515.84</v>
      </c>
    </row>
    <row r="1094" spans="1:17" x14ac:dyDescent="0.3">
      <c r="A1094" s="1" t="s">
        <v>6</v>
      </c>
      <c r="B1094" s="1" t="s">
        <v>12</v>
      </c>
      <c r="C1094" s="1" t="s">
        <v>30</v>
      </c>
      <c r="D1094" s="1">
        <v>7</v>
      </c>
      <c r="E1094" s="1" t="s">
        <v>7</v>
      </c>
      <c r="F1094" s="1">
        <v>7</v>
      </c>
      <c r="G1094" s="1" t="s">
        <v>10</v>
      </c>
      <c r="H1094" s="1" t="s">
        <v>11</v>
      </c>
      <c r="I1094">
        <f t="shared" si="51"/>
        <v>2022</v>
      </c>
      <c r="J1094">
        <f t="shared" si="52"/>
        <v>7</v>
      </c>
      <c r="K1094">
        <f t="shared" si="53"/>
        <v>29</v>
      </c>
      <c r="L1094" s="2">
        <v>44771.75</v>
      </c>
      <c r="M1094" s="3" t="s">
        <v>67</v>
      </c>
      <c r="N1094">
        <v>21.16</v>
      </c>
      <c r="O1094">
        <v>27.28</v>
      </c>
      <c r="P1094">
        <v>39.270000000000003</v>
      </c>
      <c r="Q1094">
        <v>1515.93</v>
      </c>
    </row>
    <row r="1095" spans="1:17" x14ac:dyDescent="0.3">
      <c r="A1095" s="1" t="s">
        <v>6</v>
      </c>
      <c r="B1095" s="1" t="s">
        <v>12</v>
      </c>
      <c r="C1095" s="1" t="s">
        <v>30</v>
      </c>
      <c r="D1095" s="1">
        <v>7</v>
      </c>
      <c r="E1095" s="1" t="s">
        <v>7</v>
      </c>
      <c r="F1095" s="1">
        <v>7</v>
      </c>
      <c r="G1095" s="1" t="s">
        <v>10</v>
      </c>
      <c r="H1095" s="1" t="s">
        <v>11</v>
      </c>
      <c r="I1095">
        <f t="shared" si="51"/>
        <v>2022</v>
      </c>
      <c r="J1095">
        <f t="shared" si="52"/>
        <v>7</v>
      </c>
      <c r="K1095">
        <f t="shared" si="53"/>
        <v>29</v>
      </c>
      <c r="L1095" s="2">
        <v>44771.770833333299</v>
      </c>
      <c r="M1095" s="3" t="s">
        <v>68</v>
      </c>
      <c r="N1095">
        <v>21.16</v>
      </c>
      <c r="O1095">
        <v>27.3</v>
      </c>
      <c r="P1095">
        <v>39.299999999999997</v>
      </c>
      <c r="Q1095">
        <v>1515.95</v>
      </c>
    </row>
    <row r="1096" spans="1:17" x14ac:dyDescent="0.3">
      <c r="A1096" s="1" t="s">
        <v>6</v>
      </c>
      <c r="B1096" s="1" t="s">
        <v>12</v>
      </c>
      <c r="C1096" s="1" t="s">
        <v>30</v>
      </c>
      <c r="D1096" s="1">
        <v>7</v>
      </c>
      <c r="E1096" s="1" t="s">
        <v>7</v>
      </c>
      <c r="F1096" s="1">
        <v>7</v>
      </c>
      <c r="G1096" s="1" t="s">
        <v>10</v>
      </c>
      <c r="H1096" s="1" t="s">
        <v>11</v>
      </c>
      <c r="I1096">
        <f t="shared" si="51"/>
        <v>2022</v>
      </c>
      <c r="J1096">
        <f t="shared" si="52"/>
        <v>7</v>
      </c>
      <c r="K1096">
        <f t="shared" si="53"/>
        <v>29</v>
      </c>
      <c r="L1096" s="2">
        <v>44771.791666666701</v>
      </c>
      <c r="M1096" s="3" t="s">
        <v>69</v>
      </c>
      <c r="N1096">
        <v>21.16</v>
      </c>
      <c r="O1096">
        <v>27.3</v>
      </c>
      <c r="P1096">
        <v>39.299999999999997</v>
      </c>
      <c r="Q1096">
        <v>1515.95</v>
      </c>
    </row>
    <row r="1097" spans="1:17" x14ac:dyDescent="0.3">
      <c r="A1097" s="1" t="s">
        <v>6</v>
      </c>
      <c r="B1097" s="1" t="s">
        <v>12</v>
      </c>
      <c r="C1097" s="1" t="s">
        <v>30</v>
      </c>
      <c r="D1097" s="1">
        <v>7</v>
      </c>
      <c r="E1097" s="1" t="s">
        <v>7</v>
      </c>
      <c r="F1097" s="1">
        <v>7</v>
      </c>
      <c r="G1097" s="1" t="s">
        <v>10</v>
      </c>
      <c r="H1097" s="1" t="s">
        <v>11</v>
      </c>
      <c r="I1097">
        <f t="shared" si="51"/>
        <v>2022</v>
      </c>
      <c r="J1097">
        <f t="shared" si="52"/>
        <v>7</v>
      </c>
      <c r="K1097">
        <f t="shared" si="53"/>
        <v>29</v>
      </c>
      <c r="L1097" s="2">
        <v>44771.8125</v>
      </c>
      <c r="M1097" s="3" t="s">
        <v>70</v>
      </c>
      <c r="N1097">
        <v>21.13</v>
      </c>
      <c r="O1097">
        <v>27.3</v>
      </c>
      <c r="P1097">
        <v>39.270000000000003</v>
      </c>
      <c r="Q1097">
        <v>1515.87</v>
      </c>
    </row>
    <row r="1098" spans="1:17" x14ac:dyDescent="0.3">
      <c r="A1098" s="1" t="s">
        <v>6</v>
      </c>
      <c r="B1098" s="1" t="s">
        <v>12</v>
      </c>
      <c r="C1098" s="1" t="s">
        <v>30</v>
      </c>
      <c r="D1098" s="1">
        <v>7</v>
      </c>
      <c r="E1098" s="1" t="s">
        <v>7</v>
      </c>
      <c r="F1098" s="1">
        <v>7</v>
      </c>
      <c r="G1098" s="1" t="s">
        <v>10</v>
      </c>
      <c r="H1098" s="1" t="s">
        <v>11</v>
      </c>
      <c r="I1098">
        <f t="shared" si="51"/>
        <v>2022</v>
      </c>
      <c r="J1098">
        <f t="shared" si="52"/>
        <v>7</v>
      </c>
      <c r="K1098">
        <f t="shared" si="53"/>
        <v>29</v>
      </c>
      <c r="L1098" s="2">
        <v>44771.833333333299</v>
      </c>
      <c r="M1098" s="3" t="s">
        <v>71</v>
      </c>
      <c r="N1098">
        <v>21.04</v>
      </c>
      <c r="O1098">
        <v>27.31</v>
      </c>
      <c r="P1098">
        <v>39.21</v>
      </c>
      <c r="Q1098">
        <v>1515.64</v>
      </c>
    </row>
    <row r="1099" spans="1:17" x14ac:dyDescent="0.3">
      <c r="A1099" s="1" t="s">
        <v>6</v>
      </c>
      <c r="B1099" s="1" t="s">
        <v>12</v>
      </c>
      <c r="C1099" s="1" t="s">
        <v>30</v>
      </c>
      <c r="D1099" s="1">
        <v>7</v>
      </c>
      <c r="E1099" s="1" t="s">
        <v>7</v>
      </c>
      <c r="F1099" s="1">
        <v>7</v>
      </c>
      <c r="G1099" s="1" t="s">
        <v>10</v>
      </c>
      <c r="H1099" s="1" t="s">
        <v>11</v>
      </c>
      <c r="I1099">
        <f t="shared" si="51"/>
        <v>2022</v>
      </c>
      <c r="J1099">
        <f t="shared" si="52"/>
        <v>7</v>
      </c>
      <c r="K1099">
        <f t="shared" si="53"/>
        <v>29</v>
      </c>
      <c r="L1099" s="2">
        <v>44771.854166666701</v>
      </c>
      <c r="M1099" s="3" t="s">
        <v>72</v>
      </c>
      <c r="N1099">
        <v>20.89</v>
      </c>
      <c r="O1099">
        <v>27.28</v>
      </c>
      <c r="P1099">
        <v>39.06</v>
      </c>
      <c r="Q1099">
        <v>1515.2</v>
      </c>
    </row>
    <row r="1100" spans="1:17" x14ac:dyDescent="0.3">
      <c r="A1100" s="1" t="s">
        <v>6</v>
      </c>
      <c r="B1100" s="1" t="s">
        <v>12</v>
      </c>
      <c r="C1100" s="1" t="s">
        <v>30</v>
      </c>
      <c r="D1100" s="1">
        <v>7</v>
      </c>
      <c r="E1100" s="1" t="s">
        <v>7</v>
      </c>
      <c r="F1100" s="1">
        <v>7</v>
      </c>
      <c r="G1100" s="1" t="s">
        <v>10</v>
      </c>
      <c r="H1100" s="1" t="s">
        <v>11</v>
      </c>
      <c r="I1100">
        <f t="shared" si="51"/>
        <v>2022</v>
      </c>
      <c r="J1100">
        <f t="shared" si="52"/>
        <v>7</v>
      </c>
      <c r="K1100">
        <f t="shared" si="53"/>
        <v>29</v>
      </c>
      <c r="L1100" s="2">
        <v>44771.875</v>
      </c>
      <c r="M1100" s="3" t="s">
        <v>73</v>
      </c>
      <c r="N1100">
        <v>20.75</v>
      </c>
      <c r="O1100">
        <v>27.31</v>
      </c>
      <c r="P1100">
        <v>38.97</v>
      </c>
      <c r="Q1100">
        <v>1514.83</v>
      </c>
    </row>
    <row r="1101" spans="1:17" x14ac:dyDescent="0.3">
      <c r="A1101" s="1" t="s">
        <v>6</v>
      </c>
      <c r="B1101" s="1" t="s">
        <v>12</v>
      </c>
      <c r="C1101" s="1" t="s">
        <v>30</v>
      </c>
      <c r="D1101" s="1">
        <v>7</v>
      </c>
      <c r="E1101" s="1" t="s">
        <v>7</v>
      </c>
      <c r="F1101" s="1">
        <v>7</v>
      </c>
      <c r="G1101" s="1" t="s">
        <v>10</v>
      </c>
      <c r="H1101" s="1" t="s">
        <v>11</v>
      </c>
      <c r="I1101">
        <f t="shared" si="51"/>
        <v>2022</v>
      </c>
      <c r="J1101">
        <f t="shared" si="52"/>
        <v>7</v>
      </c>
      <c r="K1101">
        <f t="shared" si="53"/>
        <v>29</v>
      </c>
      <c r="L1101" s="2">
        <v>44771.895833333299</v>
      </c>
      <c r="M1101" s="3" t="s">
        <v>74</v>
      </c>
      <c r="N1101">
        <v>20.69</v>
      </c>
      <c r="O1101">
        <v>27.3</v>
      </c>
      <c r="P1101">
        <v>38.909999999999997</v>
      </c>
      <c r="Q1101">
        <v>1514.65</v>
      </c>
    </row>
    <row r="1102" spans="1:17" x14ac:dyDescent="0.3">
      <c r="A1102" s="1" t="s">
        <v>6</v>
      </c>
      <c r="B1102" s="1" t="s">
        <v>12</v>
      </c>
      <c r="C1102" s="1" t="s">
        <v>30</v>
      </c>
      <c r="D1102" s="1">
        <v>7</v>
      </c>
      <c r="E1102" s="1" t="s">
        <v>7</v>
      </c>
      <c r="F1102" s="1">
        <v>7</v>
      </c>
      <c r="G1102" s="1" t="s">
        <v>10</v>
      </c>
      <c r="H1102" s="1" t="s">
        <v>11</v>
      </c>
      <c r="I1102">
        <f t="shared" si="51"/>
        <v>2022</v>
      </c>
      <c r="J1102">
        <f t="shared" si="52"/>
        <v>7</v>
      </c>
      <c r="K1102">
        <f t="shared" si="53"/>
        <v>29</v>
      </c>
      <c r="L1102" s="2">
        <v>44771.916666666701</v>
      </c>
      <c r="M1102" s="3" t="s">
        <v>75</v>
      </c>
      <c r="N1102">
        <v>20.69</v>
      </c>
      <c r="O1102">
        <v>27.3</v>
      </c>
      <c r="P1102">
        <v>38.909999999999997</v>
      </c>
      <c r="Q1102">
        <v>1514.65</v>
      </c>
    </row>
    <row r="1103" spans="1:17" x14ac:dyDescent="0.3">
      <c r="A1103" s="1" t="s">
        <v>6</v>
      </c>
      <c r="B1103" s="1" t="s">
        <v>12</v>
      </c>
      <c r="C1103" s="1" t="s">
        <v>30</v>
      </c>
      <c r="D1103" s="1">
        <v>7</v>
      </c>
      <c r="E1103" s="1" t="s">
        <v>7</v>
      </c>
      <c r="F1103" s="1">
        <v>7</v>
      </c>
      <c r="G1103" s="1" t="s">
        <v>10</v>
      </c>
      <c r="H1103" s="1" t="s">
        <v>11</v>
      </c>
      <c r="I1103">
        <f t="shared" si="51"/>
        <v>2022</v>
      </c>
      <c r="J1103">
        <f t="shared" si="52"/>
        <v>7</v>
      </c>
      <c r="K1103">
        <f t="shared" si="53"/>
        <v>29</v>
      </c>
      <c r="L1103" s="2">
        <v>44771.9375</v>
      </c>
      <c r="M1103" s="3" t="s">
        <v>76</v>
      </c>
      <c r="N1103">
        <v>20.78</v>
      </c>
      <c r="O1103">
        <v>27.29</v>
      </c>
      <c r="P1103">
        <v>38.97</v>
      </c>
      <c r="Q1103">
        <v>1514.88</v>
      </c>
    </row>
    <row r="1104" spans="1:17" x14ac:dyDescent="0.3">
      <c r="A1104" s="1" t="s">
        <v>6</v>
      </c>
      <c r="B1104" s="1" t="s">
        <v>12</v>
      </c>
      <c r="C1104" s="1" t="s">
        <v>30</v>
      </c>
      <c r="D1104" s="1">
        <v>7</v>
      </c>
      <c r="E1104" s="1" t="s">
        <v>7</v>
      </c>
      <c r="F1104" s="1">
        <v>7</v>
      </c>
      <c r="G1104" s="1" t="s">
        <v>10</v>
      </c>
      <c r="H1104" s="1" t="s">
        <v>11</v>
      </c>
      <c r="I1104">
        <f t="shared" si="51"/>
        <v>2022</v>
      </c>
      <c r="J1104">
        <f t="shared" si="52"/>
        <v>7</v>
      </c>
      <c r="K1104">
        <f t="shared" si="53"/>
        <v>29</v>
      </c>
      <c r="L1104" s="2">
        <v>44771.958333333299</v>
      </c>
      <c r="M1104" s="3" t="s">
        <v>77</v>
      </c>
      <c r="N1104">
        <v>20.72</v>
      </c>
      <c r="O1104">
        <v>27.3</v>
      </c>
      <c r="P1104">
        <v>38.94</v>
      </c>
      <c r="Q1104">
        <v>1514.74</v>
      </c>
    </row>
    <row r="1105" spans="1:17" x14ac:dyDescent="0.3">
      <c r="A1105" s="1" t="s">
        <v>6</v>
      </c>
      <c r="B1105" s="1" t="s">
        <v>12</v>
      </c>
      <c r="C1105" s="1" t="s">
        <v>30</v>
      </c>
      <c r="D1105" s="1">
        <v>7</v>
      </c>
      <c r="E1105" s="1" t="s">
        <v>7</v>
      </c>
      <c r="F1105" s="1">
        <v>7</v>
      </c>
      <c r="G1105" s="1" t="s">
        <v>10</v>
      </c>
      <c r="H1105" s="1" t="s">
        <v>11</v>
      </c>
      <c r="I1105">
        <f t="shared" si="51"/>
        <v>2022</v>
      </c>
      <c r="J1105">
        <f t="shared" si="52"/>
        <v>7</v>
      </c>
      <c r="K1105">
        <f t="shared" si="53"/>
        <v>29</v>
      </c>
      <c r="L1105" s="2">
        <v>44771.979166666701</v>
      </c>
      <c r="M1105" s="3" t="s">
        <v>78</v>
      </c>
      <c r="N1105">
        <v>20.69</v>
      </c>
      <c r="O1105">
        <v>27.3</v>
      </c>
      <c r="P1105">
        <v>38.909999999999997</v>
      </c>
      <c r="Q1105">
        <v>1514.65</v>
      </c>
    </row>
    <row r="1106" spans="1:17" x14ac:dyDescent="0.3">
      <c r="A1106" s="1" t="s">
        <v>6</v>
      </c>
      <c r="B1106" s="1" t="s">
        <v>12</v>
      </c>
      <c r="C1106" s="1" t="s">
        <v>30</v>
      </c>
      <c r="D1106" s="1">
        <v>7</v>
      </c>
      <c r="E1106" s="1" t="s">
        <v>7</v>
      </c>
      <c r="F1106" s="1">
        <v>7</v>
      </c>
      <c r="G1106" s="1" t="s">
        <v>10</v>
      </c>
      <c r="H1106" s="1" t="s">
        <v>11</v>
      </c>
      <c r="I1106">
        <f t="shared" si="51"/>
        <v>2022</v>
      </c>
      <c r="J1106">
        <f t="shared" si="52"/>
        <v>7</v>
      </c>
      <c r="K1106">
        <f t="shared" si="53"/>
        <v>30</v>
      </c>
      <c r="L1106" s="2">
        <v>44772</v>
      </c>
      <c r="M1106" s="3" t="s">
        <v>31</v>
      </c>
      <c r="N1106">
        <v>20.78</v>
      </c>
      <c r="O1106">
        <v>27.26</v>
      </c>
      <c r="P1106">
        <v>38.94</v>
      </c>
      <c r="Q1106">
        <v>1514.86</v>
      </c>
    </row>
    <row r="1107" spans="1:17" x14ac:dyDescent="0.3">
      <c r="A1107" s="1" t="s">
        <v>6</v>
      </c>
      <c r="B1107" s="1" t="s">
        <v>12</v>
      </c>
      <c r="C1107" s="1" t="s">
        <v>30</v>
      </c>
      <c r="D1107" s="1">
        <v>7</v>
      </c>
      <c r="E1107" s="1" t="s">
        <v>7</v>
      </c>
      <c r="F1107" s="1">
        <v>7</v>
      </c>
      <c r="G1107" s="1" t="s">
        <v>10</v>
      </c>
      <c r="H1107" s="1" t="s">
        <v>11</v>
      </c>
      <c r="I1107">
        <f t="shared" si="51"/>
        <v>2022</v>
      </c>
      <c r="J1107">
        <f t="shared" si="52"/>
        <v>7</v>
      </c>
      <c r="K1107">
        <f t="shared" si="53"/>
        <v>30</v>
      </c>
      <c r="L1107" s="2">
        <v>44772.020833333299</v>
      </c>
      <c r="M1107" s="3" t="s">
        <v>32</v>
      </c>
      <c r="N1107">
        <v>20.75</v>
      </c>
      <c r="O1107">
        <v>27.28</v>
      </c>
      <c r="P1107">
        <v>38.94</v>
      </c>
      <c r="Q1107">
        <v>1514.8</v>
      </c>
    </row>
    <row r="1108" spans="1:17" x14ac:dyDescent="0.3">
      <c r="A1108" s="1" t="s">
        <v>6</v>
      </c>
      <c r="B1108" s="1" t="s">
        <v>12</v>
      </c>
      <c r="C1108" s="1" t="s">
        <v>30</v>
      </c>
      <c r="D1108" s="1">
        <v>7</v>
      </c>
      <c r="E1108" s="1" t="s">
        <v>7</v>
      </c>
      <c r="F1108" s="1">
        <v>7</v>
      </c>
      <c r="G1108" s="1" t="s">
        <v>10</v>
      </c>
      <c r="H1108" s="1" t="s">
        <v>11</v>
      </c>
      <c r="I1108">
        <f t="shared" si="51"/>
        <v>2022</v>
      </c>
      <c r="J1108">
        <f t="shared" si="52"/>
        <v>7</v>
      </c>
      <c r="K1108">
        <f t="shared" si="53"/>
        <v>30</v>
      </c>
      <c r="L1108" s="2">
        <v>44772.041666666701</v>
      </c>
      <c r="M1108" s="3" t="s">
        <v>33</v>
      </c>
      <c r="N1108">
        <v>20.63</v>
      </c>
      <c r="O1108">
        <v>27.29</v>
      </c>
      <c r="P1108">
        <v>38.85</v>
      </c>
      <c r="Q1108">
        <v>1514.48</v>
      </c>
    </row>
    <row r="1109" spans="1:17" x14ac:dyDescent="0.3">
      <c r="A1109" s="1" t="s">
        <v>6</v>
      </c>
      <c r="B1109" s="1" t="s">
        <v>12</v>
      </c>
      <c r="C1109" s="1" t="s">
        <v>30</v>
      </c>
      <c r="D1109" s="1">
        <v>7</v>
      </c>
      <c r="E1109" s="1" t="s">
        <v>7</v>
      </c>
      <c r="F1109" s="1">
        <v>7</v>
      </c>
      <c r="G1109" s="1" t="s">
        <v>10</v>
      </c>
      <c r="H1109" s="1" t="s">
        <v>11</v>
      </c>
      <c r="I1109">
        <f t="shared" si="51"/>
        <v>2022</v>
      </c>
      <c r="J1109">
        <f t="shared" si="52"/>
        <v>7</v>
      </c>
      <c r="K1109">
        <f t="shared" si="53"/>
        <v>30</v>
      </c>
      <c r="L1109" s="2">
        <v>44772.0625</v>
      </c>
      <c r="M1109" s="3" t="s">
        <v>34</v>
      </c>
      <c r="N1109">
        <v>20.48</v>
      </c>
      <c r="O1109">
        <v>27.29</v>
      </c>
      <c r="P1109">
        <v>38.729999999999997</v>
      </c>
      <c r="Q1109">
        <v>1514.07</v>
      </c>
    </row>
    <row r="1110" spans="1:17" x14ac:dyDescent="0.3">
      <c r="A1110" s="1" t="s">
        <v>6</v>
      </c>
      <c r="B1110" s="1" t="s">
        <v>12</v>
      </c>
      <c r="C1110" s="1" t="s">
        <v>30</v>
      </c>
      <c r="D1110" s="1">
        <v>7</v>
      </c>
      <c r="E1110" s="1" t="s">
        <v>7</v>
      </c>
      <c r="F1110" s="1">
        <v>7</v>
      </c>
      <c r="G1110" s="1" t="s">
        <v>10</v>
      </c>
      <c r="H1110" s="1" t="s">
        <v>11</v>
      </c>
      <c r="I1110">
        <f t="shared" si="51"/>
        <v>2022</v>
      </c>
      <c r="J1110">
        <f t="shared" si="52"/>
        <v>7</v>
      </c>
      <c r="K1110">
        <f t="shared" si="53"/>
        <v>30</v>
      </c>
      <c r="L1110" s="2">
        <v>44772.083333333299</v>
      </c>
      <c r="M1110" s="3" t="s">
        <v>35</v>
      </c>
      <c r="N1110">
        <v>20.420000000000002</v>
      </c>
      <c r="O1110">
        <v>27.28</v>
      </c>
      <c r="P1110">
        <v>38.67</v>
      </c>
      <c r="Q1110">
        <v>1513.89</v>
      </c>
    </row>
    <row r="1111" spans="1:17" x14ac:dyDescent="0.3">
      <c r="A1111" s="1" t="s">
        <v>6</v>
      </c>
      <c r="B1111" s="1" t="s">
        <v>12</v>
      </c>
      <c r="C1111" s="1" t="s">
        <v>30</v>
      </c>
      <c r="D1111" s="1">
        <v>7</v>
      </c>
      <c r="E1111" s="1" t="s">
        <v>7</v>
      </c>
      <c r="F1111" s="1">
        <v>7</v>
      </c>
      <c r="G1111" s="1" t="s">
        <v>10</v>
      </c>
      <c r="H1111" s="1" t="s">
        <v>11</v>
      </c>
      <c r="I1111">
        <f t="shared" si="51"/>
        <v>2022</v>
      </c>
      <c r="J1111">
        <f t="shared" si="52"/>
        <v>7</v>
      </c>
      <c r="K1111">
        <f t="shared" si="53"/>
        <v>30</v>
      </c>
      <c r="L1111" s="2">
        <v>44772.104166666701</v>
      </c>
      <c r="M1111" s="3" t="s">
        <v>36</v>
      </c>
      <c r="N1111">
        <v>20.36</v>
      </c>
      <c r="O1111">
        <v>27.3</v>
      </c>
      <c r="P1111">
        <v>38.65</v>
      </c>
      <c r="Q1111">
        <v>1513.75</v>
      </c>
    </row>
    <row r="1112" spans="1:17" x14ac:dyDescent="0.3">
      <c r="A1112" s="1" t="s">
        <v>6</v>
      </c>
      <c r="B1112" s="1" t="s">
        <v>12</v>
      </c>
      <c r="C1112" s="1" t="s">
        <v>30</v>
      </c>
      <c r="D1112" s="1">
        <v>7</v>
      </c>
      <c r="E1112" s="1" t="s">
        <v>7</v>
      </c>
      <c r="F1112" s="1">
        <v>7</v>
      </c>
      <c r="G1112" s="1" t="s">
        <v>10</v>
      </c>
      <c r="H1112" s="1" t="s">
        <v>11</v>
      </c>
      <c r="I1112">
        <f t="shared" si="51"/>
        <v>2022</v>
      </c>
      <c r="J1112">
        <f t="shared" si="52"/>
        <v>7</v>
      </c>
      <c r="K1112">
        <f t="shared" si="53"/>
        <v>30</v>
      </c>
      <c r="L1112" s="2">
        <v>44772.125</v>
      </c>
      <c r="M1112" s="3" t="s">
        <v>37</v>
      </c>
      <c r="N1112">
        <v>20.39</v>
      </c>
      <c r="O1112">
        <v>27.28</v>
      </c>
      <c r="P1112">
        <v>38.64</v>
      </c>
      <c r="Q1112">
        <v>1513.81</v>
      </c>
    </row>
    <row r="1113" spans="1:17" x14ac:dyDescent="0.3">
      <c r="A1113" s="1" t="s">
        <v>6</v>
      </c>
      <c r="B1113" s="1" t="s">
        <v>12</v>
      </c>
      <c r="C1113" s="1" t="s">
        <v>30</v>
      </c>
      <c r="D1113" s="1">
        <v>7</v>
      </c>
      <c r="E1113" s="1" t="s">
        <v>7</v>
      </c>
      <c r="F1113" s="1">
        <v>7</v>
      </c>
      <c r="G1113" s="1" t="s">
        <v>10</v>
      </c>
      <c r="H1113" s="1" t="s">
        <v>11</v>
      </c>
      <c r="I1113">
        <f t="shared" si="51"/>
        <v>2022</v>
      </c>
      <c r="J1113">
        <f t="shared" si="52"/>
        <v>7</v>
      </c>
      <c r="K1113">
        <f t="shared" si="53"/>
        <v>30</v>
      </c>
      <c r="L1113" s="2">
        <v>44772.145833333299</v>
      </c>
      <c r="M1113" s="3" t="s">
        <v>38</v>
      </c>
      <c r="N1113">
        <v>20.39</v>
      </c>
      <c r="O1113">
        <v>27.3</v>
      </c>
      <c r="P1113">
        <v>38.68</v>
      </c>
      <c r="Q1113">
        <v>1513.84</v>
      </c>
    </row>
    <row r="1114" spans="1:17" x14ac:dyDescent="0.3">
      <c r="A1114" s="1" t="s">
        <v>6</v>
      </c>
      <c r="B1114" s="1" t="s">
        <v>12</v>
      </c>
      <c r="C1114" s="1" t="s">
        <v>30</v>
      </c>
      <c r="D1114" s="1">
        <v>7</v>
      </c>
      <c r="E1114" s="1" t="s">
        <v>7</v>
      </c>
      <c r="F1114" s="1">
        <v>7</v>
      </c>
      <c r="G1114" s="1" t="s">
        <v>10</v>
      </c>
      <c r="H1114" s="1" t="s">
        <v>11</v>
      </c>
      <c r="I1114">
        <f t="shared" si="51"/>
        <v>2022</v>
      </c>
      <c r="J1114">
        <f t="shared" si="52"/>
        <v>7</v>
      </c>
      <c r="K1114">
        <f t="shared" si="53"/>
        <v>30</v>
      </c>
      <c r="L1114" s="2">
        <v>44772.166666666701</v>
      </c>
      <c r="M1114" s="3" t="s">
        <v>39</v>
      </c>
      <c r="N1114">
        <v>20.45</v>
      </c>
      <c r="O1114">
        <v>27.26</v>
      </c>
      <c r="P1114">
        <v>38.67</v>
      </c>
      <c r="Q1114">
        <v>1513.95</v>
      </c>
    </row>
    <row r="1115" spans="1:17" x14ac:dyDescent="0.3">
      <c r="A1115" s="1" t="s">
        <v>6</v>
      </c>
      <c r="B1115" s="1" t="s">
        <v>12</v>
      </c>
      <c r="C1115" s="1" t="s">
        <v>30</v>
      </c>
      <c r="D1115" s="1">
        <v>7</v>
      </c>
      <c r="E1115" s="1" t="s">
        <v>7</v>
      </c>
      <c r="F1115" s="1">
        <v>7</v>
      </c>
      <c r="G1115" s="1" t="s">
        <v>10</v>
      </c>
      <c r="H1115" s="1" t="s">
        <v>11</v>
      </c>
      <c r="I1115">
        <f t="shared" si="51"/>
        <v>2022</v>
      </c>
      <c r="J1115">
        <f t="shared" si="52"/>
        <v>7</v>
      </c>
      <c r="K1115">
        <f t="shared" si="53"/>
        <v>30</v>
      </c>
      <c r="L1115" s="2">
        <v>44772.1875</v>
      </c>
      <c r="M1115" s="3" t="s">
        <v>40</v>
      </c>
      <c r="N1115">
        <v>20.57</v>
      </c>
      <c r="O1115">
        <v>27.28</v>
      </c>
      <c r="P1115">
        <v>38.79</v>
      </c>
      <c r="Q1115">
        <v>1514.3</v>
      </c>
    </row>
    <row r="1116" spans="1:17" x14ac:dyDescent="0.3">
      <c r="A1116" s="1" t="s">
        <v>6</v>
      </c>
      <c r="B1116" s="1" t="s">
        <v>12</v>
      </c>
      <c r="C1116" s="1" t="s">
        <v>30</v>
      </c>
      <c r="D1116" s="1">
        <v>7</v>
      </c>
      <c r="E1116" s="1" t="s">
        <v>7</v>
      </c>
      <c r="F1116" s="1">
        <v>7</v>
      </c>
      <c r="G1116" s="1" t="s">
        <v>10</v>
      </c>
      <c r="H1116" s="1" t="s">
        <v>11</v>
      </c>
      <c r="I1116">
        <f t="shared" si="51"/>
        <v>2022</v>
      </c>
      <c r="J1116">
        <f t="shared" si="52"/>
        <v>7</v>
      </c>
      <c r="K1116">
        <f t="shared" si="53"/>
        <v>30</v>
      </c>
      <c r="L1116" s="2">
        <v>44772.208333333299</v>
      </c>
      <c r="M1116" s="3" t="s">
        <v>41</v>
      </c>
      <c r="N1116">
        <v>20.75</v>
      </c>
      <c r="O1116">
        <v>27.28</v>
      </c>
      <c r="P1116">
        <v>38.94</v>
      </c>
      <c r="Q1116">
        <v>1514.8</v>
      </c>
    </row>
    <row r="1117" spans="1:17" x14ac:dyDescent="0.3">
      <c r="A1117" s="1" t="s">
        <v>6</v>
      </c>
      <c r="B1117" s="1" t="s">
        <v>12</v>
      </c>
      <c r="C1117" s="1" t="s">
        <v>30</v>
      </c>
      <c r="D1117" s="1">
        <v>7</v>
      </c>
      <c r="E1117" s="1" t="s">
        <v>7</v>
      </c>
      <c r="F1117" s="1">
        <v>7</v>
      </c>
      <c r="G1117" s="1" t="s">
        <v>10</v>
      </c>
      <c r="H1117" s="1" t="s">
        <v>11</v>
      </c>
      <c r="I1117">
        <f t="shared" si="51"/>
        <v>2022</v>
      </c>
      <c r="J1117">
        <f t="shared" si="52"/>
        <v>7</v>
      </c>
      <c r="K1117">
        <f t="shared" si="53"/>
        <v>30</v>
      </c>
      <c r="L1117" s="2">
        <v>44772.229166666701</v>
      </c>
      <c r="M1117" s="3" t="s">
        <v>42</v>
      </c>
      <c r="N1117">
        <v>20.86</v>
      </c>
      <c r="O1117">
        <v>27.25</v>
      </c>
      <c r="P1117">
        <v>39</v>
      </c>
      <c r="Q1117">
        <v>1515.09</v>
      </c>
    </row>
    <row r="1118" spans="1:17" x14ac:dyDescent="0.3">
      <c r="A1118" s="1" t="s">
        <v>6</v>
      </c>
      <c r="B1118" s="1" t="s">
        <v>12</v>
      </c>
      <c r="C1118" s="1" t="s">
        <v>30</v>
      </c>
      <c r="D1118" s="1">
        <v>7</v>
      </c>
      <c r="E1118" s="1" t="s">
        <v>7</v>
      </c>
      <c r="F1118" s="1">
        <v>7</v>
      </c>
      <c r="G1118" s="1" t="s">
        <v>10</v>
      </c>
      <c r="H1118" s="1" t="s">
        <v>11</v>
      </c>
      <c r="I1118">
        <f t="shared" si="51"/>
        <v>2022</v>
      </c>
      <c r="J1118">
        <f t="shared" si="52"/>
        <v>7</v>
      </c>
      <c r="K1118">
        <f t="shared" si="53"/>
        <v>30</v>
      </c>
      <c r="L1118" s="2">
        <v>44772.25</v>
      </c>
      <c r="M1118" s="3" t="s">
        <v>43</v>
      </c>
      <c r="N1118">
        <v>20.81</v>
      </c>
      <c r="O1118">
        <v>27.24</v>
      </c>
      <c r="P1118">
        <v>38.93</v>
      </c>
      <c r="Q1118">
        <v>1514.91</v>
      </c>
    </row>
    <row r="1119" spans="1:17" x14ac:dyDescent="0.3">
      <c r="A1119" s="1" t="s">
        <v>6</v>
      </c>
      <c r="B1119" s="1" t="s">
        <v>12</v>
      </c>
      <c r="C1119" s="1" t="s">
        <v>30</v>
      </c>
      <c r="D1119" s="1">
        <v>7</v>
      </c>
      <c r="E1119" s="1" t="s">
        <v>7</v>
      </c>
      <c r="F1119" s="1">
        <v>7</v>
      </c>
      <c r="G1119" s="1" t="s">
        <v>10</v>
      </c>
      <c r="H1119" s="1" t="s">
        <v>11</v>
      </c>
      <c r="I1119">
        <f t="shared" si="51"/>
        <v>2022</v>
      </c>
      <c r="J1119">
        <f t="shared" si="52"/>
        <v>7</v>
      </c>
      <c r="K1119">
        <f t="shared" si="53"/>
        <v>30</v>
      </c>
      <c r="L1119" s="2">
        <v>44772.270833333299</v>
      </c>
      <c r="M1119" s="3" t="s">
        <v>44</v>
      </c>
      <c r="N1119">
        <v>20.78</v>
      </c>
      <c r="O1119">
        <v>27.26</v>
      </c>
      <c r="P1119">
        <v>38.94</v>
      </c>
      <c r="Q1119">
        <v>1514.86</v>
      </c>
    </row>
    <row r="1120" spans="1:17" x14ac:dyDescent="0.3">
      <c r="A1120" s="1" t="s">
        <v>6</v>
      </c>
      <c r="B1120" s="1" t="s">
        <v>12</v>
      </c>
      <c r="C1120" s="1" t="s">
        <v>30</v>
      </c>
      <c r="D1120" s="1">
        <v>7</v>
      </c>
      <c r="E1120" s="1" t="s">
        <v>7</v>
      </c>
      <c r="F1120" s="1">
        <v>7</v>
      </c>
      <c r="G1120" s="1" t="s">
        <v>10</v>
      </c>
      <c r="H1120" s="1" t="s">
        <v>11</v>
      </c>
      <c r="I1120">
        <f t="shared" si="51"/>
        <v>2022</v>
      </c>
      <c r="J1120">
        <f t="shared" si="52"/>
        <v>7</v>
      </c>
      <c r="K1120">
        <f t="shared" si="53"/>
        <v>30</v>
      </c>
      <c r="L1120" s="2">
        <v>44772.291666666701</v>
      </c>
      <c r="M1120" s="3" t="s">
        <v>45</v>
      </c>
      <c r="N1120">
        <v>20.75</v>
      </c>
      <c r="O1120">
        <v>27.26</v>
      </c>
      <c r="P1120">
        <v>38.909999999999997</v>
      </c>
      <c r="Q1120">
        <v>1514.77</v>
      </c>
    </row>
    <row r="1121" spans="1:17" x14ac:dyDescent="0.3">
      <c r="A1121" s="1" t="s">
        <v>6</v>
      </c>
      <c r="B1121" s="1" t="s">
        <v>12</v>
      </c>
      <c r="C1121" s="1" t="s">
        <v>30</v>
      </c>
      <c r="D1121" s="1">
        <v>7</v>
      </c>
      <c r="E1121" s="1" t="s">
        <v>7</v>
      </c>
      <c r="F1121" s="1">
        <v>7</v>
      </c>
      <c r="G1121" s="1" t="s">
        <v>10</v>
      </c>
      <c r="H1121" s="1" t="s">
        <v>11</v>
      </c>
      <c r="I1121">
        <f t="shared" si="51"/>
        <v>2022</v>
      </c>
      <c r="J1121">
        <f t="shared" si="52"/>
        <v>7</v>
      </c>
      <c r="K1121">
        <f t="shared" si="53"/>
        <v>30</v>
      </c>
      <c r="L1121" s="2">
        <v>44772.3125</v>
      </c>
      <c r="M1121" s="3" t="s">
        <v>46</v>
      </c>
      <c r="N1121">
        <v>20.75</v>
      </c>
      <c r="O1121">
        <v>27.23</v>
      </c>
      <c r="P1121">
        <v>38.869999999999997</v>
      </c>
      <c r="Q1121">
        <v>1514.74</v>
      </c>
    </row>
    <row r="1122" spans="1:17" x14ac:dyDescent="0.3">
      <c r="A1122" s="1" t="s">
        <v>6</v>
      </c>
      <c r="B1122" s="1" t="s">
        <v>12</v>
      </c>
      <c r="C1122" s="1" t="s">
        <v>30</v>
      </c>
      <c r="D1122" s="1">
        <v>7</v>
      </c>
      <c r="E1122" s="1" t="s">
        <v>7</v>
      </c>
      <c r="F1122" s="1">
        <v>7</v>
      </c>
      <c r="G1122" s="1" t="s">
        <v>10</v>
      </c>
      <c r="H1122" s="1" t="s">
        <v>11</v>
      </c>
      <c r="I1122">
        <f t="shared" si="51"/>
        <v>2022</v>
      </c>
      <c r="J1122">
        <f t="shared" si="52"/>
        <v>7</v>
      </c>
      <c r="K1122">
        <f t="shared" si="53"/>
        <v>30</v>
      </c>
      <c r="L1122" s="2">
        <v>44772.333333333299</v>
      </c>
      <c r="M1122" s="3" t="s">
        <v>47</v>
      </c>
      <c r="N1122">
        <v>20.75</v>
      </c>
      <c r="O1122">
        <v>27.28</v>
      </c>
      <c r="P1122">
        <v>38.94</v>
      </c>
      <c r="Q1122">
        <v>1514.8</v>
      </c>
    </row>
    <row r="1123" spans="1:17" x14ac:dyDescent="0.3">
      <c r="A1123" s="1" t="s">
        <v>6</v>
      </c>
      <c r="B1123" s="1" t="s">
        <v>12</v>
      </c>
      <c r="C1123" s="1" t="s">
        <v>30</v>
      </c>
      <c r="D1123" s="1">
        <v>7</v>
      </c>
      <c r="E1123" s="1" t="s">
        <v>7</v>
      </c>
      <c r="F1123" s="1">
        <v>7</v>
      </c>
      <c r="G1123" s="1" t="s">
        <v>10</v>
      </c>
      <c r="H1123" s="1" t="s">
        <v>11</v>
      </c>
      <c r="I1123">
        <f t="shared" si="51"/>
        <v>2022</v>
      </c>
      <c r="J1123">
        <f t="shared" si="52"/>
        <v>7</v>
      </c>
      <c r="K1123">
        <f t="shared" si="53"/>
        <v>30</v>
      </c>
      <c r="L1123" s="2">
        <v>44772.354166666701</v>
      </c>
      <c r="M1123" s="3" t="s">
        <v>48</v>
      </c>
      <c r="N1123">
        <v>20.75</v>
      </c>
      <c r="O1123">
        <v>27.28</v>
      </c>
      <c r="P1123">
        <v>38.94</v>
      </c>
      <c r="Q1123">
        <v>1514.8</v>
      </c>
    </row>
    <row r="1124" spans="1:17" x14ac:dyDescent="0.3">
      <c r="A1124" s="1" t="s">
        <v>6</v>
      </c>
      <c r="B1124" s="1" t="s">
        <v>12</v>
      </c>
      <c r="C1124" s="1" t="s">
        <v>30</v>
      </c>
      <c r="D1124" s="1">
        <v>7</v>
      </c>
      <c r="E1124" s="1" t="s">
        <v>7</v>
      </c>
      <c r="F1124" s="1">
        <v>7</v>
      </c>
      <c r="G1124" s="1" t="s">
        <v>10</v>
      </c>
      <c r="H1124" s="1" t="s">
        <v>11</v>
      </c>
      <c r="I1124">
        <f t="shared" si="51"/>
        <v>2022</v>
      </c>
      <c r="J1124">
        <f t="shared" si="52"/>
        <v>7</v>
      </c>
      <c r="K1124">
        <f t="shared" si="53"/>
        <v>30</v>
      </c>
      <c r="L1124" s="2">
        <v>44772.375</v>
      </c>
      <c r="M1124" s="3" t="s">
        <v>49</v>
      </c>
      <c r="N1124">
        <v>20.69</v>
      </c>
      <c r="O1124">
        <v>27.22</v>
      </c>
      <c r="P1124">
        <v>38.81</v>
      </c>
      <c r="Q1124">
        <v>1514.56</v>
      </c>
    </row>
    <row r="1125" spans="1:17" x14ac:dyDescent="0.3">
      <c r="A1125" s="1" t="s">
        <v>6</v>
      </c>
      <c r="B1125" s="1" t="s">
        <v>12</v>
      </c>
      <c r="C1125" s="1" t="s">
        <v>30</v>
      </c>
      <c r="D1125" s="1">
        <v>7</v>
      </c>
      <c r="E1125" s="1" t="s">
        <v>7</v>
      </c>
      <c r="F1125" s="1">
        <v>7</v>
      </c>
      <c r="G1125" s="1" t="s">
        <v>10</v>
      </c>
      <c r="H1125" s="1" t="s">
        <v>11</v>
      </c>
      <c r="I1125">
        <f t="shared" si="51"/>
        <v>2022</v>
      </c>
      <c r="J1125">
        <f t="shared" si="52"/>
        <v>7</v>
      </c>
      <c r="K1125">
        <f t="shared" si="53"/>
        <v>30</v>
      </c>
      <c r="L1125" s="2">
        <v>44772.395833333299</v>
      </c>
      <c r="M1125" s="3" t="s">
        <v>50</v>
      </c>
      <c r="N1125">
        <v>20.69</v>
      </c>
      <c r="O1125">
        <v>27.25</v>
      </c>
      <c r="P1125">
        <v>38.85</v>
      </c>
      <c r="Q1125">
        <v>1514.59</v>
      </c>
    </row>
    <row r="1126" spans="1:17" x14ac:dyDescent="0.3">
      <c r="A1126" s="1" t="s">
        <v>6</v>
      </c>
      <c r="B1126" s="1" t="s">
        <v>12</v>
      </c>
      <c r="C1126" s="1" t="s">
        <v>30</v>
      </c>
      <c r="D1126" s="1">
        <v>7</v>
      </c>
      <c r="E1126" s="1" t="s">
        <v>7</v>
      </c>
      <c r="F1126" s="1">
        <v>7</v>
      </c>
      <c r="G1126" s="1" t="s">
        <v>10</v>
      </c>
      <c r="H1126" s="1" t="s">
        <v>11</v>
      </c>
      <c r="I1126">
        <f t="shared" si="51"/>
        <v>2022</v>
      </c>
      <c r="J1126">
        <f t="shared" si="52"/>
        <v>7</v>
      </c>
      <c r="K1126">
        <f t="shared" si="53"/>
        <v>30</v>
      </c>
      <c r="L1126" s="2">
        <v>44772.416666666701</v>
      </c>
      <c r="M1126" s="3" t="s">
        <v>51</v>
      </c>
      <c r="N1126">
        <v>20.75</v>
      </c>
      <c r="O1126">
        <v>27.23</v>
      </c>
      <c r="P1126">
        <v>38.869999999999997</v>
      </c>
      <c r="Q1126">
        <v>1514.74</v>
      </c>
    </row>
    <row r="1127" spans="1:17" x14ac:dyDescent="0.3">
      <c r="A1127" s="1" t="s">
        <v>6</v>
      </c>
      <c r="B1127" s="1" t="s">
        <v>12</v>
      </c>
      <c r="C1127" s="1" t="s">
        <v>30</v>
      </c>
      <c r="D1127" s="1">
        <v>7</v>
      </c>
      <c r="E1127" s="1" t="s">
        <v>7</v>
      </c>
      <c r="F1127" s="1">
        <v>7</v>
      </c>
      <c r="G1127" s="1" t="s">
        <v>10</v>
      </c>
      <c r="H1127" s="1" t="s">
        <v>11</v>
      </c>
      <c r="I1127">
        <f t="shared" si="51"/>
        <v>2022</v>
      </c>
      <c r="J1127">
        <f t="shared" si="52"/>
        <v>7</v>
      </c>
      <c r="K1127">
        <f t="shared" si="53"/>
        <v>30</v>
      </c>
      <c r="L1127" s="2">
        <v>44772.4375</v>
      </c>
      <c r="M1127" s="3" t="s">
        <v>52</v>
      </c>
      <c r="N1127">
        <v>20.78</v>
      </c>
      <c r="O1127">
        <v>27.29</v>
      </c>
      <c r="P1127">
        <v>38.97</v>
      </c>
      <c r="Q1127">
        <v>1514.88</v>
      </c>
    </row>
    <row r="1128" spans="1:17" x14ac:dyDescent="0.3">
      <c r="A1128" s="1" t="s">
        <v>6</v>
      </c>
      <c r="B1128" s="1" t="s">
        <v>12</v>
      </c>
      <c r="C1128" s="1" t="s">
        <v>30</v>
      </c>
      <c r="D1128" s="1">
        <v>7</v>
      </c>
      <c r="E1128" s="1" t="s">
        <v>7</v>
      </c>
      <c r="F1128" s="1">
        <v>7</v>
      </c>
      <c r="G1128" s="1" t="s">
        <v>10</v>
      </c>
      <c r="H1128" s="1" t="s">
        <v>11</v>
      </c>
      <c r="I1128">
        <f t="shared" si="51"/>
        <v>2022</v>
      </c>
      <c r="J1128">
        <f t="shared" si="52"/>
        <v>7</v>
      </c>
      <c r="K1128">
        <f t="shared" si="53"/>
        <v>30</v>
      </c>
      <c r="L1128" s="2">
        <v>44772.458333333299</v>
      </c>
      <c r="M1128" s="3" t="s">
        <v>53</v>
      </c>
      <c r="N1128">
        <v>19.3</v>
      </c>
      <c r="O1128">
        <v>27.4</v>
      </c>
      <c r="P1128">
        <v>37.909999999999997</v>
      </c>
      <c r="Q1128">
        <v>1510.84</v>
      </c>
    </row>
    <row r="1129" spans="1:17" x14ac:dyDescent="0.3">
      <c r="A1129" s="1" t="s">
        <v>6</v>
      </c>
      <c r="B1129" s="1" t="s">
        <v>12</v>
      </c>
      <c r="C1129" s="1" t="s">
        <v>30</v>
      </c>
      <c r="D1129" s="1">
        <v>7</v>
      </c>
      <c r="E1129" s="1" t="s">
        <v>7</v>
      </c>
      <c r="F1129" s="1">
        <v>7</v>
      </c>
      <c r="G1129" s="1" t="s">
        <v>10</v>
      </c>
      <c r="H1129" s="1" t="s">
        <v>11</v>
      </c>
      <c r="I1129">
        <f t="shared" si="51"/>
        <v>2022</v>
      </c>
      <c r="J1129">
        <f t="shared" si="52"/>
        <v>7</v>
      </c>
      <c r="K1129">
        <f t="shared" si="53"/>
        <v>30</v>
      </c>
      <c r="L1129" s="2">
        <v>44772.479166666701</v>
      </c>
      <c r="M1129" s="3" t="s">
        <v>54</v>
      </c>
      <c r="N1129">
        <v>19.149999999999999</v>
      </c>
      <c r="O1129">
        <v>27.41</v>
      </c>
      <c r="P1129">
        <v>37.799999999999997</v>
      </c>
      <c r="Q1129">
        <v>1510.42</v>
      </c>
    </row>
    <row r="1130" spans="1:17" x14ac:dyDescent="0.3">
      <c r="A1130" s="1" t="s">
        <v>6</v>
      </c>
      <c r="B1130" s="1" t="s">
        <v>12</v>
      </c>
      <c r="C1130" s="1" t="s">
        <v>30</v>
      </c>
      <c r="D1130" s="1">
        <v>7</v>
      </c>
      <c r="E1130" s="1" t="s">
        <v>7</v>
      </c>
      <c r="F1130" s="1">
        <v>7</v>
      </c>
      <c r="G1130" s="1" t="s">
        <v>10</v>
      </c>
      <c r="H1130" s="1" t="s">
        <v>11</v>
      </c>
      <c r="I1130">
        <f t="shared" si="51"/>
        <v>2022</v>
      </c>
      <c r="J1130">
        <f t="shared" si="52"/>
        <v>7</v>
      </c>
      <c r="K1130">
        <f t="shared" si="53"/>
        <v>30</v>
      </c>
      <c r="L1130" s="2">
        <v>44772.5</v>
      </c>
      <c r="M1130" s="3" t="s">
        <v>55</v>
      </c>
      <c r="N1130">
        <v>19.149999999999999</v>
      </c>
      <c r="O1130">
        <v>27.39</v>
      </c>
      <c r="P1130">
        <v>37.770000000000003</v>
      </c>
      <c r="Q1130">
        <v>1510.39</v>
      </c>
    </row>
    <row r="1131" spans="1:17" x14ac:dyDescent="0.3">
      <c r="A1131" s="1" t="s">
        <v>6</v>
      </c>
      <c r="B1131" s="1" t="s">
        <v>12</v>
      </c>
      <c r="C1131" s="1" t="s">
        <v>30</v>
      </c>
      <c r="D1131" s="1">
        <v>7</v>
      </c>
      <c r="E1131" s="1" t="s">
        <v>7</v>
      </c>
      <c r="F1131" s="1">
        <v>7</v>
      </c>
      <c r="G1131" s="1" t="s">
        <v>10</v>
      </c>
      <c r="H1131" s="1" t="s">
        <v>11</v>
      </c>
      <c r="I1131">
        <f t="shared" si="51"/>
        <v>2022</v>
      </c>
      <c r="J1131">
        <f t="shared" si="52"/>
        <v>7</v>
      </c>
      <c r="K1131">
        <f t="shared" si="53"/>
        <v>30</v>
      </c>
      <c r="L1131" s="2">
        <v>44772.520833333299</v>
      </c>
      <c r="M1131" s="3" t="s">
        <v>56</v>
      </c>
      <c r="N1131">
        <v>19.27</v>
      </c>
      <c r="O1131">
        <v>27.4</v>
      </c>
      <c r="P1131">
        <v>37.880000000000003</v>
      </c>
      <c r="Q1131">
        <v>1510.75</v>
      </c>
    </row>
    <row r="1132" spans="1:17" x14ac:dyDescent="0.3">
      <c r="A1132" s="1" t="s">
        <v>6</v>
      </c>
      <c r="B1132" s="1" t="s">
        <v>12</v>
      </c>
      <c r="C1132" s="1" t="s">
        <v>30</v>
      </c>
      <c r="D1132" s="1">
        <v>7</v>
      </c>
      <c r="E1132" s="1" t="s">
        <v>7</v>
      </c>
      <c r="F1132" s="1">
        <v>7</v>
      </c>
      <c r="G1132" s="1" t="s">
        <v>10</v>
      </c>
      <c r="H1132" s="1" t="s">
        <v>11</v>
      </c>
      <c r="I1132">
        <f t="shared" si="51"/>
        <v>2022</v>
      </c>
      <c r="J1132">
        <f t="shared" si="52"/>
        <v>7</v>
      </c>
      <c r="K1132">
        <f t="shared" si="53"/>
        <v>30</v>
      </c>
      <c r="L1132" s="2">
        <v>44772.541666666701</v>
      </c>
      <c r="M1132" s="3" t="s">
        <v>57</v>
      </c>
      <c r="N1132">
        <v>19.39</v>
      </c>
      <c r="O1132">
        <v>27.36</v>
      </c>
      <c r="P1132">
        <v>37.93</v>
      </c>
      <c r="Q1132">
        <v>1511.05</v>
      </c>
    </row>
    <row r="1133" spans="1:17" x14ac:dyDescent="0.3">
      <c r="A1133" s="1" t="s">
        <v>6</v>
      </c>
      <c r="B1133" s="1" t="s">
        <v>12</v>
      </c>
      <c r="C1133" s="1" t="s">
        <v>30</v>
      </c>
      <c r="D1133" s="1">
        <v>7</v>
      </c>
      <c r="E1133" s="1" t="s">
        <v>7</v>
      </c>
      <c r="F1133" s="1">
        <v>7</v>
      </c>
      <c r="G1133" s="1" t="s">
        <v>10</v>
      </c>
      <c r="H1133" s="1" t="s">
        <v>11</v>
      </c>
      <c r="I1133">
        <f t="shared" si="51"/>
        <v>2022</v>
      </c>
      <c r="J1133">
        <f t="shared" si="52"/>
        <v>7</v>
      </c>
      <c r="K1133">
        <f t="shared" si="53"/>
        <v>30</v>
      </c>
      <c r="L1133" s="2">
        <v>44772.5625</v>
      </c>
      <c r="M1133" s="3" t="s">
        <v>58</v>
      </c>
      <c r="N1133">
        <v>19.54</v>
      </c>
      <c r="O1133">
        <v>27.33</v>
      </c>
      <c r="P1133">
        <v>38.01</v>
      </c>
      <c r="Q1133">
        <v>1511.44</v>
      </c>
    </row>
    <row r="1134" spans="1:17" x14ac:dyDescent="0.3">
      <c r="A1134" s="1" t="s">
        <v>6</v>
      </c>
      <c r="B1134" s="1" t="s">
        <v>12</v>
      </c>
      <c r="C1134" s="1" t="s">
        <v>30</v>
      </c>
      <c r="D1134" s="1">
        <v>7</v>
      </c>
      <c r="E1134" s="1" t="s">
        <v>7</v>
      </c>
      <c r="F1134" s="1">
        <v>7</v>
      </c>
      <c r="G1134" s="1" t="s">
        <v>10</v>
      </c>
      <c r="H1134" s="1" t="s">
        <v>11</v>
      </c>
      <c r="I1134">
        <f t="shared" si="51"/>
        <v>2022</v>
      </c>
      <c r="J1134">
        <f t="shared" si="52"/>
        <v>7</v>
      </c>
      <c r="K1134">
        <f t="shared" si="53"/>
        <v>30</v>
      </c>
      <c r="L1134" s="2">
        <v>44772.583333333299</v>
      </c>
      <c r="M1134" s="3" t="s">
        <v>59</v>
      </c>
      <c r="N1134">
        <v>19.63</v>
      </c>
      <c r="O1134">
        <v>27.34</v>
      </c>
      <c r="P1134">
        <v>38.1</v>
      </c>
      <c r="Q1134">
        <v>1511.71</v>
      </c>
    </row>
    <row r="1135" spans="1:17" x14ac:dyDescent="0.3">
      <c r="A1135" s="1" t="s">
        <v>6</v>
      </c>
      <c r="B1135" s="1" t="s">
        <v>12</v>
      </c>
      <c r="C1135" s="1" t="s">
        <v>30</v>
      </c>
      <c r="D1135" s="1">
        <v>7</v>
      </c>
      <c r="E1135" s="1" t="s">
        <v>7</v>
      </c>
      <c r="F1135" s="1">
        <v>7</v>
      </c>
      <c r="G1135" s="1" t="s">
        <v>10</v>
      </c>
      <c r="H1135" s="1" t="s">
        <v>11</v>
      </c>
      <c r="I1135">
        <f t="shared" si="51"/>
        <v>2022</v>
      </c>
      <c r="J1135">
        <f t="shared" si="52"/>
        <v>7</v>
      </c>
      <c r="K1135">
        <f t="shared" si="53"/>
        <v>30</v>
      </c>
      <c r="L1135" s="2">
        <v>44772.604166666701</v>
      </c>
      <c r="M1135" s="3" t="s">
        <v>60</v>
      </c>
      <c r="N1135">
        <v>19.690000000000001</v>
      </c>
      <c r="O1135">
        <v>27.38</v>
      </c>
      <c r="P1135">
        <v>38.19</v>
      </c>
      <c r="Q1135">
        <v>1511.92</v>
      </c>
    </row>
    <row r="1136" spans="1:17" x14ac:dyDescent="0.3">
      <c r="A1136" s="1" t="s">
        <v>6</v>
      </c>
      <c r="B1136" s="1" t="s">
        <v>12</v>
      </c>
      <c r="C1136" s="1" t="s">
        <v>30</v>
      </c>
      <c r="D1136" s="1">
        <v>7</v>
      </c>
      <c r="E1136" s="1" t="s">
        <v>7</v>
      </c>
      <c r="F1136" s="1">
        <v>7</v>
      </c>
      <c r="G1136" s="1" t="s">
        <v>10</v>
      </c>
      <c r="H1136" s="1" t="s">
        <v>11</v>
      </c>
      <c r="I1136">
        <f t="shared" si="51"/>
        <v>2022</v>
      </c>
      <c r="J1136">
        <f t="shared" si="52"/>
        <v>7</v>
      </c>
      <c r="K1136">
        <f t="shared" si="53"/>
        <v>30</v>
      </c>
      <c r="L1136" s="2">
        <v>44772.625</v>
      </c>
      <c r="M1136" s="3" t="s">
        <v>61</v>
      </c>
      <c r="N1136">
        <v>19.8</v>
      </c>
      <c r="O1136">
        <v>27.37</v>
      </c>
      <c r="P1136">
        <v>38.28</v>
      </c>
      <c r="Q1136">
        <v>1512.24</v>
      </c>
    </row>
    <row r="1137" spans="1:17" x14ac:dyDescent="0.3">
      <c r="A1137" s="1" t="s">
        <v>6</v>
      </c>
      <c r="B1137" s="1" t="s">
        <v>12</v>
      </c>
      <c r="C1137" s="1" t="s">
        <v>30</v>
      </c>
      <c r="D1137" s="1">
        <v>7</v>
      </c>
      <c r="E1137" s="1" t="s">
        <v>7</v>
      </c>
      <c r="F1137" s="1">
        <v>7</v>
      </c>
      <c r="G1137" s="1" t="s">
        <v>10</v>
      </c>
      <c r="H1137" s="1" t="s">
        <v>11</v>
      </c>
      <c r="I1137">
        <f t="shared" si="51"/>
        <v>2022</v>
      </c>
      <c r="J1137">
        <f t="shared" si="52"/>
        <v>7</v>
      </c>
      <c r="K1137">
        <f t="shared" si="53"/>
        <v>30</v>
      </c>
      <c r="L1137" s="2">
        <v>44772.645833333299</v>
      </c>
      <c r="M1137" s="3" t="s">
        <v>62</v>
      </c>
      <c r="N1137">
        <v>19.920000000000002</v>
      </c>
      <c r="O1137">
        <v>27.33</v>
      </c>
      <c r="P1137">
        <v>38.33</v>
      </c>
      <c r="Q1137">
        <v>1512.54</v>
      </c>
    </row>
    <row r="1138" spans="1:17" x14ac:dyDescent="0.3">
      <c r="A1138" s="1" t="s">
        <v>6</v>
      </c>
      <c r="B1138" s="1" t="s">
        <v>12</v>
      </c>
      <c r="C1138" s="1" t="s">
        <v>30</v>
      </c>
      <c r="D1138" s="1">
        <v>7</v>
      </c>
      <c r="E1138" s="1" t="s">
        <v>7</v>
      </c>
      <c r="F1138" s="1">
        <v>7</v>
      </c>
      <c r="G1138" s="1" t="s">
        <v>10</v>
      </c>
      <c r="H1138" s="1" t="s">
        <v>11</v>
      </c>
      <c r="I1138">
        <f t="shared" si="51"/>
        <v>2022</v>
      </c>
      <c r="J1138">
        <f t="shared" si="52"/>
        <v>7</v>
      </c>
      <c r="K1138">
        <f t="shared" si="53"/>
        <v>30</v>
      </c>
      <c r="L1138" s="2">
        <v>44772.666666666701</v>
      </c>
      <c r="M1138" s="3" t="s">
        <v>63</v>
      </c>
      <c r="N1138">
        <v>20.45</v>
      </c>
      <c r="O1138">
        <v>27.31</v>
      </c>
      <c r="P1138">
        <v>38.74</v>
      </c>
      <c r="Q1138">
        <v>1514.01</v>
      </c>
    </row>
    <row r="1139" spans="1:17" x14ac:dyDescent="0.3">
      <c r="A1139" s="1" t="s">
        <v>6</v>
      </c>
      <c r="B1139" s="1" t="s">
        <v>12</v>
      </c>
      <c r="C1139" s="1" t="s">
        <v>30</v>
      </c>
      <c r="D1139" s="1">
        <v>7</v>
      </c>
      <c r="E1139" s="1" t="s">
        <v>7</v>
      </c>
      <c r="F1139" s="1">
        <v>7</v>
      </c>
      <c r="G1139" s="1" t="s">
        <v>10</v>
      </c>
      <c r="H1139" s="1" t="s">
        <v>11</v>
      </c>
      <c r="I1139">
        <f t="shared" si="51"/>
        <v>2022</v>
      </c>
      <c r="J1139">
        <f t="shared" si="52"/>
        <v>7</v>
      </c>
      <c r="K1139">
        <f t="shared" si="53"/>
        <v>30</v>
      </c>
      <c r="L1139" s="2">
        <v>44772.6875</v>
      </c>
      <c r="M1139" s="3" t="s">
        <v>64</v>
      </c>
      <c r="N1139">
        <v>20.75</v>
      </c>
      <c r="O1139">
        <v>27.2</v>
      </c>
      <c r="P1139">
        <v>38.840000000000003</v>
      </c>
      <c r="Q1139">
        <v>1514.71</v>
      </c>
    </row>
    <row r="1140" spans="1:17" x14ac:dyDescent="0.3">
      <c r="A1140" s="1" t="s">
        <v>6</v>
      </c>
      <c r="B1140" s="1" t="s">
        <v>12</v>
      </c>
      <c r="C1140" s="1" t="s">
        <v>30</v>
      </c>
      <c r="D1140" s="1">
        <v>7</v>
      </c>
      <c r="E1140" s="1" t="s">
        <v>7</v>
      </c>
      <c r="F1140" s="1">
        <v>7</v>
      </c>
      <c r="G1140" s="1" t="s">
        <v>10</v>
      </c>
      <c r="H1140" s="1" t="s">
        <v>11</v>
      </c>
      <c r="I1140">
        <f t="shared" si="51"/>
        <v>2022</v>
      </c>
      <c r="J1140">
        <f t="shared" si="52"/>
        <v>7</v>
      </c>
      <c r="K1140">
        <f t="shared" si="53"/>
        <v>30</v>
      </c>
      <c r="L1140" s="2">
        <v>44772.708333333299</v>
      </c>
      <c r="M1140" s="3" t="s">
        <v>65</v>
      </c>
      <c r="N1140">
        <v>20.69</v>
      </c>
      <c r="O1140">
        <v>27.12</v>
      </c>
      <c r="P1140">
        <v>38.68</v>
      </c>
      <c r="Q1140">
        <v>1514.45</v>
      </c>
    </row>
    <row r="1141" spans="1:17" x14ac:dyDescent="0.3">
      <c r="A1141" s="1" t="s">
        <v>6</v>
      </c>
      <c r="B1141" s="1" t="s">
        <v>12</v>
      </c>
      <c r="C1141" s="1" t="s">
        <v>30</v>
      </c>
      <c r="D1141" s="1">
        <v>7</v>
      </c>
      <c r="E1141" s="1" t="s">
        <v>7</v>
      </c>
      <c r="F1141" s="1">
        <v>7</v>
      </c>
      <c r="G1141" s="1" t="s">
        <v>10</v>
      </c>
      <c r="H1141" s="1" t="s">
        <v>11</v>
      </c>
      <c r="I1141">
        <f t="shared" si="51"/>
        <v>2022</v>
      </c>
      <c r="J1141">
        <f t="shared" si="52"/>
        <v>7</v>
      </c>
      <c r="K1141">
        <f t="shared" si="53"/>
        <v>30</v>
      </c>
      <c r="L1141" s="2">
        <v>44772.729166666701</v>
      </c>
      <c r="M1141" s="3" t="s">
        <v>66</v>
      </c>
      <c r="N1141">
        <v>20.86</v>
      </c>
      <c r="O1141">
        <v>27.17</v>
      </c>
      <c r="P1141">
        <v>38.89</v>
      </c>
      <c r="Q1141">
        <v>1515</v>
      </c>
    </row>
    <row r="1142" spans="1:17" x14ac:dyDescent="0.3">
      <c r="A1142" s="1" t="s">
        <v>6</v>
      </c>
      <c r="B1142" s="1" t="s">
        <v>12</v>
      </c>
      <c r="C1142" s="1" t="s">
        <v>30</v>
      </c>
      <c r="D1142" s="1">
        <v>7</v>
      </c>
      <c r="E1142" s="1" t="s">
        <v>7</v>
      </c>
      <c r="F1142" s="1">
        <v>7</v>
      </c>
      <c r="G1142" s="1" t="s">
        <v>10</v>
      </c>
      <c r="H1142" s="1" t="s">
        <v>11</v>
      </c>
      <c r="I1142">
        <f t="shared" si="51"/>
        <v>2022</v>
      </c>
      <c r="J1142">
        <f t="shared" si="52"/>
        <v>7</v>
      </c>
      <c r="K1142">
        <f t="shared" si="53"/>
        <v>30</v>
      </c>
      <c r="L1142" s="2">
        <v>44772.75</v>
      </c>
      <c r="M1142" s="3" t="s">
        <v>67</v>
      </c>
      <c r="N1142">
        <v>21.04</v>
      </c>
      <c r="O1142">
        <v>27.18</v>
      </c>
      <c r="P1142">
        <v>39.04</v>
      </c>
      <c r="Q1142">
        <v>1515.49</v>
      </c>
    </row>
    <row r="1143" spans="1:17" x14ac:dyDescent="0.3">
      <c r="A1143" s="1" t="s">
        <v>6</v>
      </c>
      <c r="B1143" s="1" t="s">
        <v>12</v>
      </c>
      <c r="C1143" s="1" t="s">
        <v>30</v>
      </c>
      <c r="D1143" s="1">
        <v>7</v>
      </c>
      <c r="E1143" s="1" t="s">
        <v>7</v>
      </c>
      <c r="F1143" s="1">
        <v>7</v>
      </c>
      <c r="G1143" s="1" t="s">
        <v>10</v>
      </c>
      <c r="H1143" s="1" t="s">
        <v>11</v>
      </c>
      <c r="I1143">
        <f t="shared" si="51"/>
        <v>2022</v>
      </c>
      <c r="J1143">
        <f t="shared" si="52"/>
        <v>7</v>
      </c>
      <c r="K1143">
        <f t="shared" si="53"/>
        <v>30</v>
      </c>
      <c r="L1143" s="2">
        <v>44772.770833333299</v>
      </c>
      <c r="M1143" s="3" t="s">
        <v>68</v>
      </c>
      <c r="N1143">
        <v>21.04</v>
      </c>
      <c r="O1143">
        <v>27.15</v>
      </c>
      <c r="P1143">
        <v>39.01</v>
      </c>
      <c r="Q1143">
        <v>1515.46</v>
      </c>
    </row>
    <row r="1144" spans="1:17" x14ac:dyDescent="0.3">
      <c r="A1144" s="1" t="s">
        <v>6</v>
      </c>
      <c r="B1144" s="1" t="s">
        <v>12</v>
      </c>
      <c r="C1144" s="1" t="s">
        <v>30</v>
      </c>
      <c r="D1144" s="1">
        <v>7</v>
      </c>
      <c r="E1144" s="1" t="s">
        <v>7</v>
      </c>
      <c r="F1144" s="1">
        <v>7</v>
      </c>
      <c r="G1144" s="1" t="s">
        <v>10</v>
      </c>
      <c r="H1144" s="1" t="s">
        <v>11</v>
      </c>
      <c r="I1144">
        <f t="shared" si="51"/>
        <v>2022</v>
      </c>
      <c r="J1144">
        <f t="shared" si="52"/>
        <v>7</v>
      </c>
      <c r="K1144">
        <f t="shared" si="53"/>
        <v>30</v>
      </c>
      <c r="L1144" s="2">
        <v>44772.791666666701</v>
      </c>
      <c r="M1144" s="3" t="s">
        <v>69</v>
      </c>
      <c r="N1144">
        <v>21.07</v>
      </c>
      <c r="O1144">
        <v>27.18</v>
      </c>
      <c r="P1144">
        <v>39.08</v>
      </c>
      <c r="Q1144">
        <v>1515.58</v>
      </c>
    </row>
    <row r="1145" spans="1:17" x14ac:dyDescent="0.3">
      <c r="A1145" s="1" t="s">
        <v>6</v>
      </c>
      <c r="B1145" s="1" t="s">
        <v>12</v>
      </c>
      <c r="C1145" s="1" t="s">
        <v>30</v>
      </c>
      <c r="D1145" s="1">
        <v>7</v>
      </c>
      <c r="E1145" s="1" t="s">
        <v>7</v>
      </c>
      <c r="F1145" s="1">
        <v>7</v>
      </c>
      <c r="G1145" s="1" t="s">
        <v>10</v>
      </c>
      <c r="H1145" s="1" t="s">
        <v>11</v>
      </c>
      <c r="I1145">
        <f t="shared" si="51"/>
        <v>2022</v>
      </c>
      <c r="J1145">
        <f t="shared" si="52"/>
        <v>7</v>
      </c>
      <c r="K1145">
        <f t="shared" si="53"/>
        <v>30</v>
      </c>
      <c r="L1145" s="2">
        <v>44772.8125</v>
      </c>
      <c r="M1145" s="3" t="s">
        <v>70</v>
      </c>
      <c r="N1145">
        <v>21.01</v>
      </c>
      <c r="O1145">
        <v>27.17</v>
      </c>
      <c r="P1145">
        <v>39.01</v>
      </c>
      <c r="Q1145">
        <v>1515.4</v>
      </c>
    </row>
    <row r="1146" spans="1:17" x14ac:dyDescent="0.3">
      <c r="A1146" s="1" t="s">
        <v>6</v>
      </c>
      <c r="B1146" s="1" t="s">
        <v>12</v>
      </c>
      <c r="C1146" s="1" t="s">
        <v>30</v>
      </c>
      <c r="D1146" s="1">
        <v>7</v>
      </c>
      <c r="E1146" s="1" t="s">
        <v>7</v>
      </c>
      <c r="F1146" s="1">
        <v>7</v>
      </c>
      <c r="G1146" s="1" t="s">
        <v>10</v>
      </c>
      <c r="H1146" s="1" t="s">
        <v>11</v>
      </c>
      <c r="I1146">
        <f t="shared" si="51"/>
        <v>2022</v>
      </c>
      <c r="J1146">
        <f t="shared" si="52"/>
        <v>7</v>
      </c>
      <c r="K1146">
        <f t="shared" si="53"/>
        <v>30</v>
      </c>
      <c r="L1146" s="2">
        <v>44772.833333333299</v>
      </c>
      <c r="M1146" s="3" t="s">
        <v>71</v>
      </c>
      <c r="N1146">
        <v>20.72</v>
      </c>
      <c r="O1146">
        <v>27.17</v>
      </c>
      <c r="P1146">
        <v>38.78</v>
      </c>
      <c r="Q1146">
        <v>1514.59</v>
      </c>
    </row>
    <row r="1147" spans="1:17" x14ac:dyDescent="0.3">
      <c r="A1147" s="1" t="s">
        <v>6</v>
      </c>
      <c r="B1147" s="1" t="s">
        <v>12</v>
      </c>
      <c r="C1147" s="1" t="s">
        <v>30</v>
      </c>
      <c r="D1147" s="1">
        <v>7</v>
      </c>
      <c r="E1147" s="1" t="s">
        <v>7</v>
      </c>
      <c r="F1147" s="1">
        <v>7</v>
      </c>
      <c r="G1147" s="1" t="s">
        <v>10</v>
      </c>
      <c r="H1147" s="1" t="s">
        <v>11</v>
      </c>
      <c r="I1147">
        <f t="shared" si="51"/>
        <v>2022</v>
      </c>
      <c r="J1147">
        <f t="shared" si="52"/>
        <v>7</v>
      </c>
      <c r="K1147">
        <f t="shared" si="53"/>
        <v>30</v>
      </c>
      <c r="L1147" s="2">
        <v>44772.854166666701</v>
      </c>
      <c r="M1147" s="3" t="s">
        <v>72</v>
      </c>
      <c r="N1147">
        <v>20.72</v>
      </c>
      <c r="O1147">
        <v>27.17</v>
      </c>
      <c r="P1147">
        <v>38.78</v>
      </c>
      <c r="Q1147">
        <v>1514.59</v>
      </c>
    </row>
    <row r="1148" spans="1:17" x14ac:dyDescent="0.3">
      <c r="A1148" s="1" t="s">
        <v>6</v>
      </c>
      <c r="B1148" s="1" t="s">
        <v>12</v>
      </c>
      <c r="C1148" s="1" t="s">
        <v>30</v>
      </c>
      <c r="D1148" s="1">
        <v>7</v>
      </c>
      <c r="E1148" s="1" t="s">
        <v>7</v>
      </c>
      <c r="F1148" s="1">
        <v>7</v>
      </c>
      <c r="G1148" s="1" t="s">
        <v>10</v>
      </c>
      <c r="H1148" s="1" t="s">
        <v>11</v>
      </c>
      <c r="I1148">
        <f t="shared" si="51"/>
        <v>2022</v>
      </c>
      <c r="J1148">
        <f t="shared" si="52"/>
        <v>7</v>
      </c>
      <c r="K1148">
        <f t="shared" si="53"/>
        <v>30</v>
      </c>
      <c r="L1148" s="2">
        <v>44772.875</v>
      </c>
      <c r="M1148" s="3" t="s">
        <v>73</v>
      </c>
      <c r="N1148">
        <v>20.57</v>
      </c>
      <c r="O1148">
        <v>27.12</v>
      </c>
      <c r="P1148">
        <v>38.590000000000003</v>
      </c>
      <c r="Q1148">
        <v>1514.13</v>
      </c>
    </row>
    <row r="1149" spans="1:17" x14ac:dyDescent="0.3">
      <c r="A1149" s="1" t="s">
        <v>6</v>
      </c>
      <c r="B1149" s="1" t="s">
        <v>12</v>
      </c>
      <c r="C1149" s="1" t="s">
        <v>30</v>
      </c>
      <c r="D1149" s="1">
        <v>7</v>
      </c>
      <c r="E1149" s="1" t="s">
        <v>7</v>
      </c>
      <c r="F1149" s="1">
        <v>7</v>
      </c>
      <c r="G1149" s="1" t="s">
        <v>10</v>
      </c>
      <c r="H1149" s="1" t="s">
        <v>11</v>
      </c>
      <c r="I1149">
        <f t="shared" si="51"/>
        <v>2022</v>
      </c>
      <c r="J1149">
        <f t="shared" si="52"/>
        <v>7</v>
      </c>
      <c r="K1149">
        <f t="shared" si="53"/>
        <v>30</v>
      </c>
      <c r="L1149" s="2">
        <v>44772.895833333299</v>
      </c>
      <c r="M1149" s="3" t="s">
        <v>74</v>
      </c>
      <c r="N1149">
        <v>17.3</v>
      </c>
      <c r="O1149">
        <v>27.52</v>
      </c>
      <c r="P1149">
        <v>36.43</v>
      </c>
      <c r="Q1149">
        <v>1505.05</v>
      </c>
    </row>
    <row r="1150" spans="1:17" x14ac:dyDescent="0.3">
      <c r="A1150" s="1" t="s">
        <v>6</v>
      </c>
      <c r="B1150" s="1" t="s">
        <v>12</v>
      </c>
      <c r="C1150" s="1" t="s">
        <v>30</v>
      </c>
      <c r="D1150" s="1">
        <v>7</v>
      </c>
      <c r="E1150" s="1" t="s">
        <v>7</v>
      </c>
      <c r="F1150" s="1">
        <v>7</v>
      </c>
      <c r="G1150" s="1" t="s">
        <v>10</v>
      </c>
      <c r="H1150" s="1" t="s">
        <v>11</v>
      </c>
      <c r="I1150">
        <f t="shared" si="51"/>
        <v>2022</v>
      </c>
      <c r="J1150">
        <f t="shared" si="52"/>
        <v>7</v>
      </c>
      <c r="K1150">
        <f t="shared" si="53"/>
        <v>30</v>
      </c>
      <c r="L1150" s="2">
        <v>44772.916666666701</v>
      </c>
      <c r="M1150" s="3" t="s">
        <v>75</v>
      </c>
      <c r="N1150">
        <v>16.37</v>
      </c>
      <c r="O1150">
        <v>27.61</v>
      </c>
      <c r="P1150">
        <v>35.770000000000003</v>
      </c>
      <c r="Q1150">
        <v>1502.27</v>
      </c>
    </row>
    <row r="1151" spans="1:17" x14ac:dyDescent="0.3">
      <c r="A1151" s="1" t="s">
        <v>6</v>
      </c>
      <c r="B1151" s="1" t="s">
        <v>12</v>
      </c>
      <c r="C1151" s="1" t="s">
        <v>30</v>
      </c>
      <c r="D1151" s="1">
        <v>7</v>
      </c>
      <c r="E1151" s="1" t="s">
        <v>7</v>
      </c>
      <c r="F1151" s="1">
        <v>7</v>
      </c>
      <c r="G1151" s="1" t="s">
        <v>10</v>
      </c>
      <c r="H1151" s="1" t="s">
        <v>11</v>
      </c>
      <c r="I1151">
        <f t="shared" si="51"/>
        <v>2022</v>
      </c>
      <c r="J1151">
        <f t="shared" si="52"/>
        <v>7</v>
      </c>
      <c r="K1151">
        <f t="shared" si="53"/>
        <v>30</v>
      </c>
      <c r="L1151" s="2">
        <v>44772.9375</v>
      </c>
      <c r="M1151" s="3" t="s">
        <v>76</v>
      </c>
      <c r="N1151">
        <v>16.16</v>
      </c>
      <c r="O1151">
        <v>27.62</v>
      </c>
      <c r="P1151">
        <v>35.619999999999997</v>
      </c>
      <c r="Q1151">
        <v>1501.62</v>
      </c>
    </row>
    <row r="1152" spans="1:17" x14ac:dyDescent="0.3">
      <c r="A1152" s="1" t="s">
        <v>6</v>
      </c>
      <c r="B1152" s="1" t="s">
        <v>12</v>
      </c>
      <c r="C1152" s="1" t="s">
        <v>30</v>
      </c>
      <c r="D1152" s="1">
        <v>7</v>
      </c>
      <c r="E1152" s="1" t="s">
        <v>7</v>
      </c>
      <c r="F1152" s="1">
        <v>7</v>
      </c>
      <c r="G1152" s="1" t="s">
        <v>10</v>
      </c>
      <c r="H1152" s="1" t="s">
        <v>11</v>
      </c>
      <c r="I1152">
        <f t="shared" si="51"/>
        <v>2022</v>
      </c>
      <c r="J1152">
        <f t="shared" si="52"/>
        <v>7</v>
      </c>
      <c r="K1152">
        <f t="shared" si="53"/>
        <v>30</v>
      </c>
      <c r="L1152" s="2">
        <v>44772.958333333299</v>
      </c>
      <c r="M1152" s="3" t="s">
        <v>77</v>
      </c>
      <c r="N1152">
        <v>16.16</v>
      </c>
      <c r="O1152">
        <v>27.6</v>
      </c>
      <c r="P1152">
        <v>35.6</v>
      </c>
      <c r="Q1152">
        <v>1501.6</v>
      </c>
    </row>
    <row r="1153" spans="1:17" x14ac:dyDescent="0.3">
      <c r="A1153" s="1" t="s">
        <v>6</v>
      </c>
      <c r="B1153" s="1" t="s">
        <v>12</v>
      </c>
      <c r="C1153" s="1" t="s">
        <v>30</v>
      </c>
      <c r="D1153" s="1">
        <v>7</v>
      </c>
      <c r="E1153" s="1" t="s">
        <v>7</v>
      </c>
      <c r="F1153" s="1">
        <v>7</v>
      </c>
      <c r="G1153" s="1" t="s">
        <v>10</v>
      </c>
      <c r="H1153" s="1" t="s">
        <v>11</v>
      </c>
      <c r="I1153">
        <f t="shared" si="51"/>
        <v>2022</v>
      </c>
      <c r="J1153">
        <f t="shared" si="52"/>
        <v>7</v>
      </c>
      <c r="K1153">
        <f t="shared" si="53"/>
        <v>30</v>
      </c>
      <c r="L1153" s="2">
        <v>44772.979166666701</v>
      </c>
      <c r="M1153" s="3" t="s">
        <v>78</v>
      </c>
      <c r="N1153">
        <v>16.22</v>
      </c>
      <c r="O1153">
        <v>27.6</v>
      </c>
      <c r="P1153">
        <v>35.65</v>
      </c>
      <c r="Q1153">
        <v>1501.79</v>
      </c>
    </row>
    <row r="1154" spans="1:17" x14ac:dyDescent="0.3">
      <c r="A1154" s="1" t="s">
        <v>6</v>
      </c>
      <c r="B1154" s="1" t="s">
        <v>12</v>
      </c>
      <c r="C1154" s="1" t="s">
        <v>30</v>
      </c>
      <c r="D1154" s="1">
        <v>7</v>
      </c>
      <c r="E1154" s="1" t="s">
        <v>7</v>
      </c>
      <c r="F1154" s="1">
        <v>7</v>
      </c>
      <c r="G1154" s="1" t="s">
        <v>10</v>
      </c>
      <c r="H1154" s="1" t="s">
        <v>11</v>
      </c>
      <c r="I1154">
        <f t="shared" si="51"/>
        <v>2022</v>
      </c>
      <c r="J1154">
        <f t="shared" si="52"/>
        <v>7</v>
      </c>
      <c r="K1154">
        <f t="shared" si="53"/>
        <v>31</v>
      </c>
      <c r="L1154" s="2">
        <v>44773</v>
      </c>
      <c r="M1154" s="3" t="s">
        <v>31</v>
      </c>
      <c r="N1154">
        <v>16.28</v>
      </c>
      <c r="O1154">
        <v>27.6</v>
      </c>
      <c r="P1154">
        <v>35.700000000000003</v>
      </c>
      <c r="Q1154">
        <v>1501.98</v>
      </c>
    </row>
    <row r="1155" spans="1:17" x14ac:dyDescent="0.3">
      <c r="A1155" s="1" t="s">
        <v>6</v>
      </c>
      <c r="B1155" s="1" t="s">
        <v>12</v>
      </c>
      <c r="C1155" s="1" t="s">
        <v>30</v>
      </c>
      <c r="D1155" s="1">
        <v>7</v>
      </c>
      <c r="E1155" s="1" t="s">
        <v>7</v>
      </c>
      <c r="F1155" s="1">
        <v>7</v>
      </c>
      <c r="G1155" s="1" t="s">
        <v>10</v>
      </c>
      <c r="H1155" s="1" t="s">
        <v>11</v>
      </c>
      <c r="I1155">
        <f t="shared" ref="I1155:I1218" si="54">YEAR(L1155)</f>
        <v>2022</v>
      </c>
      <c r="J1155">
        <f t="shared" ref="J1155:J1218" si="55">MONTH(L1155)</f>
        <v>7</v>
      </c>
      <c r="K1155">
        <f t="shared" ref="K1155:K1218" si="56">DAY(L1155)</f>
        <v>31</v>
      </c>
      <c r="L1155" s="2">
        <v>44773.020833333299</v>
      </c>
      <c r="M1155" s="3" t="s">
        <v>32</v>
      </c>
      <c r="N1155">
        <v>16.37</v>
      </c>
      <c r="O1155">
        <v>27.58</v>
      </c>
      <c r="P1155">
        <v>35.74</v>
      </c>
      <c r="Q1155">
        <v>1502.24</v>
      </c>
    </row>
    <row r="1156" spans="1:17" x14ac:dyDescent="0.3">
      <c r="A1156" s="1" t="s">
        <v>6</v>
      </c>
      <c r="B1156" s="1" t="s">
        <v>12</v>
      </c>
      <c r="C1156" s="1" t="s">
        <v>30</v>
      </c>
      <c r="D1156" s="1">
        <v>7</v>
      </c>
      <c r="E1156" s="1" t="s">
        <v>7</v>
      </c>
      <c r="F1156" s="1">
        <v>7</v>
      </c>
      <c r="G1156" s="1" t="s">
        <v>10</v>
      </c>
      <c r="H1156" s="1" t="s">
        <v>11</v>
      </c>
      <c r="I1156">
        <f t="shared" si="54"/>
        <v>2022</v>
      </c>
      <c r="J1156">
        <f t="shared" si="55"/>
        <v>7</v>
      </c>
      <c r="K1156">
        <f t="shared" si="56"/>
        <v>31</v>
      </c>
      <c r="L1156" s="2">
        <v>44773.041666666701</v>
      </c>
      <c r="M1156" s="3" t="s">
        <v>33</v>
      </c>
      <c r="N1156">
        <v>16.52</v>
      </c>
      <c r="O1156">
        <v>27.56</v>
      </c>
      <c r="P1156">
        <v>35.840000000000003</v>
      </c>
      <c r="Q1156">
        <v>1502.69</v>
      </c>
    </row>
    <row r="1157" spans="1:17" x14ac:dyDescent="0.3">
      <c r="A1157" s="1" t="s">
        <v>6</v>
      </c>
      <c r="B1157" s="1" t="s">
        <v>12</v>
      </c>
      <c r="C1157" s="1" t="s">
        <v>30</v>
      </c>
      <c r="D1157" s="1">
        <v>7</v>
      </c>
      <c r="E1157" s="1" t="s">
        <v>7</v>
      </c>
      <c r="F1157" s="1">
        <v>7</v>
      </c>
      <c r="G1157" s="1" t="s">
        <v>10</v>
      </c>
      <c r="H1157" s="1" t="s">
        <v>11</v>
      </c>
      <c r="I1157">
        <f t="shared" si="54"/>
        <v>2022</v>
      </c>
      <c r="J1157">
        <f t="shared" si="55"/>
        <v>7</v>
      </c>
      <c r="K1157">
        <f t="shared" si="56"/>
        <v>31</v>
      </c>
      <c r="L1157" s="2">
        <v>44773.0625</v>
      </c>
      <c r="M1157" s="3" t="s">
        <v>34</v>
      </c>
      <c r="N1157">
        <v>16.82</v>
      </c>
      <c r="O1157">
        <v>27.52</v>
      </c>
      <c r="P1157">
        <v>36.04</v>
      </c>
      <c r="Q1157">
        <v>1503.58</v>
      </c>
    </row>
    <row r="1158" spans="1:17" x14ac:dyDescent="0.3">
      <c r="A1158" s="1" t="s">
        <v>6</v>
      </c>
      <c r="B1158" s="1" t="s">
        <v>12</v>
      </c>
      <c r="C1158" s="1" t="s">
        <v>30</v>
      </c>
      <c r="D1158" s="1">
        <v>7</v>
      </c>
      <c r="E1158" s="1" t="s">
        <v>7</v>
      </c>
      <c r="F1158" s="1">
        <v>7</v>
      </c>
      <c r="G1158" s="1" t="s">
        <v>10</v>
      </c>
      <c r="H1158" s="1" t="s">
        <v>11</v>
      </c>
      <c r="I1158">
        <f t="shared" si="54"/>
        <v>2022</v>
      </c>
      <c r="J1158">
        <f t="shared" si="55"/>
        <v>7</v>
      </c>
      <c r="K1158">
        <f t="shared" si="56"/>
        <v>31</v>
      </c>
      <c r="L1158" s="2">
        <v>44773.083333333299</v>
      </c>
      <c r="M1158" s="3" t="s">
        <v>35</v>
      </c>
      <c r="N1158">
        <v>17.09</v>
      </c>
      <c r="O1158">
        <v>27.51</v>
      </c>
      <c r="P1158">
        <v>36.25</v>
      </c>
      <c r="Q1158">
        <v>1504.4</v>
      </c>
    </row>
    <row r="1159" spans="1:17" x14ac:dyDescent="0.3">
      <c r="A1159" s="1" t="s">
        <v>6</v>
      </c>
      <c r="B1159" s="1" t="s">
        <v>12</v>
      </c>
      <c r="C1159" s="1" t="s">
        <v>30</v>
      </c>
      <c r="D1159" s="1">
        <v>7</v>
      </c>
      <c r="E1159" s="1" t="s">
        <v>7</v>
      </c>
      <c r="F1159" s="1">
        <v>7</v>
      </c>
      <c r="G1159" s="1" t="s">
        <v>10</v>
      </c>
      <c r="H1159" s="1" t="s">
        <v>11</v>
      </c>
      <c r="I1159">
        <f t="shared" si="54"/>
        <v>2022</v>
      </c>
      <c r="J1159">
        <f t="shared" si="55"/>
        <v>7</v>
      </c>
      <c r="K1159">
        <f t="shared" si="56"/>
        <v>31</v>
      </c>
      <c r="L1159" s="2">
        <v>44773.104166666701</v>
      </c>
      <c r="M1159" s="3" t="s">
        <v>36</v>
      </c>
      <c r="N1159">
        <v>17.21</v>
      </c>
      <c r="O1159">
        <v>27.49</v>
      </c>
      <c r="P1159">
        <v>36.32</v>
      </c>
      <c r="Q1159">
        <v>1504.75</v>
      </c>
    </row>
    <row r="1160" spans="1:17" x14ac:dyDescent="0.3">
      <c r="A1160" s="1" t="s">
        <v>6</v>
      </c>
      <c r="B1160" s="1" t="s">
        <v>12</v>
      </c>
      <c r="C1160" s="1" t="s">
        <v>30</v>
      </c>
      <c r="D1160" s="1">
        <v>7</v>
      </c>
      <c r="E1160" s="1" t="s">
        <v>7</v>
      </c>
      <c r="F1160" s="1">
        <v>7</v>
      </c>
      <c r="G1160" s="1" t="s">
        <v>10</v>
      </c>
      <c r="H1160" s="1" t="s">
        <v>11</v>
      </c>
      <c r="I1160">
        <f t="shared" si="54"/>
        <v>2022</v>
      </c>
      <c r="J1160">
        <f t="shared" si="55"/>
        <v>7</v>
      </c>
      <c r="K1160">
        <f t="shared" si="56"/>
        <v>31</v>
      </c>
      <c r="L1160" s="2">
        <v>44773.125</v>
      </c>
      <c r="M1160" s="3" t="s">
        <v>37</v>
      </c>
      <c r="N1160">
        <v>17.21</v>
      </c>
      <c r="O1160">
        <v>27.49</v>
      </c>
      <c r="P1160">
        <v>36.32</v>
      </c>
      <c r="Q1160">
        <v>1504.75</v>
      </c>
    </row>
    <row r="1161" spans="1:17" x14ac:dyDescent="0.3">
      <c r="A1161" s="1" t="s">
        <v>6</v>
      </c>
      <c r="B1161" s="1" t="s">
        <v>12</v>
      </c>
      <c r="C1161" s="1" t="s">
        <v>30</v>
      </c>
      <c r="D1161" s="1">
        <v>7</v>
      </c>
      <c r="E1161" s="1" t="s">
        <v>7</v>
      </c>
      <c r="F1161" s="1">
        <v>7</v>
      </c>
      <c r="G1161" s="1" t="s">
        <v>10</v>
      </c>
      <c r="H1161" s="1" t="s">
        <v>11</v>
      </c>
      <c r="I1161">
        <f t="shared" si="54"/>
        <v>2022</v>
      </c>
      <c r="J1161">
        <f t="shared" si="55"/>
        <v>7</v>
      </c>
      <c r="K1161">
        <f t="shared" si="56"/>
        <v>31</v>
      </c>
      <c r="L1161" s="2">
        <v>44773.145833333299</v>
      </c>
      <c r="M1161" s="3" t="s">
        <v>38</v>
      </c>
      <c r="N1161">
        <v>17.329999999999998</v>
      </c>
      <c r="O1161">
        <v>27.48</v>
      </c>
      <c r="P1161">
        <v>36.4</v>
      </c>
      <c r="Q1161">
        <v>1505.09</v>
      </c>
    </row>
    <row r="1162" spans="1:17" x14ac:dyDescent="0.3">
      <c r="A1162" s="1" t="s">
        <v>6</v>
      </c>
      <c r="B1162" s="1" t="s">
        <v>12</v>
      </c>
      <c r="C1162" s="1" t="s">
        <v>30</v>
      </c>
      <c r="D1162" s="1">
        <v>7</v>
      </c>
      <c r="E1162" s="1" t="s">
        <v>7</v>
      </c>
      <c r="F1162" s="1">
        <v>7</v>
      </c>
      <c r="G1162" s="1" t="s">
        <v>10</v>
      </c>
      <c r="H1162" s="1" t="s">
        <v>11</v>
      </c>
      <c r="I1162">
        <f t="shared" si="54"/>
        <v>2022</v>
      </c>
      <c r="J1162">
        <f t="shared" si="55"/>
        <v>7</v>
      </c>
      <c r="K1162">
        <f t="shared" si="56"/>
        <v>31</v>
      </c>
      <c r="L1162" s="2">
        <v>44773.166666666701</v>
      </c>
      <c r="M1162" s="3" t="s">
        <v>39</v>
      </c>
      <c r="N1162">
        <v>17.420000000000002</v>
      </c>
      <c r="O1162">
        <v>27.48</v>
      </c>
      <c r="P1162">
        <v>36.479999999999997</v>
      </c>
      <c r="Q1162">
        <v>1505.37</v>
      </c>
    </row>
    <row r="1163" spans="1:17" x14ac:dyDescent="0.3">
      <c r="A1163" s="1" t="s">
        <v>6</v>
      </c>
      <c r="B1163" s="1" t="s">
        <v>12</v>
      </c>
      <c r="C1163" s="1" t="s">
        <v>30</v>
      </c>
      <c r="D1163" s="1">
        <v>7</v>
      </c>
      <c r="E1163" s="1" t="s">
        <v>7</v>
      </c>
      <c r="F1163" s="1">
        <v>7</v>
      </c>
      <c r="G1163" s="1" t="s">
        <v>10</v>
      </c>
      <c r="H1163" s="1" t="s">
        <v>11</v>
      </c>
      <c r="I1163">
        <f t="shared" si="54"/>
        <v>2022</v>
      </c>
      <c r="J1163">
        <f t="shared" si="55"/>
        <v>7</v>
      </c>
      <c r="K1163">
        <f t="shared" si="56"/>
        <v>31</v>
      </c>
      <c r="L1163" s="2">
        <v>44773.1875</v>
      </c>
      <c r="M1163" s="3" t="s">
        <v>40</v>
      </c>
      <c r="N1163">
        <v>17.54</v>
      </c>
      <c r="O1163">
        <v>27.46</v>
      </c>
      <c r="P1163">
        <v>36.549999999999997</v>
      </c>
      <c r="Q1163">
        <v>1505.72</v>
      </c>
    </row>
    <row r="1164" spans="1:17" x14ac:dyDescent="0.3">
      <c r="A1164" s="1" t="s">
        <v>6</v>
      </c>
      <c r="B1164" s="1" t="s">
        <v>12</v>
      </c>
      <c r="C1164" s="1" t="s">
        <v>30</v>
      </c>
      <c r="D1164" s="1">
        <v>7</v>
      </c>
      <c r="E1164" s="1" t="s">
        <v>7</v>
      </c>
      <c r="F1164" s="1">
        <v>7</v>
      </c>
      <c r="G1164" s="1" t="s">
        <v>10</v>
      </c>
      <c r="H1164" s="1" t="s">
        <v>11</v>
      </c>
      <c r="I1164">
        <f t="shared" si="54"/>
        <v>2022</v>
      </c>
      <c r="J1164">
        <f t="shared" si="55"/>
        <v>7</v>
      </c>
      <c r="K1164">
        <f t="shared" si="56"/>
        <v>31</v>
      </c>
      <c r="L1164" s="2">
        <v>44773.208333333299</v>
      </c>
      <c r="M1164" s="3" t="s">
        <v>41</v>
      </c>
      <c r="N1164">
        <v>17.75</v>
      </c>
      <c r="O1164">
        <v>27.43</v>
      </c>
      <c r="P1164">
        <v>36.68</v>
      </c>
      <c r="Q1164">
        <v>1506.31</v>
      </c>
    </row>
    <row r="1165" spans="1:17" x14ac:dyDescent="0.3">
      <c r="A1165" s="1" t="s">
        <v>6</v>
      </c>
      <c r="B1165" s="1" t="s">
        <v>12</v>
      </c>
      <c r="C1165" s="1" t="s">
        <v>30</v>
      </c>
      <c r="D1165" s="1">
        <v>7</v>
      </c>
      <c r="E1165" s="1" t="s">
        <v>7</v>
      </c>
      <c r="F1165" s="1">
        <v>7</v>
      </c>
      <c r="G1165" s="1" t="s">
        <v>10</v>
      </c>
      <c r="H1165" s="1" t="s">
        <v>11</v>
      </c>
      <c r="I1165">
        <f t="shared" si="54"/>
        <v>2022</v>
      </c>
      <c r="J1165">
        <f t="shared" si="55"/>
        <v>7</v>
      </c>
      <c r="K1165">
        <f t="shared" si="56"/>
        <v>31</v>
      </c>
      <c r="L1165" s="2">
        <v>44773.229166666701</v>
      </c>
      <c r="M1165" s="3" t="s">
        <v>42</v>
      </c>
      <c r="N1165">
        <v>18.02</v>
      </c>
      <c r="O1165">
        <v>27.45</v>
      </c>
      <c r="P1165">
        <v>36.92</v>
      </c>
      <c r="Q1165">
        <v>1507.14</v>
      </c>
    </row>
    <row r="1166" spans="1:17" x14ac:dyDescent="0.3">
      <c r="A1166" s="1" t="s">
        <v>6</v>
      </c>
      <c r="B1166" s="1" t="s">
        <v>12</v>
      </c>
      <c r="C1166" s="1" t="s">
        <v>30</v>
      </c>
      <c r="D1166" s="1">
        <v>7</v>
      </c>
      <c r="E1166" s="1" t="s">
        <v>7</v>
      </c>
      <c r="F1166" s="1">
        <v>7</v>
      </c>
      <c r="G1166" s="1" t="s">
        <v>10</v>
      </c>
      <c r="H1166" s="1" t="s">
        <v>11</v>
      </c>
      <c r="I1166">
        <f t="shared" si="54"/>
        <v>2022</v>
      </c>
      <c r="J1166">
        <f t="shared" si="55"/>
        <v>7</v>
      </c>
      <c r="K1166">
        <f t="shared" si="56"/>
        <v>31</v>
      </c>
      <c r="L1166" s="2">
        <v>44773.25</v>
      </c>
      <c r="M1166" s="3" t="s">
        <v>43</v>
      </c>
      <c r="N1166">
        <v>18.350000000000001</v>
      </c>
      <c r="O1166">
        <v>27.4</v>
      </c>
      <c r="P1166">
        <v>37.130000000000003</v>
      </c>
      <c r="Q1166">
        <v>1508.06</v>
      </c>
    </row>
    <row r="1167" spans="1:17" x14ac:dyDescent="0.3">
      <c r="A1167" s="1" t="s">
        <v>6</v>
      </c>
      <c r="B1167" s="1" t="s">
        <v>12</v>
      </c>
      <c r="C1167" s="1" t="s">
        <v>30</v>
      </c>
      <c r="D1167" s="1">
        <v>7</v>
      </c>
      <c r="E1167" s="1" t="s">
        <v>7</v>
      </c>
      <c r="F1167" s="1">
        <v>7</v>
      </c>
      <c r="G1167" s="1" t="s">
        <v>10</v>
      </c>
      <c r="H1167" s="1" t="s">
        <v>11</v>
      </c>
      <c r="I1167">
        <f t="shared" si="54"/>
        <v>2022</v>
      </c>
      <c r="J1167">
        <f t="shared" si="55"/>
        <v>7</v>
      </c>
      <c r="K1167">
        <f t="shared" si="56"/>
        <v>31</v>
      </c>
      <c r="L1167" s="2">
        <v>44773.270833333299</v>
      </c>
      <c r="M1167" s="3" t="s">
        <v>44</v>
      </c>
      <c r="N1167">
        <v>18.59</v>
      </c>
      <c r="O1167">
        <v>27.42</v>
      </c>
      <c r="P1167">
        <v>37.36</v>
      </c>
      <c r="Q1167">
        <v>1508.79</v>
      </c>
    </row>
    <row r="1168" spans="1:17" x14ac:dyDescent="0.3">
      <c r="A1168" s="1" t="s">
        <v>6</v>
      </c>
      <c r="B1168" s="1" t="s">
        <v>12</v>
      </c>
      <c r="C1168" s="1" t="s">
        <v>30</v>
      </c>
      <c r="D1168" s="1">
        <v>7</v>
      </c>
      <c r="E1168" s="1" t="s">
        <v>7</v>
      </c>
      <c r="F1168" s="1">
        <v>7</v>
      </c>
      <c r="G1168" s="1" t="s">
        <v>10</v>
      </c>
      <c r="H1168" s="1" t="s">
        <v>11</v>
      </c>
      <c r="I1168">
        <f t="shared" si="54"/>
        <v>2022</v>
      </c>
      <c r="J1168">
        <f t="shared" si="55"/>
        <v>7</v>
      </c>
      <c r="K1168">
        <f t="shared" si="56"/>
        <v>31</v>
      </c>
      <c r="L1168" s="2">
        <v>44773.291666666701</v>
      </c>
      <c r="M1168" s="3" t="s">
        <v>45</v>
      </c>
      <c r="N1168">
        <v>18.71</v>
      </c>
      <c r="O1168">
        <v>27.36</v>
      </c>
      <c r="P1168">
        <v>37.380000000000003</v>
      </c>
      <c r="Q1168">
        <v>1509.07</v>
      </c>
    </row>
    <row r="1169" spans="1:17" x14ac:dyDescent="0.3">
      <c r="A1169" s="1" t="s">
        <v>6</v>
      </c>
      <c r="B1169" s="1" t="s">
        <v>12</v>
      </c>
      <c r="C1169" s="1" t="s">
        <v>30</v>
      </c>
      <c r="D1169" s="1">
        <v>7</v>
      </c>
      <c r="E1169" s="1" t="s">
        <v>7</v>
      </c>
      <c r="F1169" s="1">
        <v>7</v>
      </c>
      <c r="G1169" s="1" t="s">
        <v>10</v>
      </c>
      <c r="H1169" s="1" t="s">
        <v>11</v>
      </c>
      <c r="I1169">
        <f t="shared" si="54"/>
        <v>2022</v>
      </c>
      <c r="J1169">
        <f t="shared" si="55"/>
        <v>7</v>
      </c>
      <c r="K1169">
        <f t="shared" si="56"/>
        <v>31</v>
      </c>
      <c r="L1169" s="2">
        <v>44773.3125</v>
      </c>
      <c r="M1169" s="3" t="s">
        <v>46</v>
      </c>
      <c r="N1169">
        <v>18.89</v>
      </c>
      <c r="O1169">
        <v>27.33</v>
      </c>
      <c r="P1169">
        <v>37.479999999999997</v>
      </c>
      <c r="Q1169">
        <v>1509.55</v>
      </c>
    </row>
    <row r="1170" spans="1:17" x14ac:dyDescent="0.3">
      <c r="A1170" s="1" t="s">
        <v>6</v>
      </c>
      <c r="B1170" s="1" t="s">
        <v>12</v>
      </c>
      <c r="C1170" s="1" t="s">
        <v>30</v>
      </c>
      <c r="D1170" s="1">
        <v>7</v>
      </c>
      <c r="E1170" s="1" t="s">
        <v>7</v>
      </c>
      <c r="F1170" s="1">
        <v>7</v>
      </c>
      <c r="G1170" s="1" t="s">
        <v>10</v>
      </c>
      <c r="H1170" s="1" t="s">
        <v>11</v>
      </c>
      <c r="I1170">
        <f t="shared" si="54"/>
        <v>2022</v>
      </c>
      <c r="J1170">
        <f t="shared" si="55"/>
        <v>7</v>
      </c>
      <c r="K1170">
        <f t="shared" si="56"/>
        <v>31</v>
      </c>
      <c r="L1170" s="2">
        <v>44773.333333333299</v>
      </c>
      <c r="M1170" s="3" t="s">
        <v>47</v>
      </c>
      <c r="N1170">
        <v>18.920000000000002</v>
      </c>
      <c r="O1170">
        <v>27.33</v>
      </c>
      <c r="P1170">
        <v>37.51</v>
      </c>
      <c r="Q1170">
        <v>1509.65</v>
      </c>
    </row>
    <row r="1171" spans="1:17" x14ac:dyDescent="0.3">
      <c r="A1171" s="1" t="s">
        <v>6</v>
      </c>
      <c r="B1171" s="1" t="s">
        <v>12</v>
      </c>
      <c r="C1171" s="1" t="s">
        <v>30</v>
      </c>
      <c r="D1171" s="1">
        <v>7</v>
      </c>
      <c r="E1171" s="1" t="s">
        <v>7</v>
      </c>
      <c r="F1171" s="1">
        <v>7</v>
      </c>
      <c r="G1171" s="1" t="s">
        <v>10</v>
      </c>
      <c r="H1171" s="1" t="s">
        <v>11</v>
      </c>
      <c r="I1171">
        <f t="shared" si="54"/>
        <v>2022</v>
      </c>
      <c r="J1171">
        <f t="shared" si="55"/>
        <v>7</v>
      </c>
      <c r="K1171">
        <f t="shared" si="56"/>
        <v>31</v>
      </c>
      <c r="L1171" s="2">
        <v>44773.354166666701</v>
      </c>
      <c r="M1171" s="3" t="s">
        <v>48</v>
      </c>
      <c r="N1171">
        <v>18.89</v>
      </c>
      <c r="O1171">
        <v>27.33</v>
      </c>
      <c r="P1171">
        <v>37.479999999999997</v>
      </c>
      <c r="Q1171">
        <v>1509.55</v>
      </c>
    </row>
    <row r="1172" spans="1:17" x14ac:dyDescent="0.3">
      <c r="A1172" s="1" t="s">
        <v>6</v>
      </c>
      <c r="B1172" s="1" t="s">
        <v>12</v>
      </c>
      <c r="C1172" s="1" t="s">
        <v>30</v>
      </c>
      <c r="D1172" s="1">
        <v>7</v>
      </c>
      <c r="E1172" s="1" t="s">
        <v>7</v>
      </c>
      <c r="F1172" s="1">
        <v>7</v>
      </c>
      <c r="G1172" s="1" t="s">
        <v>10</v>
      </c>
      <c r="H1172" s="1" t="s">
        <v>11</v>
      </c>
      <c r="I1172">
        <f t="shared" si="54"/>
        <v>2022</v>
      </c>
      <c r="J1172">
        <f t="shared" si="55"/>
        <v>7</v>
      </c>
      <c r="K1172">
        <f t="shared" si="56"/>
        <v>31</v>
      </c>
      <c r="L1172" s="2">
        <v>44773.375</v>
      </c>
      <c r="M1172" s="3" t="s">
        <v>49</v>
      </c>
      <c r="N1172">
        <v>18.86</v>
      </c>
      <c r="O1172">
        <v>27.33</v>
      </c>
      <c r="P1172">
        <v>37.450000000000003</v>
      </c>
      <c r="Q1172">
        <v>1509.46</v>
      </c>
    </row>
    <row r="1173" spans="1:17" x14ac:dyDescent="0.3">
      <c r="A1173" s="1" t="s">
        <v>6</v>
      </c>
      <c r="B1173" s="1" t="s">
        <v>12</v>
      </c>
      <c r="C1173" s="1" t="s">
        <v>30</v>
      </c>
      <c r="D1173" s="1">
        <v>7</v>
      </c>
      <c r="E1173" s="1" t="s">
        <v>7</v>
      </c>
      <c r="F1173" s="1">
        <v>7</v>
      </c>
      <c r="G1173" s="1" t="s">
        <v>10</v>
      </c>
      <c r="H1173" s="1" t="s">
        <v>11</v>
      </c>
      <c r="I1173">
        <f t="shared" si="54"/>
        <v>2022</v>
      </c>
      <c r="J1173">
        <f t="shared" si="55"/>
        <v>7</v>
      </c>
      <c r="K1173">
        <f t="shared" si="56"/>
        <v>31</v>
      </c>
      <c r="L1173" s="2">
        <v>44773.395833333299</v>
      </c>
      <c r="M1173" s="3" t="s">
        <v>50</v>
      </c>
      <c r="N1173">
        <v>18.71</v>
      </c>
      <c r="O1173">
        <v>27.31</v>
      </c>
      <c r="P1173">
        <v>37.31</v>
      </c>
      <c r="Q1173">
        <v>1509.01</v>
      </c>
    </row>
    <row r="1174" spans="1:17" x14ac:dyDescent="0.3">
      <c r="A1174" s="1" t="s">
        <v>6</v>
      </c>
      <c r="B1174" s="1" t="s">
        <v>12</v>
      </c>
      <c r="C1174" s="1" t="s">
        <v>30</v>
      </c>
      <c r="D1174" s="1">
        <v>7</v>
      </c>
      <c r="E1174" s="1" t="s">
        <v>7</v>
      </c>
      <c r="F1174" s="1">
        <v>7</v>
      </c>
      <c r="G1174" s="1" t="s">
        <v>10</v>
      </c>
      <c r="H1174" s="1" t="s">
        <v>11</v>
      </c>
      <c r="I1174">
        <f t="shared" si="54"/>
        <v>2022</v>
      </c>
      <c r="J1174">
        <f t="shared" si="55"/>
        <v>7</v>
      </c>
      <c r="K1174">
        <f t="shared" si="56"/>
        <v>31</v>
      </c>
      <c r="L1174" s="2">
        <v>44773.416666666701</v>
      </c>
      <c r="M1174" s="3" t="s">
        <v>51</v>
      </c>
      <c r="N1174">
        <v>18.5</v>
      </c>
      <c r="O1174">
        <v>27.37</v>
      </c>
      <c r="P1174">
        <v>37.21</v>
      </c>
      <c r="Q1174">
        <v>1508.46</v>
      </c>
    </row>
    <row r="1175" spans="1:17" x14ac:dyDescent="0.3">
      <c r="A1175" s="1" t="s">
        <v>6</v>
      </c>
      <c r="B1175" s="1" t="s">
        <v>12</v>
      </c>
      <c r="C1175" s="1" t="s">
        <v>30</v>
      </c>
      <c r="D1175" s="1">
        <v>7</v>
      </c>
      <c r="E1175" s="1" t="s">
        <v>7</v>
      </c>
      <c r="F1175" s="1">
        <v>7</v>
      </c>
      <c r="G1175" s="1" t="s">
        <v>10</v>
      </c>
      <c r="H1175" s="1" t="s">
        <v>11</v>
      </c>
      <c r="I1175">
        <f t="shared" si="54"/>
        <v>2022</v>
      </c>
      <c r="J1175">
        <f t="shared" si="55"/>
        <v>7</v>
      </c>
      <c r="K1175">
        <f t="shared" si="56"/>
        <v>31</v>
      </c>
      <c r="L1175" s="2">
        <v>44773.4375</v>
      </c>
      <c r="M1175" s="3" t="s">
        <v>52</v>
      </c>
      <c r="N1175">
        <v>18.38</v>
      </c>
      <c r="O1175">
        <v>27.4</v>
      </c>
      <c r="P1175">
        <v>37.159999999999997</v>
      </c>
      <c r="Q1175">
        <v>1508.15</v>
      </c>
    </row>
    <row r="1176" spans="1:17" x14ac:dyDescent="0.3">
      <c r="A1176" s="1" t="s">
        <v>6</v>
      </c>
      <c r="B1176" s="1" t="s">
        <v>12</v>
      </c>
      <c r="C1176" s="1" t="s">
        <v>30</v>
      </c>
      <c r="D1176" s="1">
        <v>7</v>
      </c>
      <c r="E1176" s="1" t="s">
        <v>7</v>
      </c>
      <c r="F1176" s="1">
        <v>7</v>
      </c>
      <c r="G1176" s="1" t="s">
        <v>10</v>
      </c>
      <c r="H1176" s="1" t="s">
        <v>11</v>
      </c>
      <c r="I1176">
        <f t="shared" si="54"/>
        <v>2022</v>
      </c>
      <c r="J1176">
        <f t="shared" si="55"/>
        <v>7</v>
      </c>
      <c r="K1176">
        <f t="shared" si="56"/>
        <v>31</v>
      </c>
      <c r="L1176" s="2">
        <v>44773.458333333299</v>
      </c>
      <c r="M1176" s="3" t="s">
        <v>53</v>
      </c>
      <c r="N1176">
        <v>18.350000000000001</v>
      </c>
      <c r="O1176">
        <v>27.38</v>
      </c>
      <c r="P1176">
        <v>37.1</v>
      </c>
      <c r="Q1176">
        <v>1508.03</v>
      </c>
    </row>
    <row r="1177" spans="1:17" x14ac:dyDescent="0.3">
      <c r="A1177" s="1" t="s">
        <v>6</v>
      </c>
      <c r="B1177" s="1" t="s">
        <v>12</v>
      </c>
      <c r="C1177" s="1" t="s">
        <v>30</v>
      </c>
      <c r="D1177" s="1">
        <v>7</v>
      </c>
      <c r="E1177" s="1" t="s">
        <v>7</v>
      </c>
      <c r="F1177" s="1">
        <v>7</v>
      </c>
      <c r="G1177" s="1" t="s">
        <v>10</v>
      </c>
      <c r="H1177" s="1" t="s">
        <v>11</v>
      </c>
      <c r="I1177">
        <f t="shared" si="54"/>
        <v>2022</v>
      </c>
      <c r="J1177">
        <f t="shared" si="55"/>
        <v>7</v>
      </c>
      <c r="K1177">
        <f t="shared" si="56"/>
        <v>31</v>
      </c>
      <c r="L1177" s="2">
        <v>44773.479166666701</v>
      </c>
      <c r="M1177" s="3" t="s">
        <v>54</v>
      </c>
      <c r="N1177">
        <v>16.09</v>
      </c>
      <c r="O1177">
        <v>27.62</v>
      </c>
      <c r="P1177">
        <v>35.57</v>
      </c>
      <c r="Q1177">
        <v>1501.43</v>
      </c>
    </row>
    <row r="1178" spans="1:17" x14ac:dyDescent="0.3">
      <c r="A1178" s="1" t="s">
        <v>6</v>
      </c>
      <c r="B1178" s="1" t="s">
        <v>12</v>
      </c>
      <c r="C1178" s="1" t="s">
        <v>30</v>
      </c>
      <c r="D1178" s="1">
        <v>7</v>
      </c>
      <c r="E1178" s="1" t="s">
        <v>7</v>
      </c>
      <c r="F1178" s="1">
        <v>7</v>
      </c>
      <c r="G1178" s="1" t="s">
        <v>10</v>
      </c>
      <c r="H1178" s="1" t="s">
        <v>11</v>
      </c>
      <c r="I1178">
        <f t="shared" si="54"/>
        <v>2022</v>
      </c>
      <c r="J1178">
        <f t="shared" si="55"/>
        <v>7</v>
      </c>
      <c r="K1178">
        <f t="shared" si="56"/>
        <v>31</v>
      </c>
      <c r="L1178" s="2">
        <v>44773.5</v>
      </c>
      <c r="M1178" s="3" t="s">
        <v>55</v>
      </c>
      <c r="N1178">
        <v>15.76</v>
      </c>
      <c r="O1178">
        <v>27.67</v>
      </c>
      <c r="P1178">
        <v>35.36</v>
      </c>
      <c r="Q1178">
        <v>1500.43</v>
      </c>
    </row>
    <row r="1179" spans="1:17" x14ac:dyDescent="0.3">
      <c r="A1179" s="1" t="s">
        <v>6</v>
      </c>
      <c r="B1179" s="1" t="s">
        <v>12</v>
      </c>
      <c r="C1179" s="1" t="s">
        <v>30</v>
      </c>
      <c r="D1179" s="1">
        <v>7</v>
      </c>
      <c r="E1179" s="1" t="s">
        <v>7</v>
      </c>
      <c r="F1179" s="1">
        <v>7</v>
      </c>
      <c r="G1179" s="1" t="s">
        <v>10</v>
      </c>
      <c r="H1179" s="1" t="s">
        <v>11</v>
      </c>
      <c r="I1179">
        <f t="shared" si="54"/>
        <v>2022</v>
      </c>
      <c r="J1179">
        <f t="shared" si="55"/>
        <v>7</v>
      </c>
      <c r="K1179">
        <f t="shared" si="56"/>
        <v>31</v>
      </c>
      <c r="L1179" s="2">
        <v>44773.520833333299</v>
      </c>
      <c r="M1179" s="3" t="s">
        <v>56</v>
      </c>
      <c r="N1179">
        <v>15.7</v>
      </c>
      <c r="O1179">
        <v>27.67</v>
      </c>
      <c r="P1179">
        <v>35.31</v>
      </c>
      <c r="Q1179">
        <v>1500.23</v>
      </c>
    </row>
    <row r="1180" spans="1:17" x14ac:dyDescent="0.3">
      <c r="A1180" s="1" t="s">
        <v>6</v>
      </c>
      <c r="B1180" s="1" t="s">
        <v>12</v>
      </c>
      <c r="C1180" s="1" t="s">
        <v>30</v>
      </c>
      <c r="D1180" s="1">
        <v>7</v>
      </c>
      <c r="E1180" s="1" t="s">
        <v>7</v>
      </c>
      <c r="F1180" s="1">
        <v>7</v>
      </c>
      <c r="G1180" s="1" t="s">
        <v>10</v>
      </c>
      <c r="H1180" s="1" t="s">
        <v>11</v>
      </c>
      <c r="I1180">
        <f t="shared" si="54"/>
        <v>2022</v>
      </c>
      <c r="J1180">
        <f t="shared" si="55"/>
        <v>7</v>
      </c>
      <c r="K1180">
        <f t="shared" si="56"/>
        <v>31</v>
      </c>
      <c r="L1180" s="2">
        <v>44773.541666666701</v>
      </c>
      <c r="M1180" s="3" t="s">
        <v>57</v>
      </c>
      <c r="N1180">
        <v>15.58</v>
      </c>
      <c r="O1180">
        <v>27.67</v>
      </c>
      <c r="P1180">
        <v>35.21</v>
      </c>
      <c r="Q1180">
        <v>1499.85</v>
      </c>
    </row>
    <row r="1181" spans="1:17" x14ac:dyDescent="0.3">
      <c r="A1181" s="1" t="s">
        <v>6</v>
      </c>
      <c r="B1181" s="1" t="s">
        <v>12</v>
      </c>
      <c r="C1181" s="1" t="s">
        <v>30</v>
      </c>
      <c r="D1181" s="1">
        <v>7</v>
      </c>
      <c r="E1181" s="1" t="s">
        <v>7</v>
      </c>
      <c r="F1181" s="1">
        <v>7</v>
      </c>
      <c r="G1181" s="1" t="s">
        <v>10</v>
      </c>
      <c r="H1181" s="1" t="s">
        <v>11</v>
      </c>
      <c r="I1181">
        <f t="shared" si="54"/>
        <v>2022</v>
      </c>
      <c r="J1181">
        <f t="shared" si="55"/>
        <v>7</v>
      </c>
      <c r="K1181">
        <f t="shared" si="56"/>
        <v>31</v>
      </c>
      <c r="L1181" s="2">
        <v>44773.5625</v>
      </c>
      <c r="M1181" s="3" t="s">
        <v>58</v>
      </c>
      <c r="N1181">
        <v>15.45</v>
      </c>
      <c r="O1181">
        <v>27.72</v>
      </c>
      <c r="P1181">
        <v>35.159999999999997</v>
      </c>
      <c r="Q1181">
        <v>1499.51</v>
      </c>
    </row>
    <row r="1182" spans="1:17" x14ac:dyDescent="0.3">
      <c r="A1182" s="1" t="s">
        <v>6</v>
      </c>
      <c r="B1182" s="1" t="s">
        <v>12</v>
      </c>
      <c r="C1182" s="1" t="s">
        <v>30</v>
      </c>
      <c r="D1182" s="1">
        <v>7</v>
      </c>
      <c r="E1182" s="1" t="s">
        <v>7</v>
      </c>
      <c r="F1182" s="1">
        <v>7</v>
      </c>
      <c r="G1182" s="1" t="s">
        <v>10</v>
      </c>
      <c r="H1182" s="1" t="s">
        <v>11</v>
      </c>
      <c r="I1182">
        <f t="shared" si="54"/>
        <v>2022</v>
      </c>
      <c r="J1182">
        <f t="shared" si="55"/>
        <v>7</v>
      </c>
      <c r="K1182">
        <f t="shared" si="56"/>
        <v>31</v>
      </c>
      <c r="L1182" s="2">
        <v>44773.583333333299</v>
      </c>
      <c r="M1182" s="3" t="s">
        <v>59</v>
      </c>
      <c r="N1182">
        <v>15.42</v>
      </c>
      <c r="O1182">
        <v>27.69</v>
      </c>
      <c r="P1182">
        <v>35.11</v>
      </c>
      <c r="Q1182">
        <v>1499.39</v>
      </c>
    </row>
    <row r="1183" spans="1:17" x14ac:dyDescent="0.3">
      <c r="A1183" s="1" t="s">
        <v>6</v>
      </c>
      <c r="B1183" s="1" t="s">
        <v>12</v>
      </c>
      <c r="C1183" s="1" t="s">
        <v>30</v>
      </c>
      <c r="D1183" s="1">
        <v>7</v>
      </c>
      <c r="E1183" s="1" t="s">
        <v>7</v>
      </c>
      <c r="F1183" s="1">
        <v>7</v>
      </c>
      <c r="G1183" s="1" t="s">
        <v>10</v>
      </c>
      <c r="H1183" s="1" t="s">
        <v>11</v>
      </c>
      <c r="I1183">
        <f t="shared" si="54"/>
        <v>2022</v>
      </c>
      <c r="J1183">
        <f t="shared" si="55"/>
        <v>7</v>
      </c>
      <c r="K1183">
        <f t="shared" si="56"/>
        <v>31</v>
      </c>
      <c r="L1183" s="2">
        <v>44773.604166666701</v>
      </c>
      <c r="M1183" s="3" t="s">
        <v>60</v>
      </c>
      <c r="N1183">
        <v>15.45</v>
      </c>
      <c r="O1183">
        <v>27.67</v>
      </c>
      <c r="P1183">
        <v>35.11</v>
      </c>
      <c r="Q1183">
        <v>1499.46</v>
      </c>
    </row>
    <row r="1184" spans="1:17" x14ac:dyDescent="0.3">
      <c r="A1184" s="1" t="s">
        <v>6</v>
      </c>
      <c r="B1184" s="1" t="s">
        <v>12</v>
      </c>
      <c r="C1184" s="1" t="s">
        <v>30</v>
      </c>
      <c r="D1184" s="1">
        <v>7</v>
      </c>
      <c r="E1184" s="1" t="s">
        <v>7</v>
      </c>
      <c r="F1184" s="1">
        <v>7</v>
      </c>
      <c r="G1184" s="1" t="s">
        <v>10</v>
      </c>
      <c r="H1184" s="1" t="s">
        <v>11</v>
      </c>
      <c r="I1184">
        <f t="shared" si="54"/>
        <v>2022</v>
      </c>
      <c r="J1184">
        <f t="shared" si="55"/>
        <v>7</v>
      </c>
      <c r="K1184">
        <f t="shared" si="56"/>
        <v>31</v>
      </c>
      <c r="L1184" s="2">
        <v>44773.625</v>
      </c>
      <c r="M1184" s="3" t="s">
        <v>61</v>
      </c>
      <c r="N1184">
        <v>15.48</v>
      </c>
      <c r="O1184">
        <v>27.67</v>
      </c>
      <c r="P1184">
        <v>35.14</v>
      </c>
      <c r="Q1184">
        <v>1499.55</v>
      </c>
    </row>
    <row r="1185" spans="1:17" x14ac:dyDescent="0.3">
      <c r="A1185" s="1" t="s">
        <v>6</v>
      </c>
      <c r="B1185" s="1" t="s">
        <v>12</v>
      </c>
      <c r="C1185" s="1" t="s">
        <v>30</v>
      </c>
      <c r="D1185" s="1">
        <v>7</v>
      </c>
      <c r="E1185" s="1" t="s">
        <v>7</v>
      </c>
      <c r="F1185" s="1">
        <v>7</v>
      </c>
      <c r="G1185" s="1" t="s">
        <v>10</v>
      </c>
      <c r="H1185" s="1" t="s">
        <v>11</v>
      </c>
      <c r="I1185">
        <f t="shared" si="54"/>
        <v>2022</v>
      </c>
      <c r="J1185">
        <f t="shared" si="55"/>
        <v>7</v>
      </c>
      <c r="K1185">
        <f t="shared" si="56"/>
        <v>31</v>
      </c>
      <c r="L1185" s="2">
        <v>44773.645833333299</v>
      </c>
      <c r="M1185" s="3" t="s">
        <v>62</v>
      </c>
      <c r="N1185">
        <v>15.64</v>
      </c>
      <c r="O1185">
        <v>27.67</v>
      </c>
      <c r="P1185">
        <v>35.26</v>
      </c>
      <c r="Q1185">
        <v>1500.04</v>
      </c>
    </row>
    <row r="1186" spans="1:17" x14ac:dyDescent="0.3">
      <c r="A1186" s="1" t="s">
        <v>6</v>
      </c>
      <c r="B1186" s="1" t="s">
        <v>12</v>
      </c>
      <c r="C1186" s="1" t="s">
        <v>30</v>
      </c>
      <c r="D1186" s="1">
        <v>7</v>
      </c>
      <c r="E1186" s="1" t="s">
        <v>7</v>
      </c>
      <c r="F1186" s="1">
        <v>7</v>
      </c>
      <c r="G1186" s="1" t="s">
        <v>10</v>
      </c>
      <c r="H1186" s="1" t="s">
        <v>11</v>
      </c>
      <c r="I1186">
        <f t="shared" si="54"/>
        <v>2022</v>
      </c>
      <c r="J1186">
        <f t="shared" si="55"/>
        <v>7</v>
      </c>
      <c r="K1186">
        <f t="shared" si="56"/>
        <v>31</v>
      </c>
      <c r="L1186" s="2">
        <v>44773.666666666701</v>
      </c>
      <c r="M1186" s="3" t="s">
        <v>63</v>
      </c>
      <c r="N1186">
        <v>15.64</v>
      </c>
      <c r="O1186">
        <v>27.65</v>
      </c>
      <c r="P1186">
        <v>35.229999999999997</v>
      </c>
      <c r="Q1186">
        <v>1500.01</v>
      </c>
    </row>
    <row r="1187" spans="1:17" x14ac:dyDescent="0.3">
      <c r="A1187" s="1" t="s">
        <v>6</v>
      </c>
      <c r="B1187" s="1" t="s">
        <v>12</v>
      </c>
      <c r="C1187" s="1" t="s">
        <v>30</v>
      </c>
      <c r="D1187" s="1">
        <v>7</v>
      </c>
      <c r="E1187" s="1" t="s">
        <v>7</v>
      </c>
      <c r="F1187" s="1">
        <v>7</v>
      </c>
      <c r="G1187" s="1" t="s">
        <v>10</v>
      </c>
      <c r="H1187" s="1" t="s">
        <v>11</v>
      </c>
      <c r="I1187">
        <f t="shared" si="54"/>
        <v>2022</v>
      </c>
      <c r="J1187">
        <f t="shared" si="55"/>
        <v>7</v>
      </c>
      <c r="K1187">
        <f t="shared" si="56"/>
        <v>31</v>
      </c>
      <c r="L1187" s="2">
        <v>44773.6875</v>
      </c>
      <c r="M1187" s="3" t="s">
        <v>64</v>
      </c>
      <c r="N1187">
        <v>15.45</v>
      </c>
      <c r="O1187">
        <v>27.67</v>
      </c>
      <c r="P1187">
        <v>35.11</v>
      </c>
      <c r="Q1187">
        <v>1499.46</v>
      </c>
    </row>
    <row r="1188" spans="1:17" x14ac:dyDescent="0.3">
      <c r="A1188" s="1" t="s">
        <v>6</v>
      </c>
      <c r="B1188" s="1" t="s">
        <v>12</v>
      </c>
      <c r="C1188" s="1" t="s">
        <v>30</v>
      </c>
      <c r="D1188" s="1">
        <v>7</v>
      </c>
      <c r="E1188" s="1" t="s">
        <v>7</v>
      </c>
      <c r="F1188" s="1">
        <v>7</v>
      </c>
      <c r="G1188" s="1" t="s">
        <v>10</v>
      </c>
      <c r="H1188" s="1" t="s">
        <v>11</v>
      </c>
      <c r="I1188">
        <f t="shared" si="54"/>
        <v>2022</v>
      </c>
      <c r="J1188">
        <f t="shared" si="55"/>
        <v>7</v>
      </c>
      <c r="K1188">
        <f t="shared" si="56"/>
        <v>31</v>
      </c>
      <c r="L1188" s="2">
        <v>44773.708333333299</v>
      </c>
      <c r="M1188" s="3" t="s">
        <v>65</v>
      </c>
      <c r="N1188">
        <v>15.48</v>
      </c>
      <c r="O1188">
        <v>27.65</v>
      </c>
      <c r="P1188">
        <v>35.11</v>
      </c>
      <c r="Q1188">
        <v>1499.53</v>
      </c>
    </row>
    <row r="1189" spans="1:17" x14ac:dyDescent="0.3">
      <c r="A1189" s="1" t="s">
        <v>6</v>
      </c>
      <c r="B1189" s="1" t="s">
        <v>12</v>
      </c>
      <c r="C1189" s="1" t="s">
        <v>30</v>
      </c>
      <c r="D1189" s="1">
        <v>7</v>
      </c>
      <c r="E1189" s="1" t="s">
        <v>7</v>
      </c>
      <c r="F1189" s="1">
        <v>7</v>
      </c>
      <c r="G1189" s="1" t="s">
        <v>10</v>
      </c>
      <c r="H1189" s="1" t="s">
        <v>11</v>
      </c>
      <c r="I1189">
        <f t="shared" si="54"/>
        <v>2022</v>
      </c>
      <c r="J1189">
        <f t="shared" si="55"/>
        <v>7</v>
      </c>
      <c r="K1189">
        <f t="shared" si="56"/>
        <v>31</v>
      </c>
      <c r="L1189" s="2">
        <v>44773.729166666701</v>
      </c>
      <c r="M1189" s="3" t="s">
        <v>66</v>
      </c>
      <c r="N1189">
        <v>15.52</v>
      </c>
      <c r="O1189">
        <v>27.65</v>
      </c>
      <c r="P1189">
        <v>35.130000000000003</v>
      </c>
      <c r="Q1189">
        <v>1499.62</v>
      </c>
    </row>
    <row r="1190" spans="1:17" x14ac:dyDescent="0.3">
      <c r="A1190" s="1" t="s">
        <v>6</v>
      </c>
      <c r="B1190" s="1" t="s">
        <v>12</v>
      </c>
      <c r="C1190" s="1" t="s">
        <v>30</v>
      </c>
      <c r="D1190" s="1">
        <v>7</v>
      </c>
      <c r="E1190" s="1" t="s">
        <v>7</v>
      </c>
      <c r="F1190" s="1">
        <v>7</v>
      </c>
      <c r="G1190" s="1" t="s">
        <v>10</v>
      </c>
      <c r="H1190" s="1" t="s">
        <v>11</v>
      </c>
      <c r="I1190">
        <f t="shared" si="54"/>
        <v>2022</v>
      </c>
      <c r="J1190">
        <f t="shared" si="55"/>
        <v>7</v>
      </c>
      <c r="K1190">
        <f t="shared" si="56"/>
        <v>31</v>
      </c>
      <c r="L1190" s="2">
        <v>44773.75</v>
      </c>
      <c r="M1190" s="3" t="s">
        <v>67</v>
      </c>
      <c r="N1190">
        <v>15.3</v>
      </c>
      <c r="O1190">
        <v>27.65</v>
      </c>
      <c r="P1190">
        <v>34.96</v>
      </c>
      <c r="Q1190">
        <v>1498.94</v>
      </c>
    </row>
    <row r="1191" spans="1:17" x14ac:dyDescent="0.3">
      <c r="A1191" s="1" t="s">
        <v>6</v>
      </c>
      <c r="B1191" s="1" t="s">
        <v>12</v>
      </c>
      <c r="C1191" s="1" t="s">
        <v>30</v>
      </c>
      <c r="D1191" s="1">
        <v>7</v>
      </c>
      <c r="E1191" s="1" t="s">
        <v>7</v>
      </c>
      <c r="F1191" s="1">
        <v>7</v>
      </c>
      <c r="G1191" s="1" t="s">
        <v>10</v>
      </c>
      <c r="H1191" s="1" t="s">
        <v>11</v>
      </c>
      <c r="I1191">
        <f t="shared" si="54"/>
        <v>2022</v>
      </c>
      <c r="J1191">
        <f t="shared" si="55"/>
        <v>7</v>
      </c>
      <c r="K1191">
        <f t="shared" si="56"/>
        <v>31</v>
      </c>
      <c r="L1191" s="2">
        <v>44773.770833333299</v>
      </c>
      <c r="M1191" s="3" t="s">
        <v>68</v>
      </c>
      <c r="N1191">
        <v>15.24</v>
      </c>
      <c r="O1191">
        <v>27.65</v>
      </c>
      <c r="P1191">
        <v>34.92</v>
      </c>
      <c r="Q1191">
        <v>1498.74</v>
      </c>
    </row>
    <row r="1192" spans="1:17" x14ac:dyDescent="0.3">
      <c r="A1192" s="1" t="s">
        <v>6</v>
      </c>
      <c r="B1192" s="1" t="s">
        <v>12</v>
      </c>
      <c r="C1192" s="1" t="s">
        <v>30</v>
      </c>
      <c r="D1192" s="1">
        <v>7</v>
      </c>
      <c r="E1192" s="1" t="s">
        <v>7</v>
      </c>
      <c r="F1192" s="1">
        <v>7</v>
      </c>
      <c r="G1192" s="1" t="s">
        <v>10</v>
      </c>
      <c r="H1192" s="1" t="s">
        <v>11</v>
      </c>
      <c r="I1192">
        <f t="shared" si="54"/>
        <v>2022</v>
      </c>
      <c r="J1192">
        <f t="shared" si="55"/>
        <v>7</v>
      </c>
      <c r="K1192">
        <f t="shared" si="56"/>
        <v>31</v>
      </c>
      <c r="L1192" s="2">
        <v>44773.791666666701</v>
      </c>
      <c r="M1192" s="3" t="s">
        <v>69</v>
      </c>
      <c r="N1192">
        <v>15.27</v>
      </c>
      <c r="O1192">
        <v>27.65</v>
      </c>
      <c r="P1192">
        <v>34.94</v>
      </c>
      <c r="Q1192">
        <v>1498.84</v>
      </c>
    </row>
    <row r="1193" spans="1:17" x14ac:dyDescent="0.3">
      <c r="A1193" s="1" t="s">
        <v>6</v>
      </c>
      <c r="B1193" s="1" t="s">
        <v>12</v>
      </c>
      <c r="C1193" s="1" t="s">
        <v>30</v>
      </c>
      <c r="D1193" s="1">
        <v>7</v>
      </c>
      <c r="E1193" s="1" t="s">
        <v>7</v>
      </c>
      <c r="F1193" s="1">
        <v>7</v>
      </c>
      <c r="G1193" s="1" t="s">
        <v>10</v>
      </c>
      <c r="H1193" s="1" t="s">
        <v>11</v>
      </c>
      <c r="I1193">
        <f t="shared" si="54"/>
        <v>2022</v>
      </c>
      <c r="J1193">
        <f t="shared" si="55"/>
        <v>7</v>
      </c>
      <c r="K1193">
        <f t="shared" si="56"/>
        <v>31</v>
      </c>
      <c r="L1193" s="2">
        <v>44773.8125</v>
      </c>
      <c r="M1193" s="3" t="s">
        <v>70</v>
      </c>
      <c r="N1193">
        <v>15.27</v>
      </c>
      <c r="O1193">
        <v>27.65</v>
      </c>
      <c r="P1193">
        <v>34.94</v>
      </c>
      <c r="Q1193">
        <v>1498.84</v>
      </c>
    </row>
    <row r="1194" spans="1:17" x14ac:dyDescent="0.3">
      <c r="A1194" s="1" t="s">
        <v>6</v>
      </c>
      <c r="B1194" s="1" t="s">
        <v>12</v>
      </c>
      <c r="C1194" s="1" t="s">
        <v>30</v>
      </c>
      <c r="D1194" s="1">
        <v>7</v>
      </c>
      <c r="E1194" s="1" t="s">
        <v>7</v>
      </c>
      <c r="F1194" s="1">
        <v>7</v>
      </c>
      <c r="G1194" s="1" t="s">
        <v>10</v>
      </c>
      <c r="H1194" s="1" t="s">
        <v>11</v>
      </c>
      <c r="I1194">
        <f t="shared" si="54"/>
        <v>2022</v>
      </c>
      <c r="J1194">
        <f t="shared" si="55"/>
        <v>7</v>
      </c>
      <c r="K1194">
        <f t="shared" si="56"/>
        <v>31</v>
      </c>
      <c r="L1194" s="2">
        <v>44773.833333333299</v>
      </c>
      <c r="M1194" s="3" t="s">
        <v>71</v>
      </c>
      <c r="N1194">
        <v>15.27</v>
      </c>
      <c r="O1194">
        <v>27.65</v>
      </c>
      <c r="P1194">
        <v>34.94</v>
      </c>
      <c r="Q1194">
        <v>1498.84</v>
      </c>
    </row>
    <row r="1195" spans="1:17" x14ac:dyDescent="0.3">
      <c r="A1195" s="1" t="s">
        <v>6</v>
      </c>
      <c r="B1195" s="1" t="s">
        <v>12</v>
      </c>
      <c r="C1195" s="1" t="s">
        <v>30</v>
      </c>
      <c r="D1195" s="1">
        <v>7</v>
      </c>
      <c r="E1195" s="1" t="s">
        <v>7</v>
      </c>
      <c r="F1195" s="1">
        <v>7</v>
      </c>
      <c r="G1195" s="1" t="s">
        <v>10</v>
      </c>
      <c r="H1195" s="1" t="s">
        <v>11</v>
      </c>
      <c r="I1195">
        <f t="shared" si="54"/>
        <v>2022</v>
      </c>
      <c r="J1195">
        <f t="shared" si="55"/>
        <v>7</v>
      </c>
      <c r="K1195">
        <f t="shared" si="56"/>
        <v>31</v>
      </c>
      <c r="L1195" s="2">
        <v>44773.854166666701</v>
      </c>
      <c r="M1195" s="3" t="s">
        <v>72</v>
      </c>
      <c r="N1195">
        <v>15.42</v>
      </c>
      <c r="O1195">
        <v>27.62</v>
      </c>
      <c r="P1195">
        <v>35.03</v>
      </c>
      <c r="Q1195">
        <v>1499.3</v>
      </c>
    </row>
    <row r="1196" spans="1:17" x14ac:dyDescent="0.3">
      <c r="A1196" s="1" t="s">
        <v>6</v>
      </c>
      <c r="B1196" s="1" t="s">
        <v>12</v>
      </c>
      <c r="C1196" s="1" t="s">
        <v>30</v>
      </c>
      <c r="D1196" s="1">
        <v>7</v>
      </c>
      <c r="E1196" s="1" t="s">
        <v>7</v>
      </c>
      <c r="F1196" s="1">
        <v>7</v>
      </c>
      <c r="G1196" s="1" t="s">
        <v>10</v>
      </c>
      <c r="H1196" s="1" t="s">
        <v>11</v>
      </c>
      <c r="I1196">
        <f t="shared" si="54"/>
        <v>2022</v>
      </c>
      <c r="J1196">
        <f t="shared" si="55"/>
        <v>7</v>
      </c>
      <c r="K1196">
        <f t="shared" si="56"/>
        <v>31</v>
      </c>
      <c r="L1196" s="2">
        <v>44773.875</v>
      </c>
      <c r="M1196" s="3" t="s">
        <v>73</v>
      </c>
      <c r="N1196">
        <v>15.91</v>
      </c>
      <c r="O1196">
        <v>27.58</v>
      </c>
      <c r="P1196">
        <v>35.369999999999997</v>
      </c>
      <c r="Q1196">
        <v>1500.8</v>
      </c>
    </row>
    <row r="1197" spans="1:17" x14ac:dyDescent="0.3">
      <c r="A1197" s="1" t="s">
        <v>6</v>
      </c>
      <c r="B1197" s="1" t="s">
        <v>12</v>
      </c>
      <c r="C1197" s="1" t="s">
        <v>30</v>
      </c>
      <c r="D1197" s="1">
        <v>7</v>
      </c>
      <c r="E1197" s="1" t="s">
        <v>7</v>
      </c>
      <c r="F1197" s="1">
        <v>7</v>
      </c>
      <c r="G1197" s="1" t="s">
        <v>10</v>
      </c>
      <c r="H1197" s="1" t="s">
        <v>11</v>
      </c>
      <c r="I1197">
        <f t="shared" si="54"/>
        <v>2022</v>
      </c>
      <c r="J1197">
        <f t="shared" si="55"/>
        <v>7</v>
      </c>
      <c r="K1197">
        <f t="shared" si="56"/>
        <v>31</v>
      </c>
      <c r="L1197" s="2">
        <v>44773.895833333299</v>
      </c>
      <c r="M1197" s="3" t="s">
        <v>74</v>
      </c>
      <c r="N1197">
        <v>15.88</v>
      </c>
      <c r="O1197">
        <v>27.58</v>
      </c>
      <c r="P1197">
        <v>35.35</v>
      </c>
      <c r="Q1197">
        <v>1500.7</v>
      </c>
    </row>
    <row r="1198" spans="1:17" x14ac:dyDescent="0.3">
      <c r="A1198" s="1" t="s">
        <v>6</v>
      </c>
      <c r="B1198" s="1" t="s">
        <v>12</v>
      </c>
      <c r="C1198" s="1" t="s">
        <v>30</v>
      </c>
      <c r="D1198" s="1">
        <v>7</v>
      </c>
      <c r="E1198" s="1" t="s">
        <v>7</v>
      </c>
      <c r="F1198" s="1">
        <v>7</v>
      </c>
      <c r="G1198" s="1" t="s">
        <v>10</v>
      </c>
      <c r="H1198" s="1" t="s">
        <v>11</v>
      </c>
      <c r="I1198">
        <f t="shared" si="54"/>
        <v>2022</v>
      </c>
      <c r="J1198">
        <f t="shared" si="55"/>
        <v>7</v>
      </c>
      <c r="K1198">
        <f t="shared" si="56"/>
        <v>31</v>
      </c>
      <c r="L1198" s="2">
        <v>44773.916666666701</v>
      </c>
      <c r="M1198" s="3" t="s">
        <v>75</v>
      </c>
      <c r="N1198">
        <v>15.67</v>
      </c>
      <c r="O1198">
        <v>27.58</v>
      </c>
      <c r="P1198">
        <v>35.17</v>
      </c>
      <c r="Q1198">
        <v>1500.03</v>
      </c>
    </row>
    <row r="1199" spans="1:17" x14ac:dyDescent="0.3">
      <c r="A1199" s="1" t="s">
        <v>6</v>
      </c>
      <c r="B1199" s="1" t="s">
        <v>12</v>
      </c>
      <c r="C1199" s="1" t="s">
        <v>30</v>
      </c>
      <c r="D1199" s="1">
        <v>7</v>
      </c>
      <c r="E1199" s="1" t="s">
        <v>7</v>
      </c>
      <c r="F1199" s="1">
        <v>7</v>
      </c>
      <c r="G1199" s="1" t="s">
        <v>10</v>
      </c>
      <c r="H1199" s="1" t="s">
        <v>11</v>
      </c>
      <c r="I1199">
        <f t="shared" si="54"/>
        <v>2022</v>
      </c>
      <c r="J1199">
        <f t="shared" si="55"/>
        <v>7</v>
      </c>
      <c r="K1199">
        <f t="shared" si="56"/>
        <v>31</v>
      </c>
      <c r="L1199" s="2">
        <v>44773.9375</v>
      </c>
      <c r="M1199" s="3" t="s">
        <v>76</v>
      </c>
      <c r="N1199">
        <v>15.52</v>
      </c>
      <c r="O1199">
        <v>27.6</v>
      </c>
      <c r="P1199">
        <v>35.08</v>
      </c>
      <c r="Q1199">
        <v>1499.57</v>
      </c>
    </row>
    <row r="1200" spans="1:17" x14ac:dyDescent="0.3">
      <c r="A1200" s="1" t="s">
        <v>6</v>
      </c>
      <c r="B1200" s="1" t="s">
        <v>12</v>
      </c>
      <c r="C1200" s="1" t="s">
        <v>30</v>
      </c>
      <c r="D1200" s="1">
        <v>7</v>
      </c>
      <c r="E1200" s="1" t="s">
        <v>7</v>
      </c>
      <c r="F1200" s="1">
        <v>7</v>
      </c>
      <c r="G1200" s="1" t="s">
        <v>10</v>
      </c>
      <c r="H1200" s="1" t="s">
        <v>11</v>
      </c>
      <c r="I1200">
        <f t="shared" si="54"/>
        <v>2022</v>
      </c>
      <c r="J1200">
        <f t="shared" si="55"/>
        <v>7</v>
      </c>
      <c r="K1200">
        <f t="shared" si="56"/>
        <v>31</v>
      </c>
      <c r="L1200" s="2">
        <v>44773.958333333299</v>
      </c>
      <c r="M1200" s="3" t="s">
        <v>77</v>
      </c>
      <c r="N1200">
        <v>15.27</v>
      </c>
      <c r="O1200">
        <v>27.56</v>
      </c>
      <c r="P1200">
        <v>34.83</v>
      </c>
      <c r="Q1200">
        <v>1498.73</v>
      </c>
    </row>
    <row r="1201" spans="1:17" x14ac:dyDescent="0.3">
      <c r="A1201" s="1" t="s">
        <v>6</v>
      </c>
      <c r="B1201" s="1" t="s">
        <v>12</v>
      </c>
      <c r="C1201" s="1" t="s">
        <v>30</v>
      </c>
      <c r="D1201" s="1">
        <v>7</v>
      </c>
      <c r="E1201" s="1" t="s">
        <v>7</v>
      </c>
      <c r="F1201" s="1">
        <v>7</v>
      </c>
      <c r="G1201" s="1" t="s">
        <v>10</v>
      </c>
      <c r="H1201" s="1" t="s">
        <v>11</v>
      </c>
      <c r="I1201">
        <f t="shared" si="54"/>
        <v>2022</v>
      </c>
      <c r="J1201">
        <f t="shared" si="55"/>
        <v>7</v>
      </c>
      <c r="K1201">
        <f t="shared" si="56"/>
        <v>31</v>
      </c>
      <c r="L1201" s="2">
        <v>44773.979166666701</v>
      </c>
      <c r="M1201" s="3" t="s">
        <v>78</v>
      </c>
      <c r="N1201">
        <v>15.09</v>
      </c>
      <c r="O1201">
        <v>27.63</v>
      </c>
      <c r="P1201">
        <v>34.770000000000003</v>
      </c>
      <c r="Q1201">
        <v>1498.23</v>
      </c>
    </row>
    <row r="1202" spans="1:17" x14ac:dyDescent="0.3">
      <c r="A1202" s="1" t="s">
        <v>6</v>
      </c>
      <c r="B1202" s="1" t="s">
        <v>12</v>
      </c>
      <c r="C1202" s="1" t="s">
        <v>30</v>
      </c>
      <c r="D1202" s="1">
        <v>7</v>
      </c>
      <c r="E1202" s="1" t="s">
        <v>7</v>
      </c>
      <c r="F1202" s="1">
        <v>7</v>
      </c>
      <c r="G1202" s="1" t="s">
        <v>10</v>
      </c>
      <c r="H1202" s="1" t="s">
        <v>11</v>
      </c>
      <c r="I1202">
        <f t="shared" si="54"/>
        <v>2022</v>
      </c>
      <c r="J1202">
        <f t="shared" si="55"/>
        <v>8</v>
      </c>
      <c r="K1202">
        <f t="shared" si="56"/>
        <v>1</v>
      </c>
      <c r="L1202" s="2">
        <v>44774</v>
      </c>
      <c r="M1202" s="3" t="s">
        <v>31</v>
      </c>
      <c r="N1202">
        <v>14.9</v>
      </c>
      <c r="O1202">
        <v>27.63</v>
      </c>
      <c r="P1202">
        <v>34.630000000000003</v>
      </c>
      <c r="Q1202">
        <v>1497.64</v>
      </c>
    </row>
    <row r="1203" spans="1:17" x14ac:dyDescent="0.3">
      <c r="A1203" s="1" t="s">
        <v>6</v>
      </c>
      <c r="B1203" s="1" t="s">
        <v>12</v>
      </c>
      <c r="C1203" s="1" t="s">
        <v>30</v>
      </c>
      <c r="D1203" s="1">
        <v>7</v>
      </c>
      <c r="E1203" s="1" t="s">
        <v>7</v>
      </c>
      <c r="F1203" s="1">
        <v>7</v>
      </c>
      <c r="G1203" s="1" t="s">
        <v>10</v>
      </c>
      <c r="H1203" s="1" t="s">
        <v>11</v>
      </c>
      <c r="I1203">
        <f t="shared" si="54"/>
        <v>2022</v>
      </c>
      <c r="J1203">
        <f t="shared" si="55"/>
        <v>8</v>
      </c>
      <c r="K1203">
        <f t="shared" si="56"/>
        <v>1</v>
      </c>
      <c r="L1203" s="2">
        <v>44774.020833333299</v>
      </c>
      <c r="M1203" s="3" t="s">
        <v>32</v>
      </c>
      <c r="N1203">
        <v>14.81</v>
      </c>
      <c r="O1203">
        <v>27.66</v>
      </c>
      <c r="P1203">
        <v>34.58</v>
      </c>
      <c r="Q1203">
        <v>1497.37</v>
      </c>
    </row>
    <row r="1204" spans="1:17" x14ac:dyDescent="0.3">
      <c r="A1204" s="1" t="s">
        <v>6</v>
      </c>
      <c r="B1204" s="1" t="s">
        <v>12</v>
      </c>
      <c r="C1204" s="1" t="s">
        <v>30</v>
      </c>
      <c r="D1204" s="1">
        <v>7</v>
      </c>
      <c r="E1204" s="1" t="s">
        <v>7</v>
      </c>
      <c r="F1204" s="1">
        <v>7</v>
      </c>
      <c r="G1204" s="1" t="s">
        <v>10</v>
      </c>
      <c r="H1204" s="1" t="s">
        <v>11</v>
      </c>
      <c r="I1204">
        <f t="shared" si="54"/>
        <v>2022</v>
      </c>
      <c r="J1204">
        <f t="shared" si="55"/>
        <v>8</v>
      </c>
      <c r="K1204">
        <f t="shared" si="56"/>
        <v>1</v>
      </c>
      <c r="L1204" s="2">
        <v>44774.041666666701</v>
      </c>
      <c r="M1204" s="3" t="s">
        <v>33</v>
      </c>
      <c r="N1204">
        <v>14.9</v>
      </c>
      <c r="O1204">
        <v>27.66</v>
      </c>
      <c r="P1204">
        <v>34.65</v>
      </c>
      <c r="Q1204">
        <v>1497.66</v>
      </c>
    </row>
    <row r="1205" spans="1:17" x14ac:dyDescent="0.3">
      <c r="A1205" s="1" t="s">
        <v>6</v>
      </c>
      <c r="B1205" s="1" t="s">
        <v>12</v>
      </c>
      <c r="C1205" s="1" t="s">
        <v>30</v>
      </c>
      <c r="D1205" s="1">
        <v>7</v>
      </c>
      <c r="E1205" s="1" t="s">
        <v>7</v>
      </c>
      <c r="F1205" s="1">
        <v>7</v>
      </c>
      <c r="G1205" s="1" t="s">
        <v>10</v>
      </c>
      <c r="H1205" s="1" t="s">
        <v>11</v>
      </c>
      <c r="I1205">
        <f t="shared" si="54"/>
        <v>2022</v>
      </c>
      <c r="J1205">
        <f t="shared" si="55"/>
        <v>8</v>
      </c>
      <c r="K1205">
        <f t="shared" si="56"/>
        <v>1</v>
      </c>
      <c r="L1205" s="2">
        <v>44774.0625</v>
      </c>
      <c r="M1205" s="3" t="s">
        <v>34</v>
      </c>
      <c r="N1205">
        <v>15.06</v>
      </c>
      <c r="O1205">
        <v>27.65</v>
      </c>
      <c r="P1205">
        <v>34.770000000000003</v>
      </c>
      <c r="Q1205">
        <v>1498.16</v>
      </c>
    </row>
    <row r="1206" spans="1:17" x14ac:dyDescent="0.3">
      <c r="A1206" s="1" t="s">
        <v>6</v>
      </c>
      <c r="B1206" s="1" t="s">
        <v>12</v>
      </c>
      <c r="C1206" s="1" t="s">
        <v>30</v>
      </c>
      <c r="D1206" s="1">
        <v>7</v>
      </c>
      <c r="E1206" s="1" t="s">
        <v>7</v>
      </c>
      <c r="F1206" s="1">
        <v>7</v>
      </c>
      <c r="G1206" s="1" t="s">
        <v>10</v>
      </c>
      <c r="H1206" s="1" t="s">
        <v>11</v>
      </c>
      <c r="I1206">
        <f t="shared" si="54"/>
        <v>2022</v>
      </c>
      <c r="J1206">
        <f t="shared" si="55"/>
        <v>8</v>
      </c>
      <c r="K1206">
        <f t="shared" si="56"/>
        <v>1</v>
      </c>
      <c r="L1206" s="2">
        <v>44774.083333333299</v>
      </c>
      <c r="M1206" s="3" t="s">
        <v>35</v>
      </c>
      <c r="N1206">
        <v>15.3</v>
      </c>
      <c r="O1206">
        <v>27.63</v>
      </c>
      <c r="P1206">
        <v>34.94</v>
      </c>
      <c r="Q1206">
        <v>1498.91</v>
      </c>
    </row>
    <row r="1207" spans="1:17" x14ac:dyDescent="0.3">
      <c r="A1207" s="1" t="s">
        <v>6</v>
      </c>
      <c r="B1207" s="1" t="s">
        <v>12</v>
      </c>
      <c r="C1207" s="1" t="s">
        <v>30</v>
      </c>
      <c r="D1207" s="1">
        <v>7</v>
      </c>
      <c r="E1207" s="1" t="s">
        <v>7</v>
      </c>
      <c r="F1207" s="1">
        <v>7</v>
      </c>
      <c r="G1207" s="1" t="s">
        <v>10</v>
      </c>
      <c r="H1207" s="1" t="s">
        <v>11</v>
      </c>
      <c r="I1207">
        <f t="shared" si="54"/>
        <v>2022</v>
      </c>
      <c r="J1207">
        <f t="shared" si="55"/>
        <v>8</v>
      </c>
      <c r="K1207">
        <f t="shared" si="56"/>
        <v>1</v>
      </c>
      <c r="L1207" s="2">
        <v>44774.104166666701</v>
      </c>
      <c r="M1207" s="3" t="s">
        <v>36</v>
      </c>
      <c r="N1207">
        <v>15.7</v>
      </c>
      <c r="O1207">
        <v>27.6</v>
      </c>
      <c r="P1207">
        <v>35.229999999999997</v>
      </c>
      <c r="Q1207">
        <v>1500.15</v>
      </c>
    </row>
    <row r="1208" spans="1:17" x14ac:dyDescent="0.3">
      <c r="A1208" s="1" t="s">
        <v>6</v>
      </c>
      <c r="B1208" s="1" t="s">
        <v>12</v>
      </c>
      <c r="C1208" s="1" t="s">
        <v>30</v>
      </c>
      <c r="D1208" s="1">
        <v>7</v>
      </c>
      <c r="E1208" s="1" t="s">
        <v>7</v>
      </c>
      <c r="F1208" s="1">
        <v>7</v>
      </c>
      <c r="G1208" s="1" t="s">
        <v>10</v>
      </c>
      <c r="H1208" s="1" t="s">
        <v>11</v>
      </c>
      <c r="I1208">
        <f t="shared" si="54"/>
        <v>2022</v>
      </c>
      <c r="J1208">
        <f t="shared" si="55"/>
        <v>8</v>
      </c>
      <c r="K1208">
        <f t="shared" si="56"/>
        <v>1</v>
      </c>
      <c r="L1208" s="2">
        <v>44774.125</v>
      </c>
      <c r="M1208" s="3" t="s">
        <v>37</v>
      </c>
      <c r="N1208">
        <v>16.059999999999999</v>
      </c>
      <c r="O1208">
        <v>27.58</v>
      </c>
      <c r="P1208">
        <v>35.49</v>
      </c>
      <c r="Q1208">
        <v>1501.28</v>
      </c>
    </row>
    <row r="1209" spans="1:17" x14ac:dyDescent="0.3">
      <c r="A1209" s="1" t="s">
        <v>6</v>
      </c>
      <c r="B1209" s="1" t="s">
        <v>12</v>
      </c>
      <c r="C1209" s="1" t="s">
        <v>30</v>
      </c>
      <c r="D1209" s="1">
        <v>7</v>
      </c>
      <c r="E1209" s="1" t="s">
        <v>7</v>
      </c>
      <c r="F1209" s="1">
        <v>7</v>
      </c>
      <c r="G1209" s="1" t="s">
        <v>10</v>
      </c>
      <c r="H1209" s="1" t="s">
        <v>11</v>
      </c>
      <c r="I1209">
        <f t="shared" si="54"/>
        <v>2022</v>
      </c>
      <c r="J1209">
        <f t="shared" si="55"/>
        <v>8</v>
      </c>
      <c r="K1209">
        <f t="shared" si="56"/>
        <v>1</v>
      </c>
      <c r="L1209" s="2">
        <v>44774.145833333299</v>
      </c>
      <c r="M1209" s="3" t="s">
        <v>38</v>
      </c>
      <c r="N1209">
        <v>16.059999999999999</v>
      </c>
      <c r="O1209">
        <v>27.58</v>
      </c>
      <c r="P1209">
        <v>35.49</v>
      </c>
      <c r="Q1209">
        <v>1501.28</v>
      </c>
    </row>
    <row r="1210" spans="1:17" x14ac:dyDescent="0.3">
      <c r="A1210" s="1" t="s">
        <v>6</v>
      </c>
      <c r="B1210" s="1" t="s">
        <v>12</v>
      </c>
      <c r="C1210" s="1" t="s">
        <v>30</v>
      </c>
      <c r="D1210" s="1">
        <v>7</v>
      </c>
      <c r="E1210" s="1" t="s">
        <v>7</v>
      </c>
      <c r="F1210" s="1">
        <v>7</v>
      </c>
      <c r="G1210" s="1" t="s">
        <v>10</v>
      </c>
      <c r="H1210" s="1" t="s">
        <v>11</v>
      </c>
      <c r="I1210">
        <f t="shared" si="54"/>
        <v>2022</v>
      </c>
      <c r="J1210">
        <f t="shared" si="55"/>
        <v>8</v>
      </c>
      <c r="K1210">
        <f t="shared" si="56"/>
        <v>1</v>
      </c>
      <c r="L1210" s="2">
        <v>44774.166666666701</v>
      </c>
      <c r="M1210" s="3" t="s">
        <v>39</v>
      </c>
      <c r="N1210">
        <v>16</v>
      </c>
      <c r="O1210">
        <v>27.58</v>
      </c>
      <c r="P1210">
        <v>35.44</v>
      </c>
      <c r="Q1210">
        <v>1501.09</v>
      </c>
    </row>
    <row r="1211" spans="1:17" x14ac:dyDescent="0.3">
      <c r="A1211" s="1" t="s">
        <v>6</v>
      </c>
      <c r="B1211" s="1" t="s">
        <v>12</v>
      </c>
      <c r="C1211" s="1" t="s">
        <v>30</v>
      </c>
      <c r="D1211" s="1">
        <v>7</v>
      </c>
      <c r="E1211" s="1" t="s">
        <v>7</v>
      </c>
      <c r="F1211" s="1">
        <v>7</v>
      </c>
      <c r="G1211" s="1" t="s">
        <v>10</v>
      </c>
      <c r="H1211" s="1" t="s">
        <v>11</v>
      </c>
      <c r="I1211">
        <f t="shared" si="54"/>
        <v>2022</v>
      </c>
      <c r="J1211">
        <f t="shared" si="55"/>
        <v>8</v>
      </c>
      <c r="K1211">
        <f t="shared" si="56"/>
        <v>1</v>
      </c>
      <c r="L1211" s="2">
        <v>44774.1875</v>
      </c>
      <c r="M1211" s="3" t="s">
        <v>40</v>
      </c>
      <c r="N1211">
        <v>15.97</v>
      </c>
      <c r="O1211">
        <v>27.55</v>
      </c>
      <c r="P1211">
        <v>35.39</v>
      </c>
      <c r="Q1211">
        <v>1500.97</v>
      </c>
    </row>
    <row r="1212" spans="1:17" x14ac:dyDescent="0.3">
      <c r="A1212" s="1" t="s">
        <v>6</v>
      </c>
      <c r="B1212" s="1" t="s">
        <v>12</v>
      </c>
      <c r="C1212" s="1" t="s">
        <v>30</v>
      </c>
      <c r="D1212" s="1">
        <v>7</v>
      </c>
      <c r="E1212" s="1" t="s">
        <v>7</v>
      </c>
      <c r="F1212" s="1">
        <v>7</v>
      </c>
      <c r="G1212" s="1" t="s">
        <v>10</v>
      </c>
      <c r="H1212" s="1" t="s">
        <v>11</v>
      </c>
      <c r="I1212">
        <f t="shared" si="54"/>
        <v>2022</v>
      </c>
      <c r="J1212">
        <f t="shared" si="55"/>
        <v>8</v>
      </c>
      <c r="K1212">
        <f t="shared" si="56"/>
        <v>1</v>
      </c>
      <c r="L1212" s="2">
        <v>44774.208333333299</v>
      </c>
      <c r="M1212" s="3" t="s">
        <v>41</v>
      </c>
      <c r="N1212">
        <v>16</v>
      </c>
      <c r="O1212">
        <v>27.55</v>
      </c>
      <c r="P1212">
        <v>35.42</v>
      </c>
      <c r="Q1212">
        <v>1501.06</v>
      </c>
    </row>
    <row r="1213" spans="1:17" x14ac:dyDescent="0.3">
      <c r="A1213" s="1" t="s">
        <v>6</v>
      </c>
      <c r="B1213" s="1" t="s">
        <v>12</v>
      </c>
      <c r="C1213" s="1" t="s">
        <v>30</v>
      </c>
      <c r="D1213" s="1">
        <v>7</v>
      </c>
      <c r="E1213" s="1" t="s">
        <v>7</v>
      </c>
      <c r="F1213" s="1">
        <v>7</v>
      </c>
      <c r="G1213" s="1" t="s">
        <v>10</v>
      </c>
      <c r="H1213" s="1" t="s">
        <v>11</v>
      </c>
      <c r="I1213">
        <f t="shared" si="54"/>
        <v>2022</v>
      </c>
      <c r="J1213">
        <f t="shared" si="55"/>
        <v>8</v>
      </c>
      <c r="K1213">
        <f t="shared" si="56"/>
        <v>1</v>
      </c>
      <c r="L1213" s="2">
        <v>44774.229166666701</v>
      </c>
      <c r="M1213" s="3" t="s">
        <v>42</v>
      </c>
      <c r="N1213">
        <v>15.94</v>
      </c>
      <c r="O1213">
        <v>27.55</v>
      </c>
      <c r="P1213">
        <v>35.369999999999997</v>
      </c>
      <c r="Q1213">
        <v>1500.87</v>
      </c>
    </row>
    <row r="1214" spans="1:17" x14ac:dyDescent="0.3">
      <c r="A1214" s="1" t="s">
        <v>6</v>
      </c>
      <c r="B1214" s="1" t="s">
        <v>12</v>
      </c>
      <c r="C1214" s="1" t="s">
        <v>30</v>
      </c>
      <c r="D1214" s="1">
        <v>7</v>
      </c>
      <c r="E1214" s="1" t="s">
        <v>7</v>
      </c>
      <c r="F1214" s="1">
        <v>7</v>
      </c>
      <c r="G1214" s="1" t="s">
        <v>10</v>
      </c>
      <c r="H1214" s="1" t="s">
        <v>11</v>
      </c>
      <c r="I1214">
        <f t="shared" si="54"/>
        <v>2022</v>
      </c>
      <c r="J1214">
        <f t="shared" si="55"/>
        <v>8</v>
      </c>
      <c r="K1214">
        <f t="shared" si="56"/>
        <v>1</v>
      </c>
      <c r="L1214" s="2">
        <v>44774.25</v>
      </c>
      <c r="M1214" s="3" t="s">
        <v>43</v>
      </c>
      <c r="N1214">
        <v>16.22</v>
      </c>
      <c r="O1214">
        <v>27.53</v>
      </c>
      <c r="P1214">
        <v>35.56</v>
      </c>
      <c r="Q1214">
        <v>1501.71</v>
      </c>
    </row>
    <row r="1215" spans="1:17" x14ac:dyDescent="0.3">
      <c r="A1215" s="1" t="s">
        <v>6</v>
      </c>
      <c r="B1215" s="1" t="s">
        <v>12</v>
      </c>
      <c r="C1215" s="1" t="s">
        <v>30</v>
      </c>
      <c r="D1215" s="1">
        <v>7</v>
      </c>
      <c r="E1215" s="1" t="s">
        <v>7</v>
      </c>
      <c r="F1215" s="1">
        <v>7</v>
      </c>
      <c r="G1215" s="1" t="s">
        <v>10</v>
      </c>
      <c r="H1215" s="1" t="s">
        <v>11</v>
      </c>
      <c r="I1215">
        <f t="shared" si="54"/>
        <v>2022</v>
      </c>
      <c r="J1215">
        <f t="shared" si="55"/>
        <v>8</v>
      </c>
      <c r="K1215">
        <f t="shared" si="56"/>
        <v>1</v>
      </c>
      <c r="L1215" s="2">
        <v>44774.270833333299</v>
      </c>
      <c r="M1215" s="3" t="s">
        <v>44</v>
      </c>
      <c r="N1215">
        <v>16.22</v>
      </c>
      <c r="O1215">
        <v>27.56</v>
      </c>
      <c r="P1215">
        <v>35.590000000000003</v>
      </c>
      <c r="Q1215">
        <v>1501.73</v>
      </c>
    </row>
    <row r="1216" spans="1:17" x14ac:dyDescent="0.3">
      <c r="A1216" s="1" t="s">
        <v>6</v>
      </c>
      <c r="B1216" s="1" t="s">
        <v>12</v>
      </c>
      <c r="C1216" s="1" t="s">
        <v>30</v>
      </c>
      <c r="D1216" s="1">
        <v>7</v>
      </c>
      <c r="E1216" s="1" t="s">
        <v>7</v>
      </c>
      <c r="F1216" s="1">
        <v>7</v>
      </c>
      <c r="G1216" s="1" t="s">
        <v>10</v>
      </c>
      <c r="H1216" s="1" t="s">
        <v>11</v>
      </c>
      <c r="I1216">
        <f t="shared" si="54"/>
        <v>2022</v>
      </c>
      <c r="J1216">
        <f t="shared" si="55"/>
        <v>8</v>
      </c>
      <c r="K1216">
        <f t="shared" si="56"/>
        <v>1</v>
      </c>
      <c r="L1216" s="2">
        <v>44774.291666666701</v>
      </c>
      <c r="M1216" s="3" t="s">
        <v>45</v>
      </c>
      <c r="N1216">
        <v>16.670000000000002</v>
      </c>
      <c r="O1216">
        <v>27.52</v>
      </c>
      <c r="P1216">
        <v>35.909999999999997</v>
      </c>
      <c r="Q1216">
        <v>1503.11</v>
      </c>
    </row>
    <row r="1217" spans="1:17" x14ac:dyDescent="0.3">
      <c r="A1217" s="1" t="s">
        <v>6</v>
      </c>
      <c r="B1217" s="1" t="s">
        <v>12</v>
      </c>
      <c r="C1217" s="1" t="s">
        <v>30</v>
      </c>
      <c r="D1217" s="1">
        <v>7</v>
      </c>
      <c r="E1217" s="1" t="s">
        <v>7</v>
      </c>
      <c r="F1217" s="1">
        <v>7</v>
      </c>
      <c r="G1217" s="1" t="s">
        <v>10</v>
      </c>
      <c r="H1217" s="1" t="s">
        <v>11</v>
      </c>
      <c r="I1217">
        <f t="shared" si="54"/>
        <v>2022</v>
      </c>
      <c r="J1217">
        <f t="shared" si="55"/>
        <v>8</v>
      </c>
      <c r="K1217">
        <f t="shared" si="56"/>
        <v>1</v>
      </c>
      <c r="L1217" s="2">
        <v>44774.3125</v>
      </c>
      <c r="M1217" s="3" t="s">
        <v>46</v>
      </c>
      <c r="N1217">
        <v>16.7</v>
      </c>
      <c r="O1217">
        <v>27.5</v>
      </c>
      <c r="P1217">
        <v>35.909999999999997</v>
      </c>
      <c r="Q1217">
        <v>1503.17</v>
      </c>
    </row>
    <row r="1218" spans="1:17" x14ac:dyDescent="0.3">
      <c r="A1218" s="1" t="s">
        <v>6</v>
      </c>
      <c r="B1218" s="1" t="s">
        <v>12</v>
      </c>
      <c r="C1218" s="1" t="s">
        <v>30</v>
      </c>
      <c r="D1218" s="1">
        <v>7</v>
      </c>
      <c r="E1218" s="1" t="s">
        <v>7</v>
      </c>
      <c r="F1218" s="1">
        <v>7</v>
      </c>
      <c r="G1218" s="1" t="s">
        <v>10</v>
      </c>
      <c r="H1218" s="1" t="s">
        <v>11</v>
      </c>
      <c r="I1218">
        <f t="shared" si="54"/>
        <v>2022</v>
      </c>
      <c r="J1218">
        <f t="shared" si="55"/>
        <v>8</v>
      </c>
      <c r="K1218">
        <f t="shared" si="56"/>
        <v>1</v>
      </c>
      <c r="L1218" s="2">
        <v>44774.333333333299</v>
      </c>
      <c r="M1218" s="3" t="s">
        <v>47</v>
      </c>
      <c r="N1218">
        <v>16.61</v>
      </c>
      <c r="O1218">
        <v>27.49</v>
      </c>
      <c r="P1218">
        <v>35.840000000000003</v>
      </c>
      <c r="Q1218">
        <v>1502.89</v>
      </c>
    </row>
    <row r="1219" spans="1:17" x14ac:dyDescent="0.3">
      <c r="A1219" s="1" t="s">
        <v>6</v>
      </c>
      <c r="B1219" s="1" t="s">
        <v>12</v>
      </c>
      <c r="C1219" s="1" t="s">
        <v>30</v>
      </c>
      <c r="D1219" s="1">
        <v>7</v>
      </c>
      <c r="E1219" s="1" t="s">
        <v>7</v>
      </c>
      <c r="F1219" s="1">
        <v>7</v>
      </c>
      <c r="G1219" s="1" t="s">
        <v>10</v>
      </c>
      <c r="H1219" s="1" t="s">
        <v>11</v>
      </c>
      <c r="I1219">
        <f t="shared" ref="I1219:I1282" si="57">YEAR(L1219)</f>
        <v>2022</v>
      </c>
      <c r="J1219">
        <f t="shared" ref="J1219:J1282" si="58">MONTH(L1219)</f>
        <v>8</v>
      </c>
      <c r="K1219">
        <f t="shared" ref="K1219:K1282" si="59">DAY(L1219)</f>
        <v>1</v>
      </c>
      <c r="L1219" s="2">
        <v>44774.354166666701</v>
      </c>
      <c r="M1219" s="3" t="s">
        <v>48</v>
      </c>
      <c r="N1219">
        <v>16.670000000000002</v>
      </c>
      <c r="O1219">
        <v>27.49</v>
      </c>
      <c r="P1219">
        <v>35.89</v>
      </c>
      <c r="Q1219">
        <v>1503.08</v>
      </c>
    </row>
    <row r="1220" spans="1:17" x14ac:dyDescent="0.3">
      <c r="A1220" s="1" t="s">
        <v>6</v>
      </c>
      <c r="B1220" s="1" t="s">
        <v>12</v>
      </c>
      <c r="C1220" s="1" t="s">
        <v>30</v>
      </c>
      <c r="D1220" s="1">
        <v>7</v>
      </c>
      <c r="E1220" s="1" t="s">
        <v>7</v>
      </c>
      <c r="F1220" s="1">
        <v>7</v>
      </c>
      <c r="G1220" s="1" t="s">
        <v>10</v>
      </c>
      <c r="H1220" s="1" t="s">
        <v>11</v>
      </c>
      <c r="I1220">
        <f t="shared" si="57"/>
        <v>2022</v>
      </c>
      <c r="J1220">
        <f t="shared" si="58"/>
        <v>8</v>
      </c>
      <c r="K1220">
        <f t="shared" si="59"/>
        <v>1</v>
      </c>
      <c r="L1220" s="2">
        <v>44774.375</v>
      </c>
      <c r="M1220" s="3" t="s">
        <v>49</v>
      </c>
      <c r="N1220">
        <v>16.82</v>
      </c>
      <c r="O1220">
        <v>27.48</v>
      </c>
      <c r="P1220">
        <v>35.99</v>
      </c>
      <c r="Q1220">
        <v>1503.52</v>
      </c>
    </row>
    <row r="1221" spans="1:17" x14ac:dyDescent="0.3">
      <c r="A1221" s="1" t="s">
        <v>6</v>
      </c>
      <c r="B1221" s="1" t="s">
        <v>12</v>
      </c>
      <c r="C1221" s="1" t="s">
        <v>30</v>
      </c>
      <c r="D1221" s="1">
        <v>7</v>
      </c>
      <c r="E1221" s="1" t="s">
        <v>7</v>
      </c>
      <c r="F1221" s="1">
        <v>7</v>
      </c>
      <c r="G1221" s="1" t="s">
        <v>10</v>
      </c>
      <c r="H1221" s="1" t="s">
        <v>11</v>
      </c>
      <c r="I1221">
        <f t="shared" si="57"/>
        <v>2022</v>
      </c>
      <c r="J1221">
        <f t="shared" si="58"/>
        <v>8</v>
      </c>
      <c r="K1221">
        <f t="shared" si="59"/>
        <v>1</v>
      </c>
      <c r="L1221" s="2">
        <v>44774.395833333299</v>
      </c>
      <c r="M1221" s="3" t="s">
        <v>50</v>
      </c>
      <c r="N1221">
        <v>16.670000000000002</v>
      </c>
      <c r="O1221">
        <v>27.47</v>
      </c>
      <c r="P1221">
        <v>35.86</v>
      </c>
      <c r="Q1221">
        <v>1503.05</v>
      </c>
    </row>
    <row r="1222" spans="1:17" x14ac:dyDescent="0.3">
      <c r="A1222" s="1" t="s">
        <v>6</v>
      </c>
      <c r="B1222" s="1" t="s">
        <v>12</v>
      </c>
      <c r="C1222" s="1" t="s">
        <v>30</v>
      </c>
      <c r="D1222" s="1">
        <v>7</v>
      </c>
      <c r="E1222" s="1" t="s">
        <v>7</v>
      </c>
      <c r="F1222" s="1">
        <v>7</v>
      </c>
      <c r="G1222" s="1" t="s">
        <v>10</v>
      </c>
      <c r="H1222" s="1" t="s">
        <v>11</v>
      </c>
      <c r="I1222">
        <f t="shared" si="57"/>
        <v>2022</v>
      </c>
      <c r="J1222">
        <f t="shared" si="58"/>
        <v>8</v>
      </c>
      <c r="K1222">
        <f t="shared" si="59"/>
        <v>1</v>
      </c>
      <c r="L1222" s="2">
        <v>44774.416666666701</v>
      </c>
      <c r="M1222" s="3" t="s">
        <v>51</v>
      </c>
      <c r="N1222">
        <v>16.64</v>
      </c>
      <c r="O1222">
        <v>27.45</v>
      </c>
      <c r="P1222">
        <v>35.81</v>
      </c>
      <c r="Q1222">
        <v>1502.93</v>
      </c>
    </row>
    <row r="1223" spans="1:17" x14ac:dyDescent="0.3">
      <c r="A1223" s="1" t="s">
        <v>6</v>
      </c>
      <c r="B1223" s="1" t="s">
        <v>12</v>
      </c>
      <c r="C1223" s="1" t="s">
        <v>30</v>
      </c>
      <c r="D1223" s="1">
        <v>7</v>
      </c>
      <c r="E1223" s="1" t="s">
        <v>7</v>
      </c>
      <c r="F1223" s="1">
        <v>7</v>
      </c>
      <c r="G1223" s="1" t="s">
        <v>10</v>
      </c>
      <c r="H1223" s="1" t="s">
        <v>11</v>
      </c>
      <c r="I1223">
        <f t="shared" si="57"/>
        <v>2022</v>
      </c>
      <c r="J1223">
        <f t="shared" si="58"/>
        <v>8</v>
      </c>
      <c r="K1223">
        <f t="shared" si="59"/>
        <v>1</v>
      </c>
      <c r="L1223" s="2">
        <v>44774.4375</v>
      </c>
      <c r="M1223" s="3" t="s">
        <v>52</v>
      </c>
      <c r="N1223">
        <v>16.579999999999998</v>
      </c>
      <c r="O1223">
        <v>27.47</v>
      </c>
      <c r="P1223">
        <v>35.78</v>
      </c>
      <c r="Q1223">
        <v>1502.77</v>
      </c>
    </row>
    <row r="1224" spans="1:17" x14ac:dyDescent="0.3">
      <c r="A1224" s="1" t="s">
        <v>6</v>
      </c>
      <c r="B1224" s="1" t="s">
        <v>12</v>
      </c>
      <c r="C1224" s="1" t="s">
        <v>30</v>
      </c>
      <c r="D1224" s="1">
        <v>7</v>
      </c>
      <c r="E1224" s="1" t="s">
        <v>7</v>
      </c>
      <c r="F1224" s="1">
        <v>7</v>
      </c>
      <c r="G1224" s="1" t="s">
        <v>10</v>
      </c>
      <c r="H1224" s="1" t="s">
        <v>11</v>
      </c>
      <c r="I1224">
        <f t="shared" si="57"/>
        <v>2022</v>
      </c>
      <c r="J1224">
        <f t="shared" si="58"/>
        <v>8</v>
      </c>
      <c r="K1224">
        <f t="shared" si="59"/>
        <v>1</v>
      </c>
      <c r="L1224" s="2">
        <v>44774.458333333299</v>
      </c>
      <c r="M1224" s="3" t="s">
        <v>53</v>
      </c>
      <c r="N1224">
        <v>16.64</v>
      </c>
      <c r="O1224">
        <v>27.47</v>
      </c>
      <c r="P1224">
        <v>35.83</v>
      </c>
      <c r="Q1224">
        <v>1502.96</v>
      </c>
    </row>
    <row r="1225" spans="1:17" x14ac:dyDescent="0.3">
      <c r="A1225" s="1" t="s">
        <v>6</v>
      </c>
      <c r="B1225" s="1" t="s">
        <v>12</v>
      </c>
      <c r="C1225" s="1" t="s">
        <v>30</v>
      </c>
      <c r="D1225" s="1">
        <v>7</v>
      </c>
      <c r="E1225" s="1" t="s">
        <v>7</v>
      </c>
      <c r="F1225" s="1">
        <v>7</v>
      </c>
      <c r="G1225" s="1" t="s">
        <v>10</v>
      </c>
      <c r="H1225" s="1" t="s">
        <v>11</v>
      </c>
      <c r="I1225">
        <f t="shared" si="57"/>
        <v>2022</v>
      </c>
      <c r="J1225">
        <f t="shared" si="58"/>
        <v>8</v>
      </c>
      <c r="K1225">
        <f t="shared" si="59"/>
        <v>1</v>
      </c>
      <c r="L1225" s="2">
        <v>44774.479166666701</v>
      </c>
      <c r="M1225" s="3" t="s">
        <v>54</v>
      </c>
      <c r="N1225">
        <v>16.670000000000002</v>
      </c>
      <c r="O1225">
        <v>27.49</v>
      </c>
      <c r="P1225">
        <v>35.89</v>
      </c>
      <c r="Q1225">
        <v>1503.08</v>
      </c>
    </row>
    <row r="1226" spans="1:17" x14ac:dyDescent="0.3">
      <c r="A1226" s="1" t="s">
        <v>6</v>
      </c>
      <c r="B1226" s="1" t="s">
        <v>12</v>
      </c>
      <c r="C1226" s="1" t="s">
        <v>30</v>
      </c>
      <c r="D1226" s="1">
        <v>7</v>
      </c>
      <c r="E1226" s="1" t="s">
        <v>7</v>
      </c>
      <c r="F1226" s="1">
        <v>7</v>
      </c>
      <c r="G1226" s="1" t="s">
        <v>10</v>
      </c>
      <c r="H1226" s="1" t="s">
        <v>11</v>
      </c>
      <c r="I1226">
        <f t="shared" si="57"/>
        <v>2022</v>
      </c>
      <c r="J1226">
        <f t="shared" si="58"/>
        <v>8</v>
      </c>
      <c r="K1226">
        <f t="shared" si="59"/>
        <v>1</v>
      </c>
      <c r="L1226" s="2">
        <v>44774.5</v>
      </c>
      <c r="M1226" s="3" t="s">
        <v>55</v>
      </c>
      <c r="N1226">
        <v>16.64</v>
      </c>
      <c r="O1226">
        <v>27.52</v>
      </c>
      <c r="P1226">
        <v>35.89</v>
      </c>
      <c r="Q1226">
        <v>1503.01</v>
      </c>
    </row>
    <row r="1227" spans="1:17" x14ac:dyDescent="0.3">
      <c r="A1227" s="1" t="s">
        <v>6</v>
      </c>
      <c r="B1227" s="1" t="s">
        <v>12</v>
      </c>
      <c r="C1227" s="1" t="s">
        <v>30</v>
      </c>
      <c r="D1227" s="1">
        <v>7</v>
      </c>
      <c r="E1227" s="1" t="s">
        <v>7</v>
      </c>
      <c r="F1227" s="1">
        <v>7</v>
      </c>
      <c r="G1227" s="1" t="s">
        <v>10</v>
      </c>
      <c r="H1227" s="1" t="s">
        <v>11</v>
      </c>
      <c r="I1227">
        <f t="shared" si="57"/>
        <v>2022</v>
      </c>
      <c r="J1227">
        <f t="shared" si="58"/>
        <v>8</v>
      </c>
      <c r="K1227">
        <f t="shared" si="59"/>
        <v>1</v>
      </c>
      <c r="L1227" s="2">
        <v>44774.520833333299</v>
      </c>
      <c r="M1227" s="3" t="s">
        <v>56</v>
      </c>
      <c r="N1227">
        <v>16.55</v>
      </c>
      <c r="O1227">
        <v>27.49</v>
      </c>
      <c r="P1227">
        <v>35.78</v>
      </c>
      <c r="Q1227">
        <v>1502.7</v>
      </c>
    </row>
    <row r="1228" spans="1:17" x14ac:dyDescent="0.3">
      <c r="A1228" s="1" t="s">
        <v>6</v>
      </c>
      <c r="B1228" s="1" t="s">
        <v>12</v>
      </c>
      <c r="C1228" s="1" t="s">
        <v>30</v>
      </c>
      <c r="D1228" s="1">
        <v>7</v>
      </c>
      <c r="E1228" s="1" t="s">
        <v>7</v>
      </c>
      <c r="F1228" s="1">
        <v>7</v>
      </c>
      <c r="G1228" s="1" t="s">
        <v>10</v>
      </c>
      <c r="H1228" s="1" t="s">
        <v>11</v>
      </c>
      <c r="I1228">
        <f t="shared" si="57"/>
        <v>2022</v>
      </c>
      <c r="J1228">
        <f t="shared" si="58"/>
        <v>8</v>
      </c>
      <c r="K1228">
        <f t="shared" si="59"/>
        <v>1</v>
      </c>
      <c r="L1228" s="2">
        <v>44774.541666666701</v>
      </c>
      <c r="M1228" s="3" t="s">
        <v>57</v>
      </c>
      <c r="N1228">
        <v>16.46</v>
      </c>
      <c r="O1228">
        <v>27.51</v>
      </c>
      <c r="P1228">
        <v>35.74</v>
      </c>
      <c r="Q1228">
        <v>1502.44</v>
      </c>
    </row>
    <row r="1229" spans="1:17" x14ac:dyDescent="0.3">
      <c r="A1229" s="1" t="s">
        <v>6</v>
      </c>
      <c r="B1229" s="1" t="s">
        <v>12</v>
      </c>
      <c r="C1229" s="1" t="s">
        <v>30</v>
      </c>
      <c r="D1229" s="1">
        <v>7</v>
      </c>
      <c r="E1229" s="1" t="s">
        <v>7</v>
      </c>
      <c r="F1229" s="1">
        <v>7</v>
      </c>
      <c r="G1229" s="1" t="s">
        <v>10</v>
      </c>
      <c r="H1229" s="1" t="s">
        <v>11</v>
      </c>
      <c r="I1229">
        <f t="shared" si="57"/>
        <v>2022</v>
      </c>
      <c r="J1229">
        <f t="shared" si="58"/>
        <v>8</v>
      </c>
      <c r="K1229">
        <f t="shared" si="59"/>
        <v>1</v>
      </c>
      <c r="L1229" s="2">
        <v>44774.5625</v>
      </c>
      <c r="M1229" s="3" t="s">
        <v>58</v>
      </c>
      <c r="N1229">
        <v>16.190000000000001</v>
      </c>
      <c r="O1229">
        <v>27.53</v>
      </c>
      <c r="P1229">
        <v>35.54</v>
      </c>
      <c r="Q1229">
        <v>1501.61</v>
      </c>
    </row>
    <row r="1230" spans="1:17" x14ac:dyDescent="0.3">
      <c r="A1230" s="1" t="s">
        <v>6</v>
      </c>
      <c r="B1230" s="1" t="s">
        <v>12</v>
      </c>
      <c r="C1230" s="1" t="s">
        <v>30</v>
      </c>
      <c r="D1230" s="1">
        <v>7</v>
      </c>
      <c r="E1230" s="1" t="s">
        <v>7</v>
      </c>
      <c r="F1230" s="1">
        <v>7</v>
      </c>
      <c r="G1230" s="1" t="s">
        <v>10</v>
      </c>
      <c r="H1230" s="1" t="s">
        <v>11</v>
      </c>
      <c r="I1230">
        <f t="shared" si="57"/>
        <v>2022</v>
      </c>
      <c r="J1230">
        <f t="shared" si="58"/>
        <v>8</v>
      </c>
      <c r="K1230">
        <f t="shared" si="59"/>
        <v>1</v>
      </c>
      <c r="L1230" s="2">
        <v>44774.583333333299</v>
      </c>
      <c r="M1230" s="3" t="s">
        <v>59</v>
      </c>
      <c r="N1230">
        <v>16.09</v>
      </c>
      <c r="O1230">
        <v>27.6</v>
      </c>
      <c r="P1230">
        <v>35.549999999999997</v>
      </c>
      <c r="Q1230">
        <v>1501.41</v>
      </c>
    </row>
    <row r="1231" spans="1:17" x14ac:dyDescent="0.3">
      <c r="A1231" s="1" t="s">
        <v>6</v>
      </c>
      <c r="B1231" s="1" t="s">
        <v>12</v>
      </c>
      <c r="C1231" s="1" t="s">
        <v>30</v>
      </c>
      <c r="D1231" s="1">
        <v>7</v>
      </c>
      <c r="E1231" s="1" t="s">
        <v>7</v>
      </c>
      <c r="F1231" s="1">
        <v>7</v>
      </c>
      <c r="G1231" s="1" t="s">
        <v>10</v>
      </c>
      <c r="H1231" s="1" t="s">
        <v>11</v>
      </c>
      <c r="I1231">
        <f t="shared" si="57"/>
        <v>2022</v>
      </c>
      <c r="J1231">
        <f t="shared" si="58"/>
        <v>8</v>
      </c>
      <c r="K1231">
        <f t="shared" si="59"/>
        <v>1</v>
      </c>
      <c r="L1231" s="2">
        <v>44774.604166666701</v>
      </c>
      <c r="M1231" s="3" t="s">
        <v>60</v>
      </c>
      <c r="N1231">
        <v>16.09</v>
      </c>
      <c r="O1231">
        <v>27.58</v>
      </c>
      <c r="P1231">
        <v>35.520000000000003</v>
      </c>
      <c r="Q1231">
        <v>1501.38</v>
      </c>
    </row>
    <row r="1232" spans="1:17" x14ac:dyDescent="0.3">
      <c r="A1232" s="1" t="s">
        <v>6</v>
      </c>
      <c r="B1232" s="1" t="s">
        <v>12</v>
      </c>
      <c r="C1232" s="1" t="s">
        <v>30</v>
      </c>
      <c r="D1232" s="1">
        <v>7</v>
      </c>
      <c r="E1232" s="1" t="s">
        <v>7</v>
      </c>
      <c r="F1232" s="1">
        <v>7</v>
      </c>
      <c r="G1232" s="1" t="s">
        <v>10</v>
      </c>
      <c r="H1232" s="1" t="s">
        <v>11</v>
      </c>
      <c r="I1232">
        <f t="shared" si="57"/>
        <v>2022</v>
      </c>
      <c r="J1232">
        <f t="shared" si="58"/>
        <v>8</v>
      </c>
      <c r="K1232">
        <f t="shared" si="59"/>
        <v>1</v>
      </c>
      <c r="L1232" s="2">
        <v>44774.625</v>
      </c>
      <c r="M1232" s="3" t="s">
        <v>61</v>
      </c>
      <c r="N1232">
        <v>16.12</v>
      </c>
      <c r="O1232">
        <v>27.6</v>
      </c>
      <c r="P1232">
        <v>35.57</v>
      </c>
      <c r="Q1232">
        <v>1501.5</v>
      </c>
    </row>
    <row r="1233" spans="1:17" x14ac:dyDescent="0.3">
      <c r="A1233" s="1" t="s">
        <v>6</v>
      </c>
      <c r="B1233" s="1" t="s">
        <v>12</v>
      </c>
      <c r="C1233" s="1" t="s">
        <v>30</v>
      </c>
      <c r="D1233" s="1">
        <v>7</v>
      </c>
      <c r="E1233" s="1" t="s">
        <v>7</v>
      </c>
      <c r="F1233" s="1">
        <v>7</v>
      </c>
      <c r="G1233" s="1" t="s">
        <v>10</v>
      </c>
      <c r="H1233" s="1" t="s">
        <v>11</v>
      </c>
      <c r="I1233">
        <f t="shared" si="57"/>
        <v>2022</v>
      </c>
      <c r="J1233">
        <f t="shared" si="58"/>
        <v>8</v>
      </c>
      <c r="K1233">
        <f t="shared" si="59"/>
        <v>1</v>
      </c>
      <c r="L1233" s="2">
        <v>44774.645833333299</v>
      </c>
      <c r="M1233" s="3" t="s">
        <v>62</v>
      </c>
      <c r="N1233">
        <v>16.489999999999998</v>
      </c>
      <c r="O1233">
        <v>27.58</v>
      </c>
      <c r="P1233">
        <v>35.85</v>
      </c>
      <c r="Q1233">
        <v>1502.62</v>
      </c>
    </row>
    <row r="1234" spans="1:17" x14ac:dyDescent="0.3">
      <c r="A1234" s="1" t="s">
        <v>6</v>
      </c>
      <c r="B1234" s="1" t="s">
        <v>12</v>
      </c>
      <c r="C1234" s="1" t="s">
        <v>30</v>
      </c>
      <c r="D1234" s="1">
        <v>7</v>
      </c>
      <c r="E1234" s="1" t="s">
        <v>7</v>
      </c>
      <c r="F1234" s="1">
        <v>7</v>
      </c>
      <c r="G1234" s="1" t="s">
        <v>10</v>
      </c>
      <c r="H1234" s="1" t="s">
        <v>11</v>
      </c>
      <c r="I1234">
        <f t="shared" si="57"/>
        <v>2022</v>
      </c>
      <c r="J1234">
        <f t="shared" si="58"/>
        <v>8</v>
      </c>
      <c r="K1234">
        <f t="shared" si="59"/>
        <v>1</v>
      </c>
      <c r="L1234" s="2">
        <v>44774.666666666701</v>
      </c>
      <c r="M1234" s="3" t="s">
        <v>63</v>
      </c>
      <c r="N1234">
        <v>16.79</v>
      </c>
      <c r="O1234">
        <v>27.57</v>
      </c>
      <c r="P1234">
        <v>36.07</v>
      </c>
      <c r="Q1234">
        <v>1503.54</v>
      </c>
    </row>
    <row r="1235" spans="1:17" x14ac:dyDescent="0.3">
      <c r="A1235" s="1" t="s">
        <v>6</v>
      </c>
      <c r="B1235" s="1" t="s">
        <v>12</v>
      </c>
      <c r="C1235" s="1" t="s">
        <v>30</v>
      </c>
      <c r="D1235" s="1">
        <v>7</v>
      </c>
      <c r="E1235" s="1" t="s">
        <v>7</v>
      </c>
      <c r="F1235" s="1">
        <v>7</v>
      </c>
      <c r="G1235" s="1" t="s">
        <v>10</v>
      </c>
      <c r="H1235" s="1" t="s">
        <v>11</v>
      </c>
      <c r="I1235">
        <f t="shared" si="57"/>
        <v>2022</v>
      </c>
      <c r="J1235">
        <f t="shared" si="58"/>
        <v>8</v>
      </c>
      <c r="K1235">
        <f t="shared" si="59"/>
        <v>1</v>
      </c>
      <c r="L1235" s="2">
        <v>44774.6875</v>
      </c>
      <c r="M1235" s="3" t="s">
        <v>64</v>
      </c>
      <c r="N1235">
        <v>17.03</v>
      </c>
      <c r="O1235">
        <v>27.6</v>
      </c>
      <c r="P1235">
        <v>36.31</v>
      </c>
      <c r="Q1235">
        <v>1504.32</v>
      </c>
    </row>
    <row r="1236" spans="1:17" x14ac:dyDescent="0.3">
      <c r="A1236" s="1" t="s">
        <v>6</v>
      </c>
      <c r="B1236" s="1" t="s">
        <v>12</v>
      </c>
      <c r="C1236" s="1" t="s">
        <v>30</v>
      </c>
      <c r="D1236" s="1">
        <v>7</v>
      </c>
      <c r="E1236" s="1" t="s">
        <v>7</v>
      </c>
      <c r="F1236" s="1">
        <v>7</v>
      </c>
      <c r="G1236" s="1" t="s">
        <v>10</v>
      </c>
      <c r="H1236" s="1" t="s">
        <v>11</v>
      </c>
      <c r="I1236">
        <f t="shared" si="57"/>
        <v>2022</v>
      </c>
      <c r="J1236">
        <f t="shared" si="58"/>
        <v>8</v>
      </c>
      <c r="K1236">
        <f t="shared" si="59"/>
        <v>1</v>
      </c>
      <c r="L1236" s="2">
        <v>44774.708333333299</v>
      </c>
      <c r="M1236" s="3" t="s">
        <v>65</v>
      </c>
      <c r="N1236">
        <v>17.21</v>
      </c>
      <c r="O1236">
        <v>27.54</v>
      </c>
      <c r="P1236">
        <v>36.380000000000003</v>
      </c>
      <c r="Q1236">
        <v>1504.8</v>
      </c>
    </row>
    <row r="1237" spans="1:17" x14ac:dyDescent="0.3">
      <c r="A1237" s="1" t="s">
        <v>6</v>
      </c>
      <c r="B1237" s="1" t="s">
        <v>12</v>
      </c>
      <c r="C1237" s="1" t="s">
        <v>30</v>
      </c>
      <c r="D1237" s="1">
        <v>7</v>
      </c>
      <c r="E1237" s="1" t="s">
        <v>7</v>
      </c>
      <c r="F1237" s="1">
        <v>7</v>
      </c>
      <c r="G1237" s="1" t="s">
        <v>10</v>
      </c>
      <c r="H1237" s="1" t="s">
        <v>11</v>
      </c>
      <c r="I1237">
        <f t="shared" si="57"/>
        <v>2022</v>
      </c>
      <c r="J1237">
        <f t="shared" si="58"/>
        <v>8</v>
      </c>
      <c r="K1237">
        <f t="shared" si="59"/>
        <v>1</v>
      </c>
      <c r="L1237" s="2">
        <v>44774.729166666701</v>
      </c>
      <c r="M1237" s="3" t="s">
        <v>66</v>
      </c>
      <c r="N1237">
        <v>17.45</v>
      </c>
      <c r="O1237">
        <v>27.58</v>
      </c>
      <c r="P1237">
        <v>36.619999999999997</v>
      </c>
      <c r="Q1237">
        <v>1505.58</v>
      </c>
    </row>
    <row r="1238" spans="1:17" x14ac:dyDescent="0.3">
      <c r="A1238" s="1" t="s">
        <v>6</v>
      </c>
      <c r="B1238" s="1" t="s">
        <v>12</v>
      </c>
      <c r="C1238" s="1" t="s">
        <v>30</v>
      </c>
      <c r="D1238" s="1">
        <v>7</v>
      </c>
      <c r="E1238" s="1" t="s">
        <v>7</v>
      </c>
      <c r="F1238" s="1">
        <v>7</v>
      </c>
      <c r="G1238" s="1" t="s">
        <v>10</v>
      </c>
      <c r="H1238" s="1" t="s">
        <v>11</v>
      </c>
      <c r="I1238">
        <f t="shared" si="57"/>
        <v>2022</v>
      </c>
      <c r="J1238">
        <f t="shared" si="58"/>
        <v>8</v>
      </c>
      <c r="K1238">
        <f t="shared" si="59"/>
        <v>1</v>
      </c>
      <c r="L1238" s="2">
        <v>44774.75</v>
      </c>
      <c r="M1238" s="3" t="s">
        <v>67</v>
      </c>
      <c r="N1238">
        <v>17.510000000000002</v>
      </c>
      <c r="O1238">
        <v>27.58</v>
      </c>
      <c r="P1238">
        <v>36.67</v>
      </c>
      <c r="Q1238">
        <v>1505.76</v>
      </c>
    </row>
    <row r="1239" spans="1:17" x14ac:dyDescent="0.3">
      <c r="A1239" s="1" t="s">
        <v>6</v>
      </c>
      <c r="B1239" s="1" t="s">
        <v>12</v>
      </c>
      <c r="C1239" s="1" t="s">
        <v>30</v>
      </c>
      <c r="D1239" s="1">
        <v>7</v>
      </c>
      <c r="E1239" s="1" t="s">
        <v>7</v>
      </c>
      <c r="F1239" s="1">
        <v>7</v>
      </c>
      <c r="G1239" s="1" t="s">
        <v>10</v>
      </c>
      <c r="H1239" s="1" t="s">
        <v>11</v>
      </c>
      <c r="I1239">
        <f t="shared" si="57"/>
        <v>2022</v>
      </c>
      <c r="J1239">
        <f t="shared" si="58"/>
        <v>8</v>
      </c>
      <c r="K1239">
        <f t="shared" si="59"/>
        <v>1</v>
      </c>
      <c r="L1239" s="2">
        <v>44774.770833333299</v>
      </c>
      <c r="M1239" s="3" t="s">
        <v>68</v>
      </c>
      <c r="N1239">
        <v>17.63</v>
      </c>
      <c r="O1239">
        <v>27.57</v>
      </c>
      <c r="P1239">
        <v>36.75</v>
      </c>
      <c r="Q1239">
        <v>1506.11</v>
      </c>
    </row>
    <row r="1240" spans="1:17" x14ac:dyDescent="0.3">
      <c r="A1240" s="1" t="s">
        <v>6</v>
      </c>
      <c r="B1240" s="1" t="s">
        <v>12</v>
      </c>
      <c r="C1240" s="1" t="s">
        <v>30</v>
      </c>
      <c r="D1240" s="1">
        <v>7</v>
      </c>
      <c r="E1240" s="1" t="s">
        <v>7</v>
      </c>
      <c r="F1240" s="1">
        <v>7</v>
      </c>
      <c r="G1240" s="1" t="s">
        <v>10</v>
      </c>
      <c r="H1240" s="1" t="s">
        <v>11</v>
      </c>
      <c r="I1240">
        <f t="shared" si="57"/>
        <v>2022</v>
      </c>
      <c r="J1240">
        <f t="shared" si="58"/>
        <v>8</v>
      </c>
      <c r="K1240">
        <f t="shared" si="59"/>
        <v>1</v>
      </c>
      <c r="L1240" s="2">
        <v>44774.791666666701</v>
      </c>
      <c r="M1240" s="3" t="s">
        <v>69</v>
      </c>
      <c r="N1240">
        <v>19.57</v>
      </c>
      <c r="O1240">
        <v>27.39</v>
      </c>
      <c r="P1240">
        <v>38.11</v>
      </c>
      <c r="Q1240">
        <v>1511.59</v>
      </c>
    </row>
    <row r="1241" spans="1:17" x14ac:dyDescent="0.3">
      <c r="A1241" s="1" t="s">
        <v>6</v>
      </c>
      <c r="B1241" s="1" t="s">
        <v>12</v>
      </c>
      <c r="C1241" s="1" t="s">
        <v>30</v>
      </c>
      <c r="D1241" s="1">
        <v>7</v>
      </c>
      <c r="E1241" s="1" t="s">
        <v>7</v>
      </c>
      <c r="F1241" s="1">
        <v>7</v>
      </c>
      <c r="G1241" s="1" t="s">
        <v>10</v>
      </c>
      <c r="H1241" s="1" t="s">
        <v>11</v>
      </c>
      <c r="I1241">
        <f t="shared" si="57"/>
        <v>2022</v>
      </c>
      <c r="J1241">
        <f t="shared" si="58"/>
        <v>8</v>
      </c>
      <c r="K1241">
        <f t="shared" si="59"/>
        <v>1</v>
      </c>
      <c r="L1241" s="2">
        <v>44774.8125</v>
      </c>
      <c r="M1241" s="3" t="s">
        <v>70</v>
      </c>
      <c r="N1241">
        <v>19.48</v>
      </c>
      <c r="O1241">
        <v>27.32</v>
      </c>
      <c r="P1241">
        <v>37.96</v>
      </c>
      <c r="Q1241">
        <v>1511.27</v>
      </c>
    </row>
    <row r="1242" spans="1:17" x14ac:dyDescent="0.3">
      <c r="A1242" s="1" t="s">
        <v>6</v>
      </c>
      <c r="B1242" s="1" t="s">
        <v>12</v>
      </c>
      <c r="C1242" s="1" t="s">
        <v>30</v>
      </c>
      <c r="D1242" s="1">
        <v>7</v>
      </c>
      <c r="E1242" s="1" t="s">
        <v>7</v>
      </c>
      <c r="F1242" s="1">
        <v>7</v>
      </c>
      <c r="G1242" s="1" t="s">
        <v>10</v>
      </c>
      <c r="H1242" s="1" t="s">
        <v>11</v>
      </c>
      <c r="I1242">
        <f t="shared" si="57"/>
        <v>2022</v>
      </c>
      <c r="J1242">
        <f t="shared" si="58"/>
        <v>8</v>
      </c>
      <c r="K1242">
        <f t="shared" si="59"/>
        <v>1</v>
      </c>
      <c r="L1242" s="2">
        <v>44774.833333333299</v>
      </c>
      <c r="M1242" s="3" t="s">
        <v>71</v>
      </c>
      <c r="N1242">
        <v>19.27</v>
      </c>
      <c r="O1242">
        <v>27.35</v>
      </c>
      <c r="P1242">
        <v>37.82</v>
      </c>
      <c r="Q1242">
        <v>1510.7</v>
      </c>
    </row>
    <row r="1243" spans="1:17" x14ac:dyDescent="0.3">
      <c r="A1243" s="1" t="s">
        <v>6</v>
      </c>
      <c r="B1243" s="1" t="s">
        <v>12</v>
      </c>
      <c r="C1243" s="1" t="s">
        <v>30</v>
      </c>
      <c r="D1243" s="1">
        <v>7</v>
      </c>
      <c r="E1243" s="1" t="s">
        <v>7</v>
      </c>
      <c r="F1243" s="1">
        <v>7</v>
      </c>
      <c r="G1243" s="1" t="s">
        <v>10</v>
      </c>
      <c r="H1243" s="1" t="s">
        <v>11</v>
      </c>
      <c r="I1243">
        <f t="shared" si="57"/>
        <v>2022</v>
      </c>
      <c r="J1243">
        <f t="shared" si="58"/>
        <v>8</v>
      </c>
      <c r="K1243">
        <f t="shared" si="59"/>
        <v>1</v>
      </c>
      <c r="L1243" s="2">
        <v>44774.854166666701</v>
      </c>
      <c r="M1243" s="3" t="s">
        <v>72</v>
      </c>
      <c r="N1243">
        <v>19.27</v>
      </c>
      <c r="O1243">
        <v>27.32</v>
      </c>
      <c r="P1243">
        <v>37.79</v>
      </c>
      <c r="Q1243">
        <v>1510.67</v>
      </c>
    </row>
    <row r="1244" spans="1:17" x14ac:dyDescent="0.3">
      <c r="A1244" s="1" t="s">
        <v>6</v>
      </c>
      <c r="B1244" s="1" t="s">
        <v>12</v>
      </c>
      <c r="C1244" s="1" t="s">
        <v>30</v>
      </c>
      <c r="D1244" s="1">
        <v>7</v>
      </c>
      <c r="E1244" s="1" t="s">
        <v>7</v>
      </c>
      <c r="F1244" s="1">
        <v>7</v>
      </c>
      <c r="G1244" s="1" t="s">
        <v>10</v>
      </c>
      <c r="H1244" s="1" t="s">
        <v>11</v>
      </c>
      <c r="I1244">
        <f t="shared" si="57"/>
        <v>2022</v>
      </c>
      <c r="J1244">
        <f t="shared" si="58"/>
        <v>8</v>
      </c>
      <c r="K1244">
        <f t="shared" si="59"/>
        <v>1</v>
      </c>
      <c r="L1244" s="2">
        <v>44774.875</v>
      </c>
      <c r="M1244" s="3" t="s">
        <v>73</v>
      </c>
      <c r="N1244">
        <v>19.3</v>
      </c>
      <c r="O1244">
        <v>27.33</v>
      </c>
      <c r="P1244">
        <v>37.82</v>
      </c>
      <c r="Q1244">
        <v>1510.76</v>
      </c>
    </row>
    <row r="1245" spans="1:17" x14ac:dyDescent="0.3">
      <c r="A1245" s="1" t="s">
        <v>6</v>
      </c>
      <c r="B1245" s="1" t="s">
        <v>12</v>
      </c>
      <c r="C1245" s="1" t="s">
        <v>30</v>
      </c>
      <c r="D1245" s="1">
        <v>7</v>
      </c>
      <c r="E1245" s="1" t="s">
        <v>7</v>
      </c>
      <c r="F1245" s="1">
        <v>7</v>
      </c>
      <c r="G1245" s="1" t="s">
        <v>10</v>
      </c>
      <c r="H1245" s="1" t="s">
        <v>11</v>
      </c>
      <c r="I1245">
        <f t="shared" si="57"/>
        <v>2022</v>
      </c>
      <c r="J1245">
        <f t="shared" si="58"/>
        <v>8</v>
      </c>
      <c r="K1245">
        <f t="shared" si="59"/>
        <v>1</v>
      </c>
      <c r="L1245" s="2">
        <v>44774.895833333299</v>
      </c>
      <c r="M1245" s="3" t="s">
        <v>74</v>
      </c>
      <c r="N1245">
        <v>19.39</v>
      </c>
      <c r="O1245">
        <v>27.31</v>
      </c>
      <c r="P1245">
        <v>37.869999999999997</v>
      </c>
      <c r="Q1245">
        <v>1511</v>
      </c>
    </row>
    <row r="1246" spans="1:17" x14ac:dyDescent="0.3">
      <c r="A1246" s="1" t="s">
        <v>6</v>
      </c>
      <c r="B1246" s="1" t="s">
        <v>12</v>
      </c>
      <c r="C1246" s="1" t="s">
        <v>30</v>
      </c>
      <c r="D1246" s="1">
        <v>7</v>
      </c>
      <c r="E1246" s="1" t="s">
        <v>7</v>
      </c>
      <c r="F1246" s="1">
        <v>7</v>
      </c>
      <c r="G1246" s="1" t="s">
        <v>10</v>
      </c>
      <c r="H1246" s="1" t="s">
        <v>11</v>
      </c>
      <c r="I1246">
        <f t="shared" si="57"/>
        <v>2022</v>
      </c>
      <c r="J1246">
        <f t="shared" si="58"/>
        <v>8</v>
      </c>
      <c r="K1246">
        <f t="shared" si="59"/>
        <v>1</v>
      </c>
      <c r="L1246" s="2">
        <v>44774.916666666701</v>
      </c>
      <c r="M1246" s="3" t="s">
        <v>75</v>
      </c>
      <c r="N1246">
        <v>18.05</v>
      </c>
      <c r="O1246">
        <v>27.4</v>
      </c>
      <c r="P1246">
        <v>36.89</v>
      </c>
      <c r="Q1246">
        <v>1507.17</v>
      </c>
    </row>
    <row r="1247" spans="1:17" x14ac:dyDescent="0.3">
      <c r="A1247" s="1" t="s">
        <v>6</v>
      </c>
      <c r="B1247" s="1" t="s">
        <v>12</v>
      </c>
      <c r="C1247" s="1" t="s">
        <v>30</v>
      </c>
      <c r="D1247" s="1">
        <v>7</v>
      </c>
      <c r="E1247" s="1" t="s">
        <v>7</v>
      </c>
      <c r="F1247" s="1">
        <v>7</v>
      </c>
      <c r="G1247" s="1" t="s">
        <v>10</v>
      </c>
      <c r="H1247" s="1" t="s">
        <v>11</v>
      </c>
      <c r="I1247">
        <f t="shared" si="57"/>
        <v>2022</v>
      </c>
      <c r="J1247">
        <f t="shared" si="58"/>
        <v>8</v>
      </c>
      <c r="K1247">
        <f t="shared" si="59"/>
        <v>1</v>
      </c>
      <c r="L1247" s="2">
        <v>44774.9375</v>
      </c>
      <c r="M1247" s="3" t="s">
        <v>76</v>
      </c>
      <c r="N1247">
        <v>17.45</v>
      </c>
      <c r="O1247">
        <v>27.56</v>
      </c>
      <c r="P1247">
        <v>36.590000000000003</v>
      </c>
      <c r="Q1247">
        <v>1505.55</v>
      </c>
    </row>
    <row r="1248" spans="1:17" x14ac:dyDescent="0.3">
      <c r="A1248" s="1" t="s">
        <v>6</v>
      </c>
      <c r="B1248" s="1" t="s">
        <v>12</v>
      </c>
      <c r="C1248" s="1" t="s">
        <v>30</v>
      </c>
      <c r="D1248" s="1">
        <v>7</v>
      </c>
      <c r="E1248" s="1" t="s">
        <v>7</v>
      </c>
      <c r="F1248" s="1">
        <v>7</v>
      </c>
      <c r="G1248" s="1" t="s">
        <v>10</v>
      </c>
      <c r="H1248" s="1" t="s">
        <v>11</v>
      </c>
      <c r="I1248">
        <f t="shared" si="57"/>
        <v>2022</v>
      </c>
      <c r="J1248">
        <f t="shared" si="58"/>
        <v>8</v>
      </c>
      <c r="K1248">
        <f t="shared" si="59"/>
        <v>1</v>
      </c>
      <c r="L1248" s="2">
        <v>44774.958333333299</v>
      </c>
      <c r="M1248" s="3" t="s">
        <v>77</v>
      </c>
      <c r="N1248">
        <v>17.27</v>
      </c>
      <c r="O1248">
        <v>27.54</v>
      </c>
      <c r="P1248">
        <v>36.43</v>
      </c>
      <c r="Q1248">
        <v>1504.99</v>
      </c>
    </row>
    <row r="1249" spans="1:17" x14ac:dyDescent="0.3">
      <c r="A1249" s="1" t="s">
        <v>6</v>
      </c>
      <c r="B1249" s="1" t="s">
        <v>12</v>
      </c>
      <c r="C1249" s="1" t="s">
        <v>30</v>
      </c>
      <c r="D1249" s="1">
        <v>7</v>
      </c>
      <c r="E1249" s="1" t="s">
        <v>7</v>
      </c>
      <c r="F1249" s="1">
        <v>7</v>
      </c>
      <c r="G1249" s="1" t="s">
        <v>10</v>
      </c>
      <c r="H1249" s="1" t="s">
        <v>11</v>
      </c>
      <c r="I1249">
        <f t="shared" si="57"/>
        <v>2022</v>
      </c>
      <c r="J1249">
        <f t="shared" si="58"/>
        <v>8</v>
      </c>
      <c r="K1249">
        <f t="shared" si="59"/>
        <v>1</v>
      </c>
      <c r="L1249" s="2">
        <v>44774.979166666701</v>
      </c>
      <c r="M1249" s="3" t="s">
        <v>78</v>
      </c>
      <c r="N1249">
        <v>16.91</v>
      </c>
      <c r="O1249">
        <v>27.6</v>
      </c>
      <c r="P1249">
        <v>36.200000000000003</v>
      </c>
      <c r="Q1249">
        <v>1503.95</v>
      </c>
    </row>
    <row r="1250" spans="1:17" x14ac:dyDescent="0.3">
      <c r="A1250" s="1" t="s">
        <v>6</v>
      </c>
      <c r="B1250" s="1" t="s">
        <v>12</v>
      </c>
      <c r="C1250" s="1" t="s">
        <v>30</v>
      </c>
      <c r="D1250" s="1">
        <v>7</v>
      </c>
      <c r="E1250" s="1" t="s">
        <v>7</v>
      </c>
      <c r="F1250" s="1">
        <v>7</v>
      </c>
      <c r="G1250" s="1" t="s">
        <v>10</v>
      </c>
      <c r="H1250" s="1" t="s">
        <v>11</v>
      </c>
      <c r="I1250">
        <f t="shared" si="57"/>
        <v>2022</v>
      </c>
      <c r="J1250">
        <f t="shared" si="58"/>
        <v>8</v>
      </c>
      <c r="K1250">
        <f t="shared" si="59"/>
        <v>2</v>
      </c>
      <c r="L1250" s="2">
        <v>44775</v>
      </c>
      <c r="M1250" s="3" t="s">
        <v>31</v>
      </c>
      <c r="N1250">
        <v>16.88</v>
      </c>
      <c r="O1250">
        <v>27.6</v>
      </c>
      <c r="P1250">
        <v>36.18</v>
      </c>
      <c r="Q1250">
        <v>1503.85</v>
      </c>
    </row>
    <row r="1251" spans="1:17" x14ac:dyDescent="0.3">
      <c r="A1251" s="1" t="s">
        <v>6</v>
      </c>
      <c r="B1251" s="1" t="s">
        <v>12</v>
      </c>
      <c r="C1251" s="1" t="s">
        <v>30</v>
      </c>
      <c r="D1251" s="1">
        <v>7</v>
      </c>
      <c r="E1251" s="1" t="s">
        <v>7</v>
      </c>
      <c r="F1251" s="1">
        <v>7</v>
      </c>
      <c r="G1251" s="1" t="s">
        <v>10</v>
      </c>
      <c r="H1251" s="1" t="s">
        <v>11</v>
      </c>
      <c r="I1251">
        <f t="shared" si="57"/>
        <v>2022</v>
      </c>
      <c r="J1251">
        <f t="shared" si="58"/>
        <v>8</v>
      </c>
      <c r="K1251">
        <f t="shared" si="59"/>
        <v>2</v>
      </c>
      <c r="L1251" s="2">
        <v>44775.020833333299</v>
      </c>
      <c r="M1251" s="3" t="s">
        <v>32</v>
      </c>
      <c r="N1251">
        <v>16.82</v>
      </c>
      <c r="O1251">
        <v>27.6</v>
      </c>
      <c r="P1251">
        <v>36.130000000000003</v>
      </c>
      <c r="Q1251">
        <v>1503.66</v>
      </c>
    </row>
    <row r="1252" spans="1:17" x14ac:dyDescent="0.3">
      <c r="A1252" s="1" t="s">
        <v>6</v>
      </c>
      <c r="B1252" s="1" t="s">
        <v>12</v>
      </c>
      <c r="C1252" s="1" t="s">
        <v>30</v>
      </c>
      <c r="D1252" s="1">
        <v>7</v>
      </c>
      <c r="E1252" s="1" t="s">
        <v>7</v>
      </c>
      <c r="F1252" s="1">
        <v>7</v>
      </c>
      <c r="G1252" s="1" t="s">
        <v>10</v>
      </c>
      <c r="H1252" s="1" t="s">
        <v>11</v>
      </c>
      <c r="I1252">
        <f t="shared" si="57"/>
        <v>2022</v>
      </c>
      <c r="J1252">
        <f t="shared" si="58"/>
        <v>8</v>
      </c>
      <c r="K1252">
        <f t="shared" si="59"/>
        <v>2</v>
      </c>
      <c r="L1252" s="2">
        <v>44775.041666666701</v>
      </c>
      <c r="M1252" s="3" t="s">
        <v>33</v>
      </c>
      <c r="N1252">
        <v>16.88</v>
      </c>
      <c r="O1252">
        <v>27.57</v>
      </c>
      <c r="P1252">
        <v>36.15</v>
      </c>
      <c r="Q1252">
        <v>1503.82</v>
      </c>
    </row>
    <row r="1253" spans="1:17" x14ac:dyDescent="0.3">
      <c r="A1253" s="1" t="s">
        <v>6</v>
      </c>
      <c r="B1253" s="1" t="s">
        <v>12</v>
      </c>
      <c r="C1253" s="1" t="s">
        <v>30</v>
      </c>
      <c r="D1253" s="1">
        <v>7</v>
      </c>
      <c r="E1253" s="1" t="s">
        <v>7</v>
      </c>
      <c r="F1253" s="1">
        <v>7</v>
      </c>
      <c r="G1253" s="1" t="s">
        <v>10</v>
      </c>
      <c r="H1253" s="1" t="s">
        <v>11</v>
      </c>
      <c r="I1253">
        <f t="shared" si="57"/>
        <v>2022</v>
      </c>
      <c r="J1253">
        <f t="shared" si="58"/>
        <v>8</v>
      </c>
      <c r="K1253">
        <f t="shared" si="59"/>
        <v>2</v>
      </c>
      <c r="L1253" s="2">
        <v>44775.0625</v>
      </c>
      <c r="M1253" s="3" t="s">
        <v>34</v>
      </c>
      <c r="N1253">
        <v>17.09</v>
      </c>
      <c r="O1253">
        <v>27.58</v>
      </c>
      <c r="P1253">
        <v>36.33</v>
      </c>
      <c r="Q1253">
        <v>1504.48</v>
      </c>
    </row>
    <row r="1254" spans="1:17" x14ac:dyDescent="0.3">
      <c r="A1254" s="1" t="s">
        <v>6</v>
      </c>
      <c r="B1254" s="1" t="s">
        <v>12</v>
      </c>
      <c r="C1254" s="1" t="s">
        <v>30</v>
      </c>
      <c r="D1254" s="1">
        <v>7</v>
      </c>
      <c r="E1254" s="1" t="s">
        <v>7</v>
      </c>
      <c r="F1254" s="1">
        <v>7</v>
      </c>
      <c r="G1254" s="1" t="s">
        <v>10</v>
      </c>
      <c r="H1254" s="1" t="s">
        <v>11</v>
      </c>
      <c r="I1254">
        <f t="shared" si="57"/>
        <v>2022</v>
      </c>
      <c r="J1254">
        <f t="shared" si="58"/>
        <v>8</v>
      </c>
      <c r="K1254">
        <f t="shared" si="59"/>
        <v>2</v>
      </c>
      <c r="L1254" s="2">
        <v>44775.083333333299</v>
      </c>
      <c r="M1254" s="3" t="s">
        <v>35</v>
      </c>
      <c r="N1254">
        <v>17.48</v>
      </c>
      <c r="O1254">
        <v>27.61</v>
      </c>
      <c r="P1254">
        <v>36.68</v>
      </c>
      <c r="Q1254">
        <v>1505.7</v>
      </c>
    </row>
    <row r="1255" spans="1:17" x14ac:dyDescent="0.3">
      <c r="A1255" s="1" t="s">
        <v>6</v>
      </c>
      <c r="B1255" s="1" t="s">
        <v>12</v>
      </c>
      <c r="C1255" s="1" t="s">
        <v>30</v>
      </c>
      <c r="D1255" s="1">
        <v>7</v>
      </c>
      <c r="E1255" s="1" t="s">
        <v>7</v>
      </c>
      <c r="F1255" s="1">
        <v>7</v>
      </c>
      <c r="G1255" s="1" t="s">
        <v>10</v>
      </c>
      <c r="H1255" s="1" t="s">
        <v>11</v>
      </c>
      <c r="I1255">
        <f t="shared" si="57"/>
        <v>2022</v>
      </c>
      <c r="J1255">
        <f t="shared" si="58"/>
        <v>8</v>
      </c>
      <c r="K1255">
        <f t="shared" si="59"/>
        <v>2</v>
      </c>
      <c r="L1255" s="2">
        <v>44775.104166666701</v>
      </c>
      <c r="M1255" s="3" t="s">
        <v>36</v>
      </c>
      <c r="N1255">
        <v>18.47</v>
      </c>
      <c r="O1255">
        <v>27.56</v>
      </c>
      <c r="P1255">
        <v>37.43</v>
      </c>
      <c r="Q1255">
        <v>1508.6</v>
      </c>
    </row>
    <row r="1256" spans="1:17" x14ac:dyDescent="0.3">
      <c r="A1256" s="1" t="s">
        <v>6</v>
      </c>
      <c r="B1256" s="1" t="s">
        <v>12</v>
      </c>
      <c r="C1256" s="1" t="s">
        <v>30</v>
      </c>
      <c r="D1256" s="1">
        <v>7</v>
      </c>
      <c r="E1256" s="1" t="s">
        <v>7</v>
      </c>
      <c r="F1256" s="1">
        <v>7</v>
      </c>
      <c r="G1256" s="1" t="s">
        <v>10</v>
      </c>
      <c r="H1256" s="1" t="s">
        <v>11</v>
      </c>
      <c r="I1256">
        <f t="shared" si="57"/>
        <v>2022</v>
      </c>
      <c r="J1256">
        <f t="shared" si="58"/>
        <v>8</v>
      </c>
      <c r="K1256">
        <f t="shared" si="59"/>
        <v>2</v>
      </c>
      <c r="L1256" s="2">
        <v>44775.125</v>
      </c>
      <c r="M1256" s="3" t="s">
        <v>37</v>
      </c>
      <c r="N1256">
        <v>18.920000000000002</v>
      </c>
      <c r="O1256">
        <v>27.51</v>
      </c>
      <c r="P1256">
        <v>37.729999999999997</v>
      </c>
      <c r="Q1256">
        <v>1509.85</v>
      </c>
    </row>
    <row r="1257" spans="1:17" x14ac:dyDescent="0.3">
      <c r="A1257" s="1" t="s">
        <v>6</v>
      </c>
      <c r="B1257" s="1" t="s">
        <v>12</v>
      </c>
      <c r="C1257" s="1" t="s">
        <v>30</v>
      </c>
      <c r="D1257" s="1">
        <v>7</v>
      </c>
      <c r="E1257" s="1" t="s">
        <v>7</v>
      </c>
      <c r="F1257" s="1">
        <v>7</v>
      </c>
      <c r="G1257" s="1" t="s">
        <v>10</v>
      </c>
      <c r="H1257" s="1" t="s">
        <v>11</v>
      </c>
      <c r="I1257">
        <f t="shared" si="57"/>
        <v>2022</v>
      </c>
      <c r="J1257">
        <f t="shared" si="58"/>
        <v>8</v>
      </c>
      <c r="K1257">
        <f t="shared" si="59"/>
        <v>2</v>
      </c>
      <c r="L1257" s="2">
        <v>44775.145833333299</v>
      </c>
      <c r="M1257" s="3" t="s">
        <v>38</v>
      </c>
      <c r="N1257">
        <v>19.18</v>
      </c>
      <c r="O1257">
        <v>27.44</v>
      </c>
      <c r="P1257">
        <v>37.86</v>
      </c>
      <c r="Q1257">
        <v>1510.54</v>
      </c>
    </row>
    <row r="1258" spans="1:17" x14ac:dyDescent="0.3">
      <c r="A1258" s="1" t="s">
        <v>6</v>
      </c>
      <c r="B1258" s="1" t="s">
        <v>12</v>
      </c>
      <c r="C1258" s="1" t="s">
        <v>30</v>
      </c>
      <c r="D1258" s="1">
        <v>7</v>
      </c>
      <c r="E1258" s="1" t="s">
        <v>7</v>
      </c>
      <c r="F1258" s="1">
        <v>7</v>
      </c>
      <c r="G1258" s="1" t="s">
        <v>10</v>
      </c>
      <c r="H1258" s="1" t="s">
        <v>11</v>
      </c>
      <c r="I1258">
        <f t="shared" si="57"/>
        <v>2022</v>
      </c>
      <c r="J1258">
        <f t="shared" si="58"/>
        <v>8</v>
      </c>
      <c r="K1258">
        <f t="shared" si="59"/>
        <v>2</v>
      </c>
      <c r="L1258" s="2">
        <v>44775.166666666701</v>
      </c>
      <c r="M1258" s="3" t="s">
        <v>39</v>
      </c>
      <c r="N1258">
        <v>19.059999999999999</v>
      </c>
      <c r="O1258">
        <v>27.4</v>
      </c>
      <c r="P1258">
        <v>37.71</v>
      </c>
      <c r="Q1258">
        <v>1510.15</v>
      </c>
    </row>
    <row r="1259" spans="1:17" x14ac:dyDescent="0.3">
      <c r="A1259" s="1" t="s">
        <v>6</v>
      </c>
      <c r="B1259" s="1" t="s">
        <v>12</v>
      </c>
      <c r="C1259" s="1" t="s">
        <v>30</v>
      </c>
      <c r="D1259" s="1">
        <v>7</v>
      </c>
      <c r="E1259" s="1" t="s">
        <v>7</v>
      </c>
      <c r="F1259" s="1">
        <v>7</v>
      </c>
      <c r="G1259" s="1" t="s">
        <v>10</v>
      </c>
      <c r="H1259" s="1" t="s">
        <v>11</v>
      </c>
      <c r="I1259">
        <f t="shared" si="57"/>
        <v>2022</v>
      </c>
      <c r="J1259">
        <f t="shared" si="58"/>
        <v>8</v>
      </c>
      <c r="K1259">
        <f t="shared" si="59"/>
        <v>2</v>
      </c>
      <c r="L1259" s="2">
        <v>44775.1875</v>
      </c>
      <c r="M1259" s="3" t="s">
        <v>40</v>
      </c>
      <c r="N1259">
        <v>19.059999999999999</v>
      </c>
      <c r="O1259">
        <v>27.38</v>
      </c>
      <c r="P1259">
        <v>37.68</v>
      </c>
      <c r="Q1259">
        <v>1510.12</v>
      </c>
    </row>
    <row r="1260" spans="1:17" x14ac:dyDescent="0.3">
      <c r="A1260" s="1" t="s">
        <v>6</v>
      </c>
      <c r="B1260" s="1" t="s">
        <v>12</v>
      </c>
      <c r="C1260" s="1" t="s">
        <v>30</v>
      </c>
      <c r="D1260" s="1">
        <v>7</v>
      </c>
      <c r="E1260" s="1" t="s">
        <v>7</v>
      </c>
      <c r="F1260" s="1">
        <v>7</v>
      </c>
      <c r="G1260" s="1" t="s">
        <v>10</v>
      </c>
      <c r="H1260" s="1" t="s">
        <v>11</v>
      </c>
      <c r="I1260">
        <f t="shared" si="57"/>
        <v>2022</v>
      </c>
      <c r="J1260">
        <f t="shared" si="58"/>
        <v>8</v>
      </c>
      <c r="K1260">
        <f t="shared" si="59"/>
        <v>2</v>
      </c>
      <c r="L1260" s="2">
        <v>44775.208333333299</v>
      </c>
      <c r="M1260" s="3" t="s">
        <v>41</v>
      </c>
      <c r="N1260">
        <v>19.059999999999999</v>
      </c>
      <c r="O1260">
        <v>27.4</v>
      </c>
      <c r="P1260">
        <v>37.71</v>
      </c>
      <c r="Q1260">
        <v>1510.15</v>
      </c>
    </row>
    <row r="1261" spans="1:17" x14ac:dyDescent="0.3">
      <c r="A1261" s="1" t="s">
        <v>6</v>
      </c>
      <c r="B1261" s="1" t="s">
        <v>12</v>
      </c>
      <c r="C1261" s="1" t="s">
        <v>30</v>
      </c>
      <c r="D1261" s="1">
        <v>7</v>
      </c>
      <c r="E1261" s="1" t="s">
        <v>7</v>
      </c>
      <c r="F1261" s="1">
        <v>7</v>
      </c>
      <c r="G1261" s="1" t="s">
        <v>10</v>
      </c>
      <c r="H1261" s="1" t="s">
        <v>11</v>
      </c>
      <c r="I1261">
        <f t="shared" si="57"/>
        <v>2022</v>
      </c>
      <c r="J1261">
        <f t="shared" si="58"/>
        <v>8</v>
      </c>
      <c r="K1261">
        <f t="shared" si="59"/>
        <v>2</v>
      </c>
      <c r="L1261" s="2">
        <v>44775.229166666701</v>
      </c>
      <c r="M1261" s="3" t="s">
        <v>42</v>
      </c>
      <c r="N1261">
        <v>19.3</v>
      </c>
      <c r="O1261">
        <v>27.33</v>
      </c>
      <c r="P1261">
        <v>37.82</v>
      </c>
      <c r="Q1261">
        <v>1510.76</v>
      </c>
    </row>
    <row r="1262" spans="1:17" x14ac:dyDescent="0.3">
      <c r="A1262" s="1" t="s">
        <v>6</v>
      </c>
      <c r="B1262" s="1" t="s">
        <v>12</v>
      </c>
      <c r="C1262" s="1" t="s">
        <v>30</v>
      </c>
      <c r="D1262" s="1">
        <v>7</v>
      </c>
      <c r="E1262" s="1" t="s">
        <v>7</v>
      </c>
      <c r="F1262" s="1">
        <v>7</v>
      </c>
      <c r="G1262" s="1" t="s">
        <v>10</v>
      </c>
      <c r="H1262" s="1" t="s">
        <v>11</v>
      </c>
      <c r="I1262">
        <f t="shared" si="57"/>
        <v>2022</v>
      </c>
      <c r="J1262">
        <f t="shared" si="58"/>
        <v>8</v>
      </c>
      <c r="K1262">
        <f t="shared" si="59"/>
        <v>2</v>
      </c>
      <c r="L1262" s="2">
        <v>44775.25</v>
      </c>
      <c r="M1262" s="3" t="s">
        <v>43</v>
      </c>
      <c r="N1262">
        <v>19.420000000000002</v>
      </c>
      <c r="O1262">
        <v>27.34</v>
      </c>
      <c r="P1262">
        <v>37.93</v>
      </c>
      <c r="Q1262">
        <v>1511.12</v>
      </c>
    </row>
    <row r="1263" spans="1:17" x14ac:dyDescent="0.3">
      <c r="A1263" s="1" t="s">
        <v>6</v>
      </c>
      <c r="B1263" s="1" t="s">
        <v>12</v>
      </c>
      <c r="C1263" s="1" t="s">
        <v>30</v>
      </c>
      <c r="D1263" s="1">
        <v>7</v>
      </c>
      <c r="E1263" s="1" t="s">
        <v>7</v>
      </c>
      <c r="F1263" s="1">
        <v>7</v>
      </c>
      <c r="G1263" s="1" t="s">
        <v>10</v>
      </c>
      <c r="H1263" s="1" t="s">
        <v>11</v>
      </c>
      <c r="I1263">
        <f t="shared" si="57"/>
        <v>2022</v>
      </c>
      <c r="J1263">
        <f t="shared" si="58"/>
        <v>8</v>
      </c>
      <c r="K1263">
        <f t="shared" si="59"/>
        <v>2</v>
      </c>
      <c r="L1263" s="2">
        <v>44775.270833333299</v>
      </c>
      <c r="M1263" s="3" t="s">
        <v>44</v>
      </c>
      <c r="N1263">
        <v>19.420000000000002</v>
      </c>
      <c r="O1263">
        <v>27.32</v>
      </c>
      <c r="P1263">
        <v>37.9</v>
      </c>
      <c r="Q1263">
        <v>1511.09</v>
      </c>
    </row>
    <row r="1264" spans="1:17" x14ac:dyDescent="0.3">
      <c r="A1264" s="1" t="s">
        <v>6</v>
      </c>
      <c r="B1264" s="1" t="s">
        <v>12</v>
      </c>
      <c r="C1264" s="1" t="s">
        <v>30</v>
      </c>
      <c r="D1264" s="1">
        <v>7</v>
      </c>
      <c r="E1264" s="1" t="s">
        <v>7</v>
      </c>
      <c r="F1264" s="1">
        <v>7</v>
      </c>
      <c r="G1264" s="1" t="s">
        <v>10</v>
      </c>
      <c r="H1264" s="1" t="s">
        <v>11</v>
      </c>
      <c r="I1264">
        <f t="shared" si="57"/>
        <v>2022</v>
      </c>
      <c r="J1264">
        <f t="shared" si="58"/>
        <v>8</v>
      </c>
      <c r="K1264">
        <f t="shared" si="59"/>
        <v>2</v>
      </c>
      <c r="L1264" s="2">
        <v>44775.291666666701</v>
      </c>
      <c r="M1264" s="3" t="s">
        <v>45</v>
      </c>
      <c r="N1264">
        <v>19.45</v>
      </c>
      <c r="O1264">
        <v>27.3</v>
      </c>
      <c r="P1264">
        <v>37.9</v>
      </c>
      <c r="Q1264">
        <v>1511.15</v>
      </c>
    </row>
    <row r="1265" spans="1:17" x14ac:dyDescent="0.3">
      <c r="A1265" s="1" t="s">
        <v>6</v>
      </c>
      <c r="B1265" s="1" t="s">
        <v>12</v>
      </c>
      <c r="C1265" s="1" t="s">
        <v>30</v>
      </c>
      <c r="D1265" s="1">
        <v>7</v>
      </c>
      <c r="E1265" s="1" t="s">
        <v>7</v>
      </c>
      <c r="F1265" s="1">
        <v>7</v>
      </c>
      <c r="G1265" s="1" t="s">
        <v>10</v>
      </c>
      <c r="H1265" s="1" t="s">
        <v>11</v>
      </c>
      <c r="I1265">
        <f t="shared" si="57"/>
        <v>2022</v>
      </c>
      <c r="J1265">
        <f t="shared" si="58"/>
        <v>8</v>
      </c>
      <c r="K1265">
        <f t="shared" si="59"/>
        <v>2</v>
      </c>
      <c r="L1265" s="2">
        <v>44775.3125</v>
      </c>
      <c r="M1265" s="3" t="s">
        <v>46</v>
      </c>
      <c r="N1265">
        <v>19.45</v>
      </c>
      <c r="O1265">
        <v>27.3</v>
      </c>
      <c r="P1265">
        <v>37.9</v>
      </c>
      <c r="Q1265">
        <v>1511.15</v>
      </c>
    </row>
    <row r="1266" spans="1:17" x14ac:dyDescent="0.3">
      <c r="A1266" s="1" t="s">
        <v>6</v>
      </c>
      <c r="B1266" s="1" t="s">
        <v>12</v>
      </c>
      <c r="C1266" s="1" t="s">
        <v>30</v>
      </c>
      <c r="D1266" s="1">
        <v>7</v>
      </c>
      <c r="E1266" s="1" t="s">
        <v>7</v>
      </c>
      <c r="F1266" s="1">
        <v>7</v>
      </c>
      <c r="G1266" s="1" t="s">
        <v>10</v>
      </c>
      <c r="H1266" s="1" t="s">
        <v>11</v>
      </c>
      <c r="I1266">
        <f t="shared" si="57"/>
        <v>2022</v>
      </c>
      <c r="J1266">
        <f t="shared" si="58"/>
        <v>8</v>
      </c>
      <c r="K1266">
        <f t="shared" si="59"/>
        <v>2</v>
      </c>
      <c r="L1266" s="2">
        <v>44775.333333333299</v>
      </c>
      <c r="M1266" s="3" t="s">
        <v>47</v>
      </c>
      <c r="N1266">
        <v>19.48</v>
      </c>
      <c r="O1266">
        <v>27.27</v>
      </c>
      <c r="P1266">
        <v>37.89</v>
      </c>
      <c r="Q1266">
        <v>1511.21</v>
      </c>
    </row>
    <row r="1267" spans="1:17" x14ac:dyDescent="0.3">
      <c r="A1267" s="1" t="s">
        <v>6</v>
      </c>
      <c r="B1267" s="1" t="s">
        <v>12</v>
      </c>
      <c r="C1267" s="1" t="s">
        <v>30</v>
      </c>
      <c r="D1267" s="1">
        <v>7</v>
      </c>
      <c r="E1267" s="1" t="s">
        <v>7</v>
      </c>
      <c r="F1267" s="1">
        <v>7</v>
      </c>
      <c r="G1267" s="1" t="s">
        <v>10</v>
      </c>
      <c r="H1267" s="1" t="s">
        <v>11</v>
      </c>
      <c r="I1267">
        <f t="shared" si="57"/>
        <v>2022</v>
      </c>
      <c r="J1267">
        <f t="shared" si="58"/>
        <v>8</v>
      </c>
      <c r="K1267">
        <f t="shared" si="59"/>
        <v>2</v>
      </c>
      <c r="L1267" s="2">
        <v>44775.354166666701</v>
      </c>
      <c r="M1267" s="3" t="s">
        <v>48</v>
      </c>
      <c r="N1267">
        <v>19.48</v>
      </c>
      <c r="O1267">
        <v>27.27</v>
      </c>
      <c r="P1267">
        <v>37.89</v>
      </c>
      <c r="Q1267">
        <v>1511.21</v>
      </c>
    </row>
    <row r="1268" spans="1:17" x14ac:dyDescent="0.3">
      <c r="A1268" s="1" t="s">
        <v>6</v>
      </c>
      <c r="B1268" s="1" t="s">
        <v>12</v>
      </c>
      <c r="C1268" s="1" t="s">
        <v>30</v>
      </c>
      <c r="D1268" s="1">
        <v>7</v>
      </c>
      <c r="E1268" s="1" t="s">
        <v>7</v>
      </c>
      <c r="F1268" s="1">
        <v>7</v>
      </c>
      <c r="G1268" s="1" t="s">
        <v>10</v>
      </c>
      <c r="H1268" s="1" t="s">
        <v>11</v>
      </c>
      <c r="I1268">
        <f t="shared" si="57"/>
        <v>2022</v>
      </c>
      <c r="J1268">
        <f t="shared" si="58"/>
        <v>8</v>
      </c>
      <c r="K1268">
        <f t="shared" si="59"/>
        <v>2</v>
      </c>
      <c r="L1268" s="2">
        <v>44775.375</v>
      </c>
      <c r="M1268" s="3" t="s">
        <v>49</v>
      </c>
      <c r="N1268">
        <v>19.45</v>
      </c>
      <c r="O1268">
        <v>27.32</v>
      </c>
      <c r="P1268">
        <v>37.93</v>
      </c>
      <c r="Q1268">
        <v>1511.18</v>
      </c>
    </row>
    <row r="1269" spans="1:17" x14ac:dyDescent="0.3">
      <c r="A1269" s="1" t="s">
        <v>6</v>
      </c>
      <c r="B1269" s="1" t="s">
        <v>12</v>
      </c>
      <c r="C1269" s="1" t="s">
        <v>30</v>
      </c>
      <c r="D1269" s="1">
        <v>7</v>
      </c>
      <c r="E1269" s="1" t="s">
        <v>7</v>
      </c>
      <c r="F1269" s="1">
        <v>7</v>
      </c>
      <c r="G1269" s="1" t="s">
        <v>10</v>
      </c>
      <c r="H1269" s="1" t="s">
        <v>11</v>
      </c>
      <c r="I1269">
        <f t="shared" si="57"/>
        <v>2022</v>
      </c>
      <c r="J1269">
        <f t="shared" si="58"/>
        <v>8</v>
      </c>
      <c r="K1269">
        <f t="shared" si="59"/>
        <v>2</v>
      </c>
      <c r="L1269" s="2">
        <v>44775.395833333299</v>
      </c>
      <c r="M1269" s="3" t="s">
        <v>50</v>
      </c>
      <c r="N1269">
        <v>19.420000000000002</v>
      </c>
      <c r="O1269">
        <v>27.29</v>
      </c>
      <c r="P1269">
        <v>37.869999999999997</v>
      </c>
      <c r="Q1269">
        <v>1511.06</v>
      </c>
    </row>
    <row r="1270" spans="1:17" x14ac:dyDescent="0.3">
      <c r="A1270" s="1" t="s">
        <v>6</v>
      </c>
      <c r="B1270" s="1" t="s">
        <v>12</v>
      </c>
      <c r="C1270" s="1" t="s">
        <v>30</v>
      </c>
      <c r="D1270" s="1">
        <v>7</v>
      </c>
      <c r="E1270" s="1" t="s">
        <v>7</v>
      </c>
      <c r="F1270" s="1">
        <v>7</v>
      </c>
      <c r="G1270" s="1" t="s">
        <v>10</v>
      </c>
      <c r="H1270" s="1" t="s">
        <v>11</v>
      </c>
      <c r="I1270">
        <f t="shared" si="57"/>
        <v>2022</v>
      </c>
      <c r="J1270">
        <f t="shared" si="58"/>
        <v>8</v>
      </c>
      <c r="K1270">
        <f t="shared" si="59"/>
        <v>2</v>
      </c>
      <c r="L1270" s="2">
        <v>44775.416666666701</v>
      </c>
      <c r="M1270" s="3" t="s">
        <v>51</v>
      </c>
      <c r="N1270">
        <v>19.420000000000002</v>
      </c>
      <c r="O1270">
        <v>27.29</v>
      </c>
      <c r="P1270">
        <v>37.869999999999997</v>
      </c>
      <c r="Q1270">
        <v>1511.06</v>
      </c>
    </row>
    <row r="1271" spans="1:17" x14ac:dyDescent="0.3">
      <c r="A1271" s="1" t="s">
        <v>6</v>
      </c>
      <c r="B1271" s="1" t="s">
        <v>12</v>
      </c>
      <c r="C1271" s="1" t="s">
        <v>30</v>
      </c>
      <c r="D1271" s="1">
        <v>7</v>
      </c>
      <c r="E1271" s="1" t="s">
        <v>7</v>
      </c>
      <c r="F1271" s="1">
        <v>7</v>
      </c>
      <c r="G1271" s="1" t="s">
        <v>10</v>
      </c>
      <c r="H1271" s="1" t="s">
        <v>11</v>
      </c>
      <c r="I1271">
        <f t="shared" si="57"/>
        <v>2022</v>
      </c>
      <c r="J1271">
        <f t="shared" si="58"/>
        <v>8</v>
      </c>
      <c r="K1271">
        <f t="shared" si="59"/>
        <v>2</v>
      </c>
      <c r="L1271" s="2">
        <v>44775.4375</v>
      </c>
      <c r="M1271" s="3" t="s">
        <v>52</v>
      </c>
      <c r="N1271">
        <v>19.45</v>
      </c>
      <c r="O1271">
        <v>27.3</v>
      </c>
      <c r="P1271">
        <v>37.9</v>
      </c>
      <c r="Q1271">
        <v>1511.15</v>
      </c>
    </row>
    <row r="1272" spans="1:17" x14ac:dyDescent="0.3">
      <c r="A1272" s="1" t="s">
        <v>6</v>
      </c>
      <c r="B1272" s="1" t="s">
        <v>12</v>
      </c>
      <c r="C1272" s="1" t="s">
        <v>30</v>
      </c>
      <c r="D1272" s="1">
        <v>7</v>
      </c>
      <c r="E1272" s="1" t="s">
        <v>7</v>
      </c>
      <c r="F1272" s="1">
        <v>7</v>
      </c>
      <c r="G1272" s="1" t="s">
        <v>10</v>
      </c>
      <c r="H1272" s="1" t="s">
        <v>11</v>
      </c>
      <c r="I1272">
        <f t="shared" si="57"/>
        <v>2022</v>
      </c>
      <c r="J1272">
        <f t="shared" si="58"/>
        <v>8</v>
      </c>
      <c r="K1272">
        <f t="shared" si="59"/>
        <v>2</v>
      </c>
      <c r="L1272" s="2">
        <v>44775.458333333299</v>
      </c>
      <c r="M1272" s="3" t="s">
        <v>53</v>
      </c>
      <c r="N1272">
        <v>19.54</v>
      </c>
      <c r="O1272">
        <v>27.28</v>
      </c>
      <c r="P1272">
        <v>37.950000000000003</v>
      </c>
      <c r="Q1272">
        <v>1511.39</v>
      </c>
    </row>
    <row r="1273" spans="1:17" x14ac:dyDescent="0.3">
      <c r="A1273" s="1" t="s">
        <v>6</v>
      </c>
      <c r="B1273" s="1" t="s">
        <v>12</v>
      </c>
      <c r="C1273" s="1" t="s">
        <v>30</v>
      </c>
      <c r="D1273" s="1">
        <v>7</v>
      </c>
      <c r="E1273" s="1" t="s">
        <v>7</v>
      </c>
      <c r="F1273" s="1">
        <v>7</v>
      </c>
      <c r="G1273" s="1" t="s">
        <v>10</v>
      </c>
      <c r="H1273" s="1" t="s">
        <v>11</v>
      </c>
      <c r="I1273">
        <f t="shared" si="57"/>
        <v>2022</v>
      </c>
      <c r="J1273">
        <f t="shared" si="58"/>
        <v>8</v>
      </c>
      <c r="K1273">
        <f t="shared" si="59"/>
        <v>2</v>
      </c>
      <c r="L1273" s="2">
        <v>44775.479166666701</v>
      </c>
      <c r="M1273" s="3" t="s">
        <v>54</v>
      </c>
      <c r="N1273">
        <v>19.57</v>
      </c>
      <c r="O1273">
        <v>27.31</v>
      </c>
      <c r="P1273">
        <v>38.01</v>
      </c>
      <c r="Q1273">
        <v>1511.5</v>
      </c>
    </row>
    <row r="1274" spans="1:17" x14ac:dyDescent="0.3">
      <c r="A1274" s="1" t="s">
        <v>6</v>
      </c>
      <c r="B1274" s="1" t="s">
        <v>12</v>
      </c>
      <c r="C1274" s="1" t="s">
        <v>30</v>
      </c>
      <c r="D1274" s="1">
        <v>7</v>
      </c>
      <c r="E1274" s="1" t="s">
        <v>7</v>
      </c>
      <c r="F1274" s="1">
        <v>7</v>
      </c>
      <c r="G1274" s="1" t="s">
        <v>10</v>
      </c>
      <c r="H1274" s="1" t="s">
        <v>11</v>
      </c>
      <c r="I1274">
        <f t="shared" si="57"/>
        <v>2022</v>
      </c>
      <c r="J1274">
        <f t="shared" si="58"/>
        <v>8</v>
      </c>
      <c r="K1274">
        <f t="shared" si="59"/>
        <v>2</v>
      </c>
      <c r="L1274" s="2">
        <v>44775.5</v>
      </c>
      <c r="M1274" s="3" t="s">
        <v>55</v>
      </c>
      <c r="N1274">
        <v>19.27</v>
      </c>
      <c r="O1274">
        <v>27.3</v>
      </c>
      <c r="P1274">
        <v>37.76</v>
      </c>
      <c r="Q1274">
        <v>1510.64</v>
      </c>
    </row>
    <row r="1275" spans="1:17" x14ac:dyDescent="0.3">
      <c r="A1275" s="1" t="s">
        <v>6</v>
      </c>
      <c r="B1275" s="1" t="s">
        <v>12</v>
      </c>
      <c r="C1275" s="1" t="s">
        <v>30</v>
      </c>
      <c r="D1275" s="1">
        <v>7</v>
      </c>
      <c r="E1275" s="1" t="s">
        <v>7</v>
      </c>
      <c r="F1275" s="1">
        <v>7</v>
      </c>
      <c r="G1275" s="1" t="s">
        <v>10</v>
      </c>
      <c r="H1275" s="1" t="s">
        <v>11</v>
      </c>
      <c r="I1275">
        <f t="shared" si="57"/>
        <v>2022</v>
      </c>
      <c r="J1275">
        <f t="shared" si="58"/>
        <v>8</v>
      </c>
      <c r="K1275">
        <f t="shared" si="59"/>
        <v>2</v>
      </c>
      <c r="L1275" s="2">
        <v>44775.520833333299</v>
      </c>
      <c r="M1275" s="3" t="s">
        <v>56</v>
      </c>
      <c r="N1275">
        <v>18.260000000000002</v>
      </c>
      <c r="O1275">
        <v>27.47</v>
      </c>
      <c r="P1275">
        <v>37.14</v>
      </c>
      <c r="Q1275">
        <v>1507.87</v>
      </c>
    </row>
    <row r="1276" spans="1:17" x14ac:dyDescent="0.3">
      <c r="A1276" s="1" t="s">
        <v>6</v>
      </c>
      <c r="B1276" s="1" t="s">
        <v>12</v>
      </c>
      <c r="C1276" s="1" t="s">
        <v>30</v>
      </c>
      <c r="D1276" s="1">
        <v>7</v>
      </c>
      <c r="E1276" s="1" t="s">
        <v>7</v>
      </c>
      <c r="F1276" s="1">
        <v>7</v>
      </c>
      <c r="G1276" s="1" t="s">
        <v>10</v>
      </c>
      <c r="H1276" s="1" t="s">
        <v>11</v>
      </c>
      <c r="I1276">
        <f t="shared" si="57"/>
        <v>2022</v>
      </c>
      <c r="J1276">
        <f t="shared" si="58"/>
        <v>8</v>
      </c>
      <c r="K1276">
        <f t="shared" si="59"/>
        <v>2</v>
      </c>
      <c r="L1276" s="2">
        <v>44775.541666666701</v>
      </c>
      <c r="M1276" s="3" t="s">
        <v>57</v>
      </c>
      <c r="N1276">
        <v>17.96</v>
      </c>
      <c r="O1276">
        <v>27.49</v>
      </c>
      <c r="P1276">
        <v>36.93</v>
      </c>
      <c r="Q1276">
        <v>1507.01</v>
      </c>
    </row>
    <row r="1277" spans="1:17" x14ac:dyDescent="0.3">
      <c r="A1277" s="1" t="s">
        <v>6</v>
      </c>
      <c r="B1277" s="1" t="s">
        <v>12</v>
      </c>
      <c r="C1277" s="1" t="s">
        <v>30</v>
      </c>
      <c r="D1277" s="1">
        <v>7</v>
      </c>
      <c r="E1277" s="1" t="s">
        <v>7</v>
      </c>
      <c r="F1277" s="1">
        <v>7</v>
      </c>
      <c r="G1277" s="1" t="s">
        <v>10</v>
      </c>
      <c r="H1277" s="1" t="s">
        <v>11</v>
      </c>
      <c r="I1277">
        <f t="shared" si="57"/>
        <v>2022</v>
      </c>
      <c r="J1277">
        <f t="shared" si="58"/>
        <v>8</v>
      </c>
      <c r="K1277">
        <f t="shared" si="59"/>
        <v>2</v>
      </c>
      <c r="L1277" s="2">
        <v>44775.5625</v>
      </c>
      <c r="M1277" s="3" t="s">
        <v>58</v>
      </c>
      <c r="N1277">
        <v>17.87</v>
      </c>
      <c r="O1277">
        <v>27.51</v>
      </c>
      <c r="P1277">
        <v>36.880000000000003</v>
      </c>
      <c r="Q1277">
        <v>1506.76</v>
      </c>
    </row>
    <row r="1278" spans="1:17" x14ac:dyDescent="0.3">
      <c r="A1278" s="1" t="s">
        <v>6</v>
      </c>
      <c r="B1278" s="1" t="s">
        <v>12</v>
      </c>
      <c r="C1278" s="1" t="s">
        <v>30</v>
      </c>
      <c r="D1278" s="1">
        <v>7</v>
      </c>
      <c r="E1278" s="1" t="s">
        <v>7</v>
      </c>
      <c r="F1278" s="1">
        <v>7</v>
      </c>
      <c r="G1278" s="1" t="s">
        <v>10</v>
      </c>
      <c r="H1278" s="1" t="s">
        <v>11</v>
      </c>
      <c r="I1278">
        <f t="shared" si="57"/>
        <v>2022</v>
      </c>
      <c r="J1278">
        <f t="shared" si="58"/>
        <v>8</v>
      </c>
      <c r="K1278">
        <f t="shared" si="59"/>
        <v>2</v>
      </c>
      <c r="L1278" s="2">
        <v>44775.583333333299</v>
      </c>
      <c r="M1278" s="3" t="s">
        <v>59</v>
      </c>
      <c r="N1278">
        <v>18.02</v>
      </c>
      <c r="O1278">
        <v>27.5</v>
      </c>
      <c r="P1278">
        <v>36.979999999999997</v>
      </c>
      <c r="Q1278">
        <v>1507.2</v>
      </c>
    </row>
    <row r="1279" spans="1:17" x14ac:dyDescent="0.3">
      <c r="A1279" s="1" t="s">
        <v>6</v>
      </c>
      <c r="B1279" s="1" t="s">
        <v>12</v>
      </c>
      <c r="C1279" s="1" t="s">
        <v>30</v>
      </c>
      <c r="D1279" s="1">
        <v>7</v>
      </c>
      <c r="E1279" s="1" t="s">
        <v>7</v>
      </c>
      <c r="F1279" s="1">
        <v>7</v>
      </c>
      <c r="G1279" s="1" t="s">
        <v>10</v>
      </c>
      <c r="H1279" s="1" t="s">
        <v>11</v>
      </c>
      <c r="I1279">
        <f t="shared" si="57"/>
        <v>2022</v>
      </c>
      <c r="J1279">
        <f t="shared" si="58"/>
        <v>8</v>
      </c>
      <c r="K1279">
        <f t="shared" si="59"/>
        <v>2</v>
      </c>
      <c r="L1279" s="2">
        <v>44775.604166666701</v>
      </c>
      <c r="M1279" s="3" t="s">
        <v>60</v>
      </c>
      <c r="N1279">
        <v>18.38</v>
      </c>
      <c r="O1279">
        <v>27.48</v>
      </c>
      <c r="P1279">
        <v>37.25</v>
      </c>
      <c r="Q1279">
        <v>1508.24</v>
      </c>
    </row>
    <row r="1280" spans="1:17" x14ac:dyDescent="0.3">
      <c r="A1280" s="1" t="s">
        <v>6</v>
      </c>
      <c r="B1280" s="1" t="s">
        <v>12</v>
      </c>
      <c r="C1280" s="1" t="s">
        <v>30</v>
      </c>
      <c r="D1280" s="1">
        <v>7</v>
      </c>
      <c r="E1280" s="1" t="s">
        <v>7</v>
      </c>
      <c r="F1280" s="1">
        <v>7</v>
      </c>
      <c r="G1280" s="1" t="s">
        <v>10</v>
      </c>
      <c r="H1280" s="1" t="s">
        <v>11</v>
      </c>
      <c r="I1280">
        <f t="shared" si="57"/>
        <v>2022</v>
      </c>
      <c r="J1280">
        <f t="shared" si="58"/>
        <v>8</v>
      </c>
      <c r="K1280">
        <f t="shared" si="59"/>
        <v>2</v>
      </c>
      <c r="L1280" s="2">
        <v>44775.625</v>
      </c>
      <c r="M1280" s="3" t="s">
        <v>61</v>
      </c>
      <c r="N1280">
        <v>18.920000000000002</v>
      </c>
      <c r="O1280">
        <v>27.41</v>
      </c>
      <c r="P1280">
        <v>37.6</v>
      </c>
      <c r="Q1280">
        <v>1509.73</v>
      </c>
    </row>
    <row r="1281" spans="1:17" x14ac:dyDescent="0.3">
      <c r="A1281" s="1" t="s">
        <v>6</v>
      </c>
      <c r="B1281" s="1" t="s">
        <v>12</v>
      </c>
      <c r="C1281" s="1" t="s">
        <v>30</v>
      </c>
      <c r="D1281" s="1">
        <v>7</v>
      </c>
      <c r="E1281" s="1" t="s">
        <v>7</v>
      </c>
      <c r="F1281" s="1">
        <v>7</v>
      </c>
      <c r="G1281" s="1" t="s">
        <v>10</v>
      </c>
      <c r="H1281" s="1" t="s">
        <v>11</v>
      </c>
      <c r="I1281">
        <f t="shared" si="57"/>
        <v>2022</v>
      </c>
      <c r="J1281">
        <f t="shared" si="58"/>
        <v>8</v>
      </c>
      <c r="K1281">
        <f t="shared" si="59"/>
        <v>2</v>
      </c>
      <c r="L1281" s="2">
        <v>44775.645833333299</v>
      </c>
      <c r="M1281" s="3" t="s">
        <v>62</v>
      </c>
      <c r="N1281">
        <v>19.149999999999999</v>
      </c>
      <c r="O1281">
        <v>27.39</v>
      </c>
      <c r="P1281">
        <v>37.770000000000003</v>
      </c>
      <c r="Q1281">
        <v>1510.39</v>
      </c>
    </row>
    <row r="1282" spans="1:17" x14ac:dyDescent="0.3">
      <c r="A1282" s="1" t="s">
        <v>6</v>
      </c>
      <c r="B1282" s="1" t="s">
        <v>12</v>
      </c>
      <c r="C1282" s="1" t="s">
        <v>30</v>
      </c>
      <c r="D1282" s="1">
        <v>7</v>
      </c>
      <c r="E1282" s="1" t="s">
        <v>7</v>
      </c>
      <c r="F1282" s="1">
        <v>7</v>
      </c>
      <c r="G1282" s="1" t="s">
        <v>10</v>
      </c>
      <c r="H1282" s="1" t="s">
        <v>11</v>
      </c>
      <c r="I1282">
        <f t="shared" si="57"/>
        <v>2022</v>
      </c>
      <c r="J1282">
        <f t="shared" si="58"/>
        <v>8</v>
      </c>
      <c r="K1282">
        <f t="shared" si="59"/>
        <v>2</v>
      </c>
      <c r="L1282" s="2">
        <v>44775.666666666701</v>
      </c>
      <c r="M1282" s="3" t="s">
        <v>63</v>
      </c>
      <c r="N1282">
        <v>19.239999999999998</v>
      </c>
      <c r="O1282">
        <v>27.37</v>
      </c>
      <c r="P1282">
        <v>37.82</v>
      </c>
      <c r="Q1282">
        <v>1510.64</v>
      </c>
    </row>
    <row r="1283" spans="1:17" x14ac:dyDescent="0.3">
      <c r="A1283" s="1" t="s">
        <v>6</v>
      </c>
      <c r="B1283" s="1" t="s">
        <v>12</v>
      </c>
      <c r="C1283" s="1" t="s">
        <v>30</v>
      </c>
      <c r="D1283" s="1">
        <v>7</v>
      </c>
      <c r="E1283" s="1" t="s">
        <v>7</v>
      </c>
      <c r="F1283" s="1">
        <v>7</v>
      </c>
      <c r="G1283" s="1" t="s">
        <v>10</v>
      </c>
      <c r="H1283" s="1" t="s">
        <v>11</v>
      </c>
      <c r="I1283">
        <f t="shared" ref="I1283:I1346" si="60">YEAR(L1283)</f>
        <v>2022</v>
      </c>
      <c r="J1283">
        <f t="shared" ref="J1283:J1346" si="61">MONTH(L1283)</f>
        <v>8</v>
      </c>
      <c r="K1283">
        <f t="shared" ref="K1283:K1346" si="62">DAY(L1283)</f>
        <v>2</v>
      </c>
      <c r="L1283" s="2">
        <v>44775.6875</v>
      </c>
      <c r="M1283" s="3" t="s">
        <v>64</v>
      </c>
      <c r="N1283">
        <v>19.27</v>
      </c>
      <c r="O1283">
        <v>27.35</v>
      </c>
      <c r="P1283">
        <v>37.82</v>
      </c>
      <c r="Q1283">
        <v>1510.7</v>
      </c>
    </row>
    <row r="1284" spans="1:17" x14ac:dyDescent="0.3">
      <c r="A1284" s="1" t="s">
        <v>6</v>
      </c>
      <c r="B1284" s="1" t="s">
        <v>12</v>
      </c>
      <c r="C1284" s="1" t="s">
        <v>30</v>
      </c>
      <c r="D1284" s="1">
        <v>7</v>
      </c>
      <c r="E1284" s="1" t="s">
        <v>7</v>
      </c>
      <c r="F1284" s="1">
        <v>7</v>
      </c>
      <c r="G1284" s="1" t="s">
        <v>10</v>
      </c>
      <c r="H1284" s="1" t="s">
        <v>11</v>
      </c>
      <c r="I1284">
        <f t="shared" si="60"/>
        <v>2022</v>
      </c>
      <c r="J1284">
        <f t="shared" si="61"/>
        <v>8</v>
      </c>
      <c r="K1284">
        <f t="shared" si="62"/>
        <v>2</v>
      </c>
      <c r="L1284" s="2">
        <v>44775.708333333299</v>
      </c>
      <c r="M1284" s="3" t="s">
        <v>65</v>
      </c>
      <c r="N1284">
        <v>19.45</v>
      </c>
      <c r="O1284">
        <v>27.3</v>
      </c>
      <c r="P1284">
        <v>37.9</v>
      </c>
      <c r="Q1284">
        <v>1511.15</v>
      </c>
    </row>
    <row r="1285" spans="1:17" x14ac:dyDescent="0.3">
      <c r="A1285" s="1" t="s">
        <v>6</v>
      </c>
      <c r="B1285" s="1" t="s">
        <v>12</v>
      </c>
      <c r="C1285" s="1" t="s">
        <v>30</v>
      </c>
      <c r="D1285" s="1">
        <v>7</v>
      </c>
      <c r="E1285" s="1" t="s">
        <v>7</v>
      </c>
      <c r="F1285" s="1">
        <v>7</v>
      </c>
      <c r="G1285" s="1" t="s">
        <v>10</v>
      </c>
      <c r="H1285" s="1" t="s">
        <v>11</v>
      </c>
      <c r="I1285">
        <f t="shared" si="60"/>
        <v>2022</v>
      </c>
      <c r="J1285">
        <f t="shared" si="61"/>
        <v>8</v>
      </c>
      <c r="K1285">
        <f t="shared" si="62"/>
        <v>2</v>
      </c>
      <c r="L1285" s="2">
        <v>44775.729166666701</v>
      </c>
      <c r="M1285" s="3" t="s">
        <v>66</v>
      </c>
      <c r="N1285">
        <v>19.600000000000001</v>
      </c>
      <c r="O1285">
        <v>27.26</v>
      </c>
      <c r="P1285">
        <v>37.979999999999997</v>
      </c>
      <c r="Q1285">
        <v>1511.54</v>
      </c>
    </row>
    <row r="1286" spans="1:17" x14ac:dyDescent="0.3">
      <c r="A1286" s="1" t="s">
        <v>6</v>
      </c>
      <c r="B1286" s="1" t="s">
        <v>12</v>
      </c>
      <c r="C1286" s="1" t="s">
        <v>30</v>
      </c>
      <c r="D1286" s="1">
        <v>7</v>
      </c>
      <c r="E1286" s="1" t="s">
        <v>7</v>
      </c>
      <c r="F1286" s="1">
        <v>7</v>
      </c>
      <c r="G1286" s="1" t="s">
        <v>10</v>
      </c>
      <c r="H1286" s="1" t="s">
        <v>11</v>
      </c>
      <c r="I1286">
        <f t="shared" si="60"/>
        <v>2022</v>
      </c>
      <c r="J1286">
        <f t="shared" si="61"/>
        <v>8</v>
      </c>
      <c r="K1286">
        <f t="shared" si="62"/>
        <v>2</v>
      </c>
      <c r="L1286" s="2">
        <v>44775.75</v>
      </c>
      <c r="M1286" s="3" t="s">
        <v>67</v>
      </c>
      <c r="N1286">
        <v>19.66</v>
      </c>
      <c r="O1286">
        <v>27.25</v>
      </c>
      <c r="P1286">
        <v>38</v>
      </c>
      <c r="Q1286">
        <v>1511.68</v>
      </c>
    </row>
    <row r="1287" spans="1:17" x14ac:dyDescent="0.3">
      <c r="A1287" s="1" t="s">
        <v>6</v>
      </c>
      <c r="B1287" s="1" t="s">
        <v>12</v>
      </c>
      <c r="C1287" s="1" t="s">
        <v>30</v>
      </c>
      <c r="D1287" s="1">
        <v>7</v>
      </c>
      <c r="E1287" s="1" t="s">
        <v>7</v>
      </c>
      <c r="F1287" s="1">
        <v>7</v>
      </c>
      <c r="G1287" s="1" t="s">
        <v>10</v>
      </c>
      <c r="H1287" s="1" t="s">
        <v>11</v>
      </c>
      <c r="I1287">
        <f t="shared" si="60"/>
        <v>2022</v>
      </c>
      <c r="J1287">
        <f t="shared" si="61"/>
        <v>8</v>
      </c>
      <c r="K1287">
        <f t="shared" si="62"/>
        <v>2</v>
      </c>
      <c r="L1287" s="2">
        <v>44775.770833333299</v>
      </c>
      <c r="M1287" s="3" t="s">
        <v>68</v>
      </c>
      <c r="N1287">
        <v>19.66</v>
      </c>
      <c r="O1287">
        <v>27.25</v>
      </c>
      <c r="P1287">
        <v>38</v>
      </c>
      <c r="Q1287">
        <v>1511.68</v>
      </c>
    </row>
    <row r="1288" spans="1:17" x14ac:dyDescent="0.3">
      <c r="A1288" s="1" t="s">
        <v>6</v>
      </c>
      <c r="B1288" s="1" t="s">
        <v>12</v>
      </c>
      <c r="C1288" s="1" t="s">
        <v>30</v>
      </c>
      <c r="D1288" s="1">
        <v>7</v>
      </c>
      <c r="E1288" s="1" t="s">
        <v>7</v>
      </c>
      <c r="F1288" s="1">
        <v>7</v>
      </c>
      <c r="G1288" s="1" t="s">
        <v>10</v>
      </c>
      <c r="H1288" s="1" t="s">
        <v>11</v>
      </c>
      <c r="I1288">
        <f t="shared" si="60"/>
        <v>2022</v>
      </c>
      <c r="J1288">
        <f t="shared" si="61"/>
        <v>8</v>
      </c>
      <c r="K1288">
        <f t="shared" si="62"/>
        <v>2</v>
      </c>
      <c r="L1288" s="2">
        <v>44775.791666666701</v>
      </c>
      <c r="M1288" s="3" t="s">
        <v>69</v>
      </c>
      <c r="N1288">
        <v>19.72</v>
      </c>
      <c r="O1288">
        <v>27.23</v>
      </c>
      <c r="P1288">
        <v>38.03</v>
      </c>
      <c r="Q1288">
        <v>1511.83</v>
      </c>
    </row>
    <row r="1289" spans="1:17" x14ac:dyDescent="0.3">
      <c r="A1289" s="1" t="s">
        <v>6</v>
      </c>
      <c r="B1289" s="1" t="s">
        <v>12</v>
      </c>
      <c r="C1289" s="1" t="s">
        <v>30</v>
      </c>
      <c r="D1289" s="1">
        <v>7</v>
      </c>
      <c r="E1289" s="1" t="s">
        <v>7</v>
      </c>
      <c r="F1289" s="1">
        <v>7</v>
      </c>
      <c r="G1289" s="1" t="s">
        <v>10</v>
      </c>
      <c r="H1289" s="1" t="s">
        <v>11</v>
      </c>
      <c r="I1289">
        <f t="shared" si="60"/>
        <v>2022</v>
      </c>
      <c r="J1289">
        <f t="shared" si="61"/>
        <v>8</v>
      </c>
      <c r="K1289">
        <f t="shared" si="62"/>
        <v>2</v>
      </c>
      <c r="L1289" s="2">
        <v>44775.8125</v>
      </c>
      <c r="M1289" s="3" t="s">
        <v>70</v>
      </c>
      <c r="N1289">
        <v>19.72</v>
      </c>
      <c r="O1289">
        <v>27.25</v>
      </c>
      <c r="P1289">
        <v>38.06</v>
      </c>
      <c r="Q1289">
        <v>1511.86</v>
      </c>
    </row>
    <row r="1290" spans="1:17" x14ac:dyDescent="0.3">
      <c r="A1290" s="1" t="s">
        <v>6</v>
      </c>
      <c r="B1290" s="1" t="s">
        <v>12</v>
      </c>
      <c r="C1290" s="1" t="s">
        <v>30</v>
      </c>
      <c r="D1290" s="1">
        <v>7</v>
      </c>
      <c r="E1290" s="1" t="s">
        <v>7</v>
      </c>
      <c r="F1290" s="1">
        <v>7</v>
      </c>
      <c r="G1290" s="1" t="s">
        <v>10</v>
      </c>
      <c r="H1290" s="1" t="s">
        <v>11</v>
      </c>
      <c r="I1290">
        <f t="shared" si="60"/>
        <v>2022</v>
      </c>
      <c r="J1290">
        <f t="shared" si="61"/>
        <v>8</v>
      </c>
      <c r="K1290">
        <f t="shared" si="62"/>
        <v>2</v>
      </c>
      <c r="L1290" s="2">
        <v>44775.833333333299</v>
      </c>
      <c r="M1290" s="3" t="s">
        <v>71</v>
      </c>
      <c r="N1290">
        <v>19.75</v>
      </c>
      <c r="O1290">
        <v>27.23</v>
      </c>
      <c r="P1290">
        <v>38.06</v>
      </c>
      <c r="Q1290">
        <v>1511.92</v>
      </c>
    </row>
    <row r="1291" spans="1:17" x14ac:dyDescent="0.3">
      <c r="A1291" s="1" t="s">
        <v>6</v>
      </c>
      <c r="B1291" s="1" t="s">
        <v>12</v>
      </c>
      <c r="C1291" s="1" t="s">
        <v>30</v>
      </c>
      <c r="D1291" s="1">
        <v>7</v>
      </c>
      <c r="E1291" s="1" t="s">
        <v>7</v>
      </c>
      <c r="F1291" s="1">
        <v>7</v>
      </c>
      <c r="G1291" s="1" t="s">
        <v>10</v>
      </c>
      <c r="H1291" s="1" t="s">
        <v>11</v>
      </c>
      <c r="I1291">
        <f t="shared" si="60"/>
        <v>2022</v>
      </c>
      <c r="J1291">
        <f t="shared" si="61"/>
        <v>8</v>
      </c>
      <c r="K1291">
        <f t="shared" si="62"/>
        <v>2</v>
      </c>
      <c r="L1291" s="2">
        <v>44775.854166666701</v>
      </c>
      <c r="M1291" s="3" t="s">
        <v>72</v>
      </c>
      <c r="N1291">
        <v>19.8</v>
      </c>
      <c r="O1291">
        <v>27.22</v>
      </c>
      <c r="P1291">
        <v>38.08</v>
      </c>
      <c r="Q1291">
        <v>1512.07</v>
      </c>
    </row>
    <row r="1292" spans="1:17" x14ac:dyDescent="0.3">
      <c r="A1292" s="1" t="s">
        <v>6</v>
      </c>
      <c r="B1292" s="1" t="s">
        <v>12</v>
      </c>
      <c r="C1292" s="1" t="s">
        <v>30</v>
      </c>
      <c r="D1292" s="1">
        <v>7</v>
      </c>
      <c r="E1292" s="1" t="s">
        <v>7</v>
      </c>
      <c r="F1292" s="1">
        <v>7</v>
      </c>
      <c r="G1292" s="1" t="s">
        <v>10</v>
      </c>
      <c r="H1292" s="1" t="s">
        <v>11</v>
      </c>
      <c r="I1292">
        <f t="shared" si="60"/>
        <v>2022</v>
      </c>
      <c r="J1292">
        <f t="shared" si="61"/>
        <v>8</v>
      </c>
      <c r="K1292">
        <f t="shared" si="62"/>
        <v>2</v>
      </c>
      <c r="L1292" s="2">
        <v>44775.875</v>
      </c>
      <c r="M1292" s="3" t="s">
        <v>73</v>
      </c>
      <c r="N1292">
        <v>19.829999999999998</v>
      </c>
      <c r="O1292">
        <v>27.24</v>
      </c>
      <c r="P1292">
        <v>38.15</v>
      </c>
      <c r="Q1292">
        <v>1512.19</v>
      </c>
    </row>
    <row r="1293" spans="1:17" x14ac:dyDescent="0.3">
      <c r="A1293" s="1" t="s">
        <v>6</v>
      </c>
      <c r="B1293" s="1" t="s">
        <v>12</v>
      </c>
      <c r="C1293" s="1" t="s">
        <v>30</v>
      </c>
      <c r="D1293" s="1">
        <v>7</v>
      </c>
      <c r="E1293" s="1" t="s">
        <v>7</v>
      </c>
      <c r="F1293" s="1">
        <v>7</v>
      </c>
      <c r="G1293" s="1" t="s">
        <v>10</v>
      </c>
      <c r="H1293" s="1" t="s">
        <v>11</v>
      </c>
      <c r="I1293">
        <f t="shared" si="60"/>
        <v>2022</v>
      </c>
      <c r="J1293">
        <f t="shared" si="61"/>
        <v>8</v>
      </c>
      <c r="K1293">
        <f t="shared" si="62"/>
        <v>2</v>
      </c>
      <c r="L1293" s="2">
        <v>44775.895833333299</v>
      </c>
      <c r="M1293" s="3" t="s">
        <v>74</v>
      </c>
      <c r="N1293">
        <v>19.86</v>
      </c>
      <c r="O1293">
        <v>27.25</v>
      </c>
      <c r="P1293">
        <v>38.17</v>
      </c>
      <c r="Q1293">
        <v>1512.28</v>
      </c>
    </row>
    <row r="1294" spans="1:17" x14ac:dyDescent="0.3">
      <c r="A1294" s="1" t="s">
        <v>6</v>
      </c>
      <c r="B1294" s="1" t="s">
        <v>12</v>
      </c>
      <c r="C1294" s="1" t="s">
        <v>30</v>
      </c>
      <c r="D1294" s="1">
        <v>7</v>
      </c>
      <c r="E1294" s="1" t="s">
        <v>7</v>
      </c>
      <c r="F1294" s="1">
        <v>7</v>
      </c>
      <c r="G1294" s="1" t="s">
        <v>10</v>
      </c>
      <c r="H1294" s="1" t="s">
        <v>11</v>
      </c>
      <c r="I1294">
        <f t="shared" si="60"/>
        <v>2022</v>
      </c>
      <c r="J1294">
        <f t="shared" si="61"/>
        <v>8</v>
      </c>
      <c r="K1294">
        <f t="shared" si="62"/>
        <v>2</v>
      </c>
      <c r="L1294" s="2">
        <v>44775.916666666701</v>
      </c>
      <c r="M1294" s="3" t="s">
        <v>75</v>
      </c>
      <c r="N1294">
        <v>19.89</v>
      </c>
      <c r="O1294">
        <v>27.25</v>
      </c>
      <c r="P1294">
        <v>38.200000000000003</v>
      </c>
      <c r="Q1294">
        <v>1512.37</v>
      </c>
    </row>
    <row r="1295" spans="1:17" x14ac:dyDescent="0.3">
      <c r="A1295" s="1" t="s">
        <v>6</v>
      </c>
      <c r="B1295" s="1" t="s">
        <v>12</v>
      </c>
      <c r="C1295" s="1" t="s">
        <v>30</v>
      </c>
      <c r="D1295" s="1">
        <v>7</v>
      </c>
      <c r="E1295" s="1" t="s">
        <v>7</v>
      </c>
      <c r="F1295" s="1">
        <v>7</v>
      </c>
      <c r="G1295" s="1" t="s">
        <v>10</v>
      </c>
      <c r="H1295" s="1" t="s">
        <v>11</v>
      </c>
      <c r="I1295">
        <f t="shared" si="60"/>
        <v>2022</v>
      </c>
      <c r="J1295">
        <f t="shared" si="61"/>
        <v>8</v>
      </c>
      <c r="K1295">
        <f t="shared" si="62"/>
        <v>2</v>
      </c>
      <c r="L1295" s="2">
        <v>44775.9375</v>
      </c>
      <c r="M1295" s="3" t="s">
        <v>76</v>
      </c>
      <c r="N1295">
        <v>19.89</v>
      </c>
      <c r="O1295">
        <v>27.18</v>
      </c>
      <c r="P1295">
        <v>38.11</v>
      </c>
      <c r="Q1295">
        <v>1512.28</v>
      </c>
    </row>
    <row r="1296" spans="1:17" x14ac:dyDescent="0.3">
      <c r="A1296" s="1" t="s">
        <v>6</v>
      </c>
      <c r="B1296" s="1" t="s">
        <v>12</v>
      </c>
      <c r="C1296" s="1" t="s">
        <v>30</v>
      </c>
      <c r="D1296" s="1">
        <v>7</v>
      </c>
      <c r="E1296" s="1" t="s">
        <v>7</v>
      </c>
      <c r="F1296" s="1">
        <v>7</v>
      </c>
      <c r="G1296" s="1" t="s">
        <v>10</v>
      </c>
      <c r="H1296" s="1" t="s">
        <v>11</v>
      </c>
      <c r="I1296">
        <f t="shared" si="60"/>
        <v>2022</v>
      </c>
      <c r="J1296">
        <f t="shared" si="61"/>
        <v>8</v>
      </c>
      <c r="K1296">
        <f t="shared" si="62"/>
        <v>2</v>
      </c>
      <c r="L1296" s="2">
        <v>44775.958333333299</v>
      </c>
      <c r="M1296" s="3" t="s">
        <v>77</v>
      </c>
      <c r="N1296">
        <v>19.8</v>
      </c>
      <c r="O1296">
        <v>27.22</v>
      </c>
      <c r="P1296">
        <v>38.08</v>
      </c>
      <c r="Q1296">
        <v>1512.07</v>
      </c>
    </row>
    <row r="1297" spans="1:17" x14ac:dyDescent="0.3">
      <c r="A1297" s="1" t="s">
        <v>6</v>
      </c>
      <c r="B1297" s="1" t="s">
        <v>12</v>
      </c>
      <c r="C1297" s="1" t="s">
        <v>30</v>
      </c>
      <c r="D1297" s="1">
        <v>7</v>
      </c>
      <c r="E1297" s="1" t="s">
        <v>7</v>
      </c>
      <c r="F1297" s="1">
        <v>7</v>
      </c>
      <c r="G1297" s="1" t="s">
        <v>10</v>
      </c>
      <c r="H1297" s="1" t="s">
        <v>11</v>
      </c>
      <c r="I1297">
        <f t="shared" si="60"/>
        <v>2022</v>
      </c>
      <c r="J1297">
        <f t="shared" si="61"/>
        <v>8</v>
      </c>
      <c r="K1297">
        <f t="shared" si="62"/>
        <v>2</v>
      </c>
      <c r="L1297" s="2">
        <v>44775.979166666701</v>
      </c>
      <c r="M1297" s="3" t="s">
        <v>78</v>
      </c>
      <c r="N1297">
        <v>19.329999999999998</v>
      </c>
      <c r="O1297">
        <v>27.26</v>
      </c>
      <c r="P1297">
        <v>37.75</v>
      </c>
      <c r="Q1297">
        <v>1510.76</v>
      </c>
    </row>
    <row r="1298" spans="1:17" x14ac:dyDescent="0.3">
      <c r="A1298" s="1" t="s">
        <v>6</v>
      </c>
      <c r="B1298" s="1" t="s">
        <v>12</v>
      </c>
      <c r="C1298" s="1" t="s">
        <v>30</v>
      </c>
      <c r="D1298" s="1">
        <v>7</v>
      </c>
      <c r="E1298" s="1" t="s">
        <v>7</v>
      </c>
      <c r="F1298" s="1">
        <v>7</v>
      </c>
      <c r="G1298" s="1" t="s">
        <v>10</v>
      </c>
      <c r="H1298" s="1" t="s">
        <v>11</v>
      </c>
      <c r="I1298">
        <f t="shared" si="60"/>
        <v>2022</v>
      </c>
      <c r="J1298">
        <f t="shared" si="61"/>
        <v>8</v>
      </c>
      <c r="K1298">
        <f t="shared" si="62"/>
        <v>3</v>
      </c>
      <c r="L1298" s="2">
        <v>44776</v>
      </c>
      <c r="M1298" s="3" t="s">
        <v>31</v>
      </c>
      <c r="N1298">
        <v>18.14</v>
      </c>
      <c r="O1298">
        <v>27.43</v>
      </c>
      <c r="P1298">
        <v>37</v>
      </c>
      <c r="Q1298">
        <v>1507.48</v>
      </c>
    </row>
    <row r="1299" spans="1:17" x14ac:dyDescent="0.3">
      <c r="A1299" s="1" t="s">
        <v>6</v>
      </c>
      <c r="B1299" s="1" t="s">
        <v>12</v>
      </c>
      <c r="C1299" s="1" t="s">
        <v>30</v>
      </c>
      <c r="D1299" s="1">
        <v>7</v>
      </c>
      <c r="E1299" s="1" t="s">
        <v>7</v>
      </c>
      <c r="F1299" s="1">
        <v>7</v>
      </c>
      <c r="G1299" s="1" t="s">
        <v>10</v>
      </c>
      <c r="H1299" s="1" t="s">
        <v>11</v>
      </c>
      <c r="I1299">
        <f t="shared" si="60"/>
        <v>2022</v>
      </c>
      <c r="J1299">
        <f t="shared" si="61"/>
        <v>8</v>
      </c>
      <c r="K1299">
        <f t="shared" si="62"/>
        <v>3</v>
      </c>
      <c r="L1299" s="2">
        <v>44776.020833333299</v>
      </c>
      <c r="M1299" s="3" t="s">
        <v>32</v>
      </c>
      <c r="N1299">
        <v>17.809999999999999</v>
      </c>
      <c r="O1299">
        <v>27.46</v>
      </c>
      <c r="P1299">
        <v>36.76</v>
      </c>
      <c r="Q1299">
        <v>1506.52</v>
      </c>
    </row>
    <row r="1300" spans="1:17" x14ac:dyDescent="0.3">
      <c r="A1300" s="1" t="s">
        <v>6</v>
      </c>
      <c r="B1300" s="1" t="s">
        <v>12</v>
      </c>
      <c r="C1300" s="1" t="s">
        <v>30</v>
      </c>
      <c r="D1300" s="1">
        <v>7</v>
      </c>
      <c r="E1300" s="1" t="s">
        <v>7</v>
      </c>
      <c r="F1300" s="1">
        <v>7</v>
      </c>
      <c r="G1300" s="1" t="s">
        <v>10</v>
      </c>
      <c r="H1300" s="1" t="s">
        <v>11</v>
      </c>
      <c r="I1300">
        <f t="shared" si="60"/>
        <v>2022</v>
      </c>
      <c r="J1300">
        <f t="shared" si="61"/>
        <v>8</v>
      </c>
      <c r="K1300">
        <f t="shared" si="62"/>
        <v>3</v>
      </c>
      <c r="L1300" s="2">
        <v>44776.041666666701</v>
      </c>
      <c r="M1300" s="3" t="s">
        <v>33</v>
      </c>
      <c r="N1300">
        <v>17.54</v>
      </c>
      <c r="O1300">
        <v>27.46</v>
      </c>
      <c r="P1300">
        <v>36.549999999999997</v>
      </c>
      <c r="Q1300">
        <v>1505.72</v>
      </c>
    </row>
    <row r="1301" spans="1:17" x14ac:dyDescent="0.3">
      <c r="A1301" s="1" t="s">
        <v>6</v>
      </c>
      <c r="B1301" s="1" t="s">
        <v>12</v>
      </c>
      <c r="C1301" s="1" t="s">
        <v>30</v>
      </c>
      <c r="D1301" s="1">
        <v>7</v>
      </c>
      <c r="E1301" s="1" t="s">
        <v>7</v>
      </c>
      <c r="F1301" s="1">
        <v>7</v>
      </c>
      <c r="G1301" s="1" t="s">
        <v>10</v>
      </c>
      <c r="H1301" s="1" t="s">
        <v>11</v>
      </c>
      <c r="I1301">
        <f t="shared" si="60"/>
        <v>2022</v>
      </c>
      <c r="J1301">
        <f t="shared" si="61"/>
        <v>8</v>
      </c>
      <c r="K1301">
        <f t="shared" si="62"/>
        <v>3</v>
      </c>
      <c r="L1301" s="2">
        <v>44776.0625</v>
      </c>
      <c r="M1301" s="3" t="s">
        <v>34</v>
      </c>
      <c r="N1301">
        <v>17.45</v>
      </c>
      <c r="O1301">
        <v>27.48</v>
      </c>
      <c r="P1301">
        <v>36.5</v>
      </c>
      <c r="Q1301">
        <v>1505.46</v>
      </c>
    </row>
    <row r="1302" spans="1:17" x14ac:dyDescent="0.3">
      <c r="A1302" s="1" t="s">
        <v>6</v>
      </c>
      <c r="B1302" s="1" t="s">
        <v>12</v>
      </c>
      <c r="C1302" s="1" t="s">
        <v>30</v>
      </c>
      <c r="D1302" s="1">
        <v>7</v>
      </c>
      <c r="E1302" s="1" t="s">
        <v>7</v>
      </c>
      <c r="F1302" s="1">
        <v>7</v>
      </c>
      <c r="G1302" s="1" t="s">
        <v>10</v>
      </c>
      <c r="H1302" s="1" t="s">
        <v>11</v>
      </c>
      <c r="I1302">
        <f t="shared" si="60"/>
        <v>2022</v>
      </c>
      <c r="J1302">
        <f t="shared" si="61"/>
        <v>8</v>
      </c>
      <c r="K1302">
        <f t="shared" si="62"/>
        <v>3</v>
      </c>
      <c r="L1302" s="2">
        <v>44776.083333333299</v>
      </c>
      <c r="M1302" s="3" t="s">
        <v>35</v>
      </c>
      <c r="N1302">
        <v>17.600000000000001</v>
      </c>
      <c r="O1302">
        <v>27.44</v>
      </c>
      <c r="P1302">
        <v>36.58</v>
      </c>
      <c r="Q1302">
        <v>1505.87</v>
      </c>
    </row>
    <row r="1303" spans="1:17" x14ac:dyDescent="0.3">
      <c r="A1303" s="1" t="s">
        <v>6</v>
      </c>
      <c r="B1303" s="1" t="s">
        <v>12</v>
      </c>
      <c r="C1303" s="1" t="s">
        <v>30</v>
      </c>
      <c r="D1303" s="1">
        <v>7</v>
      </c>
      <c r="E1303" s="1" t="s">
        <v>7</v>
      </c>
      <c r="F1303" s="1">
        <v>7</v>
      </c>
      <c r="G1303" s="1" t="s">
        <v>10</v>
      </c>
      <c r="H1303" s="1" t="s">
        <v>11</v>
      </c>
      <c r="I1303">
        <f t="shared" si="60"/>
        <v>2022</v>
      </c>
      <c r="J1303">
        <f t="shared" si="61"/>
        <v>8</v>
      </c>
      <c r="K1303">
        <f t="shared" si="62"/>
        <v>3</v>
      </c>
      <c r="L1303" s="2">
        <v>44776.104166666701</v>
      </c>
      <c r="M1303" s="3" t="s">
        <v>36</v>
      </c>
      <c r="N1303">
        <v>17.899999999999999</v>
      </c>
      <c r="O1303">
        <v>27.44</v>
      </c>
      <c r="P1303">
        <v>36.82</v>
      </c>
      <c r="Q1303">
        <v>1506.77</v>
      </c>
    </row>
    <row r="1304" spans="1:17" x14ac:dyDescent="0.3">
      <c r="A1304" s="1" t="s">
        <v>6</v>
      </c>
      <c r="B1304" s="1" t="s">
        <v>12</v>
      </c>
      <c r="C1304" s="1" t="s">
        <v>30</v>
      </c>
      <c r="D1304" s="1">
        <v>7</v>
      </c>
      <c r="E1304" s="1" t="s">
        <v>7</v>
      </c>
      <c r="F1304" s="1">
        <v>7</v>
      </c>
      <c r="G1304" s="1" t="s">
        <v>10</v>
      </c>
      <c r="H1304" s="1" t="s">
        <v>11</v>
      </c>
      <c r="I1304">
        <f t="shared" si="60"/>
        <v>2022</v>
      </c>
      <c r="J1304">
        <f t="shared" si="61"/>
        <v>8</v>
      </c>
      <c r="K1304">
        <f t="shared" si="62"/>
        <v>3</v>
      </c>
      <c r="L1304" s="2">
        <v>44776.125</v>
      </c>
      <c r="M1304" s="3" t="s">
        <v>37</v>
      </c>
      <c r="N1304">
        <v>18.32</v>
      </c>
      <c r="O1304">
        <v>27.38</v>
      </c>
      <c r="P1304">
        <v>37.08</v>
      </c>
      <c r="Q1304">
        <v>1507.94</v>
      </c>
    </row>
    <row r="1305" spans="1:17" x14ac:dyDescent="0.3">
      <c r="A1305" s="1" t="s">
        <v>6</v>
      </c>
      <c r="B1305" s="1" t="s">
        <v>12</v>
      </c>
      <c r="C1305" s="1" t="s">
        <v>30</v>
      </c>
      <c r="D1305" s="1">
        <v>7</v>
      </c>
      <c r="E1305" s="1" t="s">
        <v>7</v>
      </c>
      <c r="F1305" s="1">
        <v>7</v>
      </c>
      <c r="G1305" s="1" t="s">
        <v>10</v>
      </c>
      <c r="H1305" s="1" t="s">
        <v>11</v>
      </c>
      <c r="I1305">
        <f t="shared" si="60"/>
        <v>2022</v>
      </c>
      <c r="J1305">
        <f t="shared" si="61"/>
        <v>8</v>
      </c>
      <c r="K1305">
        <f t="shared" si="62"/>
        <v>3</v>
      </c>
      <c r="L1305" s="2">
        <v>44776.145833333299</v>
      </c>
      <c r="M1305" s="3" t="s">
        <v>38</v>
      </c>
      <c r="N1305">
        <v>18.5</v>
      </c>
      <c r="O1305">
        <v>27.37</v>
      </c>
      <c r="P1305">
        <v>37.21</v>
      </c>
      <c r="Q1305">
        <v>1508.46</v>
      </c>
    </row>
    <row r="1306" spans="1:17" x14ac:dyDescent="0.3">
      <c r="A1306" s="1" t="s">
        <v>6</v>
      </c>
      <c r="B1306" s="1" t="s">
        <v>12</v>
      </c>
      <c r="C1306" s="1" t="s">
        <v>30</v>
      </c>
      <c r="D1306" s="1">
        <v>7</v>
      </c>
      <c r="E1306" s="1" t="s">
        <v>7</v>
      </c>
      <c r="F1306" s="1">
        <v>7</v>
      </c>
      <c r="G1306" s="1" t="s">
        <v>10</v>
      </c>
      <c r="H1306" s="1" t="s">
        <v>11</v>
      </c>
      <c r="I1306">
        <f t="shared" si="60"/>
        <v>2022</v>
      </c>
      <c r="J1306">
        <f t="shared" si="61"/>
        <v>8</v>
      </c>
      <c r="K1306">
        <f t="shared" si="62"/>
        <v>3</v>
      </c>
      <c r="L1306" s="2">
        <v>44776.166666666701</v>
      </c>
      <c r="M1306" s="3" t="s">
        <v>39</v>
      </c>
      <c r="N1306">
        <v>18.47</v>
      </c>
      <c r="O1306">
        <v>27.36</v>
      </c>
      <c r="P1306">
        <v>37.18</v>
      </c>
      <c r="Q1306">
        <v>1508.37</v>
      </c>
    </row>
    <row r="1307" spans="1:17" x14ac:dyDescent="0.3">
      <c r="A1307" s="1" t="s">
        <v>6</v>
      </c>
      <c r="B1307" s="1" t="s">
        <v>12</v>
      </c>
      <c r="C1307" s="1" t="s">
        <v>30</v>
      </c>
      <c r="D1307" s="1">
        <v>7</v>
      </c>
      <c r="E1307" s="1" t="s">
        <v>7</v>
      </c>
      <c r="F1307" s="1">
        <v>7</v>
      </c>
      <c r="G1307" s="1" t="s">
        <v>10</v>
      </c>
      <c r="H1307" s="1" t="s">
        <v>11</v>
      </c>
      <c r="I1307">
        <f t="shared" si="60"/>
        <v>2022</v>
      </c>
      <c r="J1307">
        <f t="shared" si="61"/>
        <v>8</v>
      </c>
      <c r="K1307">
        <f t="shared" si="62"/>
        <v>3</v>
      </c>
      <c r="L1307" s="2">
        <v>44776.1875</v>
      </c>
      <c r="M1307" s="3" t="s">
        <v>40</v>
      </c>
      <c r="N1307">
        <v>18.559999999999999</v>
      </c>
      <c r="O1307">
        <v>27.35</v>
      </c>
      <c r="P1307">
        <v>37.24</v>
      </c>
      <c r="Q1307">
        <v>1508.61</v>
      </c>
    </row>
    <row r="1308" spans="1:17" x14ac:dyDescent="0.3">
      <c r="A1308" s="1" t="s">
        <v>6</v>
      </c>
      <c r="B1308" s="1" t="s">
        <v>12</v>
      </c>
      <c r="C1308" s="1" t="s">
        <v>30</v>
      </c>
      <c r="D1308" s="1">
        <v>7</v>
      </c>
      <c r="E1308" s="1" t="s">
        <v>7</v>
      </c>
      <c r="F1308" s="1">
        <v>7</v>
      </c>
      <c r="G1308" s="1" t="s">
        <v>10</v>
      </c>
      <c r="H1308" s="1" t="s">
        <v>11</v>
      </c>
      <c r="I1308">
        <f t="shared" si="60"/>
        <v>2022</v>
      </c>
      <c r="J1308">
        <f t="shared" si="61"/>
        <v>8</v>
      </c>
      <c r="K1308">
        <f t="shared" si="62"/>
        <v>3</v>
      </c>
      <c r="L1308" s="2">
        <v>44776.208333333299</v>
      </c>
      <c r="M1308" s="3" t="s">
        <v>41</v>
      </c>
      <c r="N1308">
        <v>18.559999999999999</v>
      </c>
      <c r="O1308">
        <v>27.35</v>
      </c>
      <c r="P1308">
        <v>37.24</v>
      </c>
      <c r="Q1308">
        <v>1508.61</v>
      </c>
    </row>
    <row r="1309" spans="1:17" x14ac:dyDescent="0.3">
      <c r="A1309" s="1" t="s">
        <v>6</v>
      </c>
      <c r="B1309" s="1" t="s">
        <v>12</v>
      </c>
      <c r="C1309" s="1" t="s">
        <v>30</v>
      </c>
      <c r="D1309" s="1">
        <v>7</v>
      </c>
      <c r="E1309" s="1" t="s">
        <v>7</v>
      </c>
      <c r="F1309" s="1">
        <v>7</v>
      </c>
      <c r="G1309" s="1" t="s">
        <v>10</v>
      </c>
      <c r="H1309" s="1" t="s">
        <v>11</v>
      </c>
      <c r="I1309">
        <f t="shared" si="60"/>
        <v>2022</v>
      </c>
      <c r="J1309">
        <f t="shared" si="61"/>
        <v>8</v>
      </c>
      <c r="K1309">
        <f t="shared" si="62"/>
        <v>3</v>
      </c>
      <c r="L1309" s="2">
        <v>44776.229166666701</v>
      </c>
      <c r="M1309" s="3" t="s">
        <v>42</v>
      </c>
      <c r="N1309">
        <v>18.68</v>
      </c>
      <c r="O1309">
        <v>27.33</v>
      </c>
      <c r="P1309">
        <v>37.32</v>
      </c>
      <c r="Q1309">
        <v>1508.95</v>
      </c>
    </row>
    <row r="1310" spans="1:17" x14ac:dyDescent="0.3">
      <c r="A1310" s="1" t="s">
        <v>6</v>
      </c>
      <c r="B1310" s="1" t="s">
        <v>12</v>
      </c>
      <c r="C1310" s="1" t="s">
        <v>30</v>
      </c>
      <c r="D1310" s="1">
        <v>7</v>
      </c>
      <c r="E1310" s="1" t="s">
        <v>7</v>
      </c>
      <c r="F1310" s="1">
        <v>7</v>
      </c>
      <c r="G1310" s="1" t="s">
        <v>10</v>
      </c>
      <c r="H1310" s="1" t="s">
        <v>11</v>
      </c>
      <c r="I1310">
        <f t="shared" si="60"/>
        <v>2022</v>
      </c>
      <c r="J1310">
        <f t="shared" si="61"/>
        <v>8</v>
      </c>
      <c r="K1310">
        <f t="shared" si="62"/>
        <v>3</v>
      </c>
      <c r="L1310" s="2">
        <v>44776.25</v>
      </c>
      <c r="M1310" s="3" t="s">
        <v>43</v>
      </c>
      <c r="N1310">
        <v>18.95</v>
      </c>
      <c r="O1310">
        <v>27.34</v>
      </c>
      <c r="P1310">
        <v>37.54</v>
      </c>
      <c r="Q1310">
        <v>1509.74</v>
      </c>
    </row>
    <row r="1311" spans="1:17" x14ac:dyDescent="0.3">
      <c r="A1311" s="1" t="s">
        <v>6</v>
      </c>
      <c r="B1311" s="1" t="s">
        <v>12</v>
      </c>
      <c r="C1311" s="1" t="s">
        <v>30</v>
      </c>
      <c r="D1311" s="1">
        <v>7</v>
      </c>
      <c r="E1311" s="1" t="s">
        <v>7</v>
      </c>
      <c r="F1311" s="1">
        <v>7</v>
      </c>
      <c r="G1311" s="1" t="s">
        <v>10</v>
      </c>
      <c r="H1311" s="1" t="s">
        <v>11</v>
      </c>
      <c r="I1311">
        <f t="shared" si="60"/>
        <v>2022</v>
      </c>
      <c r="J1311">
        <f t="shared" si="61"/>
        <v>8</v>
      </c>
      <c r="K1311">
        <f t="shared" si="62"/>
        <v>3</v>
      </c>
      <c r="L1311" s="2">
        <v>44776.270833333299</v>
      </c>
      <c r="M1311" s="3" t="s">
        <v>44</v>
      </c>
      <c r="N1311">
        <v>19.86</v>
      </c>
      <c r="O1311">
        <v>27.25</v>
      </c>
      <c r="P1311">
        <v>38.17</v>
      </c>
      <c r="Q1311">
        <v>1512.28</v>
      </c>
    </row>
    <row r="1312" spans="1:17" x14ac:dyDescent="0.3">
      <c r="A1312" s="1" t="s">
        <v>6</v>
      </c>
      <c r="B1312" s="1" t="s">
        <v>12</v>
      </c>
      <c r="C1312" s="1" t="s">
        <v>30</v>
      </c>
      <c r="D1312" s="1">
        <v>7</v>
      </c>
      <c r="E1312" s="1" t="s">
        <v>7</v>
      </c>
      <c r="F1312" s="1">
        <v>7</v>
      </c>
      <c r="G1312" s="1" t="s">
        <v>10</v>
      </c>
      <c r="H1312" s="1" t="s">
        <v>11</v>
      </c>
      <c r="I1312">
        <f t="shared" si="60"/>
        <v>2022</v>
      </c>
      <c r="J1312">
        <f t="shared" si="61"/>
        <v>8</v>
      </c>
      <c r="K1312">
        <f t="shared" si="62"/>
        <v>3</v>
      </c>
      <c r="L1312" s="2">
        <v>44776.291666666701</v>
      </c>
      <c r="M1312" s="3" t="s">
        <v>45</v>
      </c>
      <c r="N1312">
        <v>19.89</v>
      </c>
      <c r="O1312">
        <v>27.25</v>
      </c>
      <c r="P1312">
        <v>38.200000000000003</v>
      </c>
      <c r="Q1312">
        <v>1512.37</v>
      </c>
    </row>
    <row r="1313" spans="1:17" x14ac:dyDescent="0.3">
      <c r="A1313" s="1" t="s">
        <v>6</v>
      </c>
      <c r="B1313" s="1" t="s">
        <v>12</v>
      </c>
      <c r="C1313" s="1" t="s">
        <v>30</v>
      </c>
      <c r="D1313" s="1">
        <v>7</v>
      </c>
      <c r="E1313" s="1" t="s">
        <v>7</v>
      </c>
      <c r="F1313" s="1">
        <v>7</v>
      </c>
      <c r="G1313" s="1" t="s">
        <v>10</v>
      </c>
      <c r="H1313" s="1" t="s">
        <v>11</v>
      </c>
      <c r="I1313">
        <f t="shared" si="60"/>
        <v>2022</v>
      </c>
      <c r="J1313">
        <f t="shared" si="61"/>
        <v>8</v>
      </c>
      <c r="K1313">
        <f t="shared" si="62"/>
        <v>3</v>
      </c>
      <c r="L1313" s="2">
        <v>44776.3125</v>
      </c>
      <c r="M1313" s="3" t="s">
        <v>46</v>
      </c>
      <c r="N1313">
        <v>19.8</v>
      </c>
      <c r="O1313">
        <v>27.22</v>
      </c>
      <c r="P1313">
        <v>38.08</v>
      </c>
      <c r="Q1313">
        <v>1512.07</v>
      </c>
    </row>
    <row r="1314" spans="1:17" x14ac:dyDescent="0.3">
      <c r="A1314" s="1" t="s">
        <v>6</v>
      </c>
      <c r="B1314" s="1" t="s">
        <v>12</v>
      </c>
      <c r="C1314" s="1" t="s">
        <v>30</v>
      </c>
      <c r="D1314" s="1">
        <v>7</v>
      </c>
      <c r="E1314" s="1" t="s">
        <v>7</v>
      </c>
      <c r="F1314" s="1">
        <v>7</v>
      </c>
      <c r="G1314" s="1" t="s">
        <v>10</v>
      </c>
      <c r="H1314" s="1" t="s">
        <v>11</v>
      </c>
      <c r="I1314">
        <f t="shared" si="60"/>
        <v>2022</v>
      </c>
      <c r="J1314">
        <f t="shared" si="61"/>
        <v>8</v>
      </c>
      <c r="K1314">
        <f t="shared" si="62"/>
        <v>3</v>
      </c>
      <c r="L1314" s="2">
        <v>44776.333333333299</v>
      </c>
      <c r="M1314" s="3" t="s">
        <v>47</v>
      </c>
      <c r="N1314">
        <v>19.86</v>
      </c>
      <c r="O1314">
        <v>27.22</v>
      </c>
      <c r="P1314">
        <v>38.14</v>
      </c>
      <c r="Q1314">
        <v>1512.25</v>
      </c>
    </row>
    <row r="1315" spans="1:17" x14ac:dyDescent="0.3">
      <c r="A1315" s="1" t="s">
        <v>6</v>
      </c>
      <c r="B1315" s="1" t="s">
        <v>12</v>
      </c>
      <c r="C1315" s="1" t="s">
        <v>30</v>
      </c>
      <c r="D1315" s="1">
        <v>7</v>
      </c>
      <c r="E1315" s="1" t="s">
        <v>7</v>
      </c>
      <c r="F1315" s="1">
        <v>7</v>
      </c>
      <c r="G1315" s="1" t="s">
        <v>10</v>
      </c>
      <c r="H1315" s="1" t="s">
        <v>11</v>
      </c>
      <c r="I1315">
        <f t="shared" si="60"/>
        <v>2022</v>
      </c>
      <c r="J1315">
        <f t="shared" si="61"/>
        <v>8</v>
      </c>
      <c r="K1315">
        <f t="shared" si="62"/>
        <v>3</v>
      </c>
      <c r="L1315" s="2">
        <v>44776.354166666701</v>
      </c>
      <c r="M1315" s="3" t="s">
        <v>48</v>
      </c>
      <c r="N1315">
        <v>19.86</v>
      </c>
      <c r="O1315">
        <v>27.25</v>
      </c>
      <c r="P1315">
        <v>38.17</v>
      </c>
      <c r="Q1315">
        <v>1512.28</v>
      </c>
    </row>
    <row r="1316" spans="1:17" x14ac:dyDescent="0.3">
      <c r="A1316" s="1" t="s">
        <v>6</v>
      </c>
      <c r="B1316" s="1" t="s">
        <v>12</v>
      </c>
      <c r="C1316" s="1" t="s">
        <v>30</v>
      </c>
      <c r="D1316" s="1">
        <v>7</v>
      </c>
      <c r="E1316" s="1" t="s">
        <v>7</v>
      </c>
      <c r="F1316" s="1">
        <v>7</v>
      </c>
      <c r="G1316" s="1" t="s">
        <v>10</v>
      </c>
      <c r="H1316" s="1" t="s">
        <v>11</v>
      </c>
      <c r="I1316">
        <f t="shared" si="60"/>
        <v>2022</v>
      </c>
      <c r="J1316">
        <f t="shared" si="61"/>
        <v>8</v>
      </c>
      <c r="K1316">
        <f t="shared" si="62"/>
        <v>3</v>
      </c>
      <c r="L1316" s="2">
        <v>44776.375</v>
      </c>
      <c r="M1316" s="3" t="s">
        <v>49</v>
      </c>
      <c r="N1316">
        <v>19.8</v>
      </c>
      <c r="O1316">
        <v>27.22</v>
      </c>
      <c r="P1316">
        <v>38.08</v>
      </c>
      <c r="Q1316">
        <v>1512.07</v>
      </c>
    </row>
    <row r="1317" spans="1:17" x14ac:dyDescent="0.3">
      <c r="A1317" s="1" t="s">
        <v>6</v>
      </c>
      <c r="B1317" s="1" t="s">
        <v>12</v>
      </c>
      <c r="C1317" s="1" t="s">
        <v>30</v>
      </c>
      <c r="D1317" s="1">
        <v>7</v>
      </c>
      <c r="E1317" s="1" t="s">
        <v>7</v>
      </c>
      <c r="F1317" s="1">
        <v>7</v>
      </c>
      <c r="G1317" s="1" t="s">
        <v>10</v>
      </c>
      <c r="H1317" s="1" t="s">
        <v>11</v>
      </c>
      <c r="I1317">
        <f t="shared" si="60"/>
        <v>2022</v>
      </c>
      <c r="J1317">
        <f t="shared" si="61"/>
        <v>8</v>
      </c>
      <c r="K1317">
        <f t="shared" si="62"/>
        <v>3</v>
      </c>
      <c r="L1317" s="2">
        <v>44776.395833333299</v>
      </c>
      <c r="M1317" s="3" t="s">
        <v>50</v>
      </c>
      <c r="N1317">
        <v>19.829999999999998</v>
      </c>
      <c r="O1317">
        <v>27.22</v>
      </c>
      <c r="P1317">
        <v>38.11</v>
      </c>
      <c r="Q1317">
        <v>1512.16</v>
      </c>
    </row>
    <row r="1318" spans="1:17" x14ac:dyDescent="0.3">
      <c r="A1318" s="1" t="s">
        <v>6</v>
      </c>
      <c r="B1318" s="1" t="s">
        <v>12</v>
      </c>
      <c r="C1318" s="1" t="s">
        <v>30</v>
      </c>
      <c r="D1318" s="1">
        <v>7</v>
      </c>
      <c r="E1318" s="1" t="s">
        <v>7</v>
      </c>
      <c r="F1318" s="1">
        <v>7</v>
      </c>
      <c r="G1318" s="1" t="s">
        <v>10</v>
      </c>
      <c r="H1318" s="1" t="s">
        <v>11</v>
      </c>
      <c r="I1318">
        <f t="shared" si="60"/>
        <v>2022</v>
      </c>
      <c r="J1318">
        <f t="shared" si="61"/>
        <v>8</v>
      </c>
      <c r="K1318">
        <f t="shared" si="62"/>
        <v>3</v>
      </c>
      <c r="L1318" s="2">
        <v>44776.416666666701</v>
      </c>
      <c r="M1318" s="3" t="s">
        <v>51</v>
      </c>
      <c r="N1318">
        <v>19.89</v>
      </c>
      <c r="O1318">
        <v>27.23</v>
      </c>
      <c r="P1318">
        <v>38.17</v>
      </c>
      <c r="Q1318">
        <v>1512.34</v>
      </c>
    </row>
    <row r="1319" spans="1:17" x14ac:dyDescent="0.3">
      <c r="A1319" s="1" t="s">
        <v>6</v>
      </c>
      <c r="B1319" s="1" t="s">
        <v>12</v>
      </c>
      <c r="C1319" s="1" t="s">
        <v>30</v>
      </c>
      <c r="D1319" s="1">
        <v>7</v>
      </c>
      <c r="E1319" s="1" t="s">
        <v>7</v>
      </c>
      <c r="F1319" s="1">
        <v>7</v>
      </c>
      <c r="G1319" s="1" t="s">
        <v>10</v>
      </c>
      <c r="H1319" s="1" t="s">
        <v>11</v>
      </c>
      <c r="I1319">
        <f t="shared" si="60"/>
        <v>2022</v>
      </c>
      <c r="J1319">
        <f t="shared" si="61"/>
        <v>8</v>
      </c>
      <c r="K1319">
        <f t="shared" si="62"/>
        <v>3</v>
      </c>
      <c r="L1319" s="2">
        <v>44776.4375</v>
      </c>
      <c r="M1319" s="3" t="s">
        <v>52</v>
      </c>
      <c r="N1319">
        <v>19.95</v>
      </c>
      <c r="O1319">
        <v>27.24</v>
      </c>
      <c r="P1319">
        <v>38.229999999999997</v>
      </c>
      <c r="Q1319">
        <v>1512.51</v>
      </c>
    </row>
    <row r="1320" spans="1:17" x14ac:dyDescent="0.3">
      <c r="A1320" s="1" t="s">
        <v>6</v>
      </c>
      <c r="B1320" s="1" t="s">
        <v>12</v>
      </c>
      <c r="C1320" s="1" t="s">
        <v>30</v>
      </c>
      <c r="D1320" s="1">
        <v>7</v>
      </c>
      <c r="E1320" s="1" t="s">
        <v>7</v>
      </c>
      <c r="F1320" s="1">
        <v>7</v>
      </c>
      <c r="G1320" s="1" t="s">
        <v>10</v>
      </c>
      <c r="H1320" s="1" t="s">
        <v>11</v>
      </c>
      <c r="I1320">
        <f t="shared" si="60"/>
        <v>2022</v>
      </c>
      <c r="J1320">
        <f t="shared" si="61"/>
        <v>8</v>
      </c>
      <c r="K1320">
        <f t="shared" si="62"/>
        <v>3</v>
      </c>
      <c r="L1320" s="2">
        <v>44776.458333333299</v>
      </c>
      <c r="M1320" s="3" t="s">
        <v>53</v>
      </c>
      <c r="N1320">
        <v>19.98</v>
      </c>
      <c r="O1320">
        <v>27.21</v>
      </c>
      <c r="P1320">
        <v>38.229999999999997</v>
      </c>
      <c r="Q1320">
        <v>1512.57</v>
      </c>
    </row>
    <row r="1321" spans="1:17" x14ac:dyDescent="0.3">
      <c r="A1321" s="1" t="s">
        <v>6</v>
      </c>
      <c r="B1321" s="1" t="s">
        <v>12</v>
      </c>
      <c r="C1321" s="1" t="s">
        <v>30</v>
      </c>
      <c r="D1321" s="1">
        <v>7</v>
      </c>
      <c r="E1321" s="1" t="s">
        <v>7</v>
      </c>
      <c r="F1321" s="1">
        <v>7</v>
      </c>
      <c r="G1321" s="1" t="s">
        <v>10</v>
      </c>
      <c r="H1321" s="1" t="s">
        <v>11</v>
      </c>
      <c r="I1321">
        <f t="shared" si="60"/>
        <v>2022</v>
      </c>
      <c r="J1321">
        <f t="shared" si="61"/>
        <v>8</v>
      </c>
      <c r="K1321">
        <f t="shared" si="62"/>
        <v>3</v>
      </c>
      <c r="L1321" s="2">
        <v>44776.479166666701</v>
      </c>
      <c r="M1321" s="3" t="s">
        <v>54</v>
      </c>
      <c r="N1321">
        <v>20.010000000000002</v>
      </c>
      <c r="O1321">
        <v>27.19</v>
      </c>
      <c r="P1321">
        <v>38.22</v>
      </c>
      <c r="Q1321">
        <v>1512.63</v>
      </c>
    </row>
    <row r="1322" spans="1:17" x14ac:dyDescent="0.3">
      <c r="A1322" s="1" t="s">
        <v>6</v>
      </c>
      <c r="B1322" s="1" t="s">
        <v>12</v>
      </c>
      <c r="C1322" s="1" t="s">
        <v>30</v>
      </c>
      <c r="D1322" s="1">
        <v>7</v>
      </c>
      <c r="E1322" s="1" t="s">
        <v>7</v>
      </c>
      <c r="F1322" s="1">
        <v>7</v>
      </c>
      <c r="G1322" s="1" t="s">
        <v>10</v>
      </c>
      <c r="H1322" s="1" t="s">
        <v>11</v>
      </c>
      <c r="I1322">
        <f t="shared" si="60"/>
        <v>2022</v>
      </c>
      <c r="J1322">
        <f t="shared" si="61"/>
        <v>8</v>
      </c>
      <c r="K1322">
        <f t="shared" si="62"/>
        <v>3</v>
      </c>
      <c r="L1322" s="2">
        <v>44776.5</v>
      </c>
      <c r="M1322" s="3" t="s">
        <v>55</v>
      </c>
      <c r="N1322">
        <v>20.04</v>
      </c>
      <c r="O1322">
        <v>27.22</v>
      </c>
      <c r="P1322">
        <v>38.29</v>
      </c>
      <c r="Q1322">
        <v>1512.75</v>
      </c>
    </row>
    <row r="1323" spans="1:17" x14ac:dyDescent="0.3">
      <c r="A1323" s="1" t="s">
        <v>6</v>
      </c>
      <c r="B1323" s="1" t="s">
        <v>12</v>
      </c>
      <c r="C1323" s="1" t="s">
        <v>30</v>
      </c>
      <c r="D1323" s="1">
        <v>7</v>
      </c>
      <c r="E1323" s="1" t="s">
        <v>7</v>
      </c>
      <c r="F1323" s="1">
        <v>7</v>
      </c>
      <c r="G1323" s="1" t="s">
        <v>10</v>
      </c>
      <c r="H1323" s="1" t="s">
        <v>11</v>
      </c>
      <c r="I1323">
        <f t="shared" si="60"/>
        <v>2022</v>
      </c>
      <c r="J1323">
        <f t="shared" si="61"/>
        <v>8</v>
      </c>
      <c r="K1323">
        <f t="shared" si="62"/>
        <v>3</v>
      </c>
      <c r="L1323" s="2">
        <v>44776.520833333299</v>
      </c>
      <c r="M1323" s="3" t="s">
        <v>56</v>
      </c>
      <c r="N1323">
        <v>19.54</v>
      </c>
      <c r="O1323">
        <v>27.18</v>
      </c>
      <c r="P1323">
        <v>37.82</v>
      </c>
      <c r="Q1323">
        <v>1511.27</v>
      </c>
    </row>
    <row r="1324" spans="1:17" x14ac:dyDescent="0.3">
      <c r="A1324" s="1" t="s">
        <v>6</v>
      </c>
      <c r="B1324" s="1" t="s">
        <v>12</v>
      </c>
      <c r="C1324" s="1" t="s">
        <v>30</v>
      </c>
      <c r="D1324" s="1">
        <v>7</v>
      </c>
      <c r="E1324" s="1" t="s">
        <v>7</v>
      </c>
      <c r="F1324" s="1">
        <v>7</v>
      </c>
      <c r="G1324" s="1" t="s">
        <v>10</v>
      </c>
      <c r="H1324" s="1" t="s">
        <v>11</v>
      </c>
      <c r="I1324">
        <f t="shared" si="60"/>
        <v>2022</v>
      </c>
      <c r="J1324">
        <f t="shared" si="61"/>
        <v>8</v>
      </c>
      <c r="K1324">
        <f t="shared" si="62"/>
        <v>3</v>
      </c>
      <c r="L1324" s="2">
        <v>44776.541666666701</v>
      </c>
      <c r="M1324" s="3" t="s">
        <v>57</v>
      </c>
      <c r="N1324">
        <v>18.02</v>
      </c>
      <c r="O1324">
        <v>27.4</v>
      </c>
      <c r="P1324">
        <v>36.86</v>
      </c>
      <c r="Q1324">
        <v>1507.08</v>
      </c>
    </row>
    <row r="1325" spans="1:17" x14ac:dyDescent="0.3">
      <c r="A1325" s="1" t="s">
        <v>6</v>
      </c>
      <c r="B1325" s="1" t="s">
        <v>12</v>
      </c>
      <c r="C1325" s="1" t="s">
        <v>30</v>
      </c>
      <c r="D1325" s="1">
        <v>7</v>
      </c>
      <c r="E1325" s="1" t="s">
        <v>7</v>
      </c>
      <c r="F1325" s="1">
        <v>7</v>
      </c>
      <c r="G1325" s="1" t="s">
        <v>10</v>
      </c>
      <c r="H1325" s="1" t="s">
        <v>11</v>
      </c>
      <c r="I1325">
        <f t="shared" si="60"/>
        <v>2022</v>
      </c>
      <c r="J1325">
        <f t="shared" si="61"/>
        <v>8</v>
      </c>
      <c r="K1325">
        <f t="shared" si="62"/>
        <v>3</v>
      </c>
      <c r="L1325" s="2">
        <v>44776.5625</v>
      </c>
      <c r="M1325" s="3" t="s">
        <v>58</v>
      </c>
      <c r="N1325">
        <v>17.600000000000001</v>
      </c>
      <c r="O1325">
        <v>27.44</v>
      </c>
      <c r="P1325">
        <v>36.58</v>
      </c>
      <c r="Q1325">
        <v>1505.87</v>
      </c>
    </row>
    <row r="1326" spans="1:17" x14ac:dyDescent="0.3">
      <c r="A1326" s="1" t="s">
        <v>6</v>
      </c>
      <c r="B1326" s="1" t="s">
        <v>12</v>
      </c>
      <c r="C1326" s="1" t="s">
        <v>30</v>
      </c>
      <c r="D1326" s="1">
        <v>7</v>
      </c>
      <c r="E1326" s="1" t="s">
        <v>7</v>
      </c>
      <c r="F1326" s="1">
        <v>7</v>
      </c>
      <c r="G1326" s="1" t="s">
        <v>10</v>
      </c>
      <c r="H1326" s="1" t="s">
        <v>11</v>
      </c>
      <c r="I1326">
        <f t="shared" si="60"/>
        <v>2022</v>
      </c>
      <c r="J1326">
        <f t="shared" si="61"/>
        <v>8</v>
      </c>
      <c r="K1326">
        <f t="shared" si="62"/>
        <v>3</v>
      </c>
      <c r="L1326" s="2">
        <v>44776.583333333299</v>
      </c>
      <c r="M1326" s="3" t="s">
        <v>59</v>
      </c>
      <c r="N1326">
        <v>17.57</v>
      </c>
      <c r="O1326">
        <v>27.44</v>
      </c>
      <c r="P1326">
        <v>36.549999999999997</v>
      </c>
      <c r="Q1326">
        <v>1505.78</v>
      </c>
    </row>
    <row r="1327" spans="1:17" x14ac:dyDescent="0.3">
      <c r="A1327" s="1" t="s">
        <v>6</v>
      </c>
      <c r="B1327" s="1" t="s">
        <v>12</v>
      </c>
      <c r="C1327" s="1" t="s">
        <v>30</v>
      </c>
      <c r="D1327" s="1">
        <v>7</v>
      </c>
      <c r="E1327" s="1" t="s">
        <v>7</v>
      </c>
      <c r="F1327" s="1">
        <v>7</v>
      </c>
      <c r="G1327" s="1" t="s">
        <v>10</v>
      </c>
      <c r="H1327" s="1" t="s">
        <v>11</v>
      </c>
      <c r="I1327">
        <f t="shared" si="60"/>
        <v>2022</v>
      </c>
      <c r="J1327">
        <f t="shared" si="61"/>
        <v>8</v>
      </c>
      <c r="K1327">
        <f t="shared" si="62"/>
        <v>3</v>
      </c>
      <c r="L1327" s="2">
        <v>44776.604166666701</v>
      </c>
      <c r="M1327" s="3" t="s">
        <v>60</v>
      </c>
      <c r="N1327">
        <v>17.63</v>
      </c>
      <c r="O1327">
        <v>27.44</v>
      </c>
      <c r="P1327">
        <v>36.6</v>
      </c>
      <c r="Q1327">
        <v>1505.97</v>
      </c>
    </row>
    <row r="1328" spans="1:17" x14ac:dyDescent="0.3">
      <c r="A1328" s="1" t="s">
        <v>6</v>
      </c>
      <c r="B1328" s="1" t="s">
        <v>12</v>
      </c>
      <c r="C1328" s="1" t="s">
        <v>30</v>
      </c>
      <c r="D1328" s="1">
        <v>7</v>
      </c>
      <c r="E1328" s="1" t="s">
        <v>7</v>
      </c>
      <c r="F1328" s="1">
        <v>7</v>
      </c>
      <c r="G1328" s="1" t="s">
        <v>10</v>
      </c>
      <c r="H1328" s="1" t="s">
        <v>11</v>
      </c>
      <c r="I1328">
        <f t="shared" si="60"/>
        <v>2022</v>
      </c>
      <c r="J1328">
        <f t="shared" si="61"/>
        <v>8</v>
      </c>
      <c r="K1328">
        <f t="shared" si="62"/>
        <v>3</v>
      </c>
      <c r="L1328" s="2">
        <v>44776.625</v>
      </c>
      <c r="M1328" s="3" t="s">
        <v>61</v>
      </c>
      <c r="N1328">
        <v>17.63</v>
      </c>
      <c r="O1328">
        <v>27.44</v>
      </c>
      <c r="P1328">
        <v>36.6</v>
      </c>
      <c r="Q1328">
        <v>1505.97</v>
      </c>
    </row>
    <row r="1329" spans="1:17" x14ac:dyDescent="0.3">
      <c r="A1329" s="1" t="s">
        <v>6</v>
      </c>
      <c r="B1329" s="1" t="s">
        <v>12</v>
      </c>
      <c r="C1329" s="1" t="s">
        <v>30</v>
      </c>
      <c r="D1329" s="1">
        <v>7</v>
      </c>
      <c r="E1329" s="1" t="s">
        <v>7</v>
      </c>
      <c r="F1329" s="1">
        <v>7</v>
      </c>
      <c r="G1329" s="1" t="s">
        <v>10</v>
      </c>
      <c r="H1329" s="1" t="s">
        <v>11</v>
      </c>
      <c r="I1329">
        <f t="shared" si="60"/>
        <v>2022</v>
      </c>
      <c r="J1329">
        <f t="shared" si="61"/>
        <v>8</v>
      </c>
      <c r="K1329">
        <f t="shared" si="62"/>
        <v>3</v>
      </c>
      <c r="L1329" s="2">
        <v>44776.645833333299</v>
      </c>
      <c r="M1329" s="3" t="s">
        <v>62</v>
      </c>
      <c r="N1329">
        <v>17.600000000000001</v>
      </c>
      <c r="O1329">
        <v>27.44</v>
      </c>
      <c r="P1329">
        <v>36.58</v>
      </c>
      <c r="Q1329">
        <v>1505.87</v>
      </c>
    </row>
    <row r="1330" spans="1:17" x14ac:dyDescent="0.3">
      <c r="A1330" s="1" t="s">
        <v>6</v>
      </c>
      <c r="B1330" s="1" t="s">
        <v>12</v>
      </c>
      <c r="C1330" s="1" t="s">
        <v>30</v>
      </c>
      <c r="D1330" s="1">
        <v>7</v>
      </c>
      <c r="E1330" s="1" t="s">
        <v>7</v>
      </c>
      <c r="F1330" s="1">
        <v>7</v>
      </c>
      <c r="G1330" s="1" t="s">
        <v>10</v>
      </c>
      <c r="H1330" s="1" t="s">
        <v>11</v>
      </c>
      <c r="I1330">
        <f t="shared" si="60"/>
        <v>2022</v>
      </c>
      <c r="J1330">
        <f t="shared" si="61"/>
        <v>8</v>
      </c>
      <c r="K1330">
        <f t="shared" si="62"/>
        <v>3</v>
      </c>
      <c r="L1330" s="2">
        <v>44776.666666666701</v>
      </c>
      <c r="M1330" s="3" t="s">
        <v>63</v>
      </c>
      <c r="N1330">
        <v>17.690000000000001</v>
      </c>
      <c r="O1330">
        <v>27.42</v>
      </c>
      <c r="P1330">
        <v>36.630000000000003</v>
      </c>
      <c r="Q1330">
        <v>1506.12</v>
      </c>
    </row>
    <row r="1331" spans="1:17" x14ac:dyDescent="0.3">
      <c r="A1331" s="1" t="s">
        <v>6</v>
      </c>
      <c r="B1331" s="1" t="s">
        <v>12</v>
      </c>
      <c r="C1331" s="1" t="s">
        <v>30</v>
      </c>
      <c r="D1331" s="1">
        <v>7</v>
      </c>
      <c r="E1331" s="1" t="s">
        <v>7</v>
      </c>
      <c r="F1331" s="1">
        <v>7</v>
      </c>
      <c r="G1331" s="1" t="s">
        <v>10</v>
      </c>
      <c r="H1331" s="1" t="s">
        <v>11</v>
      </c>
      <c r="I1331">
        <f t="shared" si="60"/>
        <v>2022</v>
      </c>
      <c r="J1331">
        <f t="shared" si="61"/>
        <v>8</v>
      </c>
      <c r="K1331">
        <f t="shared" si="62"/>
        <v>3</v>
      </c>
      <c r="L1331" s="2">
        <v>44776.6875</v>
      </c>
      <c r="M1331" s="3" t="s">
        <v>64</v>
      </c>
      <c r="N1331">
        <v>17.809999999999999</v>
      </c>
      <c r="O1331">
        <v>27.43</v>
      </c>
      <c r="P1331">
        <v>36.74</v>
      </c>
      <c r="Q1331">
        <v>1506.49</v>
      </c>
    </row>
    <row r="1332" spans="1:17" x14ac:dyDescent="0.3">
      <c r="A1332" s="1" t="s">
        <v>6</v>
      </c>
      <c r="B1332" s="1" t="s">
        <v>12</v>
      </c>
      <c r="C1332" s="1" t="s">
        <v>30</v>
      </c>
      <c r="D1332" s="1">
        <v>7</v>
      </c>
      <c r="E1332" s="1" t="s">
        <v>7</v>
      </c>
      <c r="F1332" s="1">
        <v>7</v>
      </c>
      <c r="G1332" s="1" t="s">
        <v>10</v>
      </c>
      <c r="H1332" s="1" t="s">
        <v>11</v>
      </c>
      <c r="I1332">
        <f t="shared" si="60"/>
        <v>2022</v>
      </c>
      <c r="J1332">
        <f t="shared" si="61"/>
        <v>8</v>
      </c>
      <c r="K1332">
        <f t="shared" si="62"/>
        <v>3</v>
      </c>
      <c r="L1332" s="2">
        <v>44776.708333333299</v>
      </c>
      <c r="M1332" s="3" t="s">
        <v>65</v>
      </c>
      <c r="N1332">
        <v>17.93</v>
      </c>
      <c r="O1332">
        <v>27.44</v>
      </c>
      <c r="P1332">
        <v>36.840000000000003</v>
      </c>
      <c r="Q1332">
        <v>1506.86</v>
      </c>
    </row>
    <row r="1333" spans="1:17" x14ac:dyDescent="0.3">
      <c r="A1333" s="1" t="s">
        <v>6</v>
      </c>
      <c r="B1333" s="1" t="s">
        <v>12</v>
      </c>
      <c r="C1333" s="1" t="s">
        <v>30</v>
      </c>
      <c r="D1333" s="1">
        <v>7</v>
      </c>
      <c r="E1333" s="1" t="s">
        <v>7</v>
      </c>
      <c r="F1333" s="1">
        <v>7</v>
      </c>
      <c r="G1333" s="1" t="s">
        <v>10</v>
      </c>
      <c r="H1333" s="1" t="s">
        <v>11</v>
      </c>
      <c r="I1333">
        <f t="shared" si="60"/>
        <v>2022</v>
      </c>
      <c r="J1333">
        <f t="shared" si="61"/>
        <v>8</v>
      </c>
      <c r="K1333">
        <f t="shared" si="62"/>
        <v>3</v>
      </c>
      <c r="L1333" s="2">
        <v>44776.729166666701</v>
      </c>
      <c r="M1333" s="3" t="s">
        <v>66</v>
      </c>
      <c r="N1333">
        <v>18.02</v>
      </c>
      <c r="O1333">
        <v>27.42</v>
      </c>
      <c r="P1333">
        <v>36.89</v>
      </c>
      <c r="Q1333">
        <v>1507.11</v>
      </c>
    </row>
    <row r="1334" spans="1:17" x14ac:dyDescent="0.3">
      <c r="A1334" s="1" t="s">
        <v>6</v>
      </c>
      <c r="B1334" s="1" t="s">
        <v>12</v>
      </c>
      <c r="C1334" s="1" t="s">
        <v>30</v>
      </c>
      <c r="D1334" s="1">
        <v>7</v>
      </c>
      <c r="E1334" s="1" t="s">
        <v>7</v>
      </c>
      <c r="F1334" s="1">
        <v>7</v>
      </c>
      <c r="G1334" s="1" t="s">
        <v>10</v>
      </c>
      <c r="H1334" s="1" t="s">
        <v>11</v>
      </c>
      <c r="I1334">
        <f t="shared" si="60"/>
        <v>2022</v>
      </c>
      <c r="J1334">
        <f t="shared" si="61"/>
        <v>8</v>
      </c>
      <c r="K1334">
        <f t="shared" si="62"/>
        <v>3</v>
      </c>
      <c r="L1334" s="2">
        <v>44776.75</v>
      </c>
      <c r="M1334" s="3" t="s">
        <v>67</v>
      </c>
      <c r="N1334">
        <v>18.23</v>
      </c>
      <c r="O1334">
        <v>27.42</v>
      </c>
      <c r="P1334">
        <v>37.049999999999997</v>
      </c>
      <c r="Q1334">
        <v>1507.72</v>
      </c>
    </row>
    <row r="1335" spans="1:17" x14ac:dyDescent="0.3">
      <c r="A1335" s="1" t="s">
        <v>6</v>
      </c>
      <c r="B1335" s="1" t="s">
        <v>12</v>
      </c>
      <c r="C1335" s="1" t="s">
        <v>30</v>
      </c>
      <c r="D1335" s="1">
        <v>7</v>
      </c>
      <c r="E1335" s="1" t="s">
        <v>7</v>
      </c>
      <c r="F1335" s="1">
        <v>7</v>
      </c>
      <c r="G1335" s="1" t="s">
        <v>10</v>
      </c>
      <c r="H1335" s="1" t="s">
        <v>11</v>
      </c>
      <c r="I1335">
        <f t="shared" si="60"/>
        <v>2022</v>
      </c>
      <c r="J1335">
        <f t="shared" si="61"/>
        <v>8</v>
      </c>
      <c r="K1335">
        <f t="shared" si="62"/>
        <v>3</v>
      </c>
      <c r="L1335" s="2">
        <v>44776.770833333299</v>
      </c>
      <c r="M1335" s="3" t="s">
        <v>68</v>
      </c>
      <c r="N1335">
        <v>18.32</v>
      </c>
      <c r="O1335">
        <v>27.42</v>
      </c>
      <c r="P1335">
        <v>37.14</v>
      </c>
      <c r="Q1335">
        <v>1508</v>
      </c>
    </row>
    <row r="1336" spans="1:17" x14ac:dyDescent="0.3">
      <c r="A1336" s="1" t="s">
        <v>6</v>
      </c>
      <c r="B1336" s="1" t="s">
        <v>12</v>
      </c>
      <c r="C1336" s="1" t="s">
        <v>30</v>
      </c>
      <c r="D1336" s="1">
        <v>7</v>
      </c>
      <c r="E1336" s="1" t="s">
        <v>7</v>
      </c>
      <c r="F1336" s="1">
        <v>7</v>
      </c>
      <c r="G1336" s="1" t="s">
        <v>10</v>
      </c>
      <c r="H1336" s="1" t="s">
        <v>11</v>
      </c>
      <c r="I1336">
        <f t="shared" si="60"/>
        <v>2022</v>
      </c>
      <c r="J1336">
        <f t="shared" si="61"/>
        <v>8</v>
      </c>
      <c r="K1336">
        <f t="shared" si="62"/>
        <v>3</v>
      </c>
      <c r="L1336" s="2">
        <v>44776.791666666701</v>
      </c>
      <c r="M1336" s="3" t="s">
        <v>69</v>
      </c>
      <c r="N1336">
        <v>18.02</v>
      </c>
      <c r="O1336">
        <v>27.4</v>
      </c>
      <c r="P1336">
        <v>36.86</v>
      </c>
      <c r="Q1336">
        <v>1507.08</v>
      </c>
    </row>
    <row r="1337" spans="1:17" x14ac:dyDescent="0.3">
      <c r="A1337" s="1" t="s">
        <v>6</v>
      </c>
      <c r="B1337" s="1" t="s">
        <v>12</v>
      </c>
      <c r="C1337" s="1" t="s">
        <v>30</v>
      </c>
      <c r="D1337" s="1">
        <v>7</v>
      </c>
      <c r="E1337" s="1" t="s">
        <v>7</v>
      </c>
      <c r="F1337" s="1">
        <v>7</v>
      </c>
      <c r="G1337" s="1" t="s">
        <v>10</v>
      </c>
      <c r="H1337" s="1" t="s">
        <v>11</v>
      </c>
      <c r="I1337">
        <f t="shared" si="60"/>
        <v>2022</v>
      </c>
      <c r="J1337">
        <f t="shared" si="61"/>
        <v>8</v>
      </c>
      <c r="K1337">
        <f t="shared" si="62"/>
        <v>3</v>
      </c>
      <c r="L1337" s="2">
        <v>44776.8125</v>
      </c>
      <c r="M1337" s="3" t="s">
        <v>70</v>
      </c>
      <c r="N1337">
        <v>17.78</v>
      </c>
      <c r="O1337">
        <v>27.41</v>
      </c>
      <c r="P1337">
        <v>36.68</v>
      </c>
      <c r="Q1337">
        <v>1506.37</v>
      </c>
    </row>
    <row r="1338" spans="1:17" x14ac:dyDescent="0.3">
      <c r="A1338" s="1" t="s">
        <v>6</v>
      </c>
      <c r="B1338" s="1" t="s">
        <v>12</v>
      </c>
      <c r="C1338" s="1" t="s">
        <v>30</v>
      </c>
      <c r="D1338" s="1">
        <v>7</v>
      </c>
      <c r="E1338" s="1" t="s">
        <v>7</v>
      </c>
      <c r="F1338" s="1">
        <v>7</v>
      </c>
      <c r="G1338" s="1" t="s">
        <v>10</v>
      </c>
      <c r="H1338" s="1" t="s">
        <v>11</v>
      </c>
      <c r="I1338">
        <f t="shared" si="60"/>
        <v>2022</v>
      </c>
      <c r="J1338">
        <f t="shared" si="61"/>
        <v>8</v>
      </c>
      <c r="K1338">
        <f t="shared" si="62"/>
        <v>3</v>
      </c>
      <c r="L1338" s="2">
        <v>44776.833333333299</v>
      </c>
      <c r="M1338" s="3" t="s">
        <v>71</v>
      </c>
      <c r="N1338">
        <v>17.809999999999999</v>
      </c>
      <c r="O1338">
        <v>27.41</v>
      </c>
      <c r="P1338">
        <v>36.71</v>
      </c>
      <c r="Q1338">
        <v>1506.47</v>
      </c>
    </row>
    <row r="1339" spans="1:17" x14ac:dyDescent="0.3">
      <c r="A1339" s="1" t="s">
        <v>6</v>
      </c>
      <c r="B1339" s="1" t="s">
        <v>12</v>
      </c>
      <c r="C1339" s="1" t="s">
        <v>30</v>
      </c>
      <c r="D1339" s="1">
        <v>7</v>
      </c>
      <c r="E1339" s="1" t="s">
        <v>7</v>
      </c>
      <c r="F1339" s="1">
        <v>7</v>
      </c>
      <c r="G1339" s="1" t="s">
        <v>10</v>
      </c>
      <c r="H1339" s="1" t="s">
        <v>11</v>
      </c>
      <c r="I1339">
        <f t="shared" si="60"/>
        <v>2022</v>
      </c>
      <c r="J1339">
        <f t="shared" si="61"/>
        <v>8</v>
      </c>
      <c r="K1339">
        <f t="shared" si="62"/>
        <v>3</v>
      </c>
      <c r="L1339" s="2">
        <v>44776.854166666701</v>
      </c>
      <c r="M1339" s="3" t="s">
        <v>72</v>
      </c>
      <c r="N1339">
        <v>17.96</v>
      </c>
      <c r="O1339">
        <v>27.39</v>
      </c>
      <c r="P1339">
        <v>36.81</v>
      </c>
      <c r="Q1339">
        <v>1506.9</v>
      </c>
    </row>
    <row r="1340" spans="1:17" x14ac:dyDescent="0.3">
      <c r="A1340" s="1" t="s">
        <v>6</v>
      </c>
      <c r="B1340" s="1" t="s">
        <v>12</v>
      </c>
      <c r="C1340" s="1" t="s">
        <v>30</v>
      </c>
      <c r="D1340" s="1">
        <v>7</v>
      </c>
      <c r="E1340" s="1" t="s">
        <v>7</v>
      </c>
      <c r="F1340" s="1">
        <v>7</v>
      </c>
      <c r="G1340" s="1" t="s">
        <v>10</v>
      </c>
      <c r="H1340" s="1" t="s">
        <v>11</v>
      </c>
      <c r="I1340">
        <f t="shared" si="60"/>
        <v>2022</v>
      </c>
      <c r="J1340">
        <f t="shared" si="61"/>
        <v>8</v>
      </c>
      <c r="K1340">
        <f t="shared" si="62"/>
        <v>3</v>
      </c>
      <c r="L1340" s="2">
        <v>44776.875</v>
      </c>
      <c r="M1340" s="3" t="s">
        <v>73</v>
      </c>
      <c r="N1340">
        <v>18.11</v>
      </c>
      <c r="O1340">
        <v>27.38</v>
      </c>
      <c r="P1340">
        <v>36.92</v>
      </c>
      <c r="Q1340">
        <v>1507.33</v>
      </c>
    </row>
    <row r="1341" spans="1:17" x14ac:dyDescent="0.3">
      <c r="A1341" s="1" t="s">
        <v>6</v>
      </c>
      <c r="B1341" s="1" t="s">
        <v>12</v>
      </c>
      <c r="C1341" s="1" t="s">
        <v>30</v>
      </c>
      <c r="D1341" s="1">
        <v>7</v>
      </c>
      <c r="E1341" s="1" t="s">
        <v>7</v>
      </c>
      <c r="F1341" s="1">
        <v>7</v>
      </c>
      <c r="G1341" s="1" t="s">
        <v>10</v>
      </c>
      <c r="H1341" s="1" t="s">
        <v>11</v>
      </c>
      <c r="I1341">
        <f t="shared" si="60"/>
        <v>2022</v>
      </c>
      <c r="J1341">
        <f t="shared" si="61"/>
        <v>8</v>
      </c>
      <c r="K1341">
        <f t="shared" si="62"/>
        <v>3</v>
      </c>
      <c r="L1341" s="2">
        <v>44776.895833333299</v>
      </c>
      <c r="M1341" s="3" t="s">
        <v>74</v>
      </c>
      <c r="N1341">
        <v>17.93</v>
      </c>
      <c r="O1341">
        <v>27.37</v>
      </c>
      <c r="P1341">
        <v>36.75</v>
      </c>
      <c r="Q1341">
        <v>1506.78</v>
      </c>
    </row>
    <row r="1342" spans="1:17" x14ac:dyDescent="0.3">
      <c r="A1342" s="1" t="s">
        <v>6</v>
      </c>
      <c r="B1342" s="1" t="s">
        <v>12</v>
      </c>
      <c r="C1342" s="1" t="s">
        <v>30</v>
      </c>
      <c r="D1342" s="1">
        <v>7</v>
      </c>
      <c r="E1342" s="1" t="s">
        <v>7</v>
      </c>
      <c r="F1342" s="1">
        <v>7</v>
      </c>
      <c r="G1342" s="1" t="s">
        <v>10</v>
      </c>
      <c r="H1342" s="1" t="s">
        <v>11</v>
      </c>
      <c r="I1342">
        <f t="shared" si="60"/>
        <v>2022</v>
      </c>
      <c r="J1342">
        <f t="shared" si="61"/>
        <v>8</v>
      </c>
      <c r="K1342">
        <f t="shared" si="62"/>
        <v>3</v>
      </c>
      <c r="L1342" s="2">
        <v>44776.916666666701</v>
      </c>
      <c r="M1342" s="3" t="s">
        <v>75</v>
      </c>
      <c r="N1342">
        <v>17.84</v>
      </c>
      <c r="O1342">
        <v>27.36</v>
      </c>
      <c r="P1342">
        <v>36.67</v>
      </c>
      <c r="Q1342">
        <v>1506.5</v>
      </c>
    </row>
    <row r="1343" spans="1:17" x14ac:dyDescent="0.3">
      <c r="A1343" s="1" t="s">
        <v>6</v>
      </c>
      <c r="B1343" s="1" t="s">
        <v>12</v>
      </c>
      <c r="C1343" s="1" t="s">
        <v>30</v>
      </c>
      <c r="D1343" s="1">
        <v>7</v>
      </c>
      <c r="E1343" s="1" t="s">
        <v>7</v>
      </c>
      <c r="F1343" s="1">
        <v>7</v>
      </c>
      <c r="G1343" s="1" t="s">
        <v>10</v>
      </c>
      <c r="H1343" s="1" t="s">
        <v>11</v>
      </c>
      <c r="I1343">
        <f t="shared" si="60"/>
        <v>2022</v>
      </c>
      <c r="J1343">
        <f t="shared" si="61"/>
        <v>8</v>
      </c>
      <c r="K1343">
        <f t="shared" si="62"/>
        <v>3</v>
      </c>
      <c r="L1343" s="2">
        <v>44776.9375</v>
      </c>
      <c r="M1343" s="3" t="s">
        <v>76</v>
      </c>
      <c r="N1343">
        <v>17.809999999999999</v>
      </c>
      <c r="O1343">
        <v>27.38</v>
      </c>
      <c r="P1343">
        <v>36.68</v>
      </c>
      <c r="Q1343">
        <v>1506.44</v>
      </c>
    </row>
    <row r="1344" spans="1:17" x14ac:dyDescent="0.3">
      <c r="A1344" s="1" t="s">
        <v>6</v>
      </c>
      <c r="B1344" s="1" t="s">
        <v>12</v>
      </c>
      <c r="C1344" s="1" t="s">
        <v>30</v>
      </c>
      <c r="D1344" s="1">
        <v>7</v>
      </c>
      <c r="E1344" s="1" t="s">
        <v>7</v>
      </c>
      <c r="F1344" s="1">
        <v>7</v>
      </c>
      <c r="G1344" s="1" t="s">
        <v>10</v>
      </c>
      <c r="H1344" s="1" t="s">
        <v>11</v>
      </c>
      <c r="I1344">
        <f t="shared" si="60"/>
        <v>2022</v>
      </c>
      <c r="J1344">
        <f t="shared" si="61"/>
        <v>8</v>
      </c>
      <c r="K1344">
        <f t="shared" si="62"/>
        <v>3</v>
      </c>
      <c r="L1344" s="2">
        <v>44776.958333333299</v>
      </c>
      <c r="M1344" s="3" t="s">
        <v>77</v>
      </c>
      <c r="N1344">
        <v>17.809999999999999</v>
      </c>
      <c r="O1344">
        <v>27.38</v>
      </c>
      <c r="P1344">
        <v>36.68</v>
      </c>
      <c r="Q1344">
        <v>1506.44</v>
      </c>
    </row>
    <row r="1345" spans="1:17" x14ac:dyDescent="0.3">
      <c r="A1345" s="1" t="s">
        <v>6</v>
      </c>
      <c r="B1345" s="1" t="s">
        <v>12</v>
      </c>
      <c r="C1345" s="1" t="s">
        <v>30</v>
      </c>
      <c r="D1345" s="1">
        <v>7</v>
      </c>
      <c r="E1345" s="1" t="s">
        <v>7</v>
      </c>
      <c r="F1345" s="1">
        <v>7</v>
      </c>
      <c r="G1345" s="1" t="s">
        <v>10</v>
      </c>
      <c r="H1345" s="1" t="s">
        <v>11</v>
      </c>
      <c r="I1345">
        <f t="shared" si="60"/>
        <v>2022</v>
      </c>
      <c r="J1345">
        <f t="shared" si="61"/>
        <v>8</v>
      </c>
      <c r="K1345">
        <f t="shared" si="62"/>
        <v>3</v>
      </c>
      <c r="L1345" s="2">
        <v>44776.979166666701</v>
      </c>
      <c r="M1345" s="3" t="s">
        <v>78</v>
      </c>
      <c r="N1345">
        <v>18.05</v>
      </c>
      <c r="O1345">
        <v>27.38</v>
      </c>
      <c r="P1345">
        <v>36.86</v>
      </c>
      <c r="Q1345">
        <v>1507.15</v>
      </c>
    </row>
    <row r="1346" spans="1:17" x14ac:dyDescent="0.3">
      <c r="A1346" s="1" t="s">
        <v>6</v>
      </c>
      <c r="B1346" s="1" t="s">
        <v>12</v>
      </c>
      <c r="C1346" s="1" t="s">
        <v>30</v>
      </c>
      <c r="D1346" s="1">
        <v>7</v>
      </c>
      <c r="E1346" s="1" t="s">
        <v>7</v>
      </c>
      <c r="F1346" s="1">
        <v>7</v>
      </c>
      <c r="G1346" s="1" t="s">
        <v>10</v>
      </c>
      <c r="H1346" s="1" t="s">
        <v>11</v>
      </c>
      <c r="I1346">
        <f t="shared" si="60"/>
        <v>2022</v>
      </c>
      <c r="J1346">
        <f t="shared" si="61"/>
        <v>8</v>
      </c>
      <c r="K1346">
        <f t="shared" si="62"/>
        <v>4</v>
      </c>
      <c r="L1346" s="2">
        <v>44777</v>
      </c>
      <c r="M1346" s="3" t="s">
        <v>31</v>
      </c>
      <c r="N1346">
        <v>17.93</v>
      </c>
      <c r="O1346">
        <v>27.39</v>
      </c>
      <c r="P1346">
        <v>36.78</v>
      </c>
      <c r="Q1346">
        <v>1506.81</v>
      </c>
    </row>
    <row r="1347" spans="1:17" x14ac:dyDescent="0.3">
      <c r="A1347" s="1" t="s">
        <v>6</v>
      </c>
      <c r="B1347" s="1" t="s">
        <v>12</v>
      </c>
      <c r="C1347" s="1" t="s">
        <v>30</v>
      </c>
      <c r="D1347" s="1">
        <v>7</v>
      </c>
      <c r="E1347" s="1" t="s">
        <v>7</v>
      </c>
      <c r="F1347" s="1">
        <v>7</v>
      </c>
      <c r="G1347" s="1" t="s">
        <v>10</v>
      </c>
      <c r="H1347" s="1" t="s">
        <v>11</v>
      </c>
      <c r="I1347">
        <f t="shared" ref="I1347:I1410" si="63">YEAR(L1347)</f>
        <v>2022</v>
      </c>
      <c r="J1347">
        <f t="shared" ref="J1347:J1410" si="64">MONTH(L1347)</f>
        <v>8</v>
      </c>
      <c r="K1347">
        <f t="shared" ref="K1347:K1410" si="65">DAY(L1347)</f>
        <v>4</v>
      </c>
      <c r="L1347" s="2">
        <v>44777.020833333299</v>
      </c>
      <c r="M1347" s="3" t="s">
        <v>32</v>
      </c>
      <c r="N1347">
        <v>16.97</v>
      </c>
      <c r="O1347">
        <v>27.51</v>
      </c>
      <c r="P1347">
        <v>36.14</v>
      </c>
      <c r="Q1347">
        <v>1504.02</v>
      </c>
    </row>
    <row r="1348" spans="1:17" x14ac:dyDescent="0.3">
      <c r="A1348" s="1" t="s">
        <v>6</v>
      </c>
      <c r="B1348" s="1" t="s">
        <v>12</v>
      </c>
      <c r="C1348" s="1" t="s">
        <v>30</v>
      </c>
      <c r="D1348" s="1">
        <v>7</v>
      </c>
      <c r="E1348" s="1" t="s">
        <v>7</v>
      </c>
      <c r="F1348" s="1">
        <v>7</v>
      </c>
      <c r="G1348" s="1" t="s">
        <v>10</v>
      </c>
      <c r="H1348" s="1" t="s">
        <v>11</v>
      </c>
      <c r="I1348">
        <f t="shared" si="63"/>
        <v>2022</v>
      </c>
      <c r="J1348">
        <f t="shared" si="64"/>
        <v>8</v>
      </c>
      <c r="K1348">
        <f t="shared" si="65"/>
        <v>4</v>
      </c>
      <c r="L1348" s="2">
        <v>44777.041666666701</v>
      </c>
      <c r="M1348" s="3" t="s">
        <v>33</v>
      </c>
      <c r="N1348">
        <v>16.399999999999999</v>
      </c>
      <c r="O1348">
        <v>27.61</v>
      </c>
      <c r="P1348">
        <v>35.799999999999997</v>
      </c>
      <c r="Q1348">
        <v>1502.36</v>
      </c>
    </row>
    <row r="1349" spans="1:17" x14ac:dyDescent="0.3">
      <c r="A1349" s="1" t="s">
        <v>6</v>
      </c>
      <c r="B1349" s="1" t="s">
        <v>12</v>
      </c>
      <c r="C1349" s="1" t="s">
        <v>30</v>
      </c>
      <c r="D1349" s="1">
        <v>7</v>
      </c>
      <c r="E1349" s="1" t="s">
        <v>7</v>
      </c>
      <c r="F1349" s="1">
        <v>7</v>
      </c>
      <c r="G1349" s="1" t="s">
        <v>10</v>
      </c>
      <c r="H1349" s="1" t="s">
        <v>11</v>
      </c>
      <c r="I1349">
        <f t="shared" si="63"/>
        <v>2022</v>
      </c>
      <c r="J1349">
        <f t="shared" si="64"/>
        <v>8</v>
      </c>
      <c r="K1349">
        <f t="shared" si="65"/>
        <v>4</v>
      </c>
      <c r="L1349" s="2">
        <v>44777.0625</v>
      </c>
      <c r="M1349" s="3" t="s">
        <v>34</v>
      </c>
      <c r="N1349">
        <v>16.190000000000001</v>
      </c>
      <c r="O1349">
        <v>27.6</v>
      </c>
      <c r="P1349">
        <v>35.619999999999997</v>
      </c>
      <c r="Q1349">
        <v>1501.69</v>
      </c>
    </row>
    <row r="1350" spans="1:17" x14ac:dyDescent="0.3">
      <c r="A1350" s="1" t="s">
        <v>6</v>
      </c>
      <c r="B1350" s="1" t="s">
        <v>12</v>
      </c>
      <c r="C1350" s="1" t="s">
        <v>30</v>
      </c>
      <c r="D1350" s="1">
        <v>7</v>
      </c>
      <c r="E1350" s="1" t="s">
        <v>7</v>
      </c>
      <c r="F1350" s="1">
        <v>7</v>
      </c>
      <c r="G1350" s="1" t="s">
        <v>10</v>
      </c>
      <c r="H1350" s="1" t="s">
        <v>11</v>
      </c>
      <c r="I1350">
        <f t="shared" si="63"/>
        <v>2022</v>
      </c>
      <c r="J1350">
        <f t="shared" si="64"/>
        <v>8</v>
      </c>
      <c r="K1350">
        <f t="shared" si="65"/>
        <v>4</v>
      </c>
      <c r="L1350" s="2">
        <v>44777.083333333299</v>
      </c>
      <c r="M1350" s="3" t="s">
        <v>35</v>
      </c>
      <c r="N1350">
        <v>16.34</v>
      </c>
      <c r="O1350">
        <v>27.58</v>
      </c>
      <c r="P1350">
        <v>35.72</v>
      </c>
      <c r="Q1350">
        <v>1502.14</v>
      </c>
    </row>
    <row r="1351" spans="1:17" x14ac:dyDescent="0.3">
      <c r="A1351" s="1" t="s">
        <v>6</v>
      </c>
      <c r="B1351" s="1" t="s">
        <v>12</v>
      </c>
      <c r="C1351" s="1" t="s">
        <v>30</v>
      </c>
      <c r="D1351" s="1">
        <v>7</v>
      </c>
      <c r="E1351" s="1" t="s">
        <v>7</v>
      </c>
      <c r="F1351" s="1">
        <v>7</v>
      </c>
      <c r="G1351" s="1" t="s">
        <v>10</v>
      </c>
      <c r="H1351" s="1" t="s">
        <v>11</v>
      </c>
      <c r="I1351">
        <f t="shared" si="63"/>
        <v>2022</v>
      </c>
      <c r="J1351">
        <f t="shared" si="64"/>
        <v>8</v>
      </c>
      <c r="K1351">
        <f t="shared" si="65"/>
        <v>4</v>
      </c>
      <c r="L1351" s="2">
        <v>44777.104166666701</v>
      </c>
      <c r="M1351" s="3" t="s">
        <v>36</v>
      </c>
      <c r="N1351">
        <v>17.63</v>
      </c>
      <c r="O1351">
        <v>27.49</v>
      </c>
      <c r="P1351">
        <v>36.659999999999997</v>
      </c>
      <c r="Q1351">
        <v>1506.02</v>
      </c>
    </row>
    <row r="1352" spans="1:17" x14ac:dyDescent="0.3">
      <c r="A1352" s="1" t="s">
        <v>6</v>
      </c>
      <c r="B1352" s="1" t="s">
        <v>12</v>
      </c>
      <c r="C1352" s="1" t="s">
        <v>30</v>
      </c>
      <c r="D1352" s="1">
        <v>7</v>
      </c>
      <c r="E1352" s="1" t="s">
        <v>7</v>
      </c>
      <c r="F1352" s="1">
        <v>7</v>
      </c>
      <c r="G1352" s="1" t="s">
        <v>10</v>
      </c>
      <c r="H1352" s="1" t="s">
        <v>11</v>
      </c>
      <c r="I1352">
        <f t="shared" si="63"/>
        <v>2022</v>
      </c>
      <c r="J1352">
        <f t="shared" si="64"/>
        <v>8</v>
      </c>
      <c r="K1352">
        <f t="shared" si="65"/>
        <v>4</v>
      </c>
      <c r="L1352" s="2">
        <v>44777.125</v>
      </c>
      <c r="M1352" s="3" t="s">
        <v>37</v>
      </c>
      <c r="N1352">
        <v>19.39</v>
      </c>
      <c r="O1352">
        <v>27.47</v>
      </c>
      <c r="P1352">
        <v>38.06</v>
      </c>
      <c r="Q1352">
        <v>1511.17</v>
      </c>
    </row>
    <row r="1353" spans="1:17" x14ac:dyDescent="0.3">
      <c r="A1353" s="1" t="s">
        <v>6</v>
      </c>
      <c r="B1353" s="1" t="s">
        <v>12</v>
      </c>
      <c r="C1353" s="1" t="s">
        <v>30</v>
      </c>
      <c r="D1353" s="1">
        <v>7</v>
      </c>
      <c r="E1353" s="1" t="s">
        <v>7</v>
      </c>
      <c r="F1353" s="1">
        <v>7</v>
      </c>
      <c r="G1353" s="1" t="s">
        <v>10</v>
      </c>
      <c r="H1353" s="1" t="s">
        <v>11</v>
      </c>
      <c r="I1353">
        <f t="shared" si="63"/>
        <v>2022</v>
      </c>
      <c r="J1353">
        <f t="shared" si="64"/>
        <v>8</v>
      </c>
      <c r="K1353">
        <f t="shared" si="65"/>
        <v>4</v>
      </c>
      <c r="L1353" s="2">
        <v>44777.145833333299</v>
      </c>
      <c r="M1353" s="3" t="s">
        <v>38</v>
      </c>
      <c r="N1353">
        <v>19.829999999999998</v>
      </c>
      <c r="O1353">
        <v>27.42</v>
      </c>
      <c r="P1353">
        <v>38.369999999999997</v>
      </c>
      <c r="Q1353">
        <v>1512.39</v>
      </c>
    </row>
    <row r="1354" spans="1:17" x14ac:dyDescent="0.3">
      <c r="A1354" s="1" t="s">
        <v>6</v>
      </c>
      <c r="B1354" s="1" t="s">
        <v>12</v>
      </c>
      <c r="C1354" s="1" t="s">
        <v>30</v>
      </c>
      <c r="D1354" s="1">
        <v>7</v>
      </c>
      <c r="E1354" s="1" t="s">
        <v>7</v>
      </c>
      <c r="F1354" s="1">
        <v>7</v>
      </c>
      <c r="G1354" s="1" t="s">
        <v>10</v>
      </c>
      <c r="H1354" s="1" t="s">
        <v>11</v>
      </c>
      <c r="I1354">
        <f t="shared" si="63"/>
        <v>2022</v>
      </c>
      <c r="J1354">
        <f t="shared" si="64"/>
        <v>8</v>
      </c>
      <c r="K1354">
        <f t="shared" si="65"/>
        <v>4</v>
      </c>
      <c r="L1354" s="2">
        <v>44777.166666666701</v>
      </c>
      <c r="M1354" s="3" t="s">
        <v>39</v>
      </c>
      <c r="N1354">
        <v>19.8</v>
      </c>
      <c r="O1354">
        <v>27.42</v>
      </c>
      <c r="P1354">
        <v>38.340000000000003</v>
      </c>
      <c r="Q1354">
        <v>1512.3</v>
      </c>
    </row>
    <row r="1355" spans="1:17" x14ac:dyDescent="0.3">
      <c r="A1355" s="1" t="s">
        <v>6</v>
      </c>
      <c r="B1355" s="1" t="s">
        <v>12</v>
      </c>
      <c r="C1355" s="1" t="s">
        <v>30</v>
      </c>
      <c r="D1355" s="1">
        <v>7</v>
      </c>
      <c r="E1355" s="1" t="s">
        <v>7</v>
      </c>
      <c r="F1355" s="1">
        <v>7</v>
      </c>
      <c r="G1355" s="1" t="s">
        <v>10</v>
      </c>
      <c r="H1355" s="1" t="s">
        <v>11</v>
      </c>
      <c r="I1355">
        <f t="shared" si="63"/>
        <v>2022</v>
      </c>
      <c r="J1355">
        <f t="shared" si="64"/>
        <v>8</v>
      </c>
      <c r="K1355">
        <f t="shared" si="65"/>
        <v>4</v>
      </c>
      <c r="L1355" s="2">
        <v>44777.1875</v>
      </c>
      <c r="M1355" s="3" t="s">
        <v>40</v>
      </c>
      <c r="N1355">
        <v>19.829999999999998</v>
      </c>
      <c r="O1355">
        <v>27.4</v>
      </c>
      <c r="P1355">
        <v>38.340000000000003</v>
      </c>
      <c r="Q1355">
        <v>1512.36</v>
      </c>
    </row>
    <row r="1356" spans="1:17" x14ac:dyDescent="0.3">
      <c r="A1356" s="1" t="s">
        <v>6</v>
      </c>
      <c r="B1356" s="1" t="s">
        <v>12</v>
      </c>
      <c r="C1356" s="1" t="s">
        <v>30</v>
      </c>
      <c r="D1356" s="1">
        <v>7</v>
      </c>
      <c r="E1356" s="1" t="s">
        <v>7</v>
      </c>
      <c r="F1356" s="1">
        <v>7</v>
      </c>
      <c r="G1356" s="1" t="s">
        <v>10</v>
      </c>
      <c r="H1356" s="1" t="s">
        <v>11</v>
      </c>
      <c r="I1356">
        <f t="shared" si="63"/>
        <v>2022</v>
      </c>
      <c r="J1356">
        <f t="shared" si="64"/>
        <v>8</v>
      </c>
      <c r="K1356">
        <f t="shared" si="65"/>
        <v>4</v>
      </c>
      <c r="L1356" s="2">
        <v>44777.208333333299</v>
      </c>
      <c r="M1356" s="3" t="s">
        <v>41</v>
      </c>
      <c r="N1356">
        <v>19.829999999999998</v>
      </c>
      <c r="O1356">
        <v>27.42</v>
      </c>
      <c r="P1356">
        <v>38.369999999999997</v>
      </c>
      <c r="Q1356">
        <v>1512.39</v>
      </c>
    </row>
    <row r="1357" spans="1:17" x14ac:dyDescent="0.3">
      <c r="A1357" s="1" t="s">
        <v>6</v>
      </c>
      <c r="B1357" s="1" t="s">
        <v>12</v>
      </c>
      <c r="C1357" s="1" t="s">
        <v>30</v>
      </c>
      <c r="D1357" s="1">
        <v>7</v>
      </c>
      <c r="E1357" s="1" t="s">
        <v>7</v>
      </c>
      <c r="F1357" s="1">
        <v>7</v>
      </c>
      <c r="G1357" s="1" t="s">
        <v>10</v>
      </c>
      <c r="H1357" s="1" t="s">
        <v>11</v>
      </c>
      <c r="I1357">
        <f t="shared" si="63"/>
        <v>2022</v>
      </c>
      <c r="J1357">
        <f t="shared" si="64"/>
        <v>8</v>
      </c>
      <c r="K1357">
        <f t="shared" si="65"/>
        <v>4</v>
      </c>
      <c r="L1357" s="2">
        <v>44777.229166666701</v>
      </c>
      <c r="M1357" s="3" t="s">
        <v>42</v>
      </c>
      <c r="N1357">
        <v>19.86</v>
      </c>
      <c r="O1357">
        <v>27.4</v>
      </c>
      <c r="P1357">
        <v>38.369999999999997</v>
      </c>
      <c r="Q1357">
        <v>1512.45</v>
      </c>
    </row>
    <row r="1358" spans="1:17" x14ac:dyDescent="0.3">
      <c r="A1358" s="1" t="s">
        <v>6</v>
      </c>
      <c r="B1358" s="1" t="s">
        <v>12</v>
      </c>
      <c r="C1358" s="1" t="s">
        <v>30</v>
      </c>
      <c r="D1358" s="1">
        <v>7</v>
      </c>
      <c r="E1358" s="1" t="s">
        <v>7</v>
      </c>
      <c r="F1358" s="1">
        <v>7</v>
      </c>
      <c r="G1358" s="1" t="s">
        <v>10</v>
      </c>
      <c r="H1358" s="1" t="s">
        <v>11</v>
      </c>
      <c r="I1358">
        <f t="shared" si="63"/>
        <v>2022</v>
      </c>
      <c r="J1358">
        <f t="shared" si="64"/>
        <v>8</v>
      </c>
      <c r="K1358">
        <f t="shared" si="65"/>
        <v>4</v>
      </c>
      <c r="L1358" s="2">
        <v>44777.25</v>
      </c>
      <c r="M1358" s="3" t="s">
        <v>43</v>
      </c>
      <c r="N1358">
        <v>19.829999999999998</v>
      </c>
      <c r="O1358">
        <v>27.42</v>
      </c>
      <c r="P1358">
        <v>38.369999999999997</v>
      </c>
      <c r="Q1358">
        <v>1512.39</v>
      </c>
    </row>
    <row r="1359" spans="1:17" x14ac:dyDescent="0.3">
      <c r="A1359" s="1" t="s">
        <v>6</v>
      </c>
      <c r="B1359" s="1" t="s">
        <v>12</v>
      </c>
      <c r="C1359" s="1" t="s">
        <v>30</v>
      </c>
      <c r="D1359" s="1">
        <v>7</v>
      </c>
      <c r="E1359" s="1" t="s">
        <v>7</v>
      </c>
      <c r="F1359" s="1">
        <v>7</v>
      </c>
      <c r="G1359" s="1" t="s">
        <v>10</v>
      </c>
      <c r="H1359" s="1" t="s">
        <v>11</v>
      </c>
      <c r="I1359">
        <f t="shared" si="63"/>
        <v>2022</v>
      </c>
      <c r="J1359">
        <f t="shared" si="64"/>
        <v>8</v>
      </c>
      <c r="K1359">
        <f t="shared" si="65"/>
        <v>4</v>
      </c>
      <c r="L1359" s="2">
        <v>44777.270833333299</v>
      </c>
      <c r="M1359" s="3" t="s">
        <v>44</v>
      </c>
      <c r="N1359">
        <v>19.86</v>
      </c>
      <c r="O1359">
        <v>27.38</v>
      </c>
      <c r="P1359">
        <v>38.340000000000003</v>
      </c>
      <c r="Q1359">
        <v>1512.42</v>
      </c>
    </row>
    <row r="1360" spans="1:17" x14ac:dyDescent="0.3">
      <c r="A1360" s="1" t="s">
        <v>6</v>
      </c>
      <c r="B1360" s="1" t="s">
        <v>12</v>
      </c>
      <c r="C1360" s="1" t="s">
        <v>30</v>
      </c>
      <c r="D1360" s="1">
        <v>7</v>
      </c>
      <c r="E1360" s="1" t="s">
        <v>7</v>
      </c>
      <c r="F1360" s="1">
        <v>7</v>
      </c>
      <c r="G1360" s="1" t="s">
        <v>10</v>
      </c>
      <c r="H1360" s="1" t="s">
        <v>11</v>
      </c>
      <c r="I1360">
        <f t="shared" si="63"/>
        <v>2022</v>
      </c>
      <c r="J1360">
        <f t="shared" si="64"/>
        <v>8</v>
      </c>
      <c r="K1360">
        <f t="shared" si="65"/>
        <v>4</v>
      </c>
      <c r="L1360" s="2">
        <v>44777.291666666701</v>
      </c>
      <c r="M1360" s="3" t="s">
        <v>45</v>
      </c>
      <c r="N1360">
        <v>19.89</v>
      </c>
      <c r="O1360">
        <v>27.38</v>
      </c>
      <c r="P1360">
        <v>38.369999999999997</v>
      </c>
      <c r="Q1360">
        <v>1512.51</v>
      </c>
    </row>
    <row r="1361" spans="1:17" x14ac:dyDescent="0.3">
      <c r="A1361" s="1" t="s">
        <v>6</v>
      </c>
      <c r="B1361" s="1" t="s">
        <v>12</v>
      </c>
      <c r="C1361" s="1" t="s">
        <v>30</v>
      </c>
      <c r="D1361" s="1">
        <v>7</v>
      </c>
      <c r="E1361" s="1" t="s">
        <v>7</v>
      </c>
      <c r="F1361" s="1">
        <v>7</v>
      </c>
      <c r="G1361" s="1" t="s">
        <v>10</v>
      </c>
      <c r="H1361" s="1" t="s">
        <v>11</v>
      </c>
      <c r="I1361">
        <f t="shared" si="63"/>
        <v>2022</v>
      </c>
      <c r="J1361">
        <f t="shared" si="64"/>
        <v>8</v>
      </c>
      <c r="K1361">
        <f t="shared" si="65"/>
        <v>4</v>
      </c>
      <c r="L1361" s="2">
        <v>44777.3125</v>
      </c>
      <c r="M1361" s="3" t="s">
        <v>46</v>
      </c>
      <c r="N1361">
        <v>19.98</v>
      </c>
      <c r="O1361">
        <v>27.37</v>
      </c>
      <c r="P1361">
        <v>38.42</v>
      </c>
      <c r="Q1361">
        <v>1512.75</v>
      </c>
    </row>
    <row r="1362" spans="1:17" x14ac:dyDescent="0.3">
      <c r="A1362" s="1" t="s">
        <v>6</v>
      </c>
      <c r="B1362" s="1" t="s">
        <v>12</v>
      </c>
      <c r="C1362" s="1" t="s">
        <v>30</v>
      </c>
      <c r="D1362" s="1">
        <v>7</v>
      </c>
      <c r="E1362" s="1" t="s">
        <v>7</v>
      </c>
      <c r="F1362" s="1">
        <v>7</v>
      </c>
      <c r="G1362" s="1" t="s">
        <v>10</v>
      </c>
      <c r="H1362" s="1" t="s">
        <v>11</v>
      </c>
      <c r="I1362">
        <f t="shared" si="63"/>
        <v>2022</v>
      </c>
      <c r="J1362">
        <f t="shared" si="64"/>
        <v>8</v>
      </c>
      <c r="K1362">
        <f t="shared" si="65"/>
        <v>4</v>
      </c>
      <c r="L1362" s="2">
        <v>44777.333333333299</v>
      </c>
      <c r="M1362" s="3" t="s">
        <v>47</v>
      </c>
      <c r="N1362">
        <v>20.04</v>
      </c>
      <c r="O1362">
        <v>27.38</v>
      </c>
      <c r="P1362">
        <v>38.479999999999997</v>
      </c>
      <c r="Q1362">
        <v>1512.92</v>
      </c>
    </row>
    <row r="1363" spans="1:17" x14ac:dyDescent="0.3">
      <c r="A1363" s="1" t="s">
        <v>6</v>
      </c>
      <c r="B1363" s="1" t="s">
        <v>12</v>
      </c>
      <c r="C1363" s="1" t="s">
        <v>30</v>
      </c>
      <c r="D1363" s="1">
        <v>7</v>
      </c>
      <c r="E1363" s="1" t="s">
        <v>7</v>
      </c>
      <c r="F1363" s="1">
        <v>7</v>
      </c>
      <c r="G1363" s="1" t="s">
        <v>10</v>
      </c>
      <c r="H1363" s="1" t="s">
        <v>11</v>
      </c>
      <c r="I1363">
        <f t="shared" si="63"/>
        <v>2022</v>
      </c>
      <c r="J1363">
        <f t="shared" si="64"/>
        <v>8</v>
      </c>
      <c r="K1363">
        <f t="shared" si="65"/>
        <v>4</v>
      </c>
      <c r="L1363" s="2">
        <v>44777.354166666701</v>
      </c>
      <c r="M1363" s="3" t="s">
        <v>48</v>
      </c>
      <c r="N1363">
        <v>20.100000000000001</v>
      </c>
      <c r="O1363">
        <v>27.36</v>
      </c>
      <c r="P1363">
        <v>38.51</v>
      </c>
      <c r="Q1363">
        <v>1513.07</v>
      </c>
    </row>
    <row r="1364" spans="1:17" x14ac:dyDescent="0.3">
      <c r="A1364" s="1" t="s">
        <v>6</v>
      </c>
      <c r="B1364" s="1" t="s">
        <v>12</v>
      </c>
      <c r="C1364" s="1" t="s">
        <v>30</v>
      </c>
      <c r="D1364" s="1">
        <v>7</v>
      </c>
      <c r="E1364" s="1" t="s">
        <v>7</v>
      </c>
      <c r="F1364" s="1">
        <v>7</v>
      </c>
      <c r="G1364" s="1" t="s">
        <v>10</v>
      </c>
      <c r="H1364" s="1" t="s">
        <v>11</v>
      </c>
      <c r="I1364">
        <f t="shared" si="63"/>
        <v>2022</v>
      </c>
      <c r="J1364">
        <f t="shared" si="64"/>
        <v>8</v>
      </c>
      <c r="K1364">
        <f t="shared" si="65"/>
        <v>4</v>
      </c>
      <c r="L1364" s="2">
        <v>44777.375</v>
      </c>
      <c r="M1364" s="3" t="s">
        <v>49</v>
      </c>
      <c r="N1364">
        <v>20.190000000000001</v>
      </c>
      <c r="O1364">
        <v>27.35</v>
      </c>
      <c r="P1364">
        <v>38.56</v>
      </c>
      <c r="Q1364">
        <v>1513.31</v>
      </c>
    </row>
    <row r="1365" spans="1:17" x14ac:dyDescent="0.3">
      <c r="A1365" s="1" t="s">
        <v>6</v>
      </c>
      <c r="B1365" s="1" t="s">
        <v>12</v>
      </c>
      <c r="C1365" s="1" t="s">
        <v>30</v>
      </c>
      <c r="D1365" s="1">
        <v>7</v>
      </c>
      <c r="E1365" s="1" t="s">
        <v>7</v>
      </c>
      <c r="F1365" s="1">
        <v>7</v>
      </c>
      <c r="G1365" s="1" t="s">
        <v>10</v>
      </c>
      <c r="H1365" s="1" t="s">
        <v>11</v>
      </c>
      <c r="I1365">
        <f t="shared" si="63"/>
        <v>2022</v>
      </c>
      <c r="J1365">
        <f t="shared" si="64"/>
        <v>8</v>
      </c>
      <c r="K1365">
        <f t="shared" si="65"/>
        <v>4</v>
      </c>
      <c r="L1365" s="2">
        <v>44777.395833333299</v>
      </c>
      <c r="M1365" s="3" t="s">
        <v>50</v>
      </c>
      <c r="N1365">
        <v>20.22</v>
      </c>
      <c r="O1365">
        <v>27.33</v>
      </c>
      <c r="P1365">
        <v>38.56</v>
      </c>
      <c r="Q1365">
        <v>1513.37</v>
      </c>
    </row>
    <row r="1366" spans="1:17" x14ac:dyDescent="0.3">
      <c r="A1366" s="1" t="s">
        <v>6</v>
      </c>
      <c r="B1366" s="1" t="s">
        <v>12</v>
      </c>
      <c r="C1366" s="1" t="s">
        <v>30</v>
      </c>
      <c r="D1366" s="1">
        <v>7</v>
      </c>
      <c r="E1366" s="1" t="s">
        <v>7</v>
      </c>
      <c r="F1366" s="1">
        <v>7</v>
      </c>
      <c r="G1366" s="1" t="s">
        <v>10</v>
      </c>
      <c r="H1366" s="1" t="s">
        <v>11</v>
      </c>
      <c r="I1366">
        <f t="shared" si="63"/>
        <v>2022</v>
      </c>
      <c r="J1366">
        <f t="shared" si="64"/>
        <v>8</v>
      </c>
      <c r="K1366">
        <f t="shared" si="65"/>
        <v>4</v>
      </c>
      <c r="L1366" s="2">
        <v>44777.416666666701</v>
      </c>
      <c r="M1366" s="3" t="s">
        <v>51</v>
      </c>
      <c r="N1366">
        <v>20.22</v>
      </c>
      <c r="O1366">
        <v>27.33</v>
      </c>
      <c r="P1366">
        <v>38.56</v>
      </c>
      <c r="Q1366">
        <v>1513.37</v>
      </c>
    </row>
    <row r="1367" spans="1:17" x14ac:dyDescent="0.3">
      <c r="A1367" s="1" t="s">
        <v>6</v>
      </c>
      <c r="B1367" s="1" t="s">
        <v>12</v>
      </c>
      <c r="C1367" s="1" t="s">
        <v>30</v>
      </c>
      <c r="D1367" s="1">
        <v>7</v>
      </c>
      <c r="E1367" s="1" t="s">
        <v>7</v>
      </c>
      <c r="F1367" s="1">
        <v>7</v>
      </c>
      <c r="G1367" s="1" t="s">
        <v>10</v>
      </c>
      <c r="H1367" s="1" t="s">
        <v>11</v>
      </c>
      <c r="I1367">
        <f t="shared" si="63"/>
        <v>2022</v>
      </c>
      <c r="J1367">
        <f t="shared" si="64"/>
        <v>8</v>
      </c>
      <c r="K1367">
        <f t="shared" si="65"/>
        <v>4</v>
      </c>
      <c r="L1367" s="2">
        <v>44777.4375</v>
      </c>
      <c r="M1367" s="3" t="s">
        <v>52</v>
      </c>
      <c r="N1367">
        <v>20.28</v>
      </c>
      <c r="O1367">
        <v>27.34</v>
      </c>
      <c r="P1367">
        <v>38.619999999999997</v>
      </c>
      <c r="Q1367">
        <v>1513.54</v>
      </c>
    </row>
    <row r="1368" spans="1:17" x14ac:dyDescent="0.3">
      <c r="A1368" s="1" t="s">
        <v>6</v>
      </c>
      <c r="B1368" s="1" t="s">
        <v>12</v>
      </c>
      <c r="C1368" s="1" t="s">
        <v>30</v>
      </c>
      <c r="D1368" s="1">
        <v>7</v>
      </c>
      <c r="E1368" s="1" t="s">
        <v>7</v>
      </c>
      <c r="F1368" s="1">
        <v>7</v>
      </c>
      <c r="G1368" s="1" t="s">
        <v>10</v>
      </c>
      <c r="H1368" s="1" t="s">
        <v>11</v>
      </c>
      <c r="I1368">
        <f t="shared" si="63"/>
        <v>2022</v>
      </c>
      <c r="J1368">
        <f t="shared" si="64"/>
        <v>8</v>
      </c>
      <c r="K1368">
        <f t="shared" si="65"/>
        <v>4</v>
      </c>
      <c r="L1368" s="2">
        <v>44777.458333333299</v>
      </c>
      <c r="M1368" s="3" t="s">
        <v>53</v>
      </c>
      <c r="N1368">
        <v>20.329999999999998</v>
      </c>
      <c r="O1368">
        <v>27.32</v>
      </c>
      <c r="P1368">
        <v>38.65</v>
      </c>
      <c r="Q1368">
        <v>1513.69</v>
      </c>
    </row>
    <row r="1369" spans="1:17" x14ac:dyDescent="0.3">
      <c r="A1369" s="1" t="s">
        <v>6</v>
      </c>
      <c r="B1369" s="1" t="s">
        <v>12</v>
      </c>
      <c r="C1369" s="1" t="s">
        <v>30</v>
      </c>
      <c r="D1369" s="1">
        <v>7</v>
      </c>
      <c r="E1369" s="1" t="s">
        <v>7</v>
      </c>
      <c r="F1369" s="1">
        <v>7</v>
      </c>
      <c r="G1369" s="1" t="s">
        <v>10</v>
      </c>
      <c r="H1369" s="1" t="s">
        <v>11</v>
      </c>
      <c r="I1369">
        <f t="shared" si="63"/>
        <v>2022</v>
      </c>
      <c r="J1369">
        <f t="shared" si="64"/>
        <v>8</v>
      </c>
      <c r="K1369">
        <f t="shared" si="65"/>
        <v>4</v>
      </c>
      <c r="L1369" s="2">
        <v>44777.479166666701</v>
      </c>
      <c r="M1369" s="3" t="s">
        <v>54</v>
      </c>
      <c r="N1369">
        <v>20.36</v>
      </c>
      <c r="O1369">
        <v>27.32</v>
      </c>
      <c r="P1369">
        <v>38.68</v>
      </c>
      <c r="Q1369">
        <v>1513.78</v>
      </c>
    </row>
    <row r="1370" spans="1:17" x14ac:dyDescent="0.3">
      <c r="A1370" s="1" t="s">
        <v>6</v>
      </c>
      <c r="B1370" s="1" t="s">
        <v>12</v>
      </c>
      <c r="C1370" s="1" t="s">
        <v>30</v>
      </c>
      <c r="D1370" s="1">
        <v>7</v>
      </c>
      <c r="E1370" s="1" t="s">
        <v>7</v>
      </c>
      <c r="F1370" s="1">
        <v>7</v>
      </c>
      <c r="G1370" s="1" t="s">
        <v>10</v>
      </c>
      <c r="H1370" s="1" t="s">
        <v>11</v>
      </c>
      <c r="I1370">
        <f t="shared" si="63"/>
        <v>2022</v>
      </c>
      <c r="J1370">
        <f t="shared" si="64"/>
        <v>8</v>
      </c>
      <c r="K1370">
        <f t="shared" si="65"/>
        <v>4</v>
      </c>
      <c r="L1370" s="2">
        <v>44777.5</v>
      </c>
      <c r="M1370" s="3" t="s">
        <v>55</v>
      </c>
      <c r="N1370">
        <v>20.36</v>
      </c>
      <c r="O1370">
        <v>27.3</v>
      </c>
      <c r="P1370">
        <v>38.65</v>
      </c>
      <c r="Q1370">
        <v>1513.75</v>
      </c>
    </row>
    <row r="1371" spans="1:17" x14ac:dyDescent="0.3">
      <c r="A1371" s="1" t="s">
        <v>6</v>
      </c>
      <c r="B1371" s="1" t="s">
        <v>12</v>
      </c>
      <c r="C1371" s="1" t="s">
        <v>30</v>
      </c>
      <c r="D1371" s="1">
        <v>7</v>
      </c>
      <c r="E1371" s="1" t="s">
        <v>7</v>
      </c>
      <c r="F1371" s="1">
        <v>7</v>
      </c>
      <c r="G1371" s="1" t="s">
        <v>10</v>
      </c>
      <c r="H1371" s="1" t="s">
        <v>11</v>
      </c>
      <c r="I1371">
        <f t="shared" si="63"/>
        <v>2022</v>
      </c>
      <c r="J1371">
        <f t="shared" si="64"/>
        <v>8</v>
      </c>
      <c r="K1371">
        <f t="shared" si="65"/>
        <v>4</v>
      </c>
      <c r="L1371" s="2">
        <v>44777.520833333299</v>
      </c>
      <c r="M1371" s="3" t="s">
        <v>56</v>
      </c>
      <c r="N1371">
        <v>20.28</v>
      </c>
      <c r="O1371">
        <v>27.28</v>
      </c>
      <c r="P1371">
        <v>38.56</v>
      </c>
      <c r="Q1371">
        <v>1513.48</v>
      </c>
    </row>
    <row r="1372" spans="1:17" x14ac:dyDescent="0.3">
      <c r="A1372" s="1" t="s">
        <v>6</v>
      </c>
      <c r="B1372" s="1" t="s">
        <v>12</v>
      </c>
      <c r="C1372" s="1" t="s">
        <v>30</v>
      </c>
      <c r="D1372" s="1">
        <v>7</v>
      </c>
      <c r="E1372" s="1" t="s">
        <v>7</v>
      </c>
      <c r="F1372" s="1">
        <v>7</v>
      </c>
      <c r="G1372" s="1" t="s">
        <v>10</v>
      </c>
      <c r="H1372" s="1" t="s">
        <v>11</v>
      </c>
      <c r="I1372">
        <f t="shared" si="63"/>
        <v>2022</v>
      </c>
      <c r="J1372">
        <f t="shared" si="64"/>
        <v>8</v>
      </c>
      <c r="K1372">
        <f t="shared" si="65"/>
        <v>4</v>
      </c>
      <c r="L1372" s="2">
        <v>44777.541666666701</v>
      </c>
      <c r="M1372" s="3" t="s">
        <v>57</v>
      </c>
      <c r="N1372">
        <v>19.63</v>
      </c>
      <c r="O1372">
        <v>27.37</v>
      </c>
      <c r="P1372">
        <v>38.130000000000003</v>
      </c>
      <c r="Q1372">
        <v>1511.74</v>
      </c>
    </row>
    <row r="1373" spans="1:17" x14ac:dyDescent="0.3">
      <c r="A1373" s="1" t="s">
        <v>6</v>
      </c>
      <c r="B1373" s="1" t="s">
        <v>12</v>
      </c>
      <c r="C1373" s="1" t="s">
        <v>30</v>
      </c>
      <c r="D1373" s="1">
        <v>7</v>
      </c>
      <c r="E1373" s="1" t="s">
        <v>7</v>
      </c>
      <c r="F1373" s="1">
        <v>7</v>
      </c>
      <c r="G1373" s="1" t="s">
        <v>10</v>
      </c>
      <c r="H1373" s="1" t="s">
        <v>11</v>
      </c>
      <c r="I1373">
        <f t="shared" si="63"/>
        <v>2022</v>
      </c>
      <c r="J1373">
        <f t="shared" si="64"/>
        <v>8</v>
      </c>
      <c r="K1373">
        <f t="shared" si="65"/>
        <v>4</v>
      </c>
      <c r="L1373" s="2">
        <v>44777.5625</v>
      </c>
      <c r="M1373" s="3" t="s">
        <v>58</v>
      </c>
      <c r="N1373">
        <v>18.62</v>
      </c>
      <c r="O1373">
        <v>27.48</v>
      </c>
      <c r="P1373">
        <v>37.44</v>
      </c>
      <c r="Q1373">
        <v>1508.94</v>
      </c>
    </row>
    <row r="1374" spans="1:17" x14ac:dyDescent="0.3">
      <c r="A1374" s="1" t="s">
        <v>6</v>
      </c>
      <c r="B1374" s="1" t="s">
        <v>12</v>
      </c>
      <c r="C1374" s="1" t="s">
        <v>30</v>
      </c>
      <c r="D1374" s="1">
        <v>7</v>
      </c>
      <c r="E1374" s="1" t="s">
        <v>7</v>
      </c>
      <c r="F1374" s="1">
        <v>7</v>
      </c>
      <c r="G1374" s="1" t="s">
        <v>10</v>
      </c>
      <c r="H1374" s="1" t="s">
        <v>11</v>
      </c>
      <c r="I1374">
        <f t="shared" si="63"/>
        <v>2022</v>
      </c>
      <c r="J1374">
        <f t="shared" si="64"/>
        <v>8</v>
      </c>
      <c r="K1374">
        <f t="shared" si="65"/>
        <v>4</v>
      </c>
      <c r="L1374" s="2">
        <v>44777.583333333299</v>
      </c>
      <c r="M1374" s="3" t="s">
        <v>59</v>
      </c>
      <c r="N1374">
        <v>18.29</v>
      </c>
      <c r="O1374">
        <v>27.52</v>
      </c>
      <c r="P1374">
        <v>37.229999999999997</v>
      </c>
      <c r="Q1374">
        <v>1508.02</v>
      </c>
    </row>
    <row r="1375" spans="1:17" x14ac:dyDescent="0.3">
      <c r="A1375" s="1" t="s">
        <v>6</v>
      </c>
      <c r="B1375" s="1" t="s">
        <v>12</v>
      </c>
      <c r="C1375" s="1" t="s">
        <v>30</v>
      </c>
      <c r="D1375" s="1">
        <v>7</v>
      </c>
      <c r="E1375" s="1" t="s">
        <v>7</v>
      </c>
      <c r="F1375" s="1">
        <v>7</v>
      </c>
      <c r="G1375" s="1" t="s">
        <v>10</v>
      </c>
      <c r="H1375" s="1" t="s">
        <v>11</v>
      </c>
      <c r="I1375">
        <f t="shared" si="63"/>
        <v>2022</v>
      </c>
      <c r="J1375">
        <f t="shared" si="64"/>
        <v>8</v>
      </c>
      <c r="K1375">
        <f t="shared" si="65"/>
        <v>4</v>
      </c>
      <c r="L1375" s="2">
        <v>44777.604166666701</v>
      </c>
      <c r="M1375" s="3" t="s">
        <v>60</v>
      </c>
      <c r="N1375">
        <v>18.11</v>
      </c>
      <c r="O1375">
        <v>27.5</v>
      </c>
      <c r="P1375">
        <v>37.07</v>
      </c>
      <c r="Q1375">
        <v>1507.47</v>
      </c>
    </row>
    <row r="1376" spans="1:17" x14ac:dyDescent="0.3">
      <c r="A1376" s="1" t="s">
        <v>6</v>
      </c>
      <c r="B1376" s="1" t="s">
        <v>12</v>
      </c>
      <c r="C1376" s="1" t="s">
        <v>30</v>
      </c>
      <c r="D1376" s="1">
        <v>7</v>
      </c>
      <c r="E1376" s="1" t="s">
        <v>7</v>
      </c>
      <c r="F1376" s="1">
        <v>7</v>
      </c>
      <c r="G1376" s="1" t="s">
        <v>10</v>
      </c>
      <c r="H1376" s="1" t="s">
        <v>11</v>
      </c>
      <c r="I1376">
        <f t="shared" si="63"/>
        <v>2022</v>
      </c>
      <c r="J1376">
        <f t="shared" si="64"/>
        <v>8</v>
      </c>
      <c r="K1376">
        <f t="shared" si="65"/>
        <v>4</v>
      </c>
      <c r="L1376" s="2">
        <v>44777.625</v>
      </c>
      <c r="M1376" s="3" t="s">
        <v>61</v>
      </c>
      <c r="N1376">
        <v>17.93</v>
      </c>
      <c r="O1376">
        <v>27.49</v>
      </c>
      <c r="P1376">
        <v>36.9</v>
      </c>
      <c r="Q1376">
        <v>1506.92</v>
      </c>
    </row>
    <row r="1377" spans="1:17" x14ac:dyDescent="0.3">
      <c r="A1377" s="1" t="s">
        <v>6</v>
      </c>
      <c r="B1377" s="1" t="s">
        <v>12</v>
      </c>
      <c r="C1377" s="1" t="s">
        <v>30</v>
      </c>
      <c r="D1377" s="1">
        <v>7</v>
      </c>
      <c r="E1377" s="1" t="s">
        <v>7</v>
      </c>
      <c r="F1377" s="1">
        <v>7</v>
      </c>
      <c r="G1377" s="1" t="s">
        <v>10</v>
      </c>
      <c r="H1377" s="1" t="s">
        <v>11</v>
      </c>
      <c r="I1377">
        <f t="shared" si="63"/>
        <v>2022</v>
      </c>
      <c r="J1377">
        <f t="shared" si="64"/>
        <v>8</v>
      </c>
      <c r="K1377">
        <f t="shared" si="65"/>
        <v>4</v>
      </c>
      <c r="L1377" s="2">
        <v>44777.645833333299</v>
      </c>
      <c r="M1377" s="3" t="s">
        <v>62</v>
      </c>
      <c r="N1377">
        <v>17.989999999999998</v>
      </c>
      <c r="O1377">
        <v>27.5</v>
      </c>
      <c r="P1377">
        <v>36.96</v>
      </c>
      <c r="Q1377">
        <v>1507.1</v>
      </c>
    </row>
    <row r="1378" spans="1:17" x14ac:dyDescent="0.3">
      <c r="A1378" s="1" t="s">
        <v>6</v>
      </c>
      <c r="B1378" s="1" t="s">
        <v>12</v>
      </c>
      <c r="C1378" s="1" t="s">
        <v>30</v>
      </c>
      <c r="D1378" s="1">
        <v>7</v>
      </c>
      <c r="E1378" s="1" t="s">
        <v>7</v>
      </c>
      <c r="F1378" s="1">
        <v>7</v>
      </c>
      <c r="G1378" s="1" t="s">
        <v>10</v>
      </c>
      <c r="H1378" s="1" t="s">
        <v>11</v>
      </c>
      <c r="I1378">
        <f t="shared" si="63"/>
        <v>2022</v>
      </c>
      <c r="J1378">
        <f t="shared" si="64"/>
        <v>8</v>
      </c>
      <c r="K1378">
        <f t="shared" si="65"/>
        <v>4</v>
      </c>
      <c r="L1378" s="2">
        <v>44777.666666666701</v>
      </c>
      <c r="M1378" s="3" t="s">
        <v>63</v>
      </c>
      <c r="N1378">
        <v>18.5</v>
      </c>
      <c r="O1378">
        <v>27.49</v>
      </c>
      <c r="P1378">
        <v>37.36</v>
      </c>
      <c r="Q1378">
        <v>1508.6</v>
      </c>
    </row>
    <row r="1379" spans="1:17" x14ac:dyDescent="0.3">
      <c r="A1379" s="1" t="s">
        <v>6</v>
      </c>
      <c r="B1379" s="1" t="s">
        <v>12</v>
      </c>
      <c r="C1379" s="1" t="s">
        <v>30</v>
      </c>
      <c r="D1379" s="1">
        <v>7</v>
      </c>
      <c r="E1379" s="1" t="s">
        <v>7</v>
      </c>
      <c r="F1379" s="1">
        <v>7</v>
      </c>
      <c r="G1379" s="1" t="s">
        <v>10</v>
      </c>
      <c r="H1379" s="1" t="s">
        <v>11</v>
      </c>
      <c r="I1379">
        <f t="shared" si="63"/>
        <v>2022</v>
      </c>
      <c r="J1379">
        <f t="shared" si="64"/>
        <v>8</v>
      </c>
      <c r="K1379">
        <f t="shared" si="65"/>
        <v>4</v>
      </c>
      <c r="L1379" s="2">
        <v>44777.6875</v>
      </c>
      <c r="M1379" s="3" t="s">
        <v>64</v>
      </c>
      <c r="N1379">
        <v>19.27</v>
      </c>
      <c r="O1379">
        <v>27.45</v>
      </c>
      <c r="P1379">
        <v>37.94</v>
      </c>
      <c r="Q1379">
        <v>1510.81</v>
      </c>
    </row>
    <row r="1380" spans="1:17" x14ac:dyDescent="0.3">
      <c r="A1380" s="1" t="s">
        <v>6</v>
      </c>
      <c r="B1380" s="1" t="s">
        <v>12</v>
      </c>
      <c r="C1380" s="1" t="s">
        <v>30</v>
      </c>
      <c r="D1380" s="1">
        <v>7</v>
      </c>
      <c r="E1380" s="1" t="s">
        <v>7</v>
      </c>
      <c r="F1380" s="1">
        <v>7</v>
      </c>
      <c r="G1380" s="1" t="s">
        <v>10</v>
      </c>
      <c r="H1380" s="1" t="s">
        <v>11</v>
      </c>
      <c r="I1380">
        <f t="shared" si="63"/>
        <v>2022</v>
      </c>
      <c r="J1380">
        <f t="shared" si="64"/>
        <v>8</v>
      </c>
      <c r="K1380">
        <f t="shared" si="65"/>
        <v>4</v>
      </c>
      <c r="L1380" s="2">
        <v>44777.708333333299</v>
      </c>
      <c r="M1380" s="3" t="s">
        <v>65</v>
      </c>
      <c r="N1380">
        <v>19.690000000000001</v>
      </c>
      <c r="O1380">
        <v>27.4</v>
      </c>
      <c r="P1380">
        <v>38.22</v>
      </c>
      <c r="Q1380">
        <v>1511.95</v>
      </c>
    </row>
    <row r="1381" spans="1:17" x14ac:dyDescent="0.3">
      <c r="A1381" s="1" t="s">
        <v>6</v>
      </c>
      <c r="B1381" s="1" t="s">
        <v>12</v>
      </c>
      <c r="C1381" s="1" t="s">
        <v>30</v>
      </c>
      <c r="D1381" s="1">
        <v>7</v>
      </c>
      <c r="E1381" s="1" t="s">
        <v>7</v>
      </c>
      <c r="F1381" s="1">
        <v>7</v>
      </c>
      <c r="G1381" s="1" t="s">
        <v>10</v>
      </c>
      <c r="H1381" s="1" t="s">
        <v>11</v>
      </c>
      <c r="I1381">
        <f t="shared" si="63"/>
        <v>2022</v>
      </c>
      <c r="J1381">
        <f t="shared" si="64"/>
        <v>8</v>
      </c>
      <c r="K1381">
        <f t="shared" si="65"/>
        <v>4</v>
      </c>
      <c r="L1381" s="2">
        <v>44777.729166666701</v>
      </c>
      <c r="M1381" s="3" t="s">
        <v>66</v>
      </c>
      <c r="N1381">
        <v>19.8</v>
      </c>
      <c r="O1381">
        <v>27.39</v>
      </c>
      <c r="P1381">
        <v>38.31</v>
      </c>
      <c r="Q1381">
        <v>1512.27</v>
      </c>
    </row>
    <row r="1382" spans="1:17" x14ac:dyDescent="0.3">
      <c r="A1382" s="1" t="s">
        <v>6</v>
      </c>
      <c r="B1382" s="1" t="s">
        <v>12</v>
      </c>
      <c r="C1382" s="1" t="s">
        <v>30</v>
      </c>
      <c r="D1382" s="1">
        <v>7</v>
      </c>
      <c r="E1382" s="1" t="s">
        <v>7</v>
      </c>
      <c r="F1382" s="1">
        <v>7</v>
      </c>
      <c r="G1382" s="1" t="s">
        <v>10</v>
      </c>
      <c r="H1382" s="1" t="s">
        <v>11</v>
      </c>
      <c r="I1382">
        <f t="shared" si="63"/>
        <v>2022</v>
      </c>
      <c r="J1382">
        <f t="shared" si="64"/>
        <v>8</v>
      </c>
      <c r="K1382">
        <f t="shared" si="65"/>
        <v>4</v>
      </c>
      <c r="L1382" s="2">
        <v>44777.75</v>
      </c>
      <c r="M1382" s="3" t="s">
        <v>67</v>
      </c>
      <c r="N1382">
        <v>19.829999999999998</v>
      </c>
      <c r="O1382">
        <v>27.4</v>
      </c>
      <c r="P1382">
        <v>38.340000000000003</v>
      </c>
      <c r="Q1382">
        <v>1512.36</v>
      </c>
    </row>
    <row r="1383" spans="1:17" x14ac:dyDescent="0.3">
      <c r="A1383" s="1" t="s">
        <v>6</v>
      </c>
      <c r="B1383" s="1" t="s">
        <v>12</v>
      </c>
      <c r="C1383" s="1" t="s">
        <v>30</v>
      </c>
      <c r="D1383" s="1">
        <v>7</v>
      </c>
      <c r="E1383" s="1" t="s">
        <v>7</v>
      </c>
      <c r="F1383" s="1">
        <v>7</v>
      </c>
      <c r="G1383" s="1" t="s">
        <v>10</v>
      </c>
      <c r="H1383" s="1" t="s">
        <v>11</v>
      </c>
      <c r="I1383">
        <f t="shared" si="63"/>
        <v>2022</v>
      </c>
      <c r="J1383">
        <f t="shared" si="64"/>
        <v>8</v>
      </c>
      <c r="K1383">
        <f t="shared" si="65"/>
        <v>4</v>
      </c>
      <c r="L1383" s="2">
        <v>44777.770833333299</v>
      </c>
      <c r="M1383" s="3" t="s">
        <v>68</v>
      </c>
      <c r="N1383">
        <v>19.86</v>
      </c>
      <c r="O1383">
        <v>27.38</v>
      </c>
      <c r="P1383">
        <v>38.340000000000003</v>
      </c>
      <c r="Q1383">
        <v>1512.42</v>
      </c>
    </row>
    <row r="1384" spans="1:17" x14ac:dyDescent="0.3">
      <c r="A1384" s="1" t="s">
        <v>6</v>
      </c>
      <c r="B1384" s="1" t="s">
        <v>12</v>
      </c>
      <c r="C1384" s="1" t="s">
        <v>30</v>
      </c>
      <c r="D1384" s="1">
        <v>7</v>
      </c>
      <c r="E1384" s="1" t="s">
        <v>7</v>
      </c>
      <c r="F1384" s="1">
        <v>7</v>
      </c>
      <c r="G1384" s="1" t="s">
        <v>10</v>
      </c>
      <c r="H1384" s="1" t="s">
        <v>11</v>
      </c>
      <c r="I1384">
        <f t="shared" si="63"/>
        <v>2022</v>
      </c>
      <c r="J1384">
        <f t="shared" si="64"/>
        <v>8</v>
      </c>
      <c r="K1384">
        <f t="shared" si="65"/>
        <v>4</v>
      </c>
      <c r="L1384" s="2">
        <v>44777.791666666701</v>
      </c>
      <c r="M1384" s="3" t="s">
        <v>69</v>
      </c>
      <c r="N1384">
        <v>19.95</v>
      </c>
      <c r="O1384">
        <v>27.36</v>
      </c>
      <c r="P1384">
        <v>38.39</v>
      </c>
      <c r="Q1384">
        <v>1512.66</v>
      </c>
    </row>
    <row r="1385" spans="1:17" x14ac:dyDescent="0.3">
      <c r="A1385" s="1" t="s">
        <v>6</v>
      </c>
      <c r="B1385" s="1" t="s">
        <v>12</v>
      </c>
      <c r="C1385" s="1" t="s">
        <v>30</v>
      </c>
      <c r="D1385" s="1">
        <v>7</v>
      </c>
      <c r="E1385" s="1" t="s">
        <v>7</v>
      </c>
      <c r="F1385" s="1">
        <v>7</v>
      </c>
      <c r="G1385" s="1" t="s">
        <v>10</v>
      </c>
      <c r="H1385" s="1" t="s">
        <v>11</v>
      </c>
      <c r="I1385">
        <f t="shared" si="63"/>
        <v>2022</v>
      </c>
      <c r="J1385">
        <f t="shared" si="64"/>
        <v>8</v>
      </c>
      <c r="K1385">
        <f t="shared" si="65"/>
        <v>4</v>
      </c>
      <c r="L1385" s="2">
        <v>44777.8125</v>
      </c>
      <c r="M1385" s="3" t="s">
        <v>70</v>
      </c>
      <c r="N1385">
        <v>20.04</v>
      </c>
      <c r="O1385">
        <v>27.38</v>
      </c>
      <c r="P1385">
        <v>38.479999999999997</v>
      </c>
      <c r="Q1385">
        <v>1512.92</v>
      </c>
    </row>
    <row r="1386" spans="1:17" x14ac:dyDescent="0.3">
      <c r="A1386" s="1" t="s">
        <v>6</v>
      </c>
      <c r="B1386" s="1" t="s">
        <v>12</v>
      </c>
      <c r="C1386" s="1" t="s">
        <v>30</v>
      </c>
      <c r="D1386" s="1">
        <v>7</v>
      </c>
      <c r="E1386" s="1" t="s">
        <v>7</v>
      </c>
      <c r="F1386" s="1">
        <v>7</v>
      </c>
      <c r="G1386" s="1" t="s">
        <v>10</v>
      </c>
      <c r="H1386" s="1" t="s">
        <v>11</v>
      </c>
      <c r="I1386">
        <f t="shared" si="63"/>
        <v>2022</v>
      </c>
      <c r="J1386">
        <f t="shared" si="64"/>
        <v>8</v>
      </c>
      <c r="K1386">
        <f t="shared" si="65"/>
        <v>4</v>
      </c>
      <c r="L1386" s="2">
        <v>44777.833333333299</v>
      </c>
      <c r="M1386" s="3" t="s">
        <v>71</v>
      </c>
      <c r="N1386">
        <v>20.22</v>
      </c>
      <c r="O1386">
        <v>27.35</v>
      </c>
      <c r="P1386">
        <v>38.590000000000003</v>
      </c>
      <c r="Q1386">
        <v>1513.4</v>
      </c>
    </row>
    <row r="1387" spans="1:17" x14ac:dyDescent="0.3">
      <c r="A1387" s="1" t="s">
        <v>6</v>
      </c>
      <c r="B1387" s="1" t="s">
        <v>12</v>
      </c>
      <c r="C1387" s="1" t="s">
        <v>30</v>
      </c>
      <c r="D1387" s="1">
        <v>7</v>
      </c>
      <c r="E1387" s="1" t="s">
        <v>7</v>
      </c>
      <c r="F1387" s="1">
        <v>7</v>
      </c>
      <c r="G1387" s="1" t="s">
        <v>10</v>
      </c>
      <c r="H1387" s="1" t="s">
        <v>11</v>
      </c>
      <c r="I1387">
        <f t="shared" si="63"/>
        <v>2022</v>
      </c>
      <c r="J1387">
        <f t="shared" si="64"/>
        <v>8</v>
      </c>
      <c r="K1387">
        <f t="shared" si="65"/>
        <v>4</v>
      </c>
      <c r="L1387" s="2">
        <v>44777.854166666701</v>
      </c>
      <c r="M1387" s="3" t="s">
        <v>72</v>
      </c>
      <c r="N1387">
        <v>20.25</v>
      </c>
      <c r="O1387">
        <v>27.38</v>
      </c>
      <c r="P1387">
        <v>38.659999999999997</v>
      </c>
      <c r="Q1387">
        <v>1513.51</v>
      </c>
    </row>
    <row r="1388" spans="1:17" x14ac:dyDescent="0.3">
      <c r="A1388" s="1" t="s">
        <v>6</v>
      </c>
      <c r="B1388" s="1" t="s">
        <v>12</v>
      </c>
      <c r="C1388" s="1" t="s">
        <v>30</v>
      </c>
      <c r="D1388" s="1">
        <v>7</v>
      </c>
      <c r="E1388" s="1" t="s">
        <v>7</v>
      </c>
      <c r="F1388" s="1">
        <v>7</v>
      </c>
      <c r="G1388" s="1" t="s">
        <v>10</v>
      </c>
      <c r="H1388" s="1" t="s">
        <v>11</v>
      </c>
      <c r="I1388">
        <f t="shared" si="63"/>
        <v>2022</v>
      </c>
      <c r="J1388">
        <f t="shared" si="64"/>
        <v>8</v>
      </c>
      <c r="K1388">
        <f t="shared" si="65"/>
        <v>4</v>
      </c>
      <c r="L1388" s="2">
        <v>44777.875</v>
      </c>
      <c r="M1388" s="3" t="s">
        <v>73</v>
      </c>
      <c r="N1388">
        <v>20.36</v>
      </c>
      <c r="O1388">
        <v>27.38</v>
      </c>
      <c r="P1388">
        <v>38.74</v>
      </c>
      <c r="Q1388">
        <v>1513.84</v>
      </c>
    </row>
    <row r="1389" spans="1:17" x14ac:dyDescent="0.3">
      <c r="A1389" s="1" t="s">
        <v>6</v>
      </c>
      <c r="B1389" s="1" t="s">
        <v>12</v>
      </c>
      <c r="C1389" s="1" t="s">
        <v>30</v>
      </c>
      <c r="D1389" s="1">
        <v>7</v>
      </c>
      <c r="E1389" s="1" t="s">
        <v>7</v>
      </c>
      <c r="F1389" s="1">
        <v>7</v>
      </c>
      <c r="G1389" s="1" t="s">
        <v>10</v>
      </c>
      <c r="H1389" s="1" t="s">
        <v>11</v>
      </c>
      <c r="I1389">
        <f t="shared" si="63"/>
        <v>2022</v>
      </c>
      <c r="J1389">
        <f t="shared" si="64"/>
        <v>8</v>
      </c>
      <c r="K1389">
        <f t="shared" si="65"/>
        <v>4</v>
      </c>
      <c r="L1389" s="2">
        <v>44777.895833333299</v>
      </c>
      <c r="M1389" s="3" t="s">
        <v>74</v>
      </c>
      <c r="N1389">
        <v>20.420000000000002</v>
      </c>
      <c r="O1389">
        <v>27.38</v>
      </c>
      <c r="P1389">
        <v>38.81</v>
      </c>
      <c r="Q1389">
        <v>1514.01</v>
      </c>
    </row>
    <row r="1390" spans="1:17" x14ac:dyDescent="0.3">
      <c r="A1390" s="1" t="s">
        <v>6</v>
      </c>
      <c r="B1390" s="1" t="s">
        <v>12</v>
      </c>
      <c r="C1390" s="1" t="s">
        <v>30</v>
      </c>
      <c r="D1390" s="1">
        <v>7</v>
      </c>
      <c r="E1390" s="1" t="s">
        <v>7</v>
      </c>
      <c r="F1390" s="1">
        <v>7</v>
      </c>
      <c r="G1390" s="1" t="s">
        <v>10</v>
      </c>
      <c r="H1390" s="1" t="s">
        <v>11</v>
      </c>
      <c r="I1390">
        <f t="shared" si="63"/>
        <v>2022</v>
      </c>
      <c r="J1390">
        <f t="shared" si="64"/>
        <v>8</v>
      </c>
      <c r="K1390">
        <f t="shared" si="65"/>
        <v>4</v>
      </c>
      <c r="L1390" s="2">
        <v>44777.916666666701</v>
      </c>
      <c r="M1390" s="3" t="s">
        <v>75</v>
      </c>
      <c r="N1390">
        <v>20.48</v>
      </c>
      <c r="O1390">
        <v>27.37</v>
      </c>
      <c r="P1390">
        <v>38.83</v>
      </c>
      <c r="Q1390">
        <v>1514.16</v>
      </c>
    </row>
    <row r="1391" spans="1:17" x14ac:dyDescent="0.3">
      <c r="A1391" s="1" t="s">
        <v>6</v>
      </c>
      <c r="B1391" s="1" t="s">
        <v>12</v>
      </c>
      <c r="C1391" s="1" t="s">
        <v>30</v>
      </c>
      <c r="D1391" s="1">
        <v>7</v>
      </c>
      <c r="E1391" s="1" t="s">
        <v>7</v>
      </c>
      <c r="F1391" s="1">
        <v>7</v>
      </c>
      <c r="G1391" s="1" t="s">
        <v>10</v>
      </c>
      <c r="H1391" s="1" t="s">
        <v>11</v>
      </c>
      <c r="I1391">
        <f t="shared" si="63"/>
        <v>2022</v>
      </c>
      <c r="J1391">
        <f t="shared" si="64"/>
        <v>8</v>
      </c>
      <c r="K1391">
        <f t="shared" si="65"/>
        <v>4</v>
      </c>
      <c r="L1391" s="2">
        <v>44777.9375</v>
      </c>
      <c r="M1391" s="3" t="s">
        <v>76</v>
      </c>
      <c r="N1391">
        <v>20.36</v>
      </c>
      <c r="O1391">
        <v>27.38</v>
      </c>
      <c r="P1391">
        <v>38.74</v>
      </c>
      <c r="Q1391">
        <v>1513.84</v>
      </c>
    </row>
    <row r="1392" spans="1:17" x14ac:dyDescent="0.3">
      <c r="A1392" s="1" t="s">
        <v>6</v>
      </c>
      <c r="B1392" s="1" t="s">
        <v>12</v>
      </c>
      <c r="C1392" s="1" t="s">
        <v>30</v>
      </c>
      <c r="D1392" s="1">
        <v>7</v>
      </c>
      <c r="E1392" s="1" t="s">
        <v>7</v>
      </c>
      <c r="F1392" s="1">
        <v>7</v>
      </c>
      <c r="G1392" s="1" t="s">
        <v>10</v>
      </c>
      <c r="H1392" s="1" t="s">
        <v>11</v>
      </c>
      <c r="I1392">
        <f t="shared" si="63"/>
        <v>2022</v>
      </c>
      <c r="J1392">
        <f t="shared" si="64"/>
        <v>8</v>
      </c>
      <c r="K1392">
        <f t="shared" si="65"/>
        <v>4</v>
      </c>
      <c r="L1392" s="2">
        <v>44777.958333333299</v>
      </c>
      <c r="M1392" s="3" t="s">
        <v>77</v>
      </c>
      <c r="N1392">
        <v>20.25</v>
      </c>
      <c r="O1392">
        <v>27.33</v>
      </c>
      <c r="P1392">
        <v>38.590000000000003</v>
      </c>
      <c r="Q1392">
        <v>1513.45</v>
      </c>
    </row>
    <row r="1393" spans="1:17" x14ac:dyDescent="0.3">
      <c r="A1393" s="1" t="s">
        <v>6</v>
      </c>
      <c r="B1393" s="1" t="s">
        <v>12</v>
      </c>
      <c r="C1393" s="1" t="s">
        <v>30</v>
      </c>
      <c r="D1393" s="1">
        <v>7</v>
      </c>
      <c r="E1393" s="1" t="s">
        <v>7</v>
      </c>
      <c r="F1393" s="1">
        <v>7</v>
      </c>
      <c r="G1393" s="1" t="s">
        <v>10</v>
      </c>
      <c r="H1393" s="1" t="s">
        <v>11</v>
      </c>
      <c r="I1393">
        <f t="shared" si="63"/>
        <v>2022</v>
      </c>
      <c r="J1393">
        <f t="shared" si="64"/>
        <v>8</v>
      </c>
      <c r="K1393">
        <f t="shared" si="65"/>
        <v>4</v>
      </c>
      <c r="L1393" s="2">
        <v>44777.979166666701</v>
      </c>
      <c r="M1393" s="3" t="s">
        <v>78</v>
      </c>
      <c r="N1393">
        <v>20.190000000000001</v>
      </c>
      <c r="O1393">
        <v>27.35</v>
      </c>
      <c r="P1393">
        <v>38.56</v>
      </c>
      <c r="Q1393">
        <v>1513.31</v>
      </c>
    </row>
    <row r="1394" spans="1:17" x14ac:dyDescent="0.3">
      <c r="A1394" s="1" t="s">
        <v>6</v>
      </c>
      <c r="B1394" s="1" t="s">
        <v>12</v>
      </c>
      <c r="C1394" s="1" t="s">
        <v>30</v>
      </c>
      <c r="D1394" s="1">
        <v>7</v>
      </c>
      <c r="E1394" s="1" t="s">
        <v>7</v>
      </c>
      <c r="F1394" s="1">
        <v>7</v>
      </c>
      <c r="G1394" s="1" t="s">
        <v>10</v>
      </c>
      <c r="H1394" s="1" t="s">
        <v>11</v>
      </c>
      <c r="I1394">
        <f t="shared" si="63"/>
        <v>2022</v>
      </c>
      <c r="J1394">
        <f t="shared" si="64"/>
        <v>8</v>
      </c>
      <c r="K1394">
        <f t="shared" si="65"/>
        <v>5</v>
      </c>
      <c r="L1394" s="2">
        <v>44778</v>
      </c>
      <c r="M1394" s="3" t="s">
        <v>31</v>
      </c>
      <c r="N1394">
        <v>20.16</v>
      </c>
      <c r="O1394">
        <v>27.34</v>
      </c>
      <c r="P1394">
        <v>38.53</v>
      </c>
      <c r="Q1394">
        <v>1513.22</v>
      </c>
    </row>
    <row r="1395" spans="1:17" x14ac:dyDescent="0.3">
      <c r="A1395" s="1" t="s">
        <v>6</v>
      </c>
      <c r="B1395" s="1" t="s">
        <v>12</v>
      </c>
      <c r="C1395" s="1" t="s">
        <v>30</v>
      </c>
      <c r="D1395" s="1">
        <v>7</v>
      </c>
      <c r="E1395" s="1" t="s">
        <v>7</v>
      </c>
      <c r="F1395" s="1">
        <v>7</v>
      </c>
      <c r="G1395" s="1" t="s">
        <v>10</v>
      </c>
      <c r="H1395" s="1" t="s">
        <v>11</v>
      </c>
      <c r="I1395">
        <f t="shared" si="63"/>
        <v>2022</v>
      </c>
      <c r="J1395">
        <f t="shared" si="64"/>
        <v>8</v>
      </c>
      <c r="K1395">
        <f t="shared" si="65"/>
        <v>5</v>
      </c>
      <c r="L1395" s="2">
        <v>44778.020833333299</v>
      </c>
      <c r="M1395" s="3" t="s">
        <v>32</v>
      </c>
      <c r="N1395">
        <v>20.16</v>
      </c>
      <c r="O1395">
        <v>27.34</v>
      </c>
      <c r="P1395">
        <v>38.53</v>
      </c>
      <c r="Q1395">
        <v>1513.22</v>
      </c>
    </row>
    <row r="1396" spans="1:17" x14ac:dyDescent="0.3">
      <c r="A1396" s="1" t="s">
        <v>6</v>
      </c>
      <c r="B1396" s="1" t="s">
        <v>12</v>
      </c>
      <c r="C1396" s="1" t="s">
        <v>30</v>
      </c>
      <c r="D1396" s="1">
        <v>7</v>
      </c>
      <c r="E1396" s="1" t="s">
        <v>7</v>
      </c>
      <c r="F1396" s="1">
        <v>7</v>
      </c>
      <c r="G1396" s="1" t="s">
        <v>10</v>
      </c>
      <c r="H1396" s="1" t="s">
        <v>11</v>
      </c>
      <c r="I1396">
        <f t="shared" si="63"/>
        <v>2022</v>
      </c>
      <c r="J1396">
        <f t="shared" si="64"/>
        <v>8</v>
      </c>
      <c r="K1396">
        <f t="shared" si="65"/>
        <v>5</v>
      </c>
      <c r="L1396" s="2">
        <v>44778.041666666701</v>
      </c>
      <c r="M1396" s="3" t="s">
        <v>33</v>
      </c>
      <c r="N1396">
        <v>20.07</v>
      </c>
      <c r="O1396">
        <v>27.36</v>
      </c>
      <c r="P1396">
        <v>38.479999999999997</v>
      </c>
      <c r="Q1396">
        <v>1512.98</v>
      </c>
    </row>
    <row r="1397" spans="1:17" x14ac:dyDescent="0.3">
      <c r="A1397" s="1" t="s">
        <v>6</v>
      </c>
      <c r="B1397" s="1" t="s">
        <v>12</v>
      </c>
      <c r="C1397" s="1" t="s">
        <v>30</v>
      </c>
      <c r="D1397" s="1">
        <v>7</v>
      </c>
      <c r="E1397" s="1" t="s">
        <v>7</v>
      </c>
      <c r="F1397" s="1">
        <v>7</v>
      </c>
      <c r="G1397" s="1" t="s">
        <v>10</v>
      </c>
      <c r="H1397" s="1" t="s">
        <v>11</v>
      </c>
      <c r="I1397">
        <f t="shared" si="63"/>
        <v>2022</v>
      </c>
      <c r="J1397">
        <f t="shared" si="64"/>
        <v>8</v>
      </c>
      <c r="K1397">
        <f t="shared" si="65"/>
        <v>5</v>
      </c>
      <c r="L1397" s="2">
        <v>44778.0625</v>
      </c>
      <c r="M1397" s="3" t="s">
        <v>34</v>
      </c>
      <c r="N1397">
        <v>19.89</v>
      </c>
      <c r="O1397">
        <v>27.36</v>
      </c>
      <c r="P1397">
        <v>38.33</v>
      </c>
      <c r="Q1397">
        <v>1512.48</v>
      </c>
    </row>
    <row r="1398" spans="1:17" x14ac:dyDescent="0.3">
      <c r="A1398" s="1" t="s">
        <v>6</v>
      </c>
      <c r="B1398" s="1" t="s">
        <v>12</v>
      </c>
      <c r="C1398" s="1" t="s">
        <v>30</v>
      </c>
      <c r="D1398" s="1">
        <v>7</v>
      </c>
      <c r="E1398" s="1" t="s">
        <v>7</v>
      </c>
      <c r="F1398" s="1">
        <v>7</v>
      </c>
      <c r="G1398" s="1" t="s">
        <v>10</v>
      </c>
      <c r="H1398" s="1" t="s">
        <v>11</v>
      </c>
      <c r="I1398">
        <f t="shared" si="63"/>
        <v>2022</v>
      </c>
      <c r="J1398">
        <f t="shared" si="64"/>
        <v>8</v>
      </c>
      <c r="K1398">
        <f t="shared" si="65"/>
        <v>5</v>
      </c>
      <c r="L1398" s="2">
        <v>44778.083333333299</v>
      </c>
      <c r="M1398" s="3" t="s">
        <v>35</v>
      </c>
      <c r="N1398">
        <v>19.12</v>
      </c>
      <c r="O1398">
        <v>27.41</v>
      </c>
      <c r="P1398">
        <v>37.770000000000003</v>
      </c>
      <c r="Q1398">
        <v>1510.33</v>
      </c>
    </row>
    <row r="1399" spans="1:17" x14ac:dyDescent="0.3">
      <c r="A1399" s="1" t="s">
        <v>6</v>
      </c>
      <c r="B1399" s="1" t="s">
        <v>12</v>
      </c>
      <c r="C1399" s="1" t="s">
        <v>30</v>
      </c>
      <c r="D1399" s="1">
        <v>7</v>
      </c>
      <c r="E1399" s="1" t="s">
        <v>7</v>
      </c>
      <c r="F1399" s="1">
        <v>7</v>
      </c>
      <c r="G1399" s="1" t="s">
        <v>10</v>
      </c>
      <c r="H1399" s="1" t="s">
        <v>11</v>
      </c>
      <c r="I1399">
        <f t="shared" si="63"/>
        <v>2022</v>
      </c>
      <c r="J1399">
        <f t="shared" si="64"/>
        <v>8</v>
      </c>
      <c r="K1399">
        <f t="shared" si="65"/>
        <v>5</v>
      </c>
      <c r="L1399" s="2">
        <v>44778.104166666701</v>
      </c>
      <c r="M1399" s="3" t="s">
        <v>36</v>
      </c>
      <c r="N1399">
        <v>17.93</v>
      </c>
      <c r="O1399">
        <v>27.52</v>
      </c>
      <c r="P1399">
        <v>36.93</v>
      </c>
      <c r="Q1399">
        <v>1506.95</v>
      </c>
    </row>
    <row r="1400" spans="1:17" x14ac:dyDescent="0.3">
      <c r="A1400" s="1" t="s">
        <v>6</v>
      </c>
      <c r="B1400" s="1" t="s">
        <v>12</v>
      </c>
      <c r="C1400" s="1" t="s">
        <v>30</v>
      </c>
      <c r="D1400" s="1">
        <v>7</v>
      </c>
      <c r="E1400" s="1" t="s">
        <v>7</v>
      </c>
      <c r="F1400" s="1">
        <v>7</v>
      </c>
      <c r="G1400" s="1" t="s">
        <v>10</v>
      </c>
      <c r="H1400" s="1" t="s">
        <v>11</v>
      </c>
      <c r="I1400">
        <f t="shared" si="63"/>
        <v>2022</v>
      </c>
      <c r="J1400">
        <f t="shared" si="64"/>
        <v>8</v>
      </c>
      <c r="K1400">
        <f t="shared" si="65"/>
        <v>5</v>
      </c>
      <c r="L1400" s="2">
        <v>44778.125</v>
      </c>
      <c r="M1400" s="3" t="s">
        <v>37</v>
      </c>
      <c r="N1400">
        <v>17.809999999999999</v>
      </c>
      <c r="O1400">
        <v>27.51</v>
      </c>
      <c r="P1400">
        <v>36.82</v>
      </c>
      <c r="Q1400">
        <v>1506.58</v>
      </c>
    </row>
    <row r="1401" spans="1:17" x14ac:dyDescent="0.3">
      <c r="A1401" s="1" t="s">
        <v>6</v>
      </c>
      <c r="B1401" s="1" t="s">
        <v>12</v>
      </c>
      <c r="C1401" s="1" t="s">
        <v>30</v>
      </c>
      <c r="D1401" s="1">
        <v>7</v>
      </c>
      <c r="E1401" s="1" t="s">
        <v>7</v>
      </c>
      <c r="F1401" s="1">
        <v>7</v>
      </c>
      <c r="G1401" s="1" t="s">
        <v>10</v>
      </c>
      <c r="H1401" s="1" t="s">
        <v>11</v>
      </c>
      <c r="I1401">
        <f t="shared" si="63"/>
        <v>2022</v>
      </c>
      <c r="J1401">
        <f t="shared" si="64"/>
        <v>8</v>
      </c>
      <c r="K1401">
        <f t="shared" si="65"/>
        <v>5</v>
      </c>
      <c r="L1401" s="2">
        <v>44778.145833333299</v>
      </c>
      <c r="M1401" s="3" t="s">
        <v>38</v>
      </c>
      <c r="N1401">
        <v>17.78</v>
      </c>
      <c r="O1401">
        <v>27.53</v>
      </c>
      <c r="P1401">
        <v>36.83</v>
      </c>
      <c r="Q1401">
        <v>1506.51</v>
      </c>
    </row>
    <row r="1402" spans="1:17" x14ac:dyDescent="0.3">
      <c r="A1402" s="1" t="s">
        <v>6</v>
      </c>
      <c r="B1402" s="1" t="s">
        <v>12</v>
      </c>
      <c r="C1402" s="1" t="s">
        <v>30</v>
      </c>
      <c r="D1402" s="1">
        <v>7</v>
      </c>
      <c r="E1402" s="1" t="s">
        <v>7</v>
      </c>
      <c r="F1402" s="1">
        <v>7</v>
      </c>
      <c r="G1402" s="1" t="s">
        <v>10</v>
      </c>
      <c r="H1402" s="1" t="s">
        <v>11</v>
      </c>
      <c r="I1402">
        <f t="shared" si="63"/>
        <v>2022</v>
      </c>
      <c r="J1402">
        <f t="shared" si="64"/>
        <v>8</v>
      </c>
      <c r="K1402">
        <f t="shared" si="65"/>
        <v>5</v>
      </c>
      <c r="L1402" s="2">
        <v>44778.166666666701</v>
      </c>
      <c r="M1402" s="3" t="s">
        <v>39</v>
      </c>
      <c r="N1402">
        <v>18.11</v>
      </c>
      <c r="O1402">
        <v>27.5</v>
      </c>
      <c r="P1402">
        <v>37.07</v>
      </c>
      <c r="Q1402">
        <v>1507.47</v>
      </c>
    </row>
    <row r="1403" spans="1:17" x14ac:dyDescent="0.3">
      <c r="A1403" s="1" t="s">
        <v>6</v>
      </c>
      <c r="B1403" s="1" t="s">
        <v>12</v>
      </c>
      <c r="C1403" s="1" t="s">
        <v>30</v>
      </c>
      <c r="D1403" s="1">
        <v>7</v>
      </c>
      <c r="E1403" s="1" t="s">
        <v>7</v>
      </c>
      <c r="F1403" s="1">
        <v>7</v>
      </c>
      <c r="G1403" s="1" t="s">
        <v>10</v>
      </c>
      <c r="H1403" s="1" t="s">
        <v>11</v>
      </c>
      <c r="I1403">
        <f t="shared" si="63"/>
        <v>2022</v>
      </c>
      <c r="J1403">
        <f t="shared" si="64"/>
        <v>8</v>
      </c>
      <c r="K1403">
        <f t="shared" si="65"/>
        <v>5</v>
      </c>
      <c r="L1403" s="2">
        <v>44778.1875</v>
      </c>
      <c r="M1403" s="3" t="s">
        <v>40</v>
      </c>
      <c r="N1403">
        <v>18.29</v>
      </c>
      <c r="O1403">
        <v>27.45</v>
      </c>
      <c r="P1403">
        <v>37.14</v>
      </c>
      <c r="Q1403">
        <v>1507.94</v>
      </c>
    </row>
    <row r="1404" spans="1:17" x14ac:dyDescent="0.3">
      <c r="A1404" s="1" t="s">
        <v>6</v>
      </c>
      <c r="B1404" s="1" t="s">
        <v>12</v>
      </c>
      <c r="C1404" s="1" t="s">
        <v>30</v>
      </c>
      <c r="D1404" s="1">
        <v>7</v>
      </c>
      <c r="E1404" s="1" t="s">
        <v>7</v>
      </c>
      <c r="F1404" s="1">
        <v>7</v>
      </c>
      <c r="G1404" s="1" t="s">
        <v>10</v>
      </c>
      <c r="H1404" s="1" t="s">
        <v>11</v>
      </c>
      <c r="I1404">
        <f t="shared" si="63"/>
        <v>2022</v>
      </c>
      <c r="J1404">
        <f t="shared" si="64"/>
        <v>8</v>
      </c>
      <c r="K1404">
        <f t="shared" si="65"/>
        <v>5</v>
      </c>
      <c r="L1404" s="2">
        <v>44778.208333333299</v>
      </c>
      <c r="M1404" s="3" t="s">
        <v>41</v>
      </c>
      <c r="N1404">
        <v>18.47</v>
      </c>
      <c r="O1404">
        <v>27.46</v>
      </c>
      <c r="P1404">
        <v>37.31</v>
      </c>
      <c r="Q1404">
        <v>1508.48</v>
      </c>
    </row>
    <row r="1405" spans="1:17" x14ac:dyDescent="0.3">
      <c r="A1405" s="1" t="s">
        <v>6</v>
      </c>
      <c r="B1405" s="1" t="s">
        <v>12</v>
      </c>
      <c r="C1405" s="1" t="s">
        <v>30</v>
      </c>
      <c r="D1405" s="1">
        <v>7</v>
      </c>
      <c r="E1405" s="1" t="s">
        <v>7</v>
      </c>
      <c r="F1405" s="1">
        <v>7</v>
      </c>
      <c r="G1405" s="1" t="s">
        <v>10</v>
      </c>
      <c r="H1405" s="1" t="s">
        <v>11</v>
      </c>
      <c r="I1405">
        <f t="shared" si="63"/>
        <v>2022</v>
      </c>
      <c r="J1405">
        <f t="shared" si="64"/>
        <v>8</v>
      </c>
      <c r="K1405">
        <f t="shared" si="65"/>
        <v>5</v>
      </c>
      <c r="L1405" s="2">
        <v>44778.229166666701</v>
      </c>
      <c r="M1405" s="3" t="s">
        <v>42</v>
      </c>
      <c r="N1405">
        <v>18.68</v>
      </c>
      <c r="O1405">
        <v>27.46</v>
      </c>
      <c r="P1405">
        <v>37.47</v>
      </c>
      <c r="Q1405">
        <v>1509.09</v>
      </c>
    </row>
    <row r="1406" spans="1:17" x14ac:dyDescent="0.3">
      <c r="A1406" s="1" t="s">
        <v>6</v>
      </c>
      <c r="B1406" s="1" t="s">
        <v>12</v>
      </c>
      <c r="C1406" s="1" t="s">
        <v>30</v>
      </c>
      <c r="D1406" s="1">
        <v>7</v>
      </c>
      <c r="E1406" s="1" t="s">
        <v>7</v>
      </c>
      <c r="F1406" s="1">
        <v>7</v>
      </c>
      <c r="G1406" s="1" t="s">
        <v>10</v>
      </c>
      <c r="H1406" s="1" t="s">
        <v>11</v>
      </c>
      <c r="I1406">
        <f t="shared" si="63"/>
        <v>2022</v>
      </c>
      <c r="J1406">
        <f t="shared" si="64"/>
        <v>8</v>
      </c>
      <c r="K1406">
        <f t="shared" si="65"/>
        <v>5</v>
      </c>
      <c r="L1406" s="2">
        <v>44778.25</v>
      </c>
      <c r="M1406" s="3" t="s">
        <v>43</v>
      </c>
      <c r="N1406">
        <v>18.89</v>
      </c>
      <c r="O1406">
        <v>27.46</v>
      </c>
      <c r="P1406">
        <v>37.64</v>
      </c>
      <c r="Q1406">
        <v>1509.7</v>
      </c>
    </row>
    <row r="1407" spans="1:17" x14ac:dyDescent="0.3">
      <c r="A1407" s="1" t="s">
        <v>6</v>
      </c>
      <c r="B1407" s="1" t="s">
        <v>12</v>
      </c>
      <c r="C1407" s="1" t="s">
        <v>30</v>
      </c>
      <c r="D1407" s="1">
        <v>7</v>
      </c>
      <c r="E1407" s="1" t="s">
        <v>7</v>
      </c>
      <c r="F1407" s="1">
        <v>7</v>
      </c>
      <c r="G1407" s="1" t="s">
        <v>10</v>
      </c>
      <c r="H1407" s="1" t="s">
        <v>11</v>
      </c>
      <c r="I1407">
        <f t="shared" si="63"/>
        <v>2022</v>
      </c>
      <c r="J1407">
        <f t="shared" si="64"/>
        <v>8</v>
      </c>
      <c r="K1407">
        <f t="shared" si="65"/>
        <v>5</v>
      </c>
      <c r="L1407" s="2">
        <v>44778.270833333299</v>
      </c>
      <c r="M1407" s="3" t="s">
        <v>44</v>
      </c>
      <c r="N1407">
        <v>19.149999999999999</v>
      </c>
      <c r="O1407">
        <v>27.41</v>
      </c>
      <c r="P1407">
        <v>37.799999999999997</v>
      </c>
      <c r="Q1407">
        <v>1510.42</v>
      </c>
    </row>
    <row r="1408" spans="1:17" x14ac:dyDescent="0.3">
      <c r="A1408" s="1" t="s">
        <v>6</v>
      </c>
      <c r="B1408" s="1" t="s">
        <v>12</v>
      </c>
      <c r="C1408" s="1" t="s">
        <v>30</v>
      </c>
      <c r="D1408" s="1">
        <v>7</v>
      </c>
      <c r="E1408" s="1" t="s">
        <v>7</v>
      </c>
      <c r="F1408" s="1">
        <v>7</v>
      </c>
      <c r="G1408" s="1" t="s">
        <v>10</v>
      </c>
      <c r="H1408" s="1" t="s">
        <v>11</v>
      </c>
      <c r="I1408">
        <f t="shared" si="63"/>
        <v>2022</v>
      </c>
      <c r="J1408">
        <f t="shared" si="64"/>
        <v>8</v>
      </c>
      <c r="K1408">
        <f t="shared" si="65"/>
        <v>5</v>
      </c>
      <c r="L1408" s="2">
        <v>44778.291666666701</v>
      </c>
      <c r="M1408" s="3" t="s">
        <v>45</v>
      </c>
      <c r="N1408">
        <v>19.36</v>
      </c>
      <c r="O1408">
        <v>27.41</v>
      </c>
      <c r="P1408">
        <v>37.97</v>
      </c>
      <c r="Q1408">
        <v>1511.02</v>
      </c>
    </row>
    <row r="1409" spans="1:17" x14ac:dyDescent="0.3">
      <c r="A1409" s="1" t="s">
        <v>6</v>
      </c>
      <c r="B1409" s="1" t="s">
        <v>12</v>
      </c>
      <c r="C1409" s="1" t="s">
        <v>30</v>
      </c>
      <c r="D1409" s="1">
        <v>7</v>
      </c>
      <c r="E1409" s="1" t="s">
        <v>7</v>
      </c>
      <c r="F1409" s="1">
        <v>7</v>
      </c>
      <c r="G1409" s="1" t="s">
        <v>10</v>
      </c>
      <c r="H1409" s="1" t="s">
        <v>11</v>
      </c>
      <c r="I1409">
        <f t="shared" si="63"/>
        <v>2022</v>
      </c>
      <c r="J1409">
        <f t="shared" si="64"/>
        <v>8</v>
      </c>
      <c r="K1409">
        <f t="shared" si="65"/>
        <v>5</v>
      </c>
      <c r="L1409" s="2">
        <v>44778.3125</v>
      </c>
      <c r="M1409" s="3" t="s">
        <v>46</v>
      </c>
      <c r="N1409">
        <v>19.57</v>
      </c>
      <c r="O1409">
        <v>27.39</v>
      </c>
      <c r="P1409">
        <v>38.11</v>
      </c>
      <c r="Q1409">
        <v>1511.59</v>
      </c>
    </row>
    <row r="1410" spans="1:17" x14ac:dyDescent="0.3">
      <c r="A1410" s="1" t="s">
        <v>6</v>
      </c>
      <c r="B1410" s="1" t="s">
        <v>12</v>
      </c>
      <c r="C1410" s="1" t="s">
        <v>30</v>
      </c>
      <c r="D1410" s="1">
        <v>7</v>
      </c>
      <c r="E1410" s="1" t="s">
        <v>7</v>
      </c>
      <c r="F1410" s="1">
        <v>7</v>
      </c>
      <c r="G1410" s="1" t="s">
        <v>10</v>
      </c>
      <c r="H1410" s="1" t="s">
        <v>11</v>
      </c>
      <c r="I1410">
        <f t="shared" si="63"/>
        <v>2022</v>
      </c>
      <c r="J1410">
        <f t="shared" si="64"/>
        <v>8</v>
      </c>
      <c r="K1410">
        <f t="shared" si="65"/>
        <v>5</v>
      </c>
      <c r="L1410" s="2">
        <v>44778.333333333299</v>
      </c>
      <c r="M1410" s="3" t="s">
        <v>47</v>
      </c>
      <c r="N1410">
        <v>20.329999999999998</v>
      </c>
      <c r="O1410">
        <v>27.37</v>
      </c>
      <c r="P1410">
        <v>38.71</v>
      </c>
      <c r="Q1410">
        <v>1513.75</v>
      </c>
    </row>
    <row r="1411" spans="1:17" x14ac:dyDescent="0.3">
      <c r="A1411" s="1" t="s">
        <v>6</v>
      </c>
      <c r="B1411" s="1" t="s">
        <v>12</v>
      </c>
      <c r="C1411" s="1" t="s">
        <v>30</v>
      </c>
      <c r="D1411" s="1">
        <v>7</v>
      </c>
      <c r="E1411" s="1" t="s">
        <v>7</v>
      </c>
      <c r="F1411" s="1">
        <v>7</v>
      </c>
      <c r="G1411" s="1" t="s">
        <v>10</v>
      </c>
      <c r="H1411" s="1" t="s">
        <v>11</v>
      </c>
      <c r="I1411">
        <f t="shared" ref="I1411:I1474" si="66">YEAR(L1411)</f>
        <v>2022</v>
      </c>
      <c r="J1411">
        <f t="shared" ref="J1411:J1474" si="67">MONTH(L1411)</f>
        <v>8</v>
      </c>
      <c r="K1411">
        <f t="shared" ref="K1411:K1474" si="68">DAY(L1411)</f>
        <v>5</v>
      </c>
      <c r="L1411" s="2">
        <v>44778.354166666701</v>
      </c>
      <c r="M1411" s="3" t="s">
        <v>48</v>
      </c>
      <c r="N1411">
        <v>20.48</v>
      </c>
      <c r="O1411">
        <v>27.32</v>
      </c>
      <c r="P1411">
        <v>38.770000000000003</v>
      </c>
      <c r="Q1411">
        <v>1514.1</v>
      </c>
    </row>
    <row r="1412" spans="1:17" x14ac:dyDescent="0.3">
      <c r="A1412" s="1" t="s">
        <v>6</v>
      </c>
      <c r="B1412" s="1" t="s">
        <v>12</v>
      </c>
      <c r="C1412" s="1" t="s">
        <v>30</v>
      </c>
      <c r="D1412" s="1">
        <v>7</v>
      </c>
      <c r="E1412" s="1" t="s">
        <v>7</v>
      </c>
      <c r="F1412" s="1">
        <v>7</v>
      </c>
      <c r="G1412" s="1" t="s">
        <v>10</v>
      </c>
      <c r="H1412" s="1" t="s">
        <v>11</v>
      </c>
      <c r="I1412">
        <f t="shared" si="66"/>
        <v>2022</v>
      </c>
      <c r="J1412">
        <f t="shared" si="67"/>
        <v>8</v>
      </c>
      <c r="K1412">
        <f t="shared" si="68"/>
        <v>5</v>
      </c>
      <c r="L1412" s="2">
        <v>44778.375</v>
      </c>
      <c r="M1412" s="3" t="s">
        <v>49</v>
      </c>
      <c r="N1412">
        <v>20.69</v>
      </c>
      <c r="O1412">
        <v>27.27</v>
      </c>
      <c r="P1412">
        <v>38.880000000000003</v>
      </c>
      <c r="Q1412">
        <v>1514.62</v>
      </c>
    </row>
    <row r="1413" spans="1:17" x14ac:dyDescent="0.3">
      <c r="A1413" s="1" t="s">
        <v>6</v>
      </c>
      <c r="B1413" s="1" t="s">
        <v>12</v>
      </c>
      <c r="C1413" s="1" t="s">
        <v>30</v>
      </c>
      <c r="D1413" s="1">
        <v>7</v>
      </c>
      <c r="E1413" s="1" t="s">
        <v>7</v>
      </c>
      <c r="F1413" s="1">
        <v>7</v>
      </c>
      <c r="G1413" s="1" t="s">
        <v>10</v>
      </c>
      <c r="H1413" s="1" t="s">
        <v>11</v>
      </c>
      <c r="I1413">
        <f t="shared" si="66"/>
        <v>2022</v>
      </c>
      <c r="J1413">
        <f t="shared" si="67"/>
        <v>8</v>
      </c>
      <c r="K1413">
        <f t="shared" si="68"/>
        <v>5</v>
      </c>
      <c r="L1413" s="2">
        <v>44778.395833333299</v>
      </c>
      <c r="M1413" s="3" t="s">
        <v>50</v>
      </c>
      <c r="N1413">
        <v>20.66</v>
      </c>
      <c r="O1413">
        <v>27.27</v>
      </c>
      <c r="P1413">
        <v>38.85</v>
      </c>
      <c r="Q1413">
        <v>1514.54</v>
      </c>
    </row>
    <row r="1414" spans="1:17" x14ac:dyDescent="0.3">
      <c r="A1414" s="1" t="s">
        <v>6</v>
      </c>
      <c r="B1414" s="1" t="s">
        <v>12</v>
      </c>
      <c r="C1414" s="1" t="s">
        <v>30</v>
      </c>
      <c r="D1414" s="1">
        <v>7</v>
      </c>
      <c r="E1414" s="1" t="s">
        <v>7</v>
      </c>
      <c r="F1414" s="1">
        <v>7</v>
      </c>
      <c r="G1414" s="1" t="s">
        <v>10</v>
      </c>
      <c r="H1414" s="1" t="s">
        <v>11</v>
      </c>
      <c r="I1414">
        <f t="shared" si="66"/>
        <v>2022</v>
      </c>
      <c r="J1414">
        <f t="shared" si="67"/>
        <v>8</v>
      </c>
      <c r="K1414">
        <f t="shared" si="68"/>
        <v>5</v>
      </c>
      <c r="L1414" s="2">
        <v>44778.416666666701</v>
      </c>
      <c r="M1414" s="3" t="s">
        <v>51</v>
      </c>
      <c r="N1414">
        <v>20.75</v>
      </c>
      <c r="O1414">
        <v>27.33</v>
      </c>
      <c r="P1414">
        <v>39.01</v>
      </c>
      <c r="Q1414">
        <v>1514.86</v>
      </c>
    </row>
    <row r="1415" spans="1:17" x14ac:dyDescent="0.3">
      <c r="A1415" s="1" t="s">
        <v>6</v>
      </c>
      <c r="B1415" s="1" t="s">
        <v>12</v>
      </c>
      <c r="C1415" s="1" t="s">
        <v>30</v>
      </c>
      <c r="D1415" s="1">
        <v>7</v>
      </c>
      <c r="E1415" s="1" t="s">
        <v>7</v>
      </c>
      <c r="F1415" s="1">
        <v>7</v>
      </c>
      <c r="G1415" s="1" t="s">
        <v>10</v>
      </c>
      <c r="H1415" s="1" t="s">
        <v>11</v>
      </c>
      <c r="I1415">
        <f t="shared" si="66"/>
        <v>2022</v>
      </c>
      <c r="J1415">
        <f t="shared" si="67"/>
        <v>8</v>
      </c>
      <c r="K1415">
        <f t="shared" si="68"/>
        <v>5</v>
      </c>
      <c r="L1415" s="2">
        <v>44778.4375</v>
      </c>
      <c r="M1415" s="3" t="s">
        <v>52</v>
      </c>
      <c r="N1415">
        <v>20.72</v>
      </c>
      <c r="O1415">
        <v>27.28</v>
      </c>
      <c r="P1415">
        <v>38.909999999999997</v>
      </c>
      <c r="Q1415">
        <v>1514.71</v>
      </c>
    </row>
    <row r="1416" spans="1:17" x14ac:dyDescent="0.3">
      <c r="A1416" s="1" t="s">
        <v>6</v>
      </c>
      <c r="B1416" s="1" t="s">
        <v>12</v>
      </c>
      <c r="C1416" s="1" t="s">
        <v>30</v>
      </c>
      <c r="D1416" s="1">
        <v>7</v>
      </c>
      <c r="E1416" s="1" t="s">
        <v>7</v>
      </c>
      <c r="F1416" s="1">
        <v>7</v>
      </c>
      <c r="G1416" s="1" t="s">
        <v>10</v>
      </c>
      <c r="H1416" s="1" t="s">
        <v>11</v>
      </c>
      <c r="I1416">
        <f t="shared" si="66"/>
        <v>2022</v>
      </c>
      <c r="J1416">
        <f t="shared" si="67"/>
        <v>8</v>
      </c>
      <c r="K1416">
        <f t="shared" si="68"/>
        <v>5</v>
      </c>
      <c r="L1416" s="2">
        <v>44778.458333333299</v>
      </c>
      <c r="M1416" s="3" t="s">
        <v>53</v>
      </c>
      <c r="N1416">
        <v>20.45</v>
      </c>
      <c r="O1416">
        <v>27.23</v>
      </c>
      <c r="P1416">
        <v>38.64</v>
      </c>
      <c r="Q1416">
        <v>1513.92</v>
      </c>
    </row>
    <row r="1417" spans="1:17" x14ac:dyDescent="0.3">
      <c r="A1417" s="1" t="s">
        <v>6</v>
      </c>
      <c r="B1417" s="1" t="s">
        <v>12</v>
      </c>
      <c r="C1417" s="1" t="s">
        <v>30</v>
      </c>
      <c r="D1417" s="1">
        <v>7</v>
      </c>
      <c r="E1417" s="1" t="s">
        <v>7</v>
      </c>
      <c r="F1417" s="1">
        <v>7</v>
      </c>
      <c r="G1417" s="1" t="s">
        <v>10</v>
      </c>
      <c r="H1417" s="1" t="s">
        <v>11</v>
      </c>
      <c r="I1417">
        <f t="shared" si="66"/>
        <v>2022</v>
      </c>
      <c r="J1417">
        <f t="shared" si="67"/>
        <v>8</v>
      </c>
      <c r="K1417">
        <f t="shared" si="68"/>
        <v>5</v>
      </c>
      <c r="L1417" s="2">
        <v>44778.479166666701</v>
      </c>
      <c r="M1417" s="3" t="s">
        <v>54</v>
      </c>
      <c r="N1417">
        <v>20.45</v>
      </c>
      <c r="O1417">
        <v>27.23</v>
      </c>
      <c r="P1417">
        <v>38.64</v>
      </c>
      <c r="Q1417">
        <v>1513.92</v>
      </c>
    </row>
    <row r="1418" spans="1:17" x14ac:dyDescent="0.3">
      <c r="A1418" s="1" t="s">
        <v>6</v>
      </c>
      <c r="B1418" s="1" t="s">
        <v>12</v>
      </c>
      <c r="C1418" s="1" t="s">
        <v>30</v>
      </c>
      <c r="D1418" s="1">
        <v>7</v>
      </c>
      <c r="E1418" s="1" t="s">
        <v>7</v>
      </c>
      <c r="F1418" s="1">
        <v>7</v>
      </c>
      <c r="G1418" s="1" t="s">
        <v>10</v>
      </c>
      <c r="H1418" s="1" t="s">
        <v>11</v>
      </c>
      <c r="I1418">
        <f t="shared" si="66"/>
        <v>2022</v>
      </c>
      <c r="J1418">
        <f t="shared" si="67"/>
        <v>8</v>
      </c>
      <c r="K1418">
        <f t="shared" si="68"/>
        <v>5</v>
      </c>
      <c r="L1418" s="2">
        <v>44778.5</v>
      </c>
      <c r="M1418" s="3" t="s">
        <v>55</v>
      </c>
      <c r="N1418">
        <v>20.48</v>
      </c>
      <c r="O1418">
        <v>27.24</v>
      </c>
      <c r="P1418">
        <v>38.67</v>
      </c>
      <c r="Q1418">
        <v>1514.01</v>
      </c>
    </row>
    <row r="1419" spans="1:17" x14ac:dyDescent="0.3">
      <c r="A1419" s="1" t="s">
        <v>6</v>
      </c>
      <c r="B1419" s="1" t="s">
        <v>12</v>
      </c>
      <c r="C1419" s="1" t="s">
        <v>30</v>
      </c>
      <c r="D1419" s="1">
        <v>7</v>
      </c>
      <c r="E1419" s="1" t="s">
        <v>7</v>
      </c>
      <c r="F1419" s="1">
        <v>7</v>
      </c>
      <c r="G1419" s="1" t="s">
        <v>10</v>
      </c>
      <c r="H1419" s="1" t="s">
        <v>11</v>
      </c>
      <c r="I1419">
        <f t="shared" si="66"/>
        <v>2022</v>
      </c>
      <c r="J1419">
        <f t="shared" si="67"/>
        <v>8</v>
      </c>
      <c r="K1419">
        <f t="shared" si="68"/>
        <v>5</v>
      </c>
      <c r="L1419" s="2">
        <v>44778.520833333299</v>
      </c>
      <c r="M1419" s="3" t="s">
        <v>56</v>
      </c>
      <c r="N1419">
        <v>20.51</v>
      </c>
      <c r="O1419">
        <v>27.22</v>
      </c>
      <c r="P1419">
        <v>38.659999999999997</v>
      </c>
      <c r="Q1419">
        <v>1514.07</v>
      </c>
    </row>
    <row r="1420" spans="1:17" x14ac:dyDescent="0.3">
      <c r="A1420" s="1" t="s">
        <v>6</v>
      </c>
      <c r="B1420" s="1" t="s">
        <v>12</v>
      </c>
      <c r="C1420" s="1" t="s">
        <v>30</v>
      </c>
      <c r="D1420" s="1">
        <v>7</v>
      </c>
      <c r="E1420" s="1" t="s">
        <v>7</v>
      </c>
      <c r="F1420" s="1">
        <v>7</v>
      </c>
      <c r="G1420" s="1" t="s">
        <v>10</v>
      </c>
      <c r="H1420" s="1" t="s">
        <v>11</v>
      </c>
      <c r="I1420">
        <f t="shared" si="66"/>
        <v>2022</v>
      </c>
      <c r="J1420">
        <f t="shared" si="67"/>
        <v>8</v>
      </c>
      <c r="K1420">
        <f t="shared" si="68"/>
        <v>5</v>
      </c>
      <c r="L1420" s="2">
        <v>44778.541666666701</v>
      </c>
      <c r="M1420" s="3" t="s">
        <v>57</v>
      </c>
      <c r="N1420">
        <v>20.51</v>
      </c>
      <c r="O1420">
        <v>27.24</v>
      </c>
      <c r="P1420">
        <v>38.700000000000003</v>
      </c>
      <c r="Q1420">
        <v>1514.1</v>
      </c>
    </row>
    <row r="1421" spans="1:17" x14ac:dyDescent="0.3">
      <c r="A1421" s="1" t="s">
        <v>6</v>
      </c>
      <c r="B1421" s="1" t="s">
        <v>12</v>
      </c>
      <c r="C1421" s="1" t="s">
        <v>30</v>
      </c>
      <c r="D1421" s="1">
        <v>7</v>
      </c>
      <c r="E1421" s="1" t="s">
        <v>7</v>
      </c>
      <c r="F1421" s="1">
        <v>7</v>
      </c>
      <c r="G1421" s="1" t="s">
        <v>10</v>
      </c>
      <c r="H1421" s="1" t="s">
        <v>11</v>
      </c>
      <c r="I1421">
        <f t="shared" si="66"/>
        <v>2022</v>
      </c>
      <c r="J1421">
        <f t="shared" si="67"/>
        <v>8</v>
      </c>
      <c r="K1421">
        <f t="shared" si="68"/>
        <v>5</v>
      </c>
      <c r="L1421" s="2">
        <v>44778.5625</v>
      </c>
      <c r="M1421" s="3" t="s">
        <v>58</v>
      </c>
      <c r="N1421">
        <v>19</v>
      </c>
      <c r="O1421">
        <v>27.37</v>
      </c>
      <c r="P1421">
        <v>37.619999999999997</v>
      </c>
      <c r="Q1421">
        <v>1509.94</v>
      </c>
    </row>
    <row r="1422" spans="1:17" x14ac:dyDescent="0.3">
      <c r="A1422" s="1" t="s">
        <v>6</v>
      </c>
      <c r="B1422" s="1" t="s">
        <v>12</v>
      </c>
      <c r="C1422" s="1" t="s">
        <v>30</v>
      </c>
      <c r="D1422" s="1">
        <v>7</v>
      </c>
      <c r="E1422" s="1" t="s">
        <v>7</v>
      </c>
      <c r="F1422" s="1">
        <v>7</v>
      </c>
      <c r="G1422" s="1" t="s">
        <v>10</v>
      </c>
      <c r="H1422" s="1" t="s">
        <v>11</v>
      </c>
      <c r="I1422">
        <f t="shared" si="66"/>
        <v>2022</v>
      </c>
      <c r="J1422">
        <f t="shared" si="67"/>
        <v>8</v>
      </c>
      <c r="K1422">
        <f t="shared" si="68"/>
        <v>5</v>
      </c>
      <c r="L1422" s="2">
        <v>44778.583333333299</v>
      </c>
      <c r="M1422" s="3" t="s">
        <v>59</v>
      </c>
      <c r="N1422">
        <v>17.87</v>
      </c>
      <c r="O1422">
        <v>27.51</v>
      </c>
      <c r="P1422">
        <v>36.880000000000003</v>
      </c>
      <c r="Q1422">
        <v>1506.76</v>
      </c>
    </row>
    <row r="1423" spans="1:17" x14ac:dyDescent="0.3">
      <c r="A1423" s="1" t="s">
        <v>6</v>
      </c>
      <c r="B1423" s="1" t="s">
        <v>12</v>
      </c>
      <c r="C1423" s="1" t="s">
        <v>30</v>
      </c>
      <c r="D1423" s="1">
        <v>7</v>
      </c>
      <c r="E1423" s="1" t="s">
        <v>7</v>
      </c>
      <c r="F1423" s="1">
        <v>7</v>
      </c>
      <c r="G1423" s="1" t="s">
        <v>10</v>
      </c>
      <c r="H1423" s="1" t="s">
        <v>11</v>
      </c>
      <c r="I1423">
        <f t="shared" si="66"/>
        <v>2022</v>
      </c>
      <c r="J1423">
        <f t="shared" si="67"/>
        <v>8</v>
      </c>
      <c r="K1423">
        <f t="shared" si="68"/>
        <v>5</v>
      </c>
      <c r="L1423" s="2">
        <v>44778.604166666701</v>
      </c>
      <c r="M1423" s="3" t="s">
        <v>60</v>
      </c>
      <c r="N1423">
        <v>17.510000000000002</v>
      </c>
      <c r="O1423">
        <v>27.53</v>
      </c>
      <c r="P1423">
        <v>36.61</v>
      </c>
      <c r="Q1423">
        <v>1505.71</v>
      </c>
    </row>
    <row r="1424" spans="1:17" x14ac:dyDescent="0.3">
      <c r="A1424" s="1" t="s">
        <v>6</v>
      </c>
      <c r="B1424" s="1" t="s">
        <v>12</v>
      </c>
      <c r="C1424" s="1" t="s">
        <v>30</v>
      </c>
      <c r="D1424" s="1">
        <v>7</v>
      </c>
      <c r="E1424" s="1" t="s">
        <v>7</v>
      </c>
      <c r="F1424" s="1">
        <v>7</v>
      </c>
      <c r="G1424" s="1" t="s">
        <v>10</v>
      </c>
      <c r="H1424" s="1" t="s">
        <v>11</v>
      </c>
      <c r="I1424">
        <f t="shared" si="66"/>
        <v>2022</v>
      </c>
      <c r="J1424">
        <f t="shared" si="67"/>
        <v>8</v>
      </c>
      <c r="K1424">
        <f t="shared" si="68"/>
        <v>5</v>
      </c>
      <c r="L1424" s="2">
        <v>44778.625</v>
      </c>
      <c r="M1424" s="3" t="s">
        <v>61</v>
      </c>
      <c r="N1424">
        <v>17.420000000000002</v>
      </c>
      <c r="O1424">
        <v>27.55</v>
      </c>
      <c r="P1424">
        <v>36.56</v>
      </c>
      <c r="Q1424">
        <v>1505.46</v>
      </c>
    </row>
    <row r="1425" spans="1:17" x14ac:dyDescent="0.3">
      <c r="A1425" s="1" t="s">
        <v>6</v>
      </c>
      <c r="B1425" s="1" t="s">
        <v>12</v>
      </c>
      <c r="C1425" s="1" t="s">
        <v>30</v>
      </c>
      <c r="D1425" s="1">
        <v>7</v>
      </c>
      <c r="E1425" s="1" t="s">
        <v>7</v>
      </c>
      <c r="F1425" s="1">
        <v>7</v>
      </c>
      <c r="G1425" s="1" t="s">
        <v>10</v>
      </c>
      <c r="H1425" s="1" t="s">
        <v>11</v>
      </c>
      <c r="I1425">
        <f t="shared" si="66"/>
        <v>2022</v>
      </c>
      <c r="J1425">
        <f t="shared" si="67"/>
        <v>8</v>
      </c>
      <c r="K1425">
        <f t="shared" si="68"/>
        <v>5</v>
      </c>
      <c r="L1425" s="2">
        <v>44778.645833333299</v>
      </c>
      <c r="M1425" s="3" t="s">
        <v>62</v>
      </c>
      <c r="N1425">
        <v>17.39</v>
      </c>
      <c r="O1425">
        <v>27.53</v>
      </c>
      <c r="P1425">
        <v>36.51</v>
      </c>
      <c r="Q1425">
        <v>1505.33</v>
      </c>
    </row>
    <row r="1426" spans="1:17" x14ac:dyDescent="0.3">
      <c r="A1426" s="1" t="s">
        <v>6</v>
      </c>
      <c r="B1426" s="1" t="s">
        <v>12</v>
      </c>
      <c r="C1426" s="1" t="s">
        <v>30</v>
      </c>
      <c r="D1426" s="1">
        <v>7</v>
      </c>
      <c r="E1426" s="1" t="s">
        <v>7</v>
      </c>
      <c r="F1426" s="1">
        <v>7</v>
      </c>
      <c r="G1426" s="1" t="s">
        <v>10</v>
      </c>
      <c r="H1426" s="1" t="s">
        <v>11</v>
      </c>
      <c r="I1426">
        <f t="shared" si="66"/>
        <v>2022</v>
      </c>
      <c r="J1426">
        <f t="shared" si="67"/>
        <v>8</v>
      </c>
      <c r="K1426">
        <f t="shared" si="68"/>
        <v>5</v>
      </c>
      <c r="L1426" s="2">
        <v>44778.666666666701</v>
      </c>
      <c r="M1426" s="3" t="s">
        <v>63</v>
      </c>
      <c r="N1426">
        <v>17.420000000000002</v>
      </c>
      <c r="O1426">
        <v>27.55</v>
      </c>
      <c r="P1426">
        <v>36.56</v>
      </c>
      <c r="Q1426">
        <v>1505.46</v>
      </c>
    </row>
    <row r="1427" spans="1:17" x14ac:dyDescent="0.3">
      <c r="A1427" s="1" t="s">
        <v>6</v>
      </c>
      <c r="B1427" s="1" t="s">
        <v>12</v>
      </c>
      <c r="C1427" s="1" t="s">
        <v>30</v>
      </c>
      <c r="D1427" s="1">
        <v>7</v>
      </c>
      <c r="E1427" s="1" t="s">
        <v>7</v>
      </c>
      <c r="F1427" s="1">
        <v>7</v>
      </c>
      <c r="G1427" s="1" t="s">
        <v>10</v>
      </c>
      <c r="H1427" s="1" t="s">
        <v>11</v>
      </c>
      <c r="I1427">
        <f t="shared" si="66"/>
        <v>2022</v>
      </c>
      <c r="J1427">
        <f t="shared" si="67"/>
        <v>8</v>
      </c>
      <c r="K1427">
        <f t="shared" si="68"/>
        <v>5</v>
      </c>
      <c r="L1427" s="2">
        <v>44778.6875</v>
      </c>
      <c r="M1427" s="3" t="s">
        <v>64</v>
      </c>
      <c r="N1427">
        <v>17.63</v>
      </c>
      <c r="O1427">
        <v>27.52</v>
      </c>
      <c r="P1427">
        <v>36.69</v>
      </c>
      <c r="Q1427">
        <v>1506.05</v>
      </c>
    </row>
    <row r="1428" spans="1:17" x14ac:dyDescent="0.3">
      <c r="A1428" s="1" t="s">
        <v>6</v>
      </c>
      <c r="B1428" s="1" t="s">
        <v>12</v>
      </c>
      <c r="C1428" s="1" t="s">
        <v>30</v>
      </c>
      <c r="D1428" s="1">
        <v>7</v>
      </c>
      <c r="E1428" s="1" t="s">
        <v>7</v>
      </c>
      <c r="F1428" s="1">
        <v>7</v>
      </c>
      <c r="G1428" s="1" t="s">
        <v>10</v>
      </c>
      <c r="H1428" s="1" t="s">
        <v>11</v>
      </c>
      <c r="I1428">
        <f t="shared" si="66"/>
        <v>2022</v>
      </c>
      <c r="J1428">
        <f t="shared" si="67"/>
        <v>8</v>
      </c>
      <c r="K1428">
        <f t="shared" si="68"/>
        <v>5</v>
      </c>
      <c r="L1428" s="2">
        <v>44778.708333333299</v>
      </c>
      <c r="M1428" s="3" t="s">
        <v>65</v>
      </c>
      <c r="N1428">
        <v>18.29</v>
      </c>
      <c r="O1428">
        <v>27.52</v>
      </c>
      <c r="P1428">
        <v>37.229999999999997</v>
      </c>
      <c r="Q1428">
        <v>1508.02</v>
      </c>
    </row>
    <row r="1429" spans="1:17" x14ac:dyDescent="0.3">
      <c r="A1429" s="1" t="s">
        <v>6</v>
      </c>
      <c r="B1429" s="1" t="s">
        <v>12</v>
      </c>
      <c r="C1429" s="1" t="s">
        <v>30</v>
      </c>
      <c r="D1429" s="1">
        <v>7</v>
      </c>
      <c r="E1429" s="1" t="s">
        <v>7</v>
      </c>
      <c r="F1429" s="1">
        <v>7</v>
      </c>
      <c r="G1429" s="1" t="s">
        <v>10</v>
      </c>
      <c r="H1429" s="1" t="s">
        <v>11</v>
      </c>
      <c r="I1429">
        <f t="shared" si="66"/>
        <v>2022</v>
      </c>
      <c r="J1429">
        <f t="shared" si="67"/>
        <v>8</v>
      </c>
      <c r="K1429">
        <f t="shared" si="68"/>
        <v>5</v>
      </c>
      <c r="L1429" s="2">
        <v>44778.729166666701</v>
      </c>
      <c r="M1429" s="3" t="s">
        <v>66</v>
      </c>
      <c r="N1429">
        <v>18.440000000000001</v>
      </c>
      <c r="O1429">
        <v>27.51</v>
      </c>
      <c r="P1429">
        <v>37.340000000000003</v>
      </c>
      <c r="Q1429">
        <v>1508.45</v>
      </c>
    </row>
    <row r="1430" spans="1:17" x14ac:dyDescent="0.3">
      <c r="A1430" s="1" t="s">
        <v>6</v>
      </c>
      <c r="B1430" s="1" t="s">
        <v>12</v>
      </c>
      <c r="C1430" s="1" t="s">
        <v>30</v>
      </c>
      <c r="D1430" s="1">
        <v>7</v>
      </c>
      <c r="E1430" s="1" t="s">
        <v>7</v>
      </c>
      <c r="F1430" s="1">
        <v>7</v>
      </c>
      <c r="G1430" s="1" t="s">
        <v>10</v>
      </c>
      <c r="H1430" s="1" t="s">
        <v>11</v>
      </c>
      <c r="I1430">
        <f t="shared" si="66"/>
        <v>2022</v>
      </c>
      <c r="J1430">
        <f t="shared" si="67"/>
        <v>8</v>
      </c>
      <c r="K1430">
        <f t="shared" si="68"/>
        <v>5</v>
      </c>
      <c r="L1430" s="2">
        <v>44778.75</v>
      </c>
      <c r="M1430" s="3" t="s">
        <v>67</v>
      </c>
      <c r="N1430">
        <v>18.829999999999998</v>
      </c>
      <c r="O1430">
        <v>27.47</v>
      </c>
      <c r="P1430">
        <v>37.61</v>
      </c>
      <c r="Q1430">
        <v>1509.55</v>
      </c>
    </row>
    <row r="1431" spans="1:17" x14ac:dyDescent="0.3">
      <c r="A1431" s="1" t="s">
        <v>6</v>
      </c>
      <c r="B1431" s="1" t="s">
        <v>12</v>
      </c>
      <c r="C1431" s="1" t="s">
        <v>30</v>
      </c>
      <c r="D1431" s="1">
        <v>7</v>
      </c>
      <c r="E1431" s="1" t="s">
        <v>7</v>
      </c>
      <c r="F1431" s="1">
        <v>7</v>
      </c>
      <c r="G1431" s="1" t="s">
        <v>10</v>
      </c>
      <c r="H1431" s="1" t="s">
        <v>11</v>
      </c>
      <c r="I1431">
        <f t="shared" si="66"/>
        <v>2022</v>
      </c>
      <c r="J1431">
        <f t="shared" si="67"/>
        <v>8</v>
      </c>
      <c r="K1431">
        <f t="shared" si="68"/>
        <v>5</v>
      </c>
      <c r="L1431" s="2">
        <v>44778.770833333299</v>
      </c>
      <c r="M1431" s="3" t="s">
        <v>68</v>
      </c>
      <c r="N1431">
        <v>19.03</v>
      </c>
      <c r="O1431">
        <v>27.42</v>
      </c>
      <c r="P1431">
        <v>37.72</v>
      </c>
      <c r="Q1431">
        <v>1510.09</v>
      </c>
    </row>
    <row r="1432" spans="1:17" x14ac:dyDescent="0.3">
      <c r="A1432" s="1" t="s">
        <v>6</v>
      </c>
      <c r="B1432" s="1" t="s">
        <v>12</v>
      </c>
      <c r="C1432" s="1" t="s">
        <v>30</v>
      </c>
      <c r="D1432" s="1">
        <v>7</v>
      </c>
      <c r="E1432" s="1" t="s">
        <v>7</v>
      </c>
      <c r="F1432" s="1">
        <v>7</v>
      </c>
      <c r="G1432" s="1" t="s">
        <v>10</v>
      </c>
      <c r="H1432" s="1" t="s">
        <v>11</v>
      </c>
      <c r="I1432">
        <f t="shared" si="66"/>
        <v>2022</v>
      </c>
      <c r="J1432">
        <f t="shared" si="67"/>
        <v>8</v>
      </c>
      <c r="K1432">
        <f t="shared" si="68"/>
        <v>5</v>
      </c>
      <c r="L1432" s="2">
        <v>44778.791666666701</v>
      </c>
      <c r="M1432" s="3" t="s">
        <v>69</v>
      </c>
      <c r="N1432">
        <v>19.18</v>
      </c>
      <c r="O1432">
        <v>27.44</v>
      </c>
      <c r="P1432">
        <v>37.86</v>
      </c>
      <c r="Q1432">
        <v>1510.54</v>
      </c>
    </row>
    <row r="1433" spans="1:17" x14ac:dyDescent="0.3">
      <c r="A1433" s="1" t="s">
        <v>6</v>
      </c>
      <c r="B1433" s="1" t="s">
        <v>12</v>
      </c>
      <c r="C1433" s="1" t="s">
        <v>30</v>
      </c>
      <c r="D1433" s="1">
        <v>7</v>
      </c>
      <c r="E1433" s="1" t="s">
        <v>7</v>
      </c>
      <c r="F1433" s="1">
        <v>7</v>
      </c>
      <c r="G1433" s="1" t="s">
        <v>10</v>
      </c>
      <c r="H1433" s="1" t="s">
        <v>11</v>
      </c>
      <c r="I1433">
        <f t="shared" si="66"/>
        <v>2022</v>
      </c>
      <c r="J1433">
        <f t="shared" si="67"/>
        <v>8</v>
      </c>
      <c r="K1433">
        <f t="shared" si="68"/>
        <v>5</v>
      </c>
      <c r="L1433" s="2">
        <v>44778.8125</v>
      </c>
      <c r="M1433" s="3" t="s">
        <v>70</v>
      </c>
      <c r="N1433">
        <v>19.420000000000002</v>
      </c>
      <c r="O1433">
        <v>27.42</v>
      </c>
      <c r="P1433">
        <v>38.03</v>
      </c>
      <c r="Q1433">
        <v>1511.2</v>
      </c>
    </row>
    <row r="1434" spans="1:17" x14ac:dyDescent="0.3">
      <c r="A1434" s="1" t="s">
        <v>6</v>
      </c>
      <c r="B1434" s="1" t="s">
        <v>12</v>
      </c>
      <c r="C1434" s="1" t="s">
        <v>30</v>
      </c>
      <c r="D1434" s="1">
        <v>7</v>
      </c>
      <c r="E1434" s="1" t="s">
        <v>7</v>
      </c>
      <c r="F1434" s="1">
        <v>7</v>
      </c>
      <c r="G1434" s="1" t="s">
        <v>10</v>
      </c>
      <c r="H1434" s="1" t="s">
        <v>11</v>
      </c>
      <c r="I1434">
        <f t="shared" si="66"/>
        <v>2022</v>
      </c>
      <c r="J1434">
        <f t="shared" si="67"/>
        <v>8</v>
      </c>
      <c r="K1434">
        <f t="shared" si="68"/>
        <v>5</v>
      </c>
      <c r="L1434" s="2">
        <v>44778.833333333299</v>
      </c>
      <c r="M1434" s="3" t="s">
        <v>71</v>
      </c>
      <c r="N1434">
        <v>19.18</v>
      </c>
      <c r="O1434">
        <v>27.39</v>
      </c>
      <c r="P1434">
        <v>37.799999999999997</v>
      </c>
      <c r="Q1434">
        <v>1510.48</v>
      </c>
    </row>
    <row r="1435" spans="1:17" x14ac:dyDescent="0.3">
      <c r="A1435" s="1" t="s">
        <v>6</v>
      </c>
      <c r="B1435" s="1" t="s">
        <v>12</v>
      </c>
      <c r="C1435" s="1" t="s">
        <v>30</v>
      </c>
      <c r="D1435" s="1">
        <v>7</v>
      </c>
      <c r="E1435" s="1" t="s">
        <v>7</v>
      </c>
      <c r="F1435" s="1">
        <v>7</v>
      </c>
      <c r="G1435" s="1" t="s">
        <v>10</v>
      </c>
      <c r="H1435" s="1" t="s">
        <v>11</v>
      </c>
      <c r="I1435">
        <f t="shared" si="66"/>
        <v>2022</v>
      </c>
      <c r="J1435">
        <f t="shared" si="67"/>
        <v>8</v>
      </c>
      <c r="K1435">
        <f t="shared" si="68"/>
        <v>5</v>
      </c>
      <c r="L1435" s="2">
        <v>44778.854166666701</v>
      </c>
      <c r="M1435" s="3" t="s">
        <v>72</v>
      </c>
      <c r="N1435">
        <v>18.47</v>
      </c>
      <c r="O1435">
        <v>27.44</v>
      </c>
      <c r="P1435">
        <v>37.270000000000003</v>
      </c>
      <c r="Q1435">
        <v>1508.46</v>
      </c>
    </row>
    <row r="1436" spans="1:17" x14ac:dyDescent="0.3">
      <c r="A1436" s="1" t="s">
        <v>6</v>
      </c>
      <c r="B1436" s="1" t="s">
        <v>12</v>
      </c>
      <c r="C1436" s="1" t="s">
        <v>30</v>
      </c>
      <c r="D1436" s="1">
        <v>7</v>
      </c>
      <c r="E1436" s="1" t="s">
        <v>7</v>
      </c>
      <c r="F1436" s="1">
        <v>7</v>
      </c>
      <c r="G1436" s="1" t="s">
        <v>10</v>
      </c>
      <c r="H1436" s="1" t="s">
        <v>11</v>
      </c>
      <c r="I1436">
        <f t="shared" si="66"/>
        <v>2022</v>
      </c>
      <c r="J1436">
        <f t="shared" si="67"/>
        <v>8</v>
      </c>
      <c r="K1436">
        <f t="shared" si="68"/>
        <v>5</v>
      </c>
      <c r="L1436" s="2">
        <v>44778.875</v>
      </c>
      <c r="M1436" s="3" t="s">
        <v>73</v>
      </c>
      <c r="N1436">
        <v>18.38</v>
      </c>
      <c r="O1436">
        <v>27.45</v>
      </c>
      <c r="P1436">
        <v>37.22</v>
      </c>
      <c r="Q1436">
        <v>1508.21</v>
      </c>
    </row>
    <row r="1437" spans="1:17" x14ac:dyDescent="0.3">
      <c r="A1437" s="1" t="s">
        <v>6</v>
      </c>
      <c r="B1437" s="1" t="s">
        <v>12</v>
      </c>
      <c r="C1437" s="1" t="s">
        <v>30</v>
      </c>
      <c r="D1437" s="1">
        <v>7</v>
      </c>
      <c r="E1437" s="1" t="s">
        <v>7</v>
      </c>
      <c r="F1437" s="1">
        <v>7</v>
      </c>
      <c r="G1437" s="1" t="s">
        <v>10</v>
      </c>
      <c r="H1437" s="1" t="s">
        <v>11</v>
      </c>
      <c r="I1437">
        <f t="shared" si="66"/>
        <v>2022</v>
      </c>
      <c r="J1437">
        <f t="shared" si="67"/>
        <v>8</v>
      </c>
      <c r="K1437">
        <f t="shared" si="68"/>
        <v>5</v>
      </c>
      <c r="L1437" s="2">
        <v>44778.895833333299</v>
      </c>
      <c r="M1437" s="3" t="s">
        <v>74</v>
      </c>
      <c r="N1437">
        <v>18.559999999999999</v>
      </c>
      <c r="O1437">
        <v>27.45</v>
      </c>
      <c r="P1437">
        <v>37.36</v>
      </c>
      <c r="Q1437">
        <v>1508.73</v>
      </c>
    </row>
    <row r="1438" spans="1:17" x14ac:dyDescent="0.3">
      <c r="A1438" s="1" t="s">
        <v>6</v>
      </c>
      <c r="B1438" s="1" t="s">
        <v>12</v>
      </c>
      <c r="C1438" s="1" t="s">
        <v>30</v>
      </c>
      <c r="D1438" s="1">
        <v>7</v>
      </c>
      <c r="E1438" s="1" t="s">
        <v>7</v>
      </c>
      <c r="F1438" s="1">
        <v>7</v>
      </c>
      <c r="G1438" s="1" t="s">
        <v>10</v>
      </c>
      <c r="H1438" s="1" t="s">
        <v>11</v>
      </c>
      <c r="I1438">
        <f t="shared" si="66"/>
        <v>2022</v>
      </c>
      <c r="J1438">
        <f t="shared" si="67"/>
        <v>8</v>
      </c>
      <c r="K1438">
        <f t="shared" si="68"/>
        <v>5</v>
      </c>
      <c r="L1438" s="2">
        <v>44778.916666666701</v>
      </c>
      <c r="M1438" s="3" t="s">
        <v>75</v>
      </c>
      <c r="N1438">
        <v>18.89</v>
      </c>
      <c r="O1438">
        <v>27.43</v>
      </c>
      <c r="P1438">
        <v>37.6</v>
      </c>
      <c r="Q1438">
        <v>1509.67</v>
      </c>
    </row>
    <row r="1439" spans="1:17" x14ac:dyDescent="0.3">
      <c r="A1439" s="1" t="s">
        <v>6</v>
      </c>
      <c r="B1439" s="1" t="s">
        <v>12</v>
      </c>
      <c r="C1439" s="1" t="s">
        <v>30</v>
      </c>
      <c r="D1439" s="1">
        <v>7</v>
      </c>
      <c r="E1439" s="1" t="s">
        <v>7</v>
      </c>
      <c r="F1439" s="1">
        <v>7</v>
      </c>
      <c r="G1439" s="1" t="s">
        <v>10</v>
      </c>
      <c r="H1439" s="1" t="s">
        <v>11</v>
      </c>
      <c r="I1439">
        <f t="shared" si="66"/>
        <v>2022</v>
      </c>
      <c r="J1439">
        <f t="shared" si="67"/>
        <v>8</v>
      </c>
      <c r="K1439">
        <f t="shared" si="68"/>
        <v>5</v>
      </c>
      <c r="L1439" s="2">
        <v>44778.9375</v>
      </c>
      <c r="M1439" s="3" t="s">
        <v>76</v>
      </c>
      <c r="N1439">
        <v>18.829999999999998</v>
      </c>
      <c r="O1439">
        <v>27.4</v>
      </c>
      <c r="P1439">
        <v>37.520000000000003</v>
      </c>
      <c r="Q1439">
        <v>1509.46</v>
      </c>
    </row>
    <row r="1440" spans="1:17" x14ac:dyDescent="0.3">
      <c r="A1440" s="1" t="s">
        <v>6</v>
      </c>
      <c r="B1440" s="1" t="s">
        <v>12</v>
      </c>
      <c r="C1440" s="1" t="s">
        <v>30</v>
      </c>
      <c r="D1440" s="1">
        <v>7</v>
      </c>
      <c r="E1440" s="1" t="s">
        <v>7</v>
      </c>
      <c r="F1440" s="1">
        <v>7</v>
      </c>
      <c r="G1440" s="1" t="s">
        <v>10</v>
      </c>
      <c r="H1440" s="1" t="s">
        <v>11</v>
      </c>
      <c r="I1440">
        <f t="shared" si="66"/>
        <v>2022</v>
      </c>
      <c r="J1440">
        <f t="shared" si="67"/>
        <v>8</v>
      </c>
      <c r="K1440">
        <f t="shared" si="68"/>
        <v>5</v>
      </c>
      <c r="L1440" s="2">
        <v>44778.958333333299</v>
      </c>
      <c r="M1440" s="3" t="s">
        <v>77</v>
      </c>
      <c r="N1440">
        <v>18.77</v>
      </c>
      <c r="O1440">
        <v>27.39</v>
      </c>
      <c r="P1440">
        <v>37.46</v>
      </c>
      <c r="Q1440">
        <v>1509.28</v>
      </c>
    </row>
    <row r="1441" spans="1:17" x14ac:dyDescent="0.3">
      <c r="A1441" s="1" t="s">
        <v>6</v>
      </c>
      <c r="B1441" s="1" t="s">
        <v>12</v>
      </c>
      <c r="C1441" s="1" t="s">
        <v>30</v>
      </c>
      <c r="D1441" s="1">
        <v>7</v>
      </c>
      <c r="E1441" s="1" t="s">
        <v>7</v>
      </c>
      <c r="F1441" s="1">
        <v>7</v>
      </c>
      <c r="G1441" s="1" t="s">
        <v>10</v>
      </c>
      <c r="H1441" s="1" t="s">
        <v>11</v>
      </c>
      <c r="I1441">
        <f t="shared" si="66"/>
        <v>2022</v>
      </c>
      <c r="J1441">
        <f t="shared" si="67"/>
        <v>8</v>
      </c>
      <c r="K1441">
        <f t="shared" si="68"/>
        <v>5</v>
      </c>
      <c r="L1441" s="2">
        <v>44778.979166666701</v>
      </c>
      <c r="M1441" s="3" t="s">
        <v>78</v>
      </c>
      <c r="N1441">
        <v>18.77</v>
      </c>
      <c r="O1441">
        <v>27.39</v>
      </c>
      <c r="P1441">
        <v>37.46</v>
      </c>
      <c r="Q1441">
        <v>1509.28</v>
      </c>
    </row>
    <row r="1442" spans="1:17" x14ac:dyDescent="0.3">
      <c r="A1442" s="1" t="s">
        <v>6</v>
      </c>
      <c r="B1442" s="1" t="s">
        <v>12</v>
      </c>
      <c r="C1442" s="1" t="s">
        <v>30</v>
      </c>
      <c r="D1442" s="1">
        <v>7</v>
      </c>
      <c r="E1442" s="1" t="s">
        <v>7</v>
      </c>
      <c r="F1442" s="1">
        <v>7</v>
      </c>
      <c r="G1442" s="1" t="s">
        <v>10</v>
      </c>
      <c r="H1442" s="1" t="s">
        <v>11</v>
      </c>
      <c r="I1442">
        <f t="shared" si="66"/>
        <v>2022</v>
      </c>
      <c r="J1442">
        <f t="shared" si="67"/>
        <v>8</v>
      </c>
      <c r="K1442">
        <f t="shared" si="68"/>
        <v>6</v>
      </c>
      <c r="L1442" s="2">
        <v>44779</v>
      </c>
      <c r="M1442" s="3" t="s">
        <v>31</v>
      </c>
      <c r="N1442">
        <v>18.71</v>
      </c>
      <c r="O1442">
        <v>27.41</v>
      </c>
      <c r="P1442">
        <v>37.44</v>
      </c>
      <c r="Q1442">
        <v>1509.13</v>
      </c>
    </row>
    <row r="1443" spans="1:17" x14ac:dyDescent="0.3">
      <c r="A1443" s="1" t="s">
        <v>6</v>
      </c>
      <c r="B1443" s="1" t="s">
        <v>12</v>
      </c>
      <c r="C1443" s="1" t="s">
        <v>30</v>
      </c>
      <c r="D1443" s="1">
        <v>7</v>
      </c>
      <c r="E1443" s="1" t="s">
        <v>7</v>
      </c>
      <c r="F1443" s="1">
        <v>7</v>
      </c>
      <c r="G1443" s="1" t="s">
        <v>10</v>
      </c>
      <c r="H1443" s="1" t="s">
        <v>11</v>
      </c>
      <c r="I1443">
        <f t="shared" si="66"/>
        <v>2022</v>
      </c>
      <c r="J1443">
        <f t="shared" si="67"/>
        <v>8</v>
      </c>
      <c r="K1443">
        <f t="shared" si="68"/>
        <v>6</v>
      </c>
      <c r="L1443" s="2">
        <v>44779.020833333299</v>
      </c>
      <c r="M1443" s="3" t="s">
        <v>32</v>
      </c>
      <c r="N1443">
        <v>18.59</v>
      </c>
      <c r="O1443">
        <v>27.42</v>
      </c>
      <c r="P1443">
        <v>37.36</v>
      </c>
      <c r="Q1443">
        <v>1508.79</v>
      </c>
    </row>
    <row r="1444" spans="1:17" x14ac:dyDescent="0.3">
      <c r="A1444" s="1" t="s">
        <v>6</v>
      </c>
      <c r="B1444" s="1" t="s">
        <v>12</v>
      </c>
      <c r="C1444" s="1" t="s">
        <v>30</v>
      </c>
      <c r="D1444" s="1">
        <v>7</v>
      </c>
      <c r="E1444" s="1" t="s">
        <v>7</v>
      </c>
      <c r="F1444" s="1">
        <v>7</v>
      </c>
      <c r="G1444" s="1" t="s">
        <v>10</v>
      </c>
      <c r="H1444" s="1" t="s">
        <v>11</v>
      </c>
      <c r="I1444">
        <f t="shared" si="66"/>
        <v>2022</v>
      </c>
      <c r="J1444">
        <f t="shared" si="67"/>
        <v>8</v>
      </c>
      <c r="K1444">
        <f t="shared" si="68"/>
        <v>6</v>
      </c>
      <c r="L1444" s="2">
        <v>44779.041666666701</v>
      </c>
      <c r="M1444" s="3" t="s">
        <v>33</v>
      </c>
      <c r="N1444">
        <v>18.5</v>
      </c>
      <c r="O1444">
        <v>27.39</v>
      </c>
      <c r="P1444">
        <v>37.24</v>
      </c>
      <c r="Q1444">
        <v>1508.49</v>
      </c>
    </row>
    <row r="1445" spans="1:17" x14ac:dyDescent="0.3">
      <c r="A1445" s="1" t="s">
        <v>6</v>
      </c>
      <c r="B1445" s="1" t="s">
        <v>12</v>
      </c>
      <c r="C1445" s="1" t="s">
        <v>30</v>
      </c>
      <c r="D1445" s="1">
        <v>7</v>
      </c>
      <c r="E1445" s="1" t="s">
        <v>7</v>
      </c>
      <c r="F1445" s="1">
        <v>7</v>
      </c>
      <c r="G1445" s="1" t="s">
        <v>10</v>
      </c>
      <c r="H1445" s="1" t="s">
        <v>11</v>
      </c>
      <c r="I1445">
        <f t="shared" si="66"/>
        <v>2022</v>
      </c>
      <c r="J1445">
        <f t="shared" si="67"/>
        <v>8</v>
      </c>
      <c r="K1445">
        <f t="shared" si="68"/>
        <v>6</v>
      </c>
      <c r="L1445" s="2">
        <v>44779.0625</v>
      </c>
      <c r="M1445" s="3" t="s">
        <v>34</v>
      </c>
      <c r="N1445">
        <v>18.41</v>
      </c>
      <c r="O1445">
        <v>27.41</v>
      </c>
      <c r="P1445">
        <v>37.19</v>
      </c>
      <c r="Q1445">
        <v>1508.24</v>
      </c>
    </row>
    <row r="1446" spans="1:17" x14ac:dyDescent="0.3">
      <c r="A1446" s="1" t="s">
        <v>6</v>
      </c>
      <c r="B1446" s="1" t="s">
        <v>12</v>
      </c>
      <c r="C1446" s="1" t="s">
        <v>30</v>
      </c>
      <c r="D1446" s="1">
        <v>7</v>
      </c>
      <c r="E1446" s="1" t="s">
        <v>7</v>
      </c>
      <c r="F1446" s="1">
        <v>7</v>
      </c>
      <c r="G1446" s="1" t="s">
        <v>10</v>
      </c>
      <c r="H1446" s="1" t="s">
        <v>11</v>
      </c>
      <c r="I1446">
        <f t="shared" si="66"/>
        <v>2022</v>
      </c>
      <c r="J1446">
        <f t="shared" si="67"/>
        <v>8</v>
      </c>
      <c r="K1446">
        <f t="shared" si="68"/>
        <v>6</v>
      </c>
      <c r="L1446" s="2">
        <v>44779.083333333299</v>
      </c>
      <c r="M1446" s="3" t="s">
        <v>35</v>
      </c>
      <c r="N1446">
        <v>18.38</v>
      </c>
      <c r="O1446">
        <v>27.4</v>
      </c>
      <c r="P1446">
        <v>37.159999999999997</v>
      </c>
      <c r="Q1446">
        <v>1508.15</v>
      </c>
    </row>
    <row r="1447" spans="1:17" x14ac:dyDescent="0.3">
      <c r="A1447" s="1" t="s">
        <v>6</v>
      </c>
      <c r="B1447" s="1" t="s">
        <v>12</v>
      </c>
      <c r="C1447" s="1" t="s">
        <v>30</v>
      </c>
      <c r="D1447" s="1">
        <v>7</v>
      </c>
      <c r="E1447" s="1" t="s">
        <v>7</v>
      </c>
      <c r="F1447" s="1">
        <v>7</v>
      </c>
      <c r="G1447" s="1" t="s">
        <v>10</v>
      </c>
      <c r="H1447" s="1" t="s">
        <v>11</v>
      </c>
      <c r="I1447">
        <f t="shared" si="66"/>
        <v>2022</v>
      </c>
      <c r="J1447">
        <f t="shared" si="67"/>
        <v>8</v>
      </c>
      <c r="K1447">
        <f t="shared" si="68"/>
        <v>6</v>
      </c>
      <c r="L1447" s="2">
        <v>44779.104166666701</v>
      </c>
      <c r="M1447" s="3" t="s">
        <v>36</v>
      </c>
      <c r="N1447">
        <v>17.03</v>
      </c>
      <c r="O1447">
        <v>27.56</v>
      </c>
      <c r="P1447">
        <v>36.25</v>
      </c>
      <c r="Q1447">
        <v>1504.27</v>
      </c>
    </row>
    <row r="1448" spans="1:17" x14ac:dyDescent="0.3">
      <c r="A1448" s="1" t="s">
        <v>6</v>
      </c>
      <c r="B1448" s="1" t="s">
        <v>12</v>
      </c>
      <c r="C1448" s="1" t="s">
        <v>30</v>
      </c>
      <c r="D1448" s="1">
        <v>7</v>
      </c>
      <c r="E1448" s="1" t="s">
        <v>7</v>
      </c>
      <c r="F1448" s="1">
        <v>7</v>
      </c>
      <c r="G1448" s="1" t="s">
        <v>10</v>
      </c>
      <c r="H1448" s="1" t="s">
        <v>11</v>
      </c>
      <c r="I1448">
        <f t="shared" si="66"/>
        <v>2022</v>
      </c>
      <c r="J1448">
        <f t="shared" si="67"/>
        <v>8</v>
      </c>
      <c r="K1448">
        <f t="shared" si="68"/>
        <v>6</v>
      </c>
      <c r="L1448" s="2">
        <v>44779.125</v>
      </c>
      <c r="M1448" s="3" t="s">
        <v>37</v>
      </c>
      <c r="N1448">
        <v>16.55</v>
      </c>
      <c r="O1448">
        <v>27.59</v>
      </c>
      <c r="P1448">
        <v>35.9</v>
      </c>
      <c r="Q1448">
        <v>1502.81</v>
      </c>
    </row>
    <row r="1449" spans="1:17" x14ac:dyDescent="0.3">
      <c r="A1449" s="1" t="s">
        <v>6</v>
      </c>
      <c r="B1449" s="1" t="s">
        <v>12</v>
      </c>
      <c r="C1449" s="1" t="s">
        <v>30</v>
      </c>
      <c r="D1449" s="1">
        <v>7</v>
      </c>
      <c r="E1449" s="1" t="s">
        <v>7</v>
      </c>
      <c r="F1449" s="1">
        <v>7</v>
      </c>
      <c r="G1449" s="1" t="s">
        <v>10</v>
      </c>
      <c r="H1449" s="1" t="s">
        <v>11</v>
      </c>
      <c r="I1449">
        <f t="shared" si="66"/>
        <v>2022</v>
      </c>
      <c r="J1449">
        <f t="shared" si="67"/>
        <v>8</v>
      </c>
      <c r="K1449">
        <f t="shared" si="68"/>
        <v>6</v>
      </c>
      <c r="L1449" s="2">
        <v>44779.145833333299</v>
      </c>
      <c r="M1449" s="3" t="s">
        <v>38</v>
      </c>
      <c r="N1449">
        <v>16.52</v>
      </c>
      <c r="O1449">
        <v>27.61</v>
      </c>
      <c r="P1449">
        <v>35.9</v>
      </c>
      <c r="Q1449">
        <v>1502.74</v>
      </c>
    </row>
    <row r="1450" spans="1:17" x14ac:dyDescent="0.3">
      <c r="A1450" s="1" t="s">
        <v>6</v>
      </c>
      <c r="B1450" s="1" t="s">
        <v>12</v>
      </c>
      <c r="C1450" s="1" t="s">
        <v>30</v>
      </c>
      <c r="D1450" s="1">
        <v>7</v>
      </c>
      <c r="E1450" s="1" t="s">
        <v>7</v>
      </c>
      <c r="F1450" s="1">
        <v>7</v>
      </c>
      <c r="G1450" s="1" t="s">
        <v>10</v>
      </c>
      <c r="H1450" s="1" t="s">
        <v>11</v>
      </c>
      <c r="I1450">
        <f t="shared" si="66"/>
        <v>2022</v>
      </c>
      <c r="J1450">
        <f t="shared" si="67"/>
        <v>8</v>
      </c>
      <c r="K1450">
        <f t="shared" si="68"/>
        <v>6</v>
      </c>
      <c r="L1450" s="2">
        <v>44779.166666666701</v>
      </c>
      <c r="M1450" s="3" t="s">
        <v>39</v>
      </c>
      <c r="N1450">
        <v>16.579999999999998</v>
      </c>
      <c r="O1450">
        <v>27.61</v>
      </c>
      <c r="P1450">
        <v>35.950000000000003</v>
      </c>
      <c r="Q1450">
        <v>1502.93</v>
      </c>
    </row>
    <row r="1451" spans="1:17" x14ac:dyDescent="0.3">
      <c r="A1451" s="1" t="s">
        <v>6</v>
      </c>
      <c r="B1451" s="1" t="s">
        <v>12</v>
      </c>
      <c r="C1451" s="1" t="s">
        <v>30</v>
      </c>
      <c r="D1451" s="1">
        <v>7</v>
      </c>
      <c r="E1451" s="1" t="s">
        <v>7</v>
      </c>
      <c r="F1451" s="1">
        <v>7</v>
      </c>
      <c r="G1451" s="1" t="s">
        <v>10</v>
      </c>
      <c r="H1451" s="1" t="s">
        <v>11</v>
      </c>
      <c r="I1451">
        <f t="shared" si="66"/>
        <v>2022</v>
      </c>
      <c r="J1451">
        <f t="shared" si="67"/>
        <v>8</v>
      </c>
      <c r="K1451">
        <f t="shared" si="68"/>
        <v>6</v>
      </c>
      <c r="L1451" s="2">
        <v>44779.1875</v>
      </c>
      <c r="M1451" s="3" t="s">
        <v>40</v>
      </c>
      <c r="N1451">
        <v>16.670000000000002</v>
      </c>
      <c r="O1451">
        <v>27.59</v>
      </c>
      <c r="P1451">
        <v>36</v>
      </c>
      <c r="Q1451">
        <v>1503.19</v>
      </c>
    </row>
    <row r="1452" spans="1:17" x14ac:dyDescent="0.3">
      <c r="A1452" s="1" t="s">
        <v>6</v>
      </c>
      <c r="B1452" s="1" t="s">
        <v>12</v>
      </c>
      <c r="C1452" s="1" t="s">
        <v>30</v>
      </c>
      <c r="D1452" s="1">
        <v>7</v>
      </c>
      <c r="E1452" s="1" t="s">
        <v>7</v>
      </c>
      <c r="F1452" s="1">
        <v>7</v>
      </c>
      <c r="G1452" s="1" t="s">
        <v>10</v>
      </c>
      <c r="H1452" s="1" t="s">
        <v>11</v>
      </c>
      <c r="I1452">
        <f t="shared" si="66"/>
        <v>2022</v>
      </c>
      <c r="J1452">
        <f t="shared" si="67"/>
        <v>8</v>
      </c>
      <c r="K1452">
        <f t="shared" si="68"/>
        <v>6</v>
      </c>
      <c r="L1452" s="2">
        <v>44779.208333333299</v>
      </c>
      <c r="M1452" s="3" t="s">
        <v>41</v>
      </c>
      <c r="N1452">
        <v>16.760000000000002</v>
      </c>
      <c r="O1452">
        <v>27.59</v>
      </c>
      <c r="P1452">
        <v>36.08</v>
      </c>
      <c r="Q1452">
        <v>1503.47</v>
      </c>
    </row>
    <row r="1453" spans="1:17" x14ac:dyDescent="0.3">
      <c r="A1453" s="1" t="s">
        <v>6</v>
      </c>
      <c r="B1453" s="1" t="s">
        <v>12</v>
      </c>
      <c r="C1453" s="1" t="s">
        <v>30</v>
      </c>
      <c r="D1453" s="1">
        <v>7</v>
      </c>
      <c r="E1453" s="1" t="s">
        <v>7</v>
      </c>
      <c r="F1453" s="1">
        <v>7</v>
      </c>
      <c r="G1453" s="1" t="s">
        <v>10</v>
      </c>
      <c r="H1453" s="1" t="s">
        <v>11</v>
      </c>
      <c r="I1453">
        <f t="shared" si="66"/>
        <v>2022</v>
      </c>
      <c r="J1453">
        <f t="shared" si="67"/>
        <v>8</v>
      </c>
      <c r="K1453">
        <f t="shared" si="68"/>
        <v>6</v>
      </c>
      <c r="L1453" s="2">
        <v>44779.229166666701</v>
      </c>
      <c r="M1453" s="3" t="s">
        <v>42</v>
      </c>
      <c r="N1453">
        <v>17.12</v>
      </c>
      <c r="O1453">
        <v>27.59</v>
      </c>
      <c r="P1453">
        <v>36.36</v>
      </c>
      <c r="Q1453">
        <v>1504.58</v>
      </c>
    </row>
    <row r="1454" spans="1:17" x14ac:dyDescent="0.3">
      <c r="A1454" s="1" t="s">
        <v>6</v>
      </c>
      <c r="B1454" s="1" t="s">
        <v>12</v>
      </c>
      <c r="C1454" s="1" t="s">
        <v>30</v>
      </c>
      <c r="D1454" s="1">
        <v>7</v>
      </c>
      <c r="E1454" s="1" t="s">
        <v>7</v>
      </c>
      <c r="F1454" s="1">
        <v>7</v>
      </c>
      <c r="G1454" s="1" t="s">
        <v>10</v>
      </c>
      <c r="H1454" s="1" t="s">
        <v>11</v>
      </c>
      <c r="I1454">
        <f t="shared" si="66"/>
        <v>2022</v>
      </c>
      <c r="J1454">
        <f t="shared" si="67"/>
        <v>8</v>
      </c>
      <c r="K1454">
        <f t="shared" si="68"/>
        <v>6</v>
      </c>
      <c r="L1454" s="2">
        <v>44779.25</v>
      </c>
      <c r="M1454" s="3" t="s">
        <v>43</v>
      </c>
      <c r="N1454">
        <v>17.75</v>
      </c>
      <c r="O1454">
        <v>27.55</v>
      </c>
      <c r="P1454">
        <v>36.83</v>
      </c>
      <c r="Q1454">
        <v>1506.45</v>
      </c>
    </row>
    <row r="1455" spans="1:17" x14ac:dyDescent="0.3">
      <c r="A1455" s="1" t="s">
        <v>6</v>
      </c>
      <c r="B1455" s="1" t="s">
        <v>12</v>
      </c>
      <c r="C1455" s="1" t="s">
        <v>30</v>
      </c>
      <c r="D1455" s="1">
        <v>7</v>
      </c>
      <c r="E1455" s="1" t="s">
        <v>7</v>
      </c>
      <c r="F1455" s="1">
        <v>7</v>
      </c>
      <c r="G1455" s="1" t="s">
        <v>10</v>
      </c>
      <c r="H1455" s="1" t="s">
        <v>11</v>
      </c>
      <c r="I1455">
        <f t="shared" si="66"/>
        <v>2022</v>
      </c>
      <c r="J1455">
        <f t="shared" si="67"/>
        <v>8</v>
      </c>
      <c r="K1455">
        <f t="shared" si="68"/>
        <v>6</v>
      </c>
      <c r="L1455" s="2">
        <v>44779.270833333299</v>
      </c>
      <c r="M1455" s="3" t="s">
        <v>44</v>
      </c>
      <c r="N1455">
        <v>18.32</v>
      </c>
      <c r="O1455">
        <v>27.52</v>
      </c>
      <c r="P1455">
        <v>37.26</v>
      </c>
      <c r="Q1455">
        <v>1508.11</v>
      </c>
    </row>
    <row r="1456" spans="1:17" x14ac:dyDescent="0.3">
      <c r="A1456" s="1" t="s">
        <v>6</v>
      </c>
      <c r="B1456" s="1" t="s">
        <v>12</v>
      </c>
      <c r="C1456" s="1" t="s">
        <v>30</v>
      </c>
      <c r="D1456" s="1">
        <v>7</v>
      </c>
      <c r="E1456" s="1" t="s">
        <v>7</v>
      </c>
      <c r="F1456" s="1">
        <v>7</v>
      </c>
      <c r="G1456" s="1" t="s">
        <v>10</v>
      </c>
      <c r="H1456" s="1" t="s">
        <v>11</v>
      </c>
      <c r="I1456">
        <f t="shared" si="66"/>
        <v>2022</v>
      </c>
      <c r="J1456">
        <f t="shared" si="67"/>
        <v>8</v>
      </c>
      <c r="K1456">
        <f t="shared" si="68"/>
        <v>6</v>
      </c>
      <c r="L1456" s="2">
        <v>44779.291666666701</v>
      </c>
      <c r="M1456" s="3" t="s">
        <v>45</v>
      </c>
      <c r="N1456">
        <v>18.71</v>
      </c>
      <c r="O1456">
        <v>27.44</v>
      </c>
      <c r="P1456">
        <v>37.47</v>
      </c>
      <c r="Q1456">
        <v>1509.15</v>
      </c>
    </row>
    <row r="1457" spans="1:17" x14ac:dyDescent="0.3">
      <c r="A1457" s="1" t="s">
        <v>6</v>
      </c>
      <c r="B1457" s="1" t="s">
        <v>12</v>
      </c>
      <c r="C1457" s="1" t="s">
        <v>30</v>
      </c>
      <c r="D1457" s="1">
        <v>7</v>
      </c>
      <c r="E1457" s="1" t="s">
        <v>7</v>
      </c>
      <c r="F1457" s="1">
        <v>7</v>
      </c>
      <c r="G1457" s="1" t="s">
        <v>10</v>
      </c>
      <c r="H1457" s="1" t="s">
        <v>11</v>
      </c>
      <c r="I1457">
        <f t="shared" si="66"/>
        <v>2022</v>
      </c>
      <c r="J1457">
        <f t="shared" si="67"/>
        <v>8</v>
      </c>
      <c r="K1457">
        <f t="shared" si="68"/>
        <v>6</v>
      </c>
      <c r="L1457" s="2">
        <v>44779.3125</v>
      </c>
      <c r="M1457" s="3" t="s">
        <v>46</v>
      </c>
      <c r="N1457">
        <v>19</v>
      </c>
      <c r="O1457">
        <v>27.42</v>
      </c>
      <c r="P1457">
        <v>37.69</v>
      </c>
      <c r="Q1457">
        <v>1510</v>
      </c>
    </row>
    <row r="1458" spans="1:17" x14ac:dyDescent="0.3">
      <c r="A1458" s="1" t="s">
        <v>6</v>
      </c>
      <c r="B1458" s="1" t="s">
        <v>12</v>
      </c>
      <c r="C1458" s="1" t="s">
        <v>30</v>
      </c>
      <c r="D1458" s="1">
        <v>7</v>
      </c>
      <c r="E1458" s="1" t="s">
        <v>7</v>
      </c>
      <c r="F1458" s="1">
        <v>7</v>
      </c>
      <c r="G1458" s="1" t="s">
        <v>10</v>
      </c>
      <c r="H1458" s="1" t="s">
        <v>11</v>
      </c>
      <c r="I1458">
        <f t="shared" si="66"/>
        <v>2022</v>
      </c>
      <c r="J1458">
        <f t="shared" si="67"/>
        <v>8</v>
      </c>
      <c r="K1458">
        <f t="shared" si="68"/>
        <v>6</v>
      </c>
      <c r="L1458" s="2">
        <v>44779.333333333299</v>
      </c>
      <c r="M1458" s="3" t="s">
        <v>47</v>
      </c>
      <c r="N1458">
        <v>19.48</v>
      </c>
      <c r="O1458">
        <v>27.43</v>
      </c>
      <c r="P1458">
        <v>38.08</v>
      </c>
      <c r="Q1458">
        <v>1511.38</v>
      </c>
    </row>
    <row r="1459" spans="1:17" x14ac:dyDescent="0.3">
      <c r="A1459" s="1" t="s">
        <v>6</v>
      </c>
      <c r="B1459" s="1" t="s">
        <v>12</v>
      </c>
      <c r="C1459" s="1" t="s">
        <v>30</v>
      </c>
      <c r="D1459" s="1">
        <v>7</v>
      </c>
      <c r="E1459" s="1" t="s">
        <v>7</v>
      </c>
      <c r="F1459" s="1">
        <v>7</v>
      </c>
      <c r="G1459" s="1" t="s">
        <v>10</v>
      </c>
      <c r="H1459" s="1" t="s">
        <v>11</v>
      </c>
      <c r="I1459">
        <f t="shared" si="66"/>
        <v>2022</v>
      </c>
      <c r="J1459">
        <f t="shared" si="67"/>
        <v>8</v>
      </c>
      <c r="K1459">
        <f t="shared" si="68"/>
        <v>6</v>
      </c>
      <c r="L1459" s="2">
        <v>44779.354166666701</v>
      </c>
      <c r="M1459" s="3" t="s">
        <v>48</v>
      </c>
      <c r="N1459">
        <v>19.77</v>
      </c>
      <c r="O1459">
        <v>27.42</v>
      </c>
      <c r="P1459">
        <v>38.31</v>
      </c>
      <c r="Q1459">
        <v>1512.21</v>
      </c>
    </row>
    <row r="1460" spans="1:17" x14ac:dyDescent="0.3">
      <c r="A1460" s="1" t="s">
        <v>6</v>
      </c>
      <c r="B1460" s="1" t="s">
        <v>12</v>
      </c>
      <c r="C1460" s="1" t="s">
        <v>30</v>
      </c>
      <c r="D1460" s="1">
        <v>7</v>
      </c>
      <c r="E1460" s="1" t="s">
        <v>7</v>
      </c>
      <c r="F1460" s="1">
        <v>7</v>
      </c>
      <c r="G1460" s="1" t="s">
        <v>10</v>
      </c>
      <c r="H1460" s="1" t="s">
        <v>11</v>
      </c>
      <c r="I1460">
        <f t="shared" si="66"/>
        <v>2022</v>
      </c>
      <c r="J1460">
        <f t="shared" si="67"/>
        <v>8</v>
      </c>
      <c r="K1460">
        <f t="shared" si="68"/>
        <v>6</v>
      </c>
      <c r="L1460" s="2">
        <v>44779.375</v>
      </c>
      <c r="M1460" s="3" t="s">
        <v>49</v>
      </c>
      <c r="N1460">
        <v>20.010000000000002</v>
      </c>
      <c r="O1460">
        <v>27.4</v>
      </c>
      <c r="P1460">
        <v>38.479999999999997</v>
      </c>
      <c r="Q1460">
        <v>1512.87</v>
      </c>
    </row>
    <row r="1461" spans="1:17" x14ac:dyDescent="0.3">
      <c r="A1461" s="1" t="s">
        <v>6</v>
      </c>
      <c r="B1461" s="1" t="s">
        <v>12</v>
      </c>
      <c r="C1461" s="1" t="s">
        <v>30</v>
      </c>
      <c r="D1461" s="1">
        <v>7</v>
      </c>
      <c r="E1461" s="1" t="s">
        <v>7</v>
      </c>
      <c r="F1461" s="1">
        <v>7</v>
      </c>
      <c r="G1461" s="1" t="s">
        <v>10</v>
      </c>
      <c r="H1461" s="1" t="s">
        <v>11</v>
      </c>
      <c r="I1461">
        <f t="shared" si="66"/>
        <v>2022</v>
      </c>
      <c r="J1461">
        <f t="shared" si="67"/>
        <v>8</v>
      </c>
      <c r="K1461">
        <f t="shared" si="68"/>
        <v>6</v>
      </c>
      <c r="L1461" s="2">
        <v>44779.395833333299</v>
      </c>
      <c r="M1461" s="3" t="s">
        <v>50</v>
      </c>
      <c r="N1461">
        <v>20.22</v>
      </c>
      <c r="O1461">
        <v>27.4</v>
      </c>
      <c r="P1461">
        <v>38.659999999999997</v>
      </c>
      <c r="Q1461">
        <v>1513.45</v>
      </c>
    </row>
    <row r="1462" spans="1:17" x14ac:dyDescent="0.3">
      <c r="A1462" s="1" t="s">
        <v>6</v>
      </c>
      <c r="B1462" s="1" t="s">
        <v>12</v>
      </c>
      <c r="C1462" s="1" t="s">
        <v>30</v>
      </c>
      <c r="D1462" s="1">
        <v>7</v>
      </c>
      <c r="E1462" s="1" t="s">
        <v>7</v>
      </c>
      <c r="F1462" s="1">
        <v>7</v>
      </c>
      <c r="G1462" s="1" t="s">
        <v>10</v>
      </c>
      <c r="H1462" s="1" t="s">
        <v>11</v>
      </c>
      <c r="I1462">
        <f t="shared" si="66"/>
        <v>2022</v>
      </c>
      <c r="J1462">
        <f t="shared" si="67"/>
        <v>8</v>
      </c>
      <c r="K1462">
        <f t="shared" si="68"/>
        <v>6</v>
      </c>
      <c r="L1462" s="2">
        <v>44779.416666666701</v>
      </c>
      <c r="M1462" s="3" t="s">
        <v>51</v>
      </c>
      <c r="N1462">
        <v>20.28</v>
      </c>
      <c r="O1462">
        <v>27.39</v>
      </c>
      <c r="P1462">
        <v>38.69</v>
      </c>
      <c r="Q1462">
        <v>1513.6</v>
      </c>
    </row>
    <row r="1463" spans="1:17" x14ac:dyDescent="0.3">
      <c r="A1463" s="1" t="s">
        <v>6</v>
      </c>
      <c r="B1463" s="1" t="s">
        <v>12</v>
      </c>
      <c r="C1463" s="1" t="s">
        <v>30</v>
      </c>
      <c r="D1463" s="1">
        <v>7</v>
      </c>
      <c r="E1463" s="1" t="s">
        <v>7</v>
      </c>
      <c r="F1463" s="1">
        <v>7</v>
      </c>
      <c r="G1463" s="1" t="s">
        <v>10</v>
      </c>
      <c r="H1463" s="1" t="s">
        <v>11</v>
      </c>
      <c r="I1463">
        <f t="shared" si="66"/>
        <v>2022</v>
      </c>
      <c r="J1463">
        <f t="shared" si="67"/>
        <v>8</v>
      </c>
      <c r="K1463">
        <f t="shared" si="68"/>
        <v>6</v>
      </c>
      <c r="L1463" s="2">
        <v>44779.4375</v>
      </c>
      <c r="M1463" s="3" t="s">
        <v>52</v>
      </c>
      <c r="N1463">
        <v>20.309999999999999</v>
      </c>
      <c r="O1463">
        <v>27.39</v>
      </c>
      <c r="P1463">
        <v>38.72</v>
      </c>
      <c r="Q1463">
        <v>1513.69</v>
      </c>
    </row>
    <row r="1464" spans="1:17" x14ac:dyDescent="0.3">
      <c r="A1464" s="1" t="s">
        <v>6</v>
      </c>
      <c r="B1464" s="1" t="s">
        <v>12</v>
      </c>
      <c r="C1464" s="1" t="s">
        <v>30</v>
      </c>
      <c r="D1464" s="1">
        <v>7</v>
      </c>
      <c r="E1464" s="1" t="s">
        <v>7</v>
      </c>
      <c r="F1464" s="1">
        <v>7</v>
      </c>
      <c r="G1464" s="1" t="s">
        <v>10</v>
      </c>
      <c r="H1464" s="1" t="s">
        <v>11</v>
      </c>
      <c r="I1464">
        <f t="shared" si="66"/>
        <v>2022</v>
      </c>
      <c r="J1464">
        <f t="shared" si="67"/>
        <v>8</v>
      </c>
      <c r="K1464">
        <f t="shared" si="68"/>
        <v>6</v>
      </c>
      <c r="L1464" s="2">
        <v>44779.458333333299</v>
      </c>
      <c r="M1464" s="3" t="s">
        <v>53</v>
      </c>
      <c r="N1464">
        <v>20.420000000000002</v>
      </c>
      <c r="O1464">
        <v>27.41</v>
      </c>
      <c r="P1464">
        <v>38.840000000000003</v>
      </c>
      <c r="Q1464">
        <v>1514.04</v>
      </c>
    </row>
    <row r="1465" spans="1:17" x14ac:dyDescent="0.3">
      <c r="A1465" s="1" t="s">
        <v>6</v>
      </c>
      <c r="B1465" s="1" t="s">
        <v>12</v>
      </c>
      <c r="C1465" s="1" t="s">
        <v>30</v>
      </c>
      <c r="D1465" s="1">
        <v>7</v>
      </c>
      <c r="E1465" s="1" t="s">
        <v>7</v>
      </c>
      <c r="F1465" s="1">
        <v>7</v>
      </c>
      <c r="G1465" s="1" t="s">
        <v>10</v>
      </c>
      <c r="H1465" s="1" t="s">
        <v>11</v>
      </c>
      <c r="I1465">
        <f t="shared" si="66"/>
        <v>2022</v>
      </c>
      <c r="J1465">
        <f t="shared" si="67"/>
        <v>8</v>
      </c>
      <c r="K1465">
        <f t="shared" si="68"/>
        <v>6</v>
      </c>
      <c r="L1465" s="2">
        <v>44779.479166666701</v>
      </c>
      <c r="M1465" s="3" t="s">
        <v>54</v>
      </c>
      <c r="N1465">
        <v>20.54</v>
      </c>
      <c r="O1465">
        <v>27.4</v>
      </c>
      <c r="P1465">
        <v>38.93</v>
      </c>
      <c r="Q1465">
        <v>1514.36</v>
      </c>
    </row>
    <row r="1466" spans="1:17" x14ac:dyDescent="0.3">
      <c r="A1466" s="1" t="s">
        <v>6</v>
      </c>
      <c r="B1466" s="1" t="s">
        <v>12</v>
      </c>
      <c r="C1466" s="1" t="s">
        <v>30</v>
      </c>
      <c r="D1466" s="1">
        <v>7</v>
      </c>
      <c r="E1466" s="1" t="s">
        <v>7</v>
      </c>
      <c r="F1466" s="1">
        <v>7</v>
      </c>
      <c r="G1466" s="1" t="s">
        <v>10</v>
      </c>
      <c r="H1466" s="1" t="s">
        <v>11</v>
      </c>
      <c r="I1466">
        <f t="shared" si="66"/>
        <v>2022</v>
      </c>
      <c r="J1466">
        <f t="shared" si="67"/>
        <v>8</v>
      </c>
      <c r="K1466">
        <f t="shared" si="68"/>
        <v>6</v>
      </c>
      <c r="L1466" s="2">
        <v>44779.5</v>
      </c>
      <c r="M1466" s="3" t="s">
        <v>55</v>
      </c>
      <c r="N1466">
        <v>20.72</v>
      </c>
      <c r="O1466">
        <v>27.38</v>
      </c>
      <c r="P1466">
        <v>39.04</v>
      </c>
      <c r="Q1466">
        <v>1514.83</v>
      </c>
    </row>
    <row r="1467" spans="1:17" x14ac:dyDescent="0.3">
      <c r="A1467" s="1" t="s">
        <v>6</v>
      </c>
      <c r="B1467" s="1" t="s">
        <v>12</v>
      </c>
      <c r="C1467" s="1" t="s">
        <v>30</v>
      </c>
      <c r="D1467" s="1">
        <v>7</v>
      </c>
      <c r="E1467" s="1" t="s">
        <v>7</v>
      </c>
      <c r="F1467" s="1">
        <v>7</v>
      </c>
      <c r="G1467" s="1" t="s">
        <v>10</v>
      </c>
      <c r="H1467" s="1" t="s">
        <v>11</v>
      </c>
      <c r="I1467">
        <f t="shared" si="66"/>
        <v>2022</v>
      </c>
      <c r="J1467">
        <f t="shared" si="67"/>
        <v>8</v>
      </c>
      <c r="K1467">
        <f t="shared" si="68"/>
        <v>6</v>
      </c>
      <c r="L1467" s="2">
        <v>44779.520833333299</v>
      </c>
      <c r="M1467" s="3" t="s">
        <v>56</v>
      </c>
      <c r="N1467">
        <v>20.329999999999998</v>
      </c>
      <c r="O1467">
        <v>27.37</v>
      </c>
      <c r="P1467">
        <v>38.71</v>
      </c>
      <c r="Q1467">
        <v>1513.75</v>
      </c>
    </row>
    <row r="1468" spans="1:17" x14ac:dyDescent="0.3">
      <c r="A1468" s="1" t="s">
        <v>6</v>
      </c>
      <c r="B1468" s="1" t="s">
        <v>12</v>
      </c>
      <c r="C1468" s="1" t="s">
        <v>30</v>
      </c>
      <c r="D1468" s="1">
        <v>7</v>
      </c>
      <c r="E1468" s="1" t="s">
        <v>7</v>
      </c>
      <c r="F1468" s="1">
        <v>7</v>
      </c>
      <c r="G1468" s="1" t="s">
        <v>10</v>
      </c>
      <c r="H1468" s="1" t="s">
        <v>11</v>
      </c>
      <c r="I1468">
        <f t="shared" si="66"/>
        <v>2022</v>
      </c>
      <c r="J1468">
        <f t="shared" si="67"/>
        <v>8</v>
      </c>
      <c r="K1468">
        <f t="shared" si="68"/>
        <v>6</v>
      </c>
      <c r="L1468" s="2">
        <v>44779.541666666701</v>
      </c>
      <c r="M1468" s="3" t="s">
        <v>57</v>
      </c>
      <c r="N1468">
        <v>19.829999999999998</v>
      </c>
      <c r="O1468">
        <v>27.45</v>
      </c>
      <c r="P1468">
        <v>38.4</v>
      </c>
      <c r="Q1468">
        <v>1512.42</v>
      </c>
    </row>
    <row r="1469" spans="1:17" x14ac:dyDescent="0.3">
      <c r="A1469" s="1" t="s">
        <v>6</v>
      </c>
      <c r="B1469" s="1" t="s">
        <v>12</v>
      </c>
      <c r="C1469" s="1" t="s">
        <v>30</v>
      </c>
      <c r="D1469" s="1">
        <v>7</v>
      </c>
      <c r="E1469" s="1" t="s">
        <v>7</v>
      </c>
      <c r="F1469" s="1">
        <v>7</v>
      </c>
      <c r="G1469" s="1" t="s">
        <v>10</v>
      </c>
      <c r="H1469" s="1" t="s">
        <v>11</v>
      </c>
      <c r="I1469">
        <f t="shared" si="66"/>
        <v>2022</v>
      </c>
      <c r="J1469">
        <f t="shared" si="67"/>
        <v>8</v>
      </c>
      <c r="K1469">
        <f t="shared" si="68"/>
        <v>6</v>
      </c>
      <c r="L1469" s="2">
        <v>44779.5625</v>
      </c>
      <c r="M1469" s="3" t="s">
        <v>58</v>
      </c>
      <c r="N1469">
        <v>19.48</v>
      </c>
      <c r="O1469">
        <v>27.43</v>
      </c>
      <c r="P1469">
        <v>38.08</v>
      </c>
      <c r="Q1469">
        <v>1511.38</v>
      </c>
    </row>
    <row r="1470" spans="1:17" x14ac:dyDescent="0.3">
      <c r="A1470" s="1" t="s">
        <v>6</v>
      </c>
      <c r="B1470" s="1" t="s">
        <v>12</v>
      </c>
      <c r="C1470" s="1" t="s">
        <v>30</v>
      </c>
      <c r="D1470" s="1">
        <v>7</v>
      </c>
      <c r="E1470" s="1" t="s">
        <v>7</v>
      </c>
      <c r="F1470" s="1">
        <v>7</v>
      </c>
      <c r="G1470" s="1" t="s">
        <v>10</v>
      </c>
      <c r="H1470" s="1" t="s">
        <v>11</v>
      </c>
      <c r="I1470">
        <f t="shared" si="66"/>
        <v>2022</v>
      </c>
      <c r="J1470">
        <f t="shared" si="67"/>
        <v>8</v>
      </c>
      <c r="K1470">
        <f t="shared" si="68"/>
        <v>6</v>
      </c>
      <c r="L1470" s="2">
        <v>44779.583333333299</v>
      </c>
      <c r="M1470" s="3" t="s">
        <v>59</v>
      </c>
      <c r="N1470">
        <v>18.95</v>
      </c>
      <c r="O1470">
        <v>27.49</v>
      </c>
      <c r="P1470">
        <v>37.72</v>
      </c>
      <c r="Q1470">
        <v>1509.91</v>
      </c>
    </row>
    <row r="1471" spans="1:17" x14ac:dyDescent="0.3">
      <c r="A1471" s="1" t="s">
        <v>6</v>
      </c>
      <c r="B1471" s="1" t="s">
        <v>12</v>
      </c>
      <c r="C1471" s="1" t="s">
        <v>30</v>
      </c>
      <c r="D1471" s="1">
        <v>7</v>
      </c>
      <c r="E1471" s="1" t="s">
        <v>7</v>
      </c>
      <c r="F1471" s="1">
        <v>7</v>
      </c>
      <c r="G1471" s="1" t="s">
        <v>10</v>
      </c>
      <c r="H1471" s="1" t="s">
        <v>11</v>
      </c>
      <c r="I1471">
        <f t="shared" si="66"/>
        <v>2022</v>
      </c>
      <c r="J1471">
        <f t="shared" si="67"/>
        <v>8</v>
      </c>
      <c r="K1471">
        <f t="shared" si="68"/>
        <v>6</v>
      </c>
      <c r="L1471" s="2">
        <v>44779.604166666701</v>
      </c>
      <c r="M1471" s="3" t="s">
        <v>60</v>
      </c>
      <c r="N1471">
        <v>18.8</v>
      </c>
      <c r="O1471">
        <v>27.47</v>
      </c>
      <c r="P1471">
        <v>37.58</v>
      </c>
      <c r="Q1471">
        <v>1509.46</v>
      </c>
    </row>
    <row r="1472" spans="1:17" x14ac:dyDescent="0.3">
      <c r="A1472" s="1" t="s">
        <v>6</v>
      </c>
      <c r="B1472" s="1" t="s">
        <v>12</v>
      </c>
      <c r="C1472" s="1" t="s">
        <v>30</v>
      </c>
      <c r="D1472" s="1">
        <v>7</v>
      </c>
      <c r="E1472" s="1" t="s">
        <v>7</v>
      </c>
      <c r="F1472" s="1">
        <v>7</v>
      </c>
      <c r="G1472" s="1" t="s">
        <v>10</v>
      </c>
      <c r="H1472" s="1" t="s">
        <v>11</v>
      </c>
      <c r="I1472">
        <f t="shared" si="66"/>
        <v>2022</v>
      </c>
      <c r="J1472">
        <f t="shared" si="67"/>
        <v>8</v>
      </c>
      <c r="K1472">
        <f t="shared" si="68"/>
        <v>6</v>
      </c>
      <c r="L1472" s="2">
        <v>44779.625</v>
      </c>
      <c r="M1472" s="3" t="s">
        <v>61</v>
      </c>
      <c r="N1472">
        <v>18.62</v>
      </c>
      <c r="O1472">
        <v>27.5</v>
      </c>
      <c r="P1472">
        <v>37.479999999999997</v>
      </c>
      <c r="Q1472">
        <v>1508.97</v>
      </c>
    </row>
    <row r="1473" spans="1:17" x14ac:dyDescent="0.3">
      <c r="A1473" s="1" t="s">
        <v>6</v>
      </c>
      <c r="B1473" s="1" t="s">
        <v>12</v>
      </c>
      <c r="C1473" s="1" t="s">
        <v>30</v>
      </c>
      <c r="D1473" s="1">
        <v>7</v>
      </c>
      <c r="E1473" s="1" t="s">
        <v>7</v>
      </c>
      <c r="F1473" s="1">
        <v>7</v>
      </c>
      <c r="G1473" s="1" t="s">
        <v>10</v>
      </c>
      <c r="H1473" s="1" t="s">
        <v>11</v>
      </c>
      <c r="I1473">
        <f t="shared" si="66"/>
        <v>2022</v>
      </c>
      <c r="J1473">
        <f t="shared" si="67"/>
        <v>8</v>
      </c>
      <c r="K1473">
        <f t="shared" si="68"/>
        <v>6</v>
      </c>
      <c r="L1473" s="2">
        <v>44779.645833333299</v>
      </c>
      <c r="M1473" s="3" t="s">
        <v>62</v>
      </c>
      <c r="N1473">
        <v>18.89</v>
      </c>
      <c r="O1473">
        <v>27.51</v>
      </c>
      <c r="P1473">
        <v>37.700000000000003</v>
      </c>
      <c r="Q1473">
        <v>1509.76</v>
      </c>
    </row>
    <row r="1474" spans="1:17" x14ac:dyDescent="0.3">
      <c r="A1474" s="1" t="s">
        <v>6</v>
      </c>
      <c r="B1474" s="1" t="s">
        <v>12</v>
      </c>
      <c r="C1474" s="1" t="s">
        <v>30</v>
      </c>
      <c r="D1474" s="1">
        <v>7</v>
      </c>
      <c r="E1474" s="1" t="s">
        <v>7</v>
      </c>
      <c r="F1474" s="1">
        <v>7</v>
      </c>
      <c r="G1474" s="1" t="s">
        <v>10</v>
      </c>
      <c r="H1474" s="1" t="s">
        <v>11</v>
      </c>
      <c r="I1474">
        <f t="shared" si="66"/>
        <v>2022</v>
      </c>
      <c r="J1474">
        <f t="shared" si="67"/>
        <v>8</v>
      </c>
      <c r="K1474">
        <f t="shared" si="68"/>
        <v>6</v>
      </c>
      <c r="L1474" s="2">
        <v>44779.666666666701</v>
      </c>
      <c r="M1474" s="3" t="s">
        <v>63</v>
      </c>
      <c r="N1474">
        <v>20.6</v>
      </c>
      <c r="O1474">
        <v>27.44</v>
      </c>
      <c r="P1474">
        <v>39.020000000000003</v>
      </c>
      <c r="Q1474">
        <v>1514.57</v>
      </c>
    </row>
    <row r="1475" spans="1:17" x14ac:dyDescent="0.3">
      <c r="A1475" s="1" t="s">
        <v>6</v>
      </c>
      <c r="B1475" s="1" t="s">
        <v>12</v>
      </c>
      <c r="C1475" s="1" t="s">
        <v>30</v>
      </c>
      <c r="D1475" s="1">
        <v>7</v>
      </c>
      <c r="E1475" s="1" t="s">
        <v>7</v>
      </c>
      <c r="F1475" s="1">
        <v>7</v>
      </c>
      <c r="G1475" s="1" t="s">
        <v>10</v>
      </c>
      <c r="H1475" s="1" t="s">
        <v>11</v>
      </c>
      <c r="I1475">
        <f t="shared" ref="I1475:I1538" si="69">YEAR(L1475)</f>
        <v>2022</v>
      </c>
      <c r="J1475">
        <f t="shared" ref="J1475:J1538" si="70">MONTH(L1475)</f>
        <v>8</v>
      </c>
      <c r="K1475">
        <f t="shared" ref="K1475:K1538" si="71">DAY(L1475)</f>
        <v>6</v>
      </c>
      <c r="L1475" s="2">
        <v>44779.6875</v>
      </c>
      <c r="M1475" s="3" t="s">
        <v>64</v>
      </c>
      <c r="N1475">
        <v>21.54</v>
      </c>
      <c r="O1475">
        <v>27.4</v>
      </c>
      <c r="P1475">
        <v>39.75</v>
      </c>
      <c r="Q1475">
        <v>1517.11</v>
      </c>
    </row>
    <row r="1476" spans="1:17" x14ac:dyDescent="0.3">
      <c r="A1476" s="1" t="s">
        <v>6</v>
      </c>
      <c r="B1476" s="1" t="s">
        <v>12</v>
      </c>
      <c r="C1476" s="1" t="s">
        <v>30</v>
      </c>
      <c r="D1476" s="1">
        <v>7</v>
      </c>
      <c r="E1476" s="1" t="s">
        <v>7</v>
      </c>
      <c r="F1476" s="1">
        <v>7</v>
      </c>
      <c r="G1476" s="1" t="s">
        <v>10</v>
      </c>
      <c r="H1476" s="1" t="s">
        <v>11</v>
      </c>
      <c r="I1476">
        <f t="shared" si="69"/>
        <v>2022</v>
      </c>
      <c r="J1476">
        <f t="shared" si="70"/>
        <v>8</v>
      </c>
      <c r="K1476">
        <f t="shared" si="71"/>
        <v>6</v>
      </c>
      <c r="L1476" s="2">
        <v>44779.708333333299</v>
      </c>
      <c r="M1476" s="3" t="s">
        <v>65</v>
      </c>
      <c r="N1476">
        <v>21.86</v>
      </c>
      <c r="O1476">
        <v>27.42</v>
      </c>
      <c r="P1476">
        <v>40.03</v>
      </c>
      <c r="Q1476">
        <v>1517.99</v>
      </c>
    </row>
    <row r="1477" spans="1:17" x14ac:dyDescent="0.3">
      <c r="A1477" s="1" t="s">
        <v>6</v>
      </c>
      <c r="B1477" s="1" t="s">
        <v>12</v>
      </c>
      <c r="C1477" s="1" t="s">
        <v>30</v>
      </c>
      <c r="D1477" s="1">
        <v>7</v>
      </c>
      <c r="E1477" s="1" t="s">
        <v>7</v>
      </c>
      <c r="F1477" s="1">
        <v>7</v>
      </c>
      <c r="G1477" s="1" t="s">
        <v>10</v>
      </c>
      <c r="H1477" s="1" t="s">
        <v>11</v>
      </c>
      <c r="I1477">
        <f t="shared" si="69"/>
        <v>2022</v>
      </c>
      <c r="J1477">
        <f t="shared" si="70"/>
        <v>8</v>
      </c>
      <c r="K1477">
        <f t="shared" si="71"/>
        <v>6</v>
      </c>
      <c r="L1477" s="2">
        <v>44779.729166666701</v>
      </c>
      <c r="M1477" s="3" t="s">
        <v>66</v>
      </c>
      <c r="N1477">
        <v>21.95</v>
      </c>
      <c r="O1477">
        <v>27.41</v>
      </c>
      <c r="P1477">
        <v>40.1</v>
      </c>
      <c r="Q1477">
        <v>1518.22</v>
      </c>
    </row>
    <row r="1478" spans="1:17" x14ac:dyDescent="0.3">
      <c r="A1478" s="1" t="s">
        <v>6</v>
      </c>
      <c r="B1478" s="1" t="s">
        <v>12</v>
      </c>
      <c r="C1478" s="1" t="s">
        <v>30</v>
      </c>
      <c r="D1478" s="1">
        <v>7</v>
      </c>
      <c r="E1478" s="1" t="s">
        <v>7</v>
      </c>
      <c r="F1478" s="1">
        <v>7</v>
      </c>
      <c r="G1478" s="1" t="s">
        <v>10</v>
      </c>
      <c r="H1478" s="1" t="s">
        <v>11</v>
      </c>
      <c r="I1478">
        <f t="shared" si="69"/>
        <v>2022</v>
      </c>
      <c r="J1478">
        <f t="shared" si="70"/>
        <v>8</v>
      </c>
      <c r="K1478">
        <f t="shared" si="71"/>
        <v>6</v>
      </c>
      <c r="L1478" s="2">
        <v>44779.75</v>
      </c>
      <c r="M1478" s="3" t="s">
        <v>67</v>
      </c>
      <c r="N1478">
        <v>22.06</v>
      </c>
      <c r="O1478">
        <v>27.41</v>
      </c>
      <c r="P1478">
        <v>40.19</v>
      </c>
      <c r="Q1478">
        <v>1518.53</v>
      </c>
    </row>
    <row r="1479" spans="1:17" x14ac:dyDescent="0.3">
      <c r="A1479" s="1" t="s">
        <v>6</v>
      </c>
      <c r="B1479" s="1" t="s">
        <v>12</v>
      </c>
      <c r="C1479" s="1" t="s">
        <v>30</v>
      </c>
      <c r="D1479" s="1">
        <v>7</v>
      </c>
      <c r="E1479" s="1" t="s">
        <v>7</v>
      </c>
      <c r="F1479" s="1">
        <v>7</v>
      </c>
      <c r="G1479" s="1" t="s">
        <v>10</v>
      </c>
      <c r="H1479" s="1" t="s">
        <v>11</v>
      </c>
      <c r="I1479">
        <f t="shared" si="69"/>
        <v>2022</v>
      </c>
      <c r="J1479">
        <f t="shared" si="70"/>
        <v>8</v>
      </c>
      <c r="K1479">
        <f t="shared" si="71"/>
        <v>6</v>
      </c>
      <c r="L1479" s="2">
        <v>44779.770833333299</v>
      </c>
      <c r="M1479" s="3" t="s">
        <v>68</v>
      </c>
      <c r="N1479">
        <v>22.18</v>
      </c>
      <c r="O1479">
        <v>27.41</v>
      </c>
      <c r="P1479">
        <v>40.29</v>
      </c>
      <c r="Q1479">
        <v>1518.84</v>
      </c>
    </row>
    <row r="1480" spans="1:17" x14ac:dyDescent="0.3">
      <c r="A1480" s="1" t="s">
        <v>6</v>
      </c>
      <c r="B1480" s="1" t="s">
        <v>12</v>
      </c>
      <c r="C1480" s="1" t="s">
        <v>30</v>
      </c>
      <c r="D1480" s="1">
        <v>7</v>
      </c>
      <c r="E1480" s="1" t="s">
        <v>7</v>
      </c>
      <c r="F1480" s="1">
        <v>7</v>
      </c>
      <c r="G1480" s="1" t="s">
        <v>10</v>
      </c>
      <c r="H1480" s="1" t="s">
        <v>11</v>
      </c>
      <c r="I1480">
        <f t="shared" si="69"/>
        <v>2022</v>
      </c>
      <c r="J1480">
        <f t="shared" si="70"/>
        <v>8</v>
      </c>
      <c r="K1480">
        <f t="shared" si="71"/>
        <v>6</v>
      </c>
      <c r="L1480" s="2">
        <v>44779.791666666701</v>
      </c>
      <c r="M1480" s="3" t="s">
        <v>69</v>
      </c>
      <c r="N1480">
        <v>22.15</v>
      </c>
      <c r="O1480">
        <v>27.4</v>
      </c>
      <c r="P1480">
        <v>40.25</v>
      </c>
      <c r="Q1480">
        <v>1518.76</v>
      </c>
    </row>
    <row r="1481" spans="1:17" x14ac:dyDescent="0.3">
      <c r="A1481" s="1" t="s">
        <v>6</v>
      </c>
      <c r="B1481" s="1" t="s">
        <v>12</v>
      </c>
      <c r="C1481" s="1" t="s">
        <v>30</v>
      </c>
      <c r="D1481" s="1">
        <v>7</v>
      </c>
      <c r="E1481" s="1" t="s">
        <v>7</v>
      </c>
      <c r="F1481" s="1">
        <v>7</v>
      </c>
      <c r="G1481" s="1" t="s">
        <v>10</v>
      </c>
      <c r="H1481" s="1" t="s">
        <v>11</v>
      </c>
      <c r="I1481">
        <f t="shared" si="69"/>
        <v>2022</v>
      </c>
      <c r="J1481">
        <f t="shared" si="70"/>
        <v>8</v>
      </c>
      <c r="K1481">
        <f t="shared" si="71"/>
        <v>6</v>
      </c>
      <c r="L1481" s="2">
        <v>44779.8125</v>
      </c>
      <c r="M1481" s="3" t="s">
        <v>70</v>
      </c>
      <c r="N1481">
        <v>21.92</v>
      </c>
      <c r="O1481">
        <v>27.35</v>
      </c>
      <c r="P1481">
        <v>39.99</v>
      </c>
      <c r="Q1481">
        <v>1518.07</v>
      </c>
    </row>
    <row r="1482" spans="1:17" x14ac:dyDescent="0.3">
      <c r="A1482" s="1" t="s">
        <v>6</v>
      </c>
      <c r="B1482" s="1" t="s">
        <v>12</v>
      </c>
      <c r="C1482" s="1" t="s">
        <v>30</v>
      </c>
      <c r="D1482" s="1">
        <v>7</v>
      </c>
      <c r="E1482" s="1" t="s">
        <v>7</v>
      </c>
      <c r="F1482" s="1">
        <v>7</v>
      </c>
      <c r="G1482" s="1" t="s">
        <v>10</v>
      </c>
      <c r="H1482" s="1" t="s">
        <v>11</v>
      </c>
      <c r="I1482">
        <f t="shared" si="69"/>
        <v>2022</v>
      </c>
      <c r="J1482">
        <f t="shared" si="70"/>
        <v>8</v>
      </c>
      <c r="K1482">
        <f t="shared" si="71"/>
        <v>6</v>
      </c>
      <c r="L1482" s="2">
        <v>44779.833333333299</v>
      </c>
      <c r="M1482" s="3" t="s">
        <v>71</v>
      </c>
      <c r="N1482">
        <v>21.68</v>
      </c>
      <c r="O1482">
        <v>27.38</v>
      </c>
      <c r="P1482">
        <v>39.840000000000003</v>
      </c>
      <c r="Q1482">
        <v>1517.48</v>
      </c>
    </row>
    <row r="1483" spans="1:17" x14ac:dyDescent="0.3">
      <c r="A1483" s="1" t="s">
        <v>6</v>
      </c>
      <c r="B1483" s="1" t="s">
        <v>12</v>
      </c>
      <c r="C1483" s="1" t="s">
        <v>30</v>
      </c>
      <c r="D1483" s="1">
        <v>7</v>
      </c>
      <c r="E1483" s="1" t="s">
        <v>7</v>
      </c>
      <c r="F1483" s="1">
        <v>7</v>
      </c>
      <c r="G1483" s="1" t="s">
        <v>10</v>
      </c>
      <c r="H1483" s="1" t="s">
        <v>11</v>
      </c>
      <c r="I1483">
        <f t="shared" si="69"/>
        <v>2022</v>
      </c>
      <c r="J1483">
        <f t="shared" si="70"/>
        <v>8</v>
      </c>
      <c r="K1483">
        <f t="shared" si="71"/>
        <v>6</v>
      </c>
      <c r="L1483" s="2">
        <v>44779.854166666701</v>
      </c>
      <c r="M1483" s="3" t="s">
        <v>72</v>
      </c>
      <c r="N1483">
        <v>21.63</v>
      </c>
      <c r="O1483">
        <v>27.4</v>
      </c>
      <c r="P1483">
        <v>39.81</v>
      </c>
      <c r="Q1483">
        <v>1517.34</v>
      </c>
    </row>
    <row r="1484" spans="1:17" x14ac:dyDescent="0.3">
      <c r="A1484" s="1" t="s">
        <v>6</v>
      </c>
      <c r="B1484" s="1" t="s">
        <v>12</v>
      </c>
      <c r="C1484" s="1" t="s">
        <v>30</v>
      </c>
      <c r="D1484" s="1">
        <v>7</v>
      </c>
      <c r="E1484" s="1" t="s">
        <v>7</v>
      </c>
      <c r="F1484" s="1">
        <v>7</v>
      </c>
      <c r="G1484" s="1" t="s">
        <v>10</v>
      </c>
      <c r="H1484" s="1" t="s">
        <v>11</v>
      </c>
      <c r="I1484">
        <f t="shared" si="69"/>
        <v>2022</v>
      </c>
      <c r="J1484">
        <f t="shared" si="70"/>
        <v>8</v>
      </c>
      <c r="K1484">
        <f t="shared" si="71"/>
        <v>6</v>
      </c>
      <c r="L1484" s="2">
        <v>44779.875</v>
      </c>
      <c r="M1484" s="3" t="s">
        <v>73</v>
      </c>
      <c r="N1484">
        <v>21.63</v>
      </c>
      <c r="O1484">
        <v>27.37</v>
      </c>
      <c r="P1484">
        <v>39.78</v>
      </c>
      <c r="Q1484">
        <v>1517.31</v>
      </c>
    </row>
    <row r="1485" spans="1:17" x14ac:dyDescent="0.3">
      <c r="A1485" s="1" t="s">
        <v>6</v>
      </c>
      <c r="B1485" s="1" t="s">
        <v>12</v>
      </c>
      <c r="C1485" s="1" t="s">
        <v>30</v>
      </c>
      <c r="D1485" s="1">
        <v>7</v>
      </c>
      <c r="E1485" s="1" t="s">
        <v>7</v>
      </c>
      <c r="F1485" s="1">
        <v>7</v>
      </c>
      <c r="G1485" s="1" t="s">
        <v>10</v>
      </c>
      <c r="H1485" s="1" t="s">
        <v>11</v>
      </c>
      <c r="I1485">
        <f t="shared" si="69"/>
        <v>2022</v>
      </c>
      <c r="J1485">
        <f t="shared" si="70"/>
        <v>8</v>
      </c>
      <c r="K1485">
        <f t="shared" si="71"/>
        <v>6</v>
      </c>
      <c r="L1485" s="2">
        <v>44779.895833333299</v>
      </c>
      <c r="M1485" s="3" t="s">
        <v>74</v>
      </c>
      <c r="N1485">
        <v>21.63</v>
      </c>
      <c r="O1485">
        <v>27.37</v>
      </c>
      <c r="P1485">
        <v>39.78</v>
      </c>
      <c r="Q1485">
        <v>1517.31</v>
      </c>
    </row>
    <row r="1486" spans="1:17" x14ac:dyDescent="0.3">
      <c r="A1486" s="1" t="s">
        <v>6</v>
      </c>
      <c r="B1486" s="1" t="s">
        <v>12</v>
      </c>
      <c r="C1486" s="1" t="s">
        <v>30</v>
      </c>
      <c r="D1486" s="1">
        <v>7</v>
      </c>
      <c r="E1486" s="1" t="s">
        <v>7</v>
      </c>
      <c r="F1486" s="1">
        <v>7</v>
      </c>
      <c r="G1486" s="1" t="s">
        <v>10</v>
      </c>
      <c r="H1486" s="1" t="s">
        <v>11</v>
      </c>
      <c r="I1486">
        <f t="shared" si="69"/>
        <v>2022</v>
      </c>
      <c r="J1486">
        <f t="shared" si="70"/>
        <v>8</v>
      </c>
      <c r="K1486">
        <f t="shared" si="71"/>
        <v>6</v>
      </c>
      <c r="L1486" s="2">
        <v>44779.916666666701</v>
      </c>
      <c r="M1486" s="3" t="s">
        <v>75</v>
      </c>
      <c r="N1486">
        <v>21.66</v>
      </c>
      <c r="O1486">
        <v>27.37</v>
      </c>
      <c r="P1486">
        <v>39.81</v>
      </c>
      <c r="Q1486">
        <v>1517.39</v>
      </c>
    </row>
    <row r="1487" spans="1:17" x14ac:dyDescent="0.3">
      <c r="A1487" s="1" t="s">
        <v>6</v>
      </c>
      <c r="B1487" s="1" t="s">
        <v>12</v>
      </c>
      <c r="C1487" s="1" t="s">
        <v>30</v>
      </c>
      <c r="D1487" s="1">
        <v>7</v>
      </c>
      <c r="E1487" s="1" t="s">
        <v>7</v>
      </c>
      <c r="F1487" s="1">
        <v>7</v>
      </c>
      <c r="G1487" s="1" t="s">
        <v>10</v>
      </c>
      <c r="H1487" s="1" t="s">
        <v>11</v>
      </c>
      <c r="I1487">
        <f t="shared" si="69"/>
        <v>2022</v>
      </c>
      <c r="J1487">
        <f t="shared" si="70"/>
        <v>8</v>
      </c>
      <c r="K1487">
        <f t="shared" si="71"/>
        <v>6</v>
      </c>
      <c r="L1487" s="2">
        <v>44779.9375</v>
      </c>
      <c r="M1487" s="3" t="s">
        <v>76</v>
      </c>
      <c r="N1487">
        <v>21.74</v>
      </c>
      <c r="O1487">
        <v>27.37</v>
      </c>
      <c r="P1487">
        <v>39.869999999999997</v>
      </c>
      <c r="Q1487">
        <v>1517.62</v>
      </c>
    </row>
    <row r="1488" spans="1:17" x14ac:dyDescent="0.3">
      <c r="A1488" s="1" t="s">
        <v>6</v>
      </c>
      <c r="B1488" s="1" t="s">
        <v>12</v>
      </c>
      <c r="C1488" s="1" t="s">
        <v>30</v>
      </c>
      <c r="D1488" s="1">
        <v>7</v>
      </c>
      <c r="E1488" s="1" t="s">
        <v>7</v>
      </c>
      <c r="F1488" s="1">
        <v>7</v>
      </c>
      <c r="G1488" s="1" t="s">
        <v>10</v>
      </c>
      <c r="H1488" s="1" t="s">
        <v>11</v>
      </c>
      <c r="I1488">
        <f t="shared" si="69"/>
        <v>2022</v>
      </c>
      <c r="J1488">
        <f t="shared" si="70"/>
        <v>8</v>
      </c>
      <c r="K1488">
        <f t="shared" si="71"/>
        <v>6</v>
      </c>
      <c r="L1488" s="2">
        <v>44779.958333333299</v>
      </c>
      <c r="M1488" s="3" t="s">
        <v>77</v>
      </c>
      <c r="N1488">
        <v>21.8</v>
      </c>
      <c r="O1488">
        <v>27.32</v>
      </c>
      <c r="P1488">
        <v>39.86</v>
      </c>
      <c r="Q1488">
        <v>1517.73</v>
      </c>
    </row>
    <row r="1489" spans="1:17" x14ac:dyDescent="0.3">
      <c r="A1489" s="1" t="s">
        <v>6</v>
      </c>
      <c r="B1489" s="1" t="s">
        <v>12</v>
      </c>
      <c r="C1489" s="1" t="s">
        <v>30</v>
      </c>
      <c r="D1489" s="1">
        <v>7</v>
      </c>
      <c r="E1489" s="1" t="s">
        <v>7</v>
      </c>
      <c r="F1489" s="1">
        <v>7</v>
      </c>
      <c r="G1489" s="1" t="s">
        <v>10</v>
      </c>
      <c r="H1489" s="1" t="s">
        <v>11</v>
      </c>
      <c r="I1489">
        <f t="shared" si="69"/>
        <v>2022</v>
      </c>
      <c r="J1489">
        <f t="shared" si="70"/>
        <v>8</v>
      </c>
      <c r="K1489">
        <f t="shared" si="71"/>
        <v>6</v>
      </c>
      <c r="L1489" s="2">
        <v>44779.979166666701</v>
      </c>
      <c r="M1489" s="3" t="s">
        <v>78</v>
      </c>
      <c r="N1489">
        <v>21.8</v>
      </c>
      <c r="O1489">
        <v>27.35</v>
      </c>
      <c r="P1489">
        <v>39.9</v>
      </c>
      <c r="Q1489">
        <v>1517.76</v>
      </c>
    </row>
    <row r="1490" spans="1:17" x14ac:dyDescent="0.3">
      <c r="A1490" s="1" t="s">
        <v>6</v>
      </c>
      <c r="B1490" s="1" t="s">
        <v>12</v>
      </c>
      <c r="C1490" s="1" t="s">
        <v>30</v>
      </c>
      <c r="D1490" s="1">
        <v>7</v>
      </c>
      <c r="E1490" s="1" t="s">
        <v>7</v>
      </c>
      <c r="F1490" s="1">
        <v>7</v>
      </c>
      <c r="G1490" s="1" t="s">
        <v>10</v>
      </c>
      <c r="H1490" s="1" t="s">
        <v>11</v>
      </c>
      <c r="I1490">
        <f t="shared" si="69"/>
        <v>2022</v>
      </c>
      <c r="J1490">
        <f t="shared" si="70"/>
        <v>8</v>
      </c>
      <c r="K1490">
        <f t="shared" si="71"/>
        <v>7</v>
      </c>
      <c r="L1490" s="2">
        <v>44780</v>
      </c>
      <c r="M1490" s="3" t="s">
        <v>31</v>
      </c>
      <c r="N1490">
        <v>21.8</v>
      </c>
      <c r="O1490">
        <v>27.38</v>
      </c>
      <c r="P1490">
        <v>39.93</v>
      </c>
      <c r="Q1490">
        <v>1517.79</v>
      </c>
    </row>
    <row r="1491" spans="1:17" x14ac:dyDescent="0.3">
      <c r="A1491" s="1" t="s">
        <v>6</v>
      </c>
      <c r="B1491" s="1" t="s">
        <v>12</v>
      </c>
      <c r="C1491" s="1" t="s">
        <v>30</v>
      </c>
      <c r="D1491" s="1">
        <v>7</v>
      </c>
      <c r="E1491" s="1" t="s">
        <v>7</v>
      </c>
      <c r="F1491" s="1">
        <v>7</v>
      </c>
      <c r="G1491" s="1" t="s">
        <v>10</v>
      </c>
      <c r="H1491" s="1" t="s">
        <v>11</v>
      </c>
      <c r="I1491">
        <f t="shared" si="69"/>
        <v>2022</v>
      </c>
      <c r="J1491">
        <f t="shared" si="70"/>
        <v>8</v>
      </c>
      <c r="K1491">
        <f t="shared" si="71"/>
        <v>7</v>
      </c>
      <c r="L1491" s="2">
        <v>44780.020833333299</v>
      </c>
      <c r="M1491" s="3" t="s">
        <v>32</v>
      </c>
      <c r="N1491">
        <v>21.71</v>
      </c>
      <c r="O1491">
        <v>27.36</v>
      </c>
      <c r="P1491">
        <v>39.840000000000003</v>
      </c>
      <c r="Q1491">
        <v>1517.53</v>
      </c>
    </row>
    <row r="1492" spans="1:17" x14ac:dyDescent="0.3">
      <c r="A1492" s="1" t="s">
        <v>6</v>
      </c>
      <c r="B1492" s="1" t="s">
        <v>12</v>
      </c>
      <c r="C1492" s="1" t="s">
        <v>30</v>
      </c>
      <c r="D1492" s="1">
        <v>7</v>
      </c>
      <c r="E1492" s="1" t="s">
        <v>7</v>
      </c>
      <c r="F1492" s="1">
        <v>7</v>
      </c>
      <c r="G1492" s="1" t="s">
        <v>10</v>
      </c>
      <c r="H1492" s="1" t="s">
        <v>11</v>
      </c>
      <c r="I1492">
        <f t="shared" si="69"/>
        <v>2022</v>
      </c>
      <c r="J1492">
        <f t="shared" si="70"/>
        <v>8</v>
      </c>
      <c r="K1492">
        <f t="shared" si="71"/>
        <v>7</v>
      </c>
      <c r="L1492" s="2">
        <v>44780.041666666701</v>
      </c>
      <c r="M1492" s="3" t="s">
        <v>33</v>
      </c>
      <c r="N1492">
        <v>21.63</v>
      </c>
      <c r="O1492">
        <v>27.34</v>
      </c>
      <c r="P1492">
        <v>39.74</v>
      </c>
      <c r="Q1492">
        <v>1517.28</v>
      </c>
    </row>
    <row r="1493" spans="1:17" x14ac:dyDescent="0.3">
      <c r="A1493" s="1" t="s">
        <v>6</v>
      </c>
      <c r="B1493" s="1" t="s">
        <v>12</v>
      </c>
      <c r="C1493" s="1" t="s">
        <v>30</v>
      </c>
      <c r="D1493" s="1">
        <v>7</v>
      </c>
      <c r="E1493" s="1" t="s">
        <v>7</v>
      </c>
      <c r="F1493" s="1">
        <v>7</v>
      </c>
      <c r="G1493" s="1" t="s">
        <v>10</v>
      </c>
      <c r="H1493" s="1" t="s">
        <v>11</v>
      </c>
      <c r="I1493">
        <f t="shared" si="69"/>
        <v>2022</v>
      </c>
      <c r="J1493">
        <f t="shared" si="70"/>
        <v>8</v>
      </c>
      <c r="K1493">
        <f t="shared" si="71"/>
        <v>7</v>
      </c>
      <c r="L1493" s="2">
        <v>44780.0625</v>
      </c>
      <c r="M1493" s="3" t="s">
        <v>34</v>
      </c>
      <c r="N1493">
        <v>21.57</v>
      </c>
      <c r="O1493">
        <v>27.33</v>
      </c>
      <c r="P1493">
        <v>39.68</v>
      </c>
      <c r="Q1493">
        <v>1517.1</v>
      </c>
    </row>
    <row r="1494" spans="1:17" x14ac:dyDescent="0.3">
      <c r="A1494" s="1" t="s">
        <v>6</v>
      </c>
      <c r="B1494" s="1" t="s">
        <v>12</v>
      </c>
      <c r="C1494" s="1" t="s">
        <v>30</v>
      </c>
      <c r="D1494" s="1">
        <v>7</v>
      </c>
      <c r="E1494" s="1" t="s">
        <v>7</v>
      </c>
      <c r="F1494" s="1">
        <v>7</v>
      </c>
      <c r="G1494" s="1" t="s">
        <v>10</v>
      </c>
      <c r="H1494" s="1" t="s">
        <v>11</v>
      </c>
      <c r="I1494">
        <f t="shared" si="69"/>
        <v>2022</v>
      </c>
      <c r="J1494">
        <f t="shared" si="70"/>
        <v>8</v>
      </c>
      <c r="K1494">
        <f t="shared" si="71"/>
        <v>7</v>
      </c>
      <c r="L1494" s="2">
        <v>44780.083333333299</v>
      </c>
      <c r="M1494" s="3" t="s">
        <v>35</v>
      </c>
      <c r="N1494">
        <v>21.57</v>
      </c>
      <c r="O1494">
        <v>27.36</v>
      </c>
      <c r="P1494">
        <v>39.71</v>
      </c>
      <c r="Q1494">
        <v>1517.13</v>
      </c>
    </row>
    <row r="1495" spans="1:17" x14ac:dyDescent="0.3">
      <c r="A1495" s="1" t="s">
        <v>6</v>
      </c>
      <c r="B1495" s="1" t="s">
        <v>12</v>
      </c>
      <c r="C1495" s="1" t="s">
        <v>30</v>
      </c>
      <c r="D1495" s="1">
        <v>7</v>
      </c>
      <c r="E1495" s="1" t="s">
        <v>7</v>
      </c>
      <c r="F1495" s="1">
        <v>7</v>
      </c>
      <c r="G1495" s="1" t="s">
        <v>10</v>
      </c>
      <c r="H1495" s="1" t="s">
        <v>11</v>
      </c>
      <c r="I1495">
        <f t="shared" si="69"/>
        <v>2022</v>
      </c>
      <c r="J1495">
        <f t="shared" si="70"/>
        <v>8</v>
      </c>
      <c r="K1495">
        <f t="shared" si="71"/>
        <v>7</v>
      </c>
      <c r="L1495" s="2">
        <v>44780.104166666701</v>
      </c>
      <c r="M1495" s="3" t="s">
        <v>36</v>
      </c>
      <c r="N1495">
        <v>21.54</v>
      </c>
      <c r="O1495">
        <v>27.35</v>
      </c>
      <c r="P1495">
        <v>39.68</v>
      </c>
      <c r="Q1495">
        <v>1517.05</v>
      </c>
    </row>
    <row r="1496" spans="1:17" x14ac:dyDescent="0.3">
      <c r="A1496" s="1" t="s">
        <v>6</v>
      </c>
      <c r="B1496" s="1" t="s">
        <v>12</v>
      </c>
      <c r="C1496" s="1" t="s">
        <v>30</v>
      </c>
      <c r="D1496" s="1">
        <v>7</v>
      </c>
      <c r="E1496" s="1" t="s">
        <v>7</v>
      </c>
      <c r="F1496" s="1">
        <v>7</v>
      </c>
      <c r="G1496" s="1" t="s">
        <v>10</v>
      </c>
      <c r="H1496" s="1" t="s">
        <v>11</v>
      </c>
      <c r="I1496">
        <f t="shared" si="69"/>
        <v>2022</v>
      </c>
      <c r="J1496">
        <f t="shared" si="70"/>
        <v>8</v>
      </c>
      <c r="K1496">
        <f t="shared" si="71"/>
        <v>7</v>
      </c>
      <c r="L1496" s="2">
        <v>44780.125</v>
      </c>
      <c r="M1496" s="3" t="s">
        <v>37</v>
      </c>
      <c r="N1496">
        <v>21.54</v>
      </c>
      <c r="O1496">
        <v>27.35</v>
      </c>
      <c r="P1496">
        <v>39.68</v>
      </c>
      <c r="Q1496">
        <v>1517.05</v>
      </c>
    </row>
    <row r="1497" spans="1:17" x14ac:dyDescent="0.3">
      <c r="A1497" s="1" t="s">
        <v>6</v>
      </c>
      <c r="B1497" s="1" t="s">
        <v>12</v>
      </c>
      <c r="C1497" s="1" t="s">
        <v>30</v>
      </c>
      <c r="D1497" s="1">
        <v>7</v>
      </c>
      <c r="E1497" s="1" t="s">
        <v>7</v>
      </c>
      <c r="F1497" s="1">
        <v>7</v>
      </c>
      <c r="G1497" s="1" t="s">
        <v>10</v>
      </c>
      <c r="H1497" s="1" t="s">
        <v>11</v>
      </c>
      <c r="I1497">
        <f t="shared" si="69"/>
        <v>2022</v>
      </c>
      <c r="J1497">
        <f t="shared" si="70"/>
        <v>8</v>
      </c>
      <c r="K1497">
        <f t="shared" si="71"/>
        <v>7</v>
      </c>
      <c r="L1497" s="2">
        <v>44780.145833333299</v>
      </c>
      <c r="M1497" s="3" t="s">
        <v>38</v>
      </c>
      <c r="N1497">
        <v>21.54</v>
      </c>
      <c r="O1497">
        <v>27.38</v>
      </c>
      <c r="P1497">
        <v>39.72</v>
      </c>
      <c r="Q1497">
        <v>1517.08</v>
      </c>
    </row>
    <row r="1498" spans="1:17" x14ac:dyDescent="0.3">
      <c r="A1498" s="1" t="s">
        <v>6</v>
      </c>
      <c r="B1498" s="1" t="s">
        <v>12</v>
      </c>
      <c r="C1498" s="1" t="s">
        <v>30</v>
      </c>
      <c r="D1498" s="1">
        <v>7</v>
      </c>
      <c r="E1498" s="1" t="s">
        <v>7</v>
      </c>
      <c r="F1498" s="1">
        <v>7</v>
      </c>
      <c r="G1498" s="1" t="s">
        <v>10</v>
      </c>
      <c r="H1498" s="1" t="s">
        <v>11</v>
      </c>
      <c r="I1498">
        <f t="shared" si="69"/>
        <v>2022</v>
      </c>
      <c r="J1498">
        <f t="shared" si="70"/>
        <v>8</v>
      </c>
      <c r="K1498">
        <f t="shared" si="71"/>
        <v>7</v>
      </c>
      <c r="L1498" s="2">
        <v>44780.166666666701</v>
      </c>
      <c r="M1498" s="3" t="s">
        <v>39</v>
      </c>
      <c r="N1498">
        <v>21.54</v>
      </c>
      <c r="O1498">
        <v>27.35</v>
      </c>
      <c r="P1498">
        <v>39.68</v>
      </c>
      <c r="Q1498">
        <v>1517.05</v>
      </c>
    </row>
    <row r="1499" spans="1:17" x14ac:dyDescent="0.3">
      <c r="A1499" s="1" t="s">
        <v>6</v>
      </c>
      <c r="B1499" s="1" t="s">
        <v>12</v>
      </c>
      <c r="C1499" s="1" t="s">
        <v>30</v>
      </c>
      <c r="D1499" s="1">
        <v>7</v>
      </c>
      <c r="E1499" s="1" t="s">
        <v>7</v>
      </c>
      <c r="F1499" s="1">
        <v>7</v>
      </c>
      <c r="G1499" s="1" t="s">
        <v>10</v>
      </c>
      <c r="H1499" s="1" t="s">
        <v>11</v>
      </c>
      <c r="I1499">
        <f t="shared" si="69"/>
        <v>2022</v>
      </c>
      <c r="J1499">
        <f t="shared" si="70"/>
        <v>8</v>
      </c>
      <c r="K1499">
        <f t="shared" si="71"/>
        <v>7</v>
      </c>
      <c r="L1499" s="2">
        <v>44780.1875</v>
      </c>
      <c r="M1499" s="3" t="s">
        <v>40</v>
      </c>
      <c r="N1499">
        <v>21.48</v>
      </c>
      <c r="O1499">
        <v>27.37</v>
      </c>
      <c r="P1499">
        <v>39.65</v>
      </c>
      <c r="Q1499">
        <v>1516.91</v>
      </c>
    </row>
    <row r="1500" spans="1:17" x14ac:dyDescent="0.3">
      <c r="A1500" s="1" t="s">
        <v>6</v>
      </c>
      <c r="B1500" s="1" t="s">
        <v>12</v>
      </c>
      <c r="C1500" s="1" t="s">
        <v>30</v>
      </c>
      <c r="D1500" s="1">
        <v>7</v>
      </c>
      <c r="E1500" s="1" t="s">
        <v>7</v>
      </c>
      <c r="F1500" s="1">
        <v>7</v>
      </c>
      <c r="G1500" s="1" t="s">
        <v>10</v>
      </c>
      <c r="H1500" s="1" t="s">
        <v>11</v>
      </c>
      <c r="I1500">
        <f t="shared" si="69"/>
        <v>2022</v>
      </c>
      <c r="J1500">
        <f t="shared" si="70"/>
        <v>8</v>
      </c>
      <c r="K1500">
        <f t="shared" si="71"/>
        <v>7</v>
      </c>
      <c r="L1500" s="2">
        <v>44780.208333333299</v>
      </c>
      <c r="M1500" s="3" t="s">
        <v>41</v>
      </c>
      <c r="N1500">
        <v>21.45</v>
      </c>
      <c r="O1500">
        <v>27.33</v>
      </c>
      <c r="P1500">
        <v>39.58</v>
      </c>
      <c r="Q1500">
        <v>1516.79</v>
      </c>
    </row>
    <row r="1501" spans="1:17" x14ac:dyDescent="0.3">
      <c r="A1501" s="1" t="s">
        <v>6</v>
      </c>
      <c r="B1501" s="1" t="s">
        <v>12</v>
      </c>
      <c r="C1501" s="1" t="s">
        <v>30</v>
      </c>
      <c r="D1501" s="1">
        <v>7</v>
      </c>
      <c r="E1501" s="1" t="s">
        <v>7</v>
      </c>
      <c r="F1501" s="1">
        <v>7</v>
      </c>
      <c r="G1501" s="1" t="s">
        <v>10</v>
      </c>
      <c r="H1501" s="1" t="s">
        <v>11</v>
      </c>
      <c r="I1501">
        <f t="shared" si="69"/>
        <v>2022</v>
      </c>
      <c r="J1501">
        <f t="shared" si="70"/>
        <v>8</v>
      </c>
      <c r="K1501">
        <f t="shared" si="71"/>
        <v>7</v>
      </c>
      <c r="L1501" s="2">
        <v>44780.229166666701</v>
      </c>
      <c r="M1501" s="3" t="s">
        <v>42</v>
      </c>
      <c r="N1501">
        <v>21.42</v>
      </c>
      <c r="O1501">
        <v>27.35</v>
      </c>
      <c r="P1501">
        <v>39.590000000000003</v>
      </c>
      <c r="Q1501">
        <v>1516.73</v>
      </c>
    </row>
    <row r="1502" spans="1:17" x14ac:dyDescent="0.3">
      <c r="A1502" s="1" t="s">
        <v>6</v>
      </c>
      <c r="B1502" s="1" t="s">
        <v>12</v>
      </c>
      <c r="C1502" s="1" t="s">
        <v>30</v>
      </c>
      <c r="D1502" s="1">
        <v>7</v>
      </c>
      <c r="E1502" s="1" t="s">
        <v>7</v>
      </c>
      <c r="F1502" s="1">
        <v>7</v>
      </c>
      <c r="G1502" s="1" t="s">
        <v>10</v>
      </c>
      <c r="H1502" s="1" t="s">
        <v>11</v>
      </c>
      <c r="I1502">
        <f t="shared" si="69"/>
        <v>2022</v>
      </c>
      <c r="J1502">
        <f t="shared" si="70"/>
        <v>8</v>
      </c>
      <c r="K1502">
        <f t="shared" si="71"/>
        <v>7</v>
      </c>
      <c r="L1502" s="2">
        <v>44780.25</v>
      </c>
      <c r="M1502" s="3" t="s">
        <v>43</v>
      </c>
      <c r="N1502">
        <v>21.42</v>
      </c>
      <c r="O1502">
        <v>24.49</v>
      </c>
      <c r="P1502">
        <v>35.83</v>
      </c>
      <c r="Q1502">
        <v>1513.52</v>
      </c>
    </row>
    <row r="1503" spans="1:17" x14ac:dyDescent="0.3">
      <c r="A1503" s="1" t="s">
        <v>6</v>
      </c>
      <c r="B1503" s="1" t="s">
        <v>12</v>
      </c>
      <c r="C1503" s="1" t="s">
        <v>30</v>
      </c>
      <c r="D1503" s="1">
        <v>7</v>
      </c>
      <c r="E1503" s="1" t="s">
        <v>7</v>
      </c>
      <c r="F1503" s="1">
        <v>7</v>
      </c>
      <c r="G1503" s="1" t="s">
        <v>10</v>
      </c>
      <c r="H1503" s="1" t="s">
        <v>11</v>
      </c>
      <c r="I1503">
        <f t="shared" si="69"/>
        <v>2022</v>
      </c>
      <c r="J1503">
        <f t="shared" si="70"/>
        <v>8</v>
      </c>
      <c r="K1503">
        <f t="shared" si="71"/>
        <v>7</v>
      </c>
      <c r="L1503" s="2">
        <v>44780.270833333299</v>
      </c>
      <c r="M1503" s="3" t="s">
        <v>44</v>
      </c>
      <c r="N1503">
        <v>21.39</v>
      </c>
      <c r="O1503">
        <v>24.07</v>
      </c>
      <c r="P1503">
        <v>35.25</v>
      </c>
      <c r="Q1503">
        <v>1512.97</v>
      </c>
    </row>
    <row r="1504" spans="1:17" x14ac:dyDescent="0.3">
      <c r="A1504" s="1" t="s">
        <v>6</v>
      </c>
      <c r="B1504" s="1" t="s">
        <v>12</v>
      </c>
      <c r="C1504" s="1" t="s">
        <v>30</v>
      </c>
      <c r="D1504" s="1">
        <v>7</v>
      </c>
      <c r="E1504" s="1" t="s">
        <v>7</v>
      </c>
      <c r="F1504" s="1">
        <v>7</v>
      </c>
      <c r="G1504" s="1" t="s">
        <v>10</v>
      </c>
      <c r="H1504" s="1" t="s">
        <v>11</v>
      </c>
      <c r="I1504">
        <f t="shared" si="69"/>
        <v>2022</v>
      </c>
      <c r="J1504">
        <f t="shared" si="70"/>
        <v>8</v>
      </c>
      <c r="K1504">
        <f t="shared" si="71"/>
        <v>7</v>
      </c>
      <c r="L1504" s="2">
        <v>44780.291666666701</v>
      </c>
      <c r="M1504" s="3" t="s">
        <v>45</v>
      </c>
      <c r="N1504">
        <v>21.3</v>
      </c>
      <c r="O1504">
        <v>25.08</v>
      </c>
      <c r="P1504">
        <v>36.520000000000003</v>
      </c>
      <c r="Q1504">
        <v>1513.86</v>
      </c>
    </row>
    <row r="1505" spans="1:17" x14ac:dyDescent="0.3">
      <c r="A1505" s="1" t="s">
        <v>6</v>
      </c>
      <c r="B1505" s="1" t="s">
        <v>12</v>
      </c>
      <c r="C1505" s="1" t="s">
        <v>30</v>
      </c>
      <c r="D1505" s="1">
        <v>7</v>
      </c>
      <c r="E1505" s="1" t="s">
        <v>7</v>
      </c>
      <c r="F1505" s="1">
        <v>7</v>
      </c>
      <c r="G1505" s="1" t="s">
        <v>10</v>
      </c>
      <c r="H1505" s="1" t="s">
        <v>11</v>
      </c>
      <c r="I1505">
        <f t="shared" si="69"/>
        <v>2022</v>
      </c>
      <c r="J1505">
        <f t="shared" si="70"/>
        <v>8</v>
      </c>
      <c r="K1505">
        <f t="shared" si="71"/>
        <v>7</v>
      </c>
      <c r="L1505" s="2">
        <v>44780.3125</v>
      </c>
      <c r="M1505" s="3" t="s">
        <v>46</v>
      </c>
      <c r="N1505">
        <v>21.22</v>
      </c>
      <c r="O1505">
        <v>26.45</v>
      </c>
      <c r="P1505">
        <v>38.24</v>
      </c>
      <c r="Q1505">
        <v>1515.15</v>
      </c>
    </row>
    <row r="1506" spans="1:17" x14ac:dyDescent="0.3">
      <c r="A1506" s="1" t="s">
        <v>6</v>
      </c>
      <c r="B1506" s="1" t="s">
        <v>12</v>
      </c>
      <c r="C1506" s="1" t="s">
        <v>30</v>
      </c>
      <c r="D1506" s="1">
        <v>7</v>
      </c>
      <c r="E1506" s="1" t="s">
        <v>7</v>
      </c>
      <c r="F1506" s="1">
        <v>7</v>
      </c>
      <c r="G1506" s="1" t="s">
        <v>10</v>
      </c>
      <c r="H1506" s="1" t="s">
        <v>11</v>
      </c>
      <c r="I1506">
        <f t="shared" si="69"/>
        <v>2022</v>
      </c>
      <c r="J1506">
        <f t="shared" si="70"/>
        <v>8</v>
      </c>
      <c r="K1506">
        <f t="shared" si="71"/>
        <v>7</v>
      </c>
      <c r="L1506" s="2">
        <v>44780.333333333299</v>
      </c>
      <c r="M1506" s="3" t="s">
        <v>47</v>
      </c>
      <c r="N1506">
        <v>21.16</v>
      </c>
      <c r="O1506">
        <v>24.19</v>
      </c>
      <c r="P1506">
        <v>35.24</v>
      </c>
      <c r="Q1506">
        <v>1512.46</v>
      </c>
    </row>
    <row r="1507" spans="1:17" x14ac:dyDescent="0.3">
      <c r="A1507" s="1" t="s">
        <v>6</v>
      </c>
      <c r="B1507" s="1" t="s">
        <v>12</v>
      </c>
      <c r="C1507" s="1" t="s">
        <v>30</v>
      </c>
      <c r="D1507" s="1">
        <v>7</v>
      </c>
      <c r="E1507" s="1" t="s">
        <v>7</v>
      </c>
      <c r="F1507" s="1">
        <v>7</v>
      </c>
      <c r="G1507" s="1" t="s">
        <v>10</v>
      </c>
      <c r="H1507" s="1" t="s">
        <v>11</v>
      </c>
      <c r="I1507">
        <f t="shared" si="69"/>
        <v>2022</v>
      </c>
      <c r="J1507">
        <f t="shared" si="70"/>
        <v>8</v>
      </c>
      <c r="K1507">
        <f t="shared" si="71"/>
        <v>7</v>
      </c>
      <c r="L1507" s="2">
        <v>44780.354166666701</v>
      </c>
      <c r="M1507" s="3" t="s">
        <v>48</v>
      </c>
      <c r="N1507">
        <v>21.16</v>
      </c>
      <c r="O1507">
        <v>24.53</v>
      </c>
      <c r="P1507">
        <v>35.68</v>
      </c>
      <c r="Q1507">
        <v>1512.84</v>
      </c>
    </row>
    <row r="1508" spans="1:17" x14ac:dyDescent="0.3">
      <c r="A1508" s="1" t="s">
        <v>6</v>
      </c>
      <c r="B1508" s="1" t="s">
        <v>12</v>
      </c>
      <c r="C1508" s="1" t="s">
        <v>30</v>
      </c>
      <c r="D1508" s="1">
        <v>7</v>
      </c>
      <c r="E1508" s="1" t="s">
        <v>7</v>
      </c>
      <c r="F1508" s="1">
        <v>7</v>
      </c>
      <c r="G1508" s="1" t="s">
        <v>10</v>
      </c>
      <c r="H1508" s="1" t="s">
        <v>11</v>
      </c>
      <c r="I1508">
        <f t="shared" si="69"/>
        <v>2022</v>
      </c>
      <c r="J1508">
        <f t="shared" si="70"/>
        <v>8</v>
      </c>
      <c r="K1508">
        <f t="shared" si="71"/>
        <v>7</v>
      </c>
      <c r="L1508" s="2">
        <v>44780.375</v>
      </c>
      <c r="M1508" s="3" t="s">
        <v>49</v>
      </c>
      <c r="N1508">
        <v>21.19</v>
      </c>
      <c r="O1508">
        <v>24.96</v>
      </c>
      <c r="P1508">
        <v>36.270000000000003</v>
      </c>
      <c r="Q1508">
        <v>1513.4</v>
      </c>
    </row>
    <row r="1509" spans="1:17" x14ac:dyDescent="0.3">
      <c r="A1509" s="1" t="s">
        <v>6</v>
      </c>
      <c r="B1509" s="1" t="s">
        <v>12</v>
      </c>
      <c r="C1509" s="1" t="s">
        <v>30</v>
      </c>
      <c r="D1509" s="1">
        <v>7</v>
      </c>
      <c r="E1509" s="1" t="s">
        <v>7</v>
      </c>
      <c r="F1509" s="1">
        <v>7</v>
      </c>
      <c r="G1509" s="1" t="s">
        <v>10</v>
      </c>
      <c r="H1509" s="1" t="s">
        <v>11</v>
      </c>
      <c r="I1509">
        <f t="shared" si="69"/>
        <v>2022</v>
      </c>
      <c r="J1509">
        <f t="shared" si="70"/>
        <v>8</v>
      </c>
      <c r="K1509">
        <f t="shared" si="71"/>
        <v>7</v>
      </c>
      <c r="L1509" s="2">
        <v>44780.395833333299</v>
      </c>
      <c r="M1509" s="3" t="s">
        <v>50</v>
      </c>
      <c r="N1509">
        <v>21.1</v>
      </c>
      <c r="O1509">
        <v>24.58</v>
      </c>
      <c r="P1509">
        <v>35.71</v>
      </c>
      <c r="Q1509">
        <v>1512.74</v>
      </c>
    </row>
    <row r="1510" spans="1:17" x14ac:dyDescent="0.3">
      <c r="A1510" s="1" t="s">
        <v>6</v>
      </c>
      <c r="B1510" s="1" t="s">
        <v>12</v>
      </c>
      <c r="C1510" s="1" t="s">
        <v>30</v>
      </c>
      <c r="D1510" s="1">
        <v>7</v>
      </c>
      <c r="E1510" s="1" t="s">
        <v>7</v>
      </c>
      <c r="F1510" s="1">
        <v>7</v>
      </c>
      <c r="G1510" s="1" t="s">
        <v>10</v>
      </c>
      <c r="H1510" s="1" t="s">
        <v>11</v>
      </c>
      <c r="I1510">
        <f t="shared" si="69"/>
        <v>2022</v>
      </c>
      <c r="J1510">
        <f t="shared" si="70"/>
        <v>8</v>
      </c>
      <c r="K1510">
        <f t="shared" si="71"/>
        <v>7</v>
      </c>
      <c r="L1510" s="2">
        <v>44780.416666666701</v>
      </c>
      <c r="M1510" s="3" t="s">
        <v>51</v>
      </c>
      <c r="N1510">
        <v>20.92</v>
      </c>
      <c r="O1510">
        <v>25.81</v>
      </c>
      <c r="P1510">
        <v>37.17</v>
      </c>
      <c r="Q1510">
        <v>1513.62</v>
      </c>
    </row>
    <row r="1511" spans="1:17" x14ac:dyDescent="0.3">
      <c r="A1511" s="1" t="s">
        <v>6</v>
      </c>
      <c r="B1511" s="1" t="s">
        <v>12</v>
      </c>
      <c r="C1511" s="1" t="s">
        <v>30</v>
      </c>
      <c r="D1511" s="1">
        <v>7</v>
      </c>
      <c r="E1511" s="1" t="s">
        <v>7</v>
      </c>
      <c r="F1511" s="1">
        <v>7</v>
      </c>
      <c r="G1511" s="1" t="s">
        <v>10</v>
      </c>
      <c r="H1511" s="1" t="s">
        <v>11</v>
      </c>
      <c r="I1511">
        <f t="shared" si="69"/>
        <v>2022</v>
      </c>
      <c r="J1511">
        <f t="shared" si="70"/>
        <v>8</v>
      </c>
      <c r="K1511">
        <f t="shared" si="71"/>
        <v>7</v>
      </c>
      <c r="L1511" s="2">
        <v>44780.4375</v>
      </c>
      <c r="M1511" s="3" t="s">
        <v>52</v>
      </c>
      <c r="N1511">
        <v>20.81</v>
      </c>
      <c r="O1511">
        <v>24.31</v>
      </c>
      <c r="P1511">
        <v>35.14</v>
      </c>
      <c r="Q1511">
        <v>1511.61</v>
      </c>
    </row>
    <row r="1512" spans="1:17" x14ac:dyDescent="0.3">
      <c r="A1512" s="1" t="s">
        <v>6</v>
      </c>
      <c r="B1512" s="1" t="s">
        <v>12</v>
      </c>
      <c r="C1512" s="1" t="s">
        <v>30</v>
      </c>
      <c r="D1512" s="1">
        <v>7</v>
      </c>
      <c r="E1512" s="1" t="s">
        <v>7</v>
      </c>
      <c r="F1512" s="1">
        <v>7</v>
      </c>
      <c r="G1512" s="1" t="s">
        <v>10</v>
      </c>
      <c r="H1512" s="1" t="s">
        <v>11</v>
      </c>
      <c r="I1512">
        <f t="shared" si="69"/>
        <v>2022</v>
      </c>
      <c r="J1512">
        <f t="shared" si="70"/>
        <v>8</v>
      </c>
      <c r="K1512">
        <f t="shared" si="71"/>
        <v>7</v>
      </c>
      <c r="L1512" s="2">
        <v>44780.458333333299</v>
      </c>
      <c r="M1512" s="3" t="s">
        <v>53</v>
      </c>
      <c r="N1512">
        <v>20.6</v>
      </c>
      <c r="O1512">
        <v>24.08</v>
      </c>
      <c r="P1512">
        <v>34.68</v>
      </c>
      <c r="Q1512">
        <v>1510.77</v>
      </c>
    </row>
    <row r="1513" spans="1:17" x14ac:dyDescent="0.3">
      <c r="A1513" s="1" t="s">
        <v>6</v>
      </c>
      <c r="B1513" s="1" t="s">
        <v>12</v>
      </c>
      <c r="C1513" s="1" t="s">
        <v>30</v>
      </c>
      <c r="D1513" s="1">
        <v>7</v>
      </c>
      <c r="E1513" s="1" t="s">
        <v>7</v>
      </c>
      <c r="F1513" s="1">
        <v>7</v>
      </c>
      <c r="G1513" s="1" t="s">
        <v>10</v>
      </c>
      <c r="H1513" s="1" t="s">
        <v>11</v>
      </c>
      <c r="I1513">
        <f t="shared" si="69"/>
        <v>2022</v>
      </c>
      <c r="J1513">
        <f t="shared" si="70"/>
        <v>8</v>
      </c>
      <c r="K1513">
        <f t="shared" si="71"/>
        <v>7</v>
      </c>
      <c r="L1513" s="2">
        <v>44780.479166666701</v>
      </c>
      <c r="M1513" s="3" t="s">
        <v>54</v>
      </c>
      <c r="N1513">
        <v>20.51</v>
      </c>
      <c r="O1513">
        <v>24.34</v>
      </c>
      <c r="P1513">
        <v>34.950000000000003</v>
      </c>
      <c r="Q1513">
        <v>1510.81</v>
      </c>
    </row>
    <row r="1514" spans="1:17" x14ac:dyDescent="0.3">
      <c r="A1514" s="1" t="s">
        <v>6</v>
      </c>
      <c r="B1514" s="1" t="s">
        <v>12</v>
      </c>
      <c r="C1514" s="1" t="s">
        <v>30</v>
      </c>
      <c r="D1514" s="1">
        <v>7</v>
      </c>
      <c r="E1514" s="1" t="s">
        <v>7</v>
      </c>
      <c r="F1514" s="1">
        <v>7</v>
      </c>
      <c r="G1514" s="1" t="s">
        <v>10</v>
      </c>
      <c r="H1514" s="1" t="s">
        <v>11</v>
      </c>
      <c r="I1514">
        <f t="shared" si="69"/>
        <v>2022</v>
      </c>
      <c r="J1514">
        <f t="shared" si="70"/>
        <v>8</v>
      </c>
      <c r="K1514">
        <f t="shared" si="71"/>
        <v>7</v>
      </c>
      <c r="L1514" s="2">
        <v>44780.5</v>
      </c>
      <c r="M1514" s="3" t="s">
        <v>55</v>
      </c>
      <c r="N1514">
        <v>20.309999999999999</v>
      </c>
      <c r="O1514">
        <v>24.43</v>
      </c>
      <c r="P1514">
        <v>34.909999999999997</v>
      </c>
      <c r="Q1514">
        <v>1510.33</v>
      </c>
    </row>
    <row r="1515" spans="1:17" x14ac:dyDescent="0.3">
      <c r="A1515" s="1" t="s">
        <v>6</v>
      </c>
      <c r="B1515" s="1" t="s">
        <v>12</v>
      </c>
      <c r="C1515" s="1" t="s">
        <v>30</v>
      </c>
      <c r="D1515" s="1">
        <v>7</v>
      </c>
      <c r="E1515" s="1" t="s">
        <v>7</v>
      </c>
      <c r="F1515" s="1">
        <v>7</v>
      </c>
      <c r="G1515" s="1" t="s">
        <v>10</v>
      </c>
      <c r="H1515" s="1" t="s">
        <v>11</v>
      </c>
      <c r="I1515">
        <f t="shared" si="69"/>
        <v>2022</v>
      </c>
      <c r="J1515">
        <f t="shared" si="70"/>
        <v>8</v>
      </c>
      <c r="K1515">
        <f t="shared" si="71"/>
        <v>7</v>
      </c>
      <c r="L1515" s="2">
        <v>44780.520833333299</v>
      </c>
      <c r="M1515" s="3" t="s">
        <v>56</v>
      </c>
      <c r="N1515">
        <v>20.100000000000001</v>
      </c>
      <c r="O1515">
        <v>25.19</v>
      </c>
      <c r="P1515">
        <v>35.74</v>
      </c>
      <c r="Q1515">
        <v>1510.61</v>
      </c>
    </row>
    <row r="1516" spans="1:17" x14ac:dyDescent="0.3">
      <c r="A1516" s="1" t="s">
        <v>6</v>
      </c>
      <c r="B1516" s="1" t="s">
        <v>12</v>
      </c>
      <c r="C1516" s="1" t="s">
        <v>30</v>
      </c>
      <c r="D1516" s="1">
        <v>7</v>
      </c>
      <c r="E1516" s="1" t="s">
        <v>7</v>
      </c>
      <c r="F1516" s="1">
        <v>7</v>
      </c>
      <c r="G1516" s="1" t="s">
        <v>10</v>
      </c>
      <c r="H1516" s="1" t="s">
        <v>11</v>
      </c>
      <c r="I1516">
        <f t="shared" si="69"/>
        <v>2022</v>
      </c>
      <c r="J1516">
        <f t="shared" si="70"/>
        <v>8</v>
      </c>
      <c r="K1516">
        <f t="shared" si="71"/>
        <v>7</v>
      </c>
      <c r="L1516" s="2">
        <v>44780.541666666701</v>
      </c>
      <c r="M1516" s="3" t="s">
        <v>57</v>
      </c>
      <c r="N1516">
        <v>20.16</v>
      </c>
      <c r="O1516">
        <v>24.58</v>
      </c>
      <c r="P1516">
        <v>35.01</v>
      </c>
      <c r="Q1516">
        <v>1510.09</v>
      </c>
    </row>
    <row r="1517" spans="1:17" x14ac:dyDescent="0.3">
      <c r="A1517" s="1" t="s">
        <v>6</v>
      </c>
      <c r="B1517" s="1" t="s">
        <v>12</v>
      </c>
      <c r="C1517" s="1" t="s">
        <v>30</v>
      </c>
      <c r="D1517" s="1">
        <v>7</v>
      </c>
      <c r="E1517" s="1" t="s">
        <v>7</v>
      </c>
      <c r="F1517" s="1">
        <v>7</v>
      </c>
      <c r="G1517" s="1" t="s">
        <v>10</v>
      </c>
      <c r="H1517" s="1" t="s">
        <v>11</v>
      </c>
      <c r="I1517">
        <f t="shared" si="69"/>
        <v>2022</v>
      </c>
      <c r="J1517">
        <f t="shared" si="70"/>
        <v>8</v>
      </c>
      <c r="K1517">
        <f t="shared" si="71"/>
        <v>7</v>
      </c>
      <c r="L1517" s="2">
        <v>44780.5625</v>
      </c>
      <c r="M1517" s="3" t="s">
        <v>58</v>
      </c>
      <c r="N1517">
        <v>20.28</v>
      </c>
      <c r="O1517">
        <v>25.14</v>
      </c>
      <c r="P1517">
        <v>35.81</v>
      </c>
      <c r="Q1517">
        <v>1511.05</v>
      </c>
    </row>
    <row r="1518" spans="1:17" x14ac:dyDescent="0.3">
      <c r="A1518" s="1" t="s">
        <v>6</v>
      </c>
      <c r="B1518" s="1" t="s">
        <v>12</v>
      </c>
      <c r="C1518" s="1" t="s">
        <v>30</v>
      </c>
      <c r="D1518" s="1">
        <v>7</v>
      </c>
      <c r="E1518" s="1" t="s">
        <v>7</v>
      </c>
      <c r="F1518" s="1">
        <v>7</v>
      </c>
      <c r="G1518" s="1" t="s">
        <v>10</v>
      </c>
      <c r="H1518" s="1" t="s">
        <v>11</v>
      </c>
      <c r="I1518">
        <f t="shared" si="69"/>
        <v>2022</v>
      </c>
      <c r="J1518">
        <f t="shared" si="70"/>
        <v>8</v>
      </c>
      <c r="K1518">
        <f t="shared" si="71"/>
        <v>7</v>
      </c>
      <c r="L1518" s="2">
        <v>44780.583333333299</v>
      </c>
      <c r="M1518" s="3" t="s">
        <v>59</v>
      </c>
      <c r="N1518">
        <v>20.45</v>
      </c>
      <c r="O1518">
        <v>24.58</v>
      </c>
      <c r="P1518">
        <v>35.22</v>
      </c>
      <c r="Q1518">
        <v>1510.92</v>
      </c>
    </row>
    <row r="1519" spans="1:17" x14ac:dyDescent="0.3">
      <c r="A1519" s="1" t="s">
        <v>6</v>
      </c>
      <c r="B1519" s="1" t="s">
        <v>12</v>
      </c>
      <c r="C1519" s="1" t="s">
        <v>30</v>
      </c>
      <c r="D1519" s="1">
        <v>7</v>
      </c>
      <c r="E1519" s="1" t="s">
        <v>7</v>
      </c>
      <c r="F1519" s="1">
        <v>7</v>
      </c>
      <c r="G1519" s="1" t="s">
        <v>10</v>
      </c>
      <c r="H1519" s="1" t="s">
        <v>11</v>
      </c>
      <c r="I1519">
        <f t="shared" si="69"/>
        <v>2022</v>
      </c>
      <c r="J1519">
        <f t="shared" si="70"/>
        <v>8</v>
      </c>
      <c r="K1519">
        <f t="shared" si="71"/>
        <v>7</v>
      </c>
      <c r="L1519" s="2">
        <v>44780.604166666701</v>
      </c>
      <c r="M1519" s="3" t="s">
        <v>60</v>
      </c>
      <c r="N1519">
        <v>20.04</v>
      </c>
      <c r="O1519">
        <v>24.86</v>
      </c>
      <c r="P1519">
        <v>35.28</v>
      </c>
      <c r="Q1519">
        <v>1510.07</v>
      </c>
    </row>
    <row r="1520" spans="1:17" x14ac:dyDescent="0.3">
      <c r="A1520" s="1" t="s">
        <v>6</v>
      </c>
      <c r="B1520" s="1" t="s">
        <v>12</v>
      </c>
      <c r="C1520" s="1" t="s">
        <v>30</v>
      </c>
      <c r="D1520" s="1">
        <v>7</v>
      </c>
      <c r="E1520" s="1" t="s">
        <v>7</v>
      </c>
      <c r="F1520" s="1">
        <v>7</v>
      </c>
      <c r="G1520" s="1" t="s">
        <v>10</v>
      </c>
      <c r="H1520" s="1" t="s">
        <v>11</v>
      </c>
      <c r="I1520">
        <f t="shared" si="69"/>
        <v>2022</v>
      </c>
      <c r="J1520">
        <f t="shared" si="70"/>
        <v>8</v>
      </c>
      <c r="K1520">
        <f t="shared" si="71"/>
        <v>7</v>
      </c>
      <c r="L1520" s="2">
        <v>44780.625</v>
      </c>
      <c r="M1520" s="3" t="s">
        <v>61</v>
      </c>
      <c r="N1520">
        <v>18.68</v>
      </c>
      <c r="O1520">
        <v>24.79</v>
      </c>
      <c r="P1520">
        <v>34.17</v>
      </c>
      <c r="Q1520">
        <v>1506.03</v>
      </c>
    </row>
    <row r="1521" spans="1:17" x14ac:dyDescent="0.3">
      <c r="A1521" s="1" t="s">
        <v>6</v>
      </c>
      <c r="B1521" s="1" t="s">
        <v>12</v>
      </c>
      <c r="C1521" s="1" t="s">
        <v>30</v>
      </c>
      <c r="D1521" s="1">
        <v>7</v>
      </c>
      <c r="E1521" s="1" t="s">
        <v>7</v>
      </c>
      <c r="F1521" s="1">
        <v>7</v>
      </c>
      <c r="G1521" s="1" t="s">
        <v>10</v>
      </c>
      <c r="H1521" s="1" t="s">
        <v>11</v>
      </c>
      <c r="I1521">
        <f t="shared" si="69"/>
        <v>2022</v>
      </c>
      <c r="J1521">
        <f t="shared" si="70"/>
        <v>8</v>
      </c>
      <c r="K1521">
        <f t="shared" si="71"/>
        <v>7</v>
      </c>
      <c r="L1521" s="2">
        <v>44780.645833333299</v>
      </c>
      <c r="M1521" s="3" t="s">
        <v>62</v>
      </c>
      <c r="N1521">
        <v>17.93</v>
      </c>
      <c r="O1521">
        <v>25.99</v>
      </c>
      <c r="P1521">
        <v>35.08</v>
      </c>
      <c r="Q1521">
        <v>1505.18</v>
      </c>
    </row>
    <row r="1522" spans="1:17" x14ac:dyDescent="0.3">
      <c r="A1522" s="1" t="s">
        <v>6</v>
      </c>
      <c r="B1522" s="1" t="s">
        <v>12</v>
      </c>
      <c r="C1522" s="1" t="s">
        <v>30</v>
      </c>
      <c r="D1522" s="1">
        <v>7</v>
      </c>
      <c r="E1522" s="1" t="s">
        <v>7</v>
      </c>
      <c r="F1522" s="1">
        <v>7</v>
      </c>
      <c r="G1522" s="1" t="s">
        <v>10</v>
      </c>
      <c r="H1522" s="1" t="s">
        <v>11</v>
      </c>
      <c r="I1522">
        <f t="shared" si="69"/>
        <v>2022</v>
      </c>
      <c r="J1522">
        <f t="shared" si="70"/>
        <v>8</v>
      </c>
      <c r="K1522">
        <f t="shared" si="71"/>
        <v>7</v>
      </c>
      <c r="L1522" s="2">
        <v>44780.666666666701</v>
      </c>
      <c r="M1522" s="3" t="s">
        <v>63</v>
      </c>
      <c r="N1522">
        <v>18.02</v>
      </c>
      <c r="O1522">
        <v>23.99</v>
      </c>
      <c r="P1522">
        <v>32.700000000000003</v>
      </c>
      <c r="Q1522">
        <v>1503.15</v>
      </c>
    </row>
    <row r="1523" spans="1:17" x14ac:dyDescent="0.3">
      <c r="A1523" s="1" t="s">
        <v>6</v>
      </c>
      <c r="B1523" s="1" t="s">
        <v>12</v>
      </c>
      <c r="C1523" s="1" t="s">
        <v>30</v>
      </c>
      <c r="D1523" s="1">
        <v>7</v>
      </c>
      <c r="E1523" s="1" t="s">
        <v>7</v>
      </c>
      <c r="F1523" s="1">
        <v>7</v>
      </c>
      <c r="G1523" s="1" t="s">
        <v>10</v>
      </c>
      <c r="H1523" s="1" t="s">
        <v>11</v>
      </c>
      <c r="I1523">
        <f t="shared" si="69"/>
        <v>2022</v>
      </c>
      <c r="J1523">
        <f t="shared" si="70"/>
        <v>8</v>
      </c>
      <c r="K1523">
        <f t="shared" si="71"/>
        <v>7</v>
      </c>
      <c r="L1523" s="2">
        <v>44780.6875</v>
      </c>
      <c r="M1523" s="3" t="s">
        <v>64</v>
      </c>
      <c r="N1523">
        <v>18.23</v>
      </c>
      <c r="O1523">
        <v>26.17</v>
      </c>
      <c r="P1523">
        <v>35.54</v>
      </c>
      <c r="Q1523">
        <v>1506.29</v>
      </c>
    </row>
    <row r="1524" spans="1:17" x14ac:dyDescent="0.3">
      <c r="A1524" s="1" t="s">
        <v>6</v>
      </c>
      <c r="B1524" s="1" t="s">
        <v>12</v>
      </c>
      <c r="C1524" s="1" t="s">
        <v>30</v>
      </c>
      <c r="D1524" s="1">
        <v>7</v>
      </c>
      <c r="E1524" s="1" t="s">
        <v>7</v>
      </c>
      <c r="F1524" s="1">
        <v>7</v>
      </c>
      <c r="G1524" s="1" t="s">
        <v>10</v>
      </c>
      <c r="H1524" s="1" t="s">
        <v>11</v>
      </c>
      <c r="I1524">
        <f t="shared" si="69"/>
        <v>2022</v>
      </c>
      <c r="J1524">
        <f t="shared" si="70"/>
        <v>8</v>
      </c>
      <c r="K1524">
        <f t="shared" si="71"/>
        <v>7</v>
      </c>
      <c r="L1524" s="2">
        <v>44780.708333333299</v>
      </c>
      <c r="M1524" s="3" t="s">
        <v>65</v>
      </c>
      <c r="N1524">
        <v>18.41</v>
      </c>
      <c r="O1524">
        <v>24.35</v>
      </c>
      <c r="P1524">
        <v>33.42</v>
      </c>
      <c r="Q1524">
        <v>1504.73</v>
      </c>
    </row>
    <row r="1525" spans="1:17" x14ac:dyDescent="0.3">
      <c r="A1525" s="1" t="s">
        <v>6</v>
      </c>
      <c r="B1525" s="1" t="s">
        <v>12</v>
      </c>
      <c r="C1525" s="1" t="s">
        <v>30</v>
      </c>
      <c r="D1525" s="1">
        <v>7</v>
      </c>
      <c r="E1525" s="1" t="s">
        <v>7</v>
      </c>
      <c r="F1525" s="1">
        <v>7</v>
      </c>
      <c r="G1525" s="1" t="s">
        <v>10</v>
      </c>
      <c r="H1525" s="1" t="s">
        <v>11</v>
      </c>
      <c r="I1525">
        <f t="shared" si="69"/>
        <v>2022</v>
      </c>
      <c r="J1525">
        <f t="shared" si="70"/>
        <v>8</v>
      </c>
      <c r="K1525">
        <f t="shared" si="71"/>
        <v>7</v>
      </c>
      <c r="L1525" s="2">
        <v>44780.729166666701</v>
      </c>
      <c r="M1525" s="3" t="s">
        <v>66</v>
      </c>
      <c r="N1525">
        <v>18.77</v>
      </c>
      <c r="O1525">
        <v>25.18</v>
      </c>
      <c r="P1525">
        <v>34.72</v>
      </c>
      <c r="Q1525">
        <v>1506.74</v>
      </c>
    </row>
    <row r="1526" spans="1:17" x14ac:dyDescent="0.3">
      <c r="A1526" s="1" t="s">
        <v>6</v>
      </c>
      <c r="B1526" s="1" t="s">
        <v>12</v>
      </c>
      <c r="C1526" s="1" t="s">
        <v>30</v>
      </c>
      <c r="D1526" s="1">
        <v>7</v>
      </c>
      <c r="E1526" s="1" t="s">
        <v>7</v>
      </c>
      <c r="F1526" s="1">
        <v>7</v>
      </c>
      <c r="G1526" s="1" t="s">
        <v>10</v>
      </c>
      <c r="H1526" s="1" t="s">
        <v>11</v>
      </c>
      <c r="I1526">
        <f t="shared" si="69"/>
        <v>2022</v>
      </c>
      <c r="J1526">
        <f t="shared" si="70"/>
        <v>8</v>
      </c>
      <c r="K1526">
        <f t="shared" si="71"/>
        <v>7</v>
      </c>
      <c r="L1526" s="2">
        <v>44780.75</v>
      </c>
      <c r="M1526" s="3" t="s">
        <v>67</v>
      </c>
      <c r="N1526">
        <v>18.98</v>
      </c>
      <c r="O1526">
        <v>25.7</v>
      </c>
      <c r="P1526">
        <v>35.53</v>
      </c>
      <c r="Q1526">
        <v>1507.95</v>
      </c>
    </row>
    <row r="1527" spans="1:17" x14ac:dyDescent="0.3">
      <c r="A1527" s="1" t="s">
        <v>6</v>
      </c>
      <c r="B1527" s="1" t="s">
        <v>12</v>
      </c>
      <c r="C1527" s="1" t="s">
        <v>30</v>
      </c>
      <c r="D1527" s="1">
        <v>7</v>
      </c>
      <c r="E1527" s="1" t="s">
        <v>7</v>
      </c>
      <c r="F1527" s="1">
        <v>7</v>
      </c>
      <c r="G1527" s="1" t="s">
        <v>10</v>
      </c>
      <c r="H1527" s="1" t="s">
        <v>11</v>
      </c>
      <c r="I1527">
        <f t="shared" si="69"/>
        <v>2022</v>
      </c>
      <c r="J1527">
        <f t="shared" si="70"/>
        <v>8</v>
      </c>
      <c r="K1527">
        <f t="shared" si="71"/>
        <v>7</v>
      </c>
      <c r="L1527" s="2">
        <v>44780.770833333299</v>
      </c>
      <c r="M1527" s="3" t="s">
        <v>68</v>
      </c>
      <c r="N1527">
        <v>19.09</v>
      </c>
      <c r="O1527">
        <v>23.97</v>
      </c>
      <c r="P1527">
        <v>33.450000000000003</v>
      </c>
      <c r="Q1527">
        <v>1506.32</v>
      </c>
    </row>
    <row r="1528" spans="1:17" x14ac:dyDescent="0.3">
      <c r="A1528" s="1" t="s">
        <v>6</v>
      </c>
      <c r="B1528" s="1" t="s">
        <v>12</v>
      </c>
      <c r="C1528" s="1" t="s">
        <v>30</v>
      </c>
      <c r="D1528" s="1">
        <v>7</v>
      </c>
      <c r="E1528" s="1" t="s">
        <v>7</v>
      </c>
      <c r="F1528" s="1">
        <v>7</v>
      </c>
      <c r="G1528" s="1" t="s">
        <v>10</v>
      </c>
      <c r="H1528" s="1" t="s">
        <v>11</v>
      </c>
      <c r="I1528">
        <f t="shared" si="69"/>
        <v>2022</v>
      </c>
      <c r="J1528">
        <f t="shared" si="70"/>
        <v>8</v>
      </c>
      <c r="K1528">
        <f t="shared" si="71"/>
        <v>7</v>
      </c>
      <c r="L1528" s="2">
        <v>44780.791666666701</v>
      </c>
      <c r="M1528" s="3" t="s">
        <v>69</v>
      </c>
      <c r="N1528">
        <v>19.27</v>
      </c>
      <c r="O1528">
        <v>24.3</v>
      </c>
      <c r="P1528">
        <v>34</v>
      </c>
      <c r="Q1528">
        <v>1507.22</v>
      </c>
    </row>
    <row r="1529" spans="1:17" x14ac:dyDescent="0.3">
      <c r="A1529" s="1" t="s">
        <v>6</v>
      </c>
      <c r="B1529" s="1" t="s">
        <v>12</v>
      </c>
      <c r="C1529" s="1" t="s">
        <v>30</v>
      </c>
      <c r="D1529" s="1">
        <v>7</v>
      </c>
      <c r="E1529" s="1" t="s">
        <v>7</v>
      </c>
      <c r="F1529" s="1">
        <v>7</v>
      </c>
      <c r="G1529" s="1" t="s">
        <v>10</v>
      </c>
      <c r="H1529" s="1" t="s">
        <v>11</v>
      </c>
      <c r="I1529">
        <f t="shared" si="69"/>
        <v>2022</v>
      </c>
      <c r="J1529">
        <f t="shared" si="70"/>
        <v>8</v>
      </c>
      <c r="K1529">
        <f t="shared" si="71"/>
        <v>7</v>
      </c>
      <c r="L1529" s="2">
        <v>44780.8125</v>
      </c>
      <c r="M1529" s="3" t="s">
        <v>70</v>
      </c>
      <c r="N1529">
        <v>19.45</v>
      </c>
      <c r="O1529">
        <v>25.13</v>
      </c>
      <c r="P1529">
        <v>35.17</v>
      </c>
      <c r="Q1529">
        <v>1508.67</v>
      </c>
    </row>
    <row r="1530" spans="1:17" x14ac:dyDescent="0.3">
      <c r="A1530" s="1" t="s">
        <v>6</v>
      </c>
      <c r="B1530" s="1" t="s">
        <v>12</v>
      </c>
      <c r="C1530" s="1" t="s">
        <v>30</v>
      </c>
      <c r="D1530" s="1">
        <v>7</v>
      </c>
      <c r="E1530" s="1" t="s">
        <v>7</v>
      </c>
      <c r="F1530" s="1">
        <v>7</v>
      </c>
      <c r="G1530" s="1" t="s">
        <v>10</v>
      </c>
      <c r="H1530" s="1" t="s">
        <v>11</v>
      </c>
      <c r="I1530">
        <f t="shared" si="69"/>
        <v>2022</v>
      </c>
      <c r="J1530">
        <f t="shared" si="70"/>
        <v>8</v>
      </c>
      <c r="K1530">
        <f t="shared" si="71"/>
        <v>7</v>
      </c>
      <c r="L1530" s="2">
        <v>44780.833333333299</v>
      </c>
      <c r="M1530" s="3" t="s">
        <v>71</v>
      </c>
      <c r="N1530">
        <v>19.66</v>
      </c>
      <c r="O1530">
        <v>26.56</v>
      </c>
      <c r="P1530">
        <v>37.14</v>
      </c>
      <c r="Q1530">
        <v>1510.9</v>
      </c>
    </row>
    <row r="1531" spans="1:17" x14ac:dyDescent="0.3">
      <c r="A1531" s="1" t="s">
        <v>6</v>
      </c>
      <c r="B1531" s="1" t="s">
        <v>12</v>
      </c>
      <c r="C1531" s="1" t="s">
        <v>30</v>
      </c>
      <c r="D1531" s="1">
        <v>7</v>
      </c>
      <c r="E1531" s="1" t="s">
        <v>7</v>
      </c>
      <c r="F1531" s="1">
        <v>7</v>
      </c>
      <c r="G1531" s="1" t="s">
        <v>10</v>
      </c>
      <c r="H1531" s="1" t="s">
        <v>11</v>
      </c>
      <c r="I1531">
        <f t="shared" si="69"/>
        <v>2022</v>
      </c>
      <c r="J1531">
        <f t="shared" si="70"/>
        <v>8</v>
      </c>
      <c r="K1531">
        <f t="shared" si="71"/>
        <v>7</v>
      </c>
      <c r="L1531" s="2">
        <v>44780.854166666701</v>
      </c>
      <c r="M1531" s="3" t="s">
        <v>72</v>
      </c>
      <c r="N1531">
        <v>19.829999999999998</v>
      </c>
      <c r="O1531">
        <v>26.53</v>
      </c>
      <c r="P1531">
        <v>37.24</v>
      </c>
      <c r="Q1531">
        <v>1511.38</v>
      </c>
    </row>
    <row r="1532" spans="1:17" x14ac:dyDescent="0.3">
      <c r="A1532" s="1" t="s">
        <v>6</v>
      </c>
      <c r="B1532" s="1" t="s">
        <v>12</v>
      </c>
      <c r="C1532" s="1" t="s">
        <v>30</v>
      </c>
      <c r="D1532" s="1">
        <v>7</v>
      </c>
      <c r="E1532" s="1" t="s">
        <v>7</v>
      </c>
      <c r="F1532" s="1">
        <v>7</v>
      </c>
      <c r="G1532" s="1" t="s">
        <v>10</v>
      </c>
      <c r="H1532" s="1" t="s">
        <v>11</v>
      </c>
      <c r="I1532">
        <f t="shared" si="69"/>
        <v>2022</v>
      </c>
      <c r="J1532">
        <f t="shared" si="70"/>
        <v>8</v>
      </c>
      <c r="K1532">
        <f t="shared" si="71"/>
        <v>7</v>
      </c>
      <c r="L1532" s="2">
        <v>44780.875</v>
      </c>
      <c r="M1532" s="3" t="s">
        <v>73</v>
      </c>
      <c r="N1532">
        <v>20.010000000000002</v>
      </c>
      <c r="O1532">
        <v>28.09</v>
      </c>
      <c r="P1532">
        <v>39.35</v>
      </c>
      <c r="Q1532">
        <v>1513.65</v>
      </c>
    </row>
    <row r="1533" spans="1:17" x14ac:dyDescent="0.3">
      <c r="A1533" s="1" t="s">
        <v>6</v>
      </c>
      <c r="B1533" s="1" t="s">
        <v>12</v>
      </c>
      <c r="C1533" s="1" t="s">
        <v>30</v>
      </c>
      <c r="D1533" s="1">
        <v>7</v>
      </c>
      <c r="E1533" s="1" t="s">
        <v>7</v>
      </c>
      <c r="F1533" s="1">
        <v>7</v>
      </c>
      <c r="G1533" s="1" t="s">
        <v>10</v>
      </c>
      <c r="H1533" s="1" t="s">
        <v>11</v>
      </c>
      <c r="I1533">
        <f t="shared" si="69"/>
        <v>2022</v>
      </c>
      <c r="J1533">
        <f t="shared" si="70"/>
        <v>8</v>
      </c>
      <c r="K1533">
        <f t="shared" si="71"/>
        <v>7</v>
      </c>
      <c r="L1533" s="2">
        <v>44780.895833333299</v>
      </c>
      <c r="M1533" s="3" t="s">
        <v>74</v>
      </c>
      <c r="N1533">
        <v>19.98</v>
      </c>
      <c r="O1533">
        <v>28.08</v>
      </c>
      <c r="P1533">
        <v>39.32</v>
      </c>
      <c r="Q1533">
        <v>1513.56</v>
      </c>
    </row>
    <row r="1534" spans="1:17" x14ac:dyDescent="0.3">
      <c r="A1534" s="1" t="s">
        <v>6</v>
      </c>
      <c r="B1534" s="1" t="s">
        <v>12</v>
      </c>
      <c r="C1534" s="1" t="s">
        <v>30</v>
      </c>
      <c r="D1534" s="1">
        <v>7</v>
      </c>
      <c r="E1534" s="1" t="s">
        <v>7</v>
      </c>
      <c r="F1534" s="1">
        <v>7</v>
      </c>
      <c r="G1534" s="1" t="s">
        <v>10</v>
      </c>
      <c r="H1534" s="1" t="s">
        <v>11</v>
      </c>
      <c r="I1534">
        <f t="shared" si="69"/>
        <v>2022</v>
      </c>
      <c r="J1534">
        <f t="shared" si="70"/>
        <v>8</v>
      </c>
      <c r="K1534">
        <f t="shared" si="71"/>
        <v>7</v>
      </c>
      <c r="L1534" s="2">
        <v>44780.916666666701</v>
      </c>
      <c r="M1534" s="3" t="s">
        <v>75</v>
      </c>
      <c r="N1534">
        <v>20.04</v>
      </c>
      <c r="O1534">
        <v>28.06</v>
      </c>
      <c r="P1534">
        <v>39.35</v>
      </c>
      <c r="Q1534">
        <v>1513.71</v>
      </c>
    </row>
    <row r="1535" spans="1:17" x14ac:dyDescent="0.3">
      <c r="A1535" s="1" t="s">
        <v>6</v>
      </c>
      <c r="B1535" s="1" t="s">
        <v>12</v>
      </c>
      <c r="C1535" s="1" t="s">
        <v>30</v>
      </c>
      <c r="D1535" s="1">
        <v>7</v>
      </c>
      <c r="E1535" s="1" t="s">
        <v>7</v>
      </c>
      <c r="F1535" s="1">
        <v>7</v>
      </c>
      <c r="G1535" s="1" t="s">
        <v>10</v>
      </c>
      <c r="H1535" s="1" t="s">
        <v>11</v>
      </c>
      <c r="I1535">
        <f t="shared" si="69"/>
        <v>2022</v>
      </c>
      <c r="J1535">
        <f t="shared" si="70"/>
        <v>8</v>
      </c>
      <c r="K1535">
        <f t="shared" si="71"/>
        <v>7</v>
      </c>
      <c r="L1535" s="2">
        <v>44780.9375</v>
      </c>
      <c r="M1535" s="3" t="s">
        <v>76</v>
      </c>
      <c r="N1535">
        <v>20.22</v>
      </c>
      <c r="O1535">
        <v>28.1</v>
      </c>
      <c r="P1535">
        <v>39.54</v>
      </c>
      <c r="Q1535">
        <v>1514.24</v>
      </c>
    </row>
    <row r="1536" spans="1:17" x14ac:dyDescent="0.3">
      <c r="A1536" s="1" t="s">
        <v>6</v>
      </c>
      <c r="B1536" s="1" t="s">
        <v>12</v>
      </c>
      <c r="C1536" s="1" t="s">
        <v>30</v>
      </c>
      <c r="D1536" s="1">
        <v>7</v>
      </c>
      <c r="E1536" s="1" t="s">
        <v>7</v>
      </c>
      <c r="F1536" s="1">
        <v>7</v>
      </c>
      <c r="G1536" s="1" t="s">
        <v>10</v>
      </c>
      <c r="H1536" s="1" t="s">
        <v>11</v>
      </c>
      <c r="I1536">
        <f t="shared" si="69"/>
        <v>2022</v>
      </c>
      <c r="J1536">
        <f t="shared" si="70"/>
        <v>8</v>
      </c>
      <c r="K1536">
        <f t="shared" si="71"/>
        <v>7</v>
      </c>
      <c r="L1536" s="2">
        <v>44780.958333333299</v>
      </c>
      <c r="M1536" s="3" t="s">
        <v>77</v>
      </c>
      <c r="N1536">
        <v>20.63</v>
      </c>
      <c r="O1536">
        <v>28.07</v>
      </c>
      <c r="P1536">
        <v>39.85</v>
      </c>
      <c r="Q1536">
        <v>1515.35</v>
      </c>
    </row>
    <row r="1537" spans="1:17" x14ac:dyDescent="0.3">
      <c r="A1537" s="1" t="s">
        <v>6</v>
      </c>
      <c r="B1537" s="1" t="s">
        <v>12</v>
      </c>
      <c r="C1537" s="1" t="s">
        <v>30</v>
      </c>
      <c r="D1537" s="1">
        <v>7</v>
      </c>
      <c r="E1537" s="1" t="s">
        <v>7</v>
      </c>
      <c r="F1537" s="1">
        <v>7</v>
      </c>
      <c r="G1537" s="1" t="s">
        <v>10</v>
      </c>
      <c r="H1537" s="1" t="s">
        <v>11</v>
      </c>
      <c r="I1537">
        <f t="shared" si="69"/>
        <v>2022</v>
      </c>
      <c r="J1537">
        <f t="shared" si="70"/>
        <v>8</v>
      </c>
      <c r="K1537">
        <f t="shared" si="71"/>
        <v>7</v>
      </c>
      <c r="L1537" s="2">
        <v>44780.979166666701</v>
      </c>
      <c r="M1537" s="3" t="s">
        <v>78</v>
      </c>
      <c r="N1537">
        <v>20.57</v>
      </c>
      <c r="O1537">
        <v>28</v>
      </c>
      <c r="P1537">
        <v>39.71</v>
      </c>
      <c r="Q1537">
        <v>1515.12</v>
      </c>
    </row>
    <row r="1538" spans="1:17" x14ac:dyDescent="0.3">
      <c r="A1538" s="1" t="s">
        <v>6</v>
      </c>
      <c r="B1538" s="1" t="s">
        <v>12</v>
      </c>
      <c r="C1538" s="1" t="s">
        <v>30</v>
      </c>
      <c r="D1538" s="1">
        <v>7</v>
      </c>
      <c r="E1538" s="1" t="s">
        <v>7</v>
      </c>
      <c r="F1538" s="1">
        <v>7</v>
      </c>
      <c r="G1538" s="1" t="s">
        <v>10</v>
      </c>
      <c r="H1538" s="1" t="s">
        <v>11</v>
      </c>
      <c r="I1538">
        <f t="shared" si="69"/>
        <v>2022</v>
      </c>
      <c r="J1538">
        <f t="shared" si="70"/>
        <v>8</v>
      </c>
      <c r="K1538">
        <f t="shared" si="71"/>
        <v>8</v>
      </c>
      <c r="L1538" s="2">
        <v>44781</v>
      </c>
      <c r="M1538" s="3" t="s">
        <v>31</v>
      </c>
      <c r="N1538">
        <v>20.420000000000002</v>
      </c>
      <c r="O1538">
        <v>28</v>
      </c>
      <c r="P1538">
        <v>39.590000000000003</v>
      </c>
      <c r="Q1538">
        <v>1514.71</v>
      </c>
    </row>
    <row r="1539" spans="1:17" x14ac:dyDescent="0.3">
      <c r="A1539" s="1" t="s">
        <v>6</v>
      </c>
      <c r="B1539" s="1" t="s">
        <v>12</v>
      </c>
      <c r="C1539" s="1" t="s">
        <v>30</v>
      </c>
      <c r="D1539" s="1">
        <v>7</v>
      </c>
      <c r="E1539" s="1" t="s">
        <v>7</v>
      </c>
      <c r="F1539" s="1">
        <v>7</v>
      </c>
      <c r="G1539" s="1" t="s">
        <v>10</v>
      </c>
      <c r="H1539" s="1" t="s">
        <v>11</v>
      </c>
      <c r="I1539">
        <f t="shared" ref="I1539:I1602" si="72">YEAR(L1539)</f>
        <v>2022</v>
      </c>
      <c r="J1539">
        <f t="shared" ref="J1539:J1602" si="73">MONTH(L1539)</f>
        <v>8</v>
      </c>
      <c r="K1539">
        <f t="shared" ref="K1539:K1602" si="74">DAY(L1539)</f>
        <v>8</v>
      </c>
      <c r="L1539" s="2">
        <v>44781.020833333299</v>
      </c>
      <c r="M1539" s="3" t="s">
        <v>32</v>
      </c>
      <c r="N1539">
        <v>20.22</v>
      </c>
      <c r="O1539">
        <v>27.99</v>
      </c>
      <c r="P1539">
        <v>39.4</v>
      </c>
      <c r="Q1539">
        <v>1514.12</v>
      </c>
    </row>
    <row r="1540" spans="1:17" x14ac:dyDescent="0.3">
      <c r="A1540" s="1" t="s">
        <v>6</v>
      </c>
      <c r="B1540" s="1" t="s">
        <v>12</v>
      </c>
      <c r="C1540" s="1" t="s">
        <v>30</v>
      </c>
      <c r="D1540" s="1">
        <v>7</v>
      </c>
      <c r="E1540" s="1" t="s">
        <v>7</v>
      </c>
      <c r="F1540" s="1">
        <v>7</v>
      </c>
      <c r="G1540" s="1" t="s">
        <v>10</v>
      </c>
      <c r="H1540" s="1" t="s">
        <v>11</v>
      </c>
      <c r="I1540">
        <f t="shared" si="72"/>
        <v>2022</v>
      </c>
      <c r="J1540">
        <f t="shared" si="73"/>
        <v>8</v>
      </c>
      <c r="K1540">
        <f t="shared" si="74"/>
        <v>8</v>
      </c>
      <c r="L1540" s="2">
        <v>44781.041666666701</v>
      </c>
      <c r="M1540" s="3" t="s">
        <v>33</v>
      </c>
      <c r="N1540">
        <v>20.13</v>
      </c>
      <c r="O1540">
        <v>28.03</v>
      </c>
      <c r="P1540">
        <v>39.380000000000003</v>
      </c>
      <c r="Q1540">
        <v>1513.91</v>
      </c>
    </row>
    <row r="1541" spans="1:17" x14ac:dyDescent="0.3">
      <c r="A1541" s="1" t="s">
        <v>6</v>
      </c>
      <c r="B1541" s="1" t="s">
        <v>12</v>
      </c>
      <c r="C1541" s="1" t="s">
        <v>30</v>
      </c>
      <c r="D1541" s="1">
        <v>7</v>
      </c>
      <c r="E1541" s="1" t="s">
        <v>7</v>
      </c>
      <c r="F1541" s="1">
        <v>7</v>
      </c>
      <c r="G1541" s="1" t="s">
        <v>10</v>
      </c>
      <c r="H1541" s="1" t="s">
        <v>11</v>
      </c>
      <c r="I1541">
        <f t="shared" si="72"/>
        <v>2022</v>
      </c>
      <c r="J1541">
        <f t="shared" si="73"/>
        <v>8</v>
      </c>
      <c r="K1541">
        <f t="shared" si="74"/>
        <v>8</v>
      </c>
      <c r="L1541" s="2">
        <v>44781.0625</v>
      </c>
      <c r="M1541" s="3" t="s">
        <v>34</v>
      </c>
      <c r="N1541">
        <v>20.13</v>
      </c>
      <c r="O1541">
        <v>28</v>
      </c>
      <c r="P1541">
        <v>39.340000000000003</v>
      </c>
      <c r="Q1541">
        <v>1513.88</v>
      </c>
    </row>
    <row r="1542" spans="1:17" x14ac:dyDescent="0.3">
      <c r="A1542" s="1" t="s">
        <v>6</v>
      </c>
      <c r="B1542" s="1" t="s">
        <v>12</v>
      </c>
      <c r="C1542" s="1" t="s">
        <v>30</v>
      </c>
      <c r="D1542" s="1">
        <v>7</v>
      </c>
      <c r="E1542" s="1" t="s">
        <v>7</v>
      </c>
      <c r="F1542" s="1">
        <v>7</v>
      </c>
      <c r="G1542" s="1" t="s">
        <v>10</v>
      </c>
      <c r="H1542" s="1" t="s">
        <v>11</v>
      </c>
      <c r="I1542">
        <f t="shared" si="72"/>
        <v>2022</v>
      </c>
      <c r="J1542">
        <f t="shared" si="73"/>
        <v>8</v>
      </c>
      <c r="K1542">
        <f t="shared" si="74"/>
        <v>8</v>
      </c>
      <c r="L1542" s="2">
        <v>44781.083333333299</v>
      </c>
      <c r="M1542" s="3" t="s">
        <v>35</v>
      </c>
      <c r="N1542">
        <v>20.190000000000001</v>
      </c>
      <c r="O1542">
        <v>27.98</v>
      </c>
      <c r="P1542">
        <v>39.369999999999997</v>
      </c>
      <c r="Q1542">
        <v>1514.03</v>
      </c>
    </row>
    <row r="1543" spans="1:17" x14ac:dyDescent="0.3">
      <c r="A1543" s="1" t="s">
        <v>6</v>
      </c>
      <c r="B1543" s="1" t="s">
        <v>12</v>
      </c>
      <c r="C1543" s="1" t="s">
        <v>30</v>
      </c>
      <c r="D1543" s="1">
        <v>7</v>
      </c>
      <c r="E1543" s="1" t="s">
        <v>7</v>
      </c>
      <c r="F1543" s="1">
        <v>7</v>
      </c>
      <c r="G1543" s="1" t="s">
        <v>10</v>
      </c>
      <c r="H1543" s="1" t="s">
        <v>11</v>
      </c>
      <c r="I1543">
        <f t="shared" si="72"/>
        <v>2022</v>
      </c>
      <c r="J1543">
        <f t="shared" si="73"/>
        <v>8</v>
      </c>
      <c r="K1543">
        <f t="shared" si="74"/>
        <v>8</v>
      </c>
      <c r="L1543" s="2">
        <v>44781.104166666701</v>
      </c>
      <c r="M1543" s="3" t="s">
        <v>36</v>
      </c>
      <c r="N1543">
        <v>20.22</v>
      </c>
      <c r="O1543">
        <v>27.99</v>
      </c>
      <c r="P1543">
        <v>39.4</v>
      </c>
      <c r="Q1543">
        <v>1514.12</v>
      </c>
    </row>
    <row r="1544" spans="1:17" x14ac:dyDescent="0.3">
      <c r="A1544" s="1" t="s">
        <v>6</v>
      </c>
      <c r="B1544" s="1" t="s">
        <v>12</v>
      </c>
      <c r="C1544" s="1" t="s">
        <v>30</v>
      </c>
      <c r="D1544" s="1">
        <v>7</v>
      </c>
      <c r="E1544" s="1" t="s">
        <v>7</v>
      </c>
      <c r="F1544" s="1">
        <v>7</v>
      </c>
      <c r="G1544" s="1" t="s">
        <v>10</v>
      </c>
      <c r="H1544" s="1" t="s">
        <v>11</v>
      </c>
      <c r="I1544">
        <f t="shared" si="72"/>
        <v>2022</v>
      </c>
      <c r="J1544">
        <f t="shared" si="73"/>
        <v>8</v>
      </c>
      <c r="K1544">
        <f t="shared" si="74"/>
        <v>8</v>
      </c>
      <c r="L1544" s="2">
        <v>44781.125</v>
      </c>
      <c r="M1544" s="3" t="s">
        <v>37</v>
      </c>
      <c r="N1544">
        <v>20.25</v>
      </c>
      <c r="O1544">
        <v>27.97</v>
      </c>
      <c r="P1544">
        <v>39.4</v>
      </c>
      <c r="Q1544">
        <v>1514.17</v>
      </c>
    </row>
    <row r="1545" spans="1:17" x14ac:dyDescent="0.3">
      <c r="A1545" s="1" t="s">
        <v>6</v>
      </c>
      <c r="B1545" s="1" t="s">
        <v>12</v>
      </c>
      <c r="C1545" s="1" t="s">
        <v>30</v>
      </c>
      <c r="D1545" s="1">
        <v>7</v>
      </c>
      <c r="E1545" s="1" t="s">
        <v>7</v>
      </c>
      <c r="F1545" s="1">
        <v>7</v>
      </c>
      <c r="G1545" s="1" t="s">
        <v>10</v>
      </c>
      <c r="H1545" s="1" t="s">
        <v>11</v>
      </c>
      <c r="I1545">
        <f t="shared" si="72"/>
        <v>2022</v>
      </c>
      <c r="J1545">
        <f t="shared" si="73"/>
        <v>8</v>
      </c>
      <c r="K1545">
        <f t="shared" si="74"/>
        <v>8</v>
      </c>
      <c r="L1545" s="2">
        <v>44781.145833333299</v>
      </c>
      <c r="M1545" s="3" t="s">
        <v>38</v>
      </c>
      <c r="N1545">
        <v>20.28</v>
      </c>
      <c r="O1545">
        <v>27.97</v>
      </c>
      <c r="P1545">
        <v>39.43</v>
      </c>
      <c r="Q1545">
        <v>1514.26</v>
      </c>
    </row>
    <row r="1546" spans="1:17" x14ac:dyDescent="0.3">
      <c r="A1546" s="1" t="s">
        <v>6</v>
      </c>
      <c r="B1546" s="1" t="s">
        <v>12</v>
      </c>
      <c r="C1546" s="1" t="s">
        <v>30</v>
      </c>
      <c r="D1546" s="1">
        <v>7</v>
      </c>
      <c r="E1546" s="1" t="s">
        <v>7</v>
      </c>
      <c r="F1546" s="1">
        <v>7</v>
      </c>
      <c r="G1546" s="1" t="s">
        <v>10</v>
      </c>
      <c r="H1546" s="1" t="s">
        <v>11</v>
      </c>
      <c r="I1546">
        <f t="shared" si="72"/>
        <v>2022</v>
      </c>
      <c r="J1546">
        <f t="shared" si="73"/>
        <v>8</v>
      </c>
      <c r="K1546">
        <f t="shared" si="74"/>
        <v>8</v>
      </c>
      <c r="L1546" s="2">
        <v>44781.166666666701</v>
      </c>
      <c r="M1546" s="3" t="s">
        <v>39</v>
      </c>
      <c r="N1546">
        <v>19.98</v>
      </c>
      <c r="O1546">
        <v>27.97</v>
      </c>
      <c r="P1546">
        <v>39.19</v>
      </c>
      <c r="Q1546">
        <v>1513.43</v>
      </c>
    </row>
    <row r="1547" spans="1:17" x14ac:dyDescent="0.3">
      <c r="A1547" s="1" t="s">
        <v>6</v>
      </c>
      <c r="B1547" s="1" t="s">
        <v>12</v>
      </c>
      <c r="C1547" s="1" t="s">
        <v>30</v>
      </c>
      <c r="D1547" s="1">
        <v>7</v>
      </c>
      <c r="E1547" s="1" t="s">
        <v>7</v>
      </c>
      <c r="F1547" s="1">
        <v>7</v>
      </c>
      <c r="G1547" s="1" t="s">
        <v>10</v>
      </c>
      <c r="H1547" s="1" t="s">
        <v>11</v>
      </c>
      <c r="I1547">
        <f t="shared" si="72"/>
        <v>2022</v>
      </c>
      <c r="J1547">
        <f t="shared" si="73"/>
        <v>8</v>
      </c>
      <c r="K1547">
        <f t="shared" si="74"/>
        <v>8</v>
      </c>
      <c r="L1547" s="2">
        <v>44781.1875</v>
      </c>
      <c r="M1547" s="3" t="s">
        <v>40</v>
      </c>
      <c r="N1547">
        <v>19.63</v>
      </c>
      <c r="O1547">
        <v>28.02</v>
      </c>
      <c r="P1547">
        <v>38.950000000000003</v>
      </c>
      <c r="Q1547">
        <v>1512.48</v>
      </c>
    </row>
    <row r="1548" spans="1:17" x14ac:dyDescent="0.3">
      <c r="A1548" s="1" t="s">
        <v>6</v>
      </c>
      <c r="B1548" s="1" t="s">
        <v>12</v>
      </c>
      <c r="C1548" s="1" t="s">
        <v>30</v>
      </c>
      <c r="D1548" s="1">
        <v>7</v>
      </c>
      <c r="E1548" s="1" t="s">
        <v>7</v>
      </c>
      <c r="F1548" s="1">
        <v>7</v>
      </c>
      <c r="G1548" s="1" t="s">
        <v>10</v>
      </c>
      <c r="H1548" s="1" t="s">
        <v>11</v>
      </c>
      <c r="I1548">
        <f t="shared" si="72"/>
        <v>2022</v>
      </c>
      <c r="J1548">
        <f t="shared" si="73"/>
        <v>8</v>
      </c>
      <c r="K1548">
        <f t="shared" si="74"/>
        <v>8</v>
      </c>
      <c r="L1548" s="2">
        <v>44781.208333333299</v>
      </c>
      <c r="M1548" s="3" t="s">
        <v>41</v>
      </c>
      <c r="N1548">
        <v>19.48</v>
      </c>
      <c r="O1548">
        <v>28.05</v>
      </c>
      <c r="P1548">
        <v>38.869999999999997</v>
      </c>
      <c r="Q1548">
        <v>1512.1</v>
      </c>
    </row>
    <row r="1549" spans="1:17" x14ac:dyDescent="0.3">
      <c r="A1549" s="1" t="s">
        <v>6</v>
      </c>
      <c r="B1549" s="1" t="s">
        <v>12</v>
      </c>
      <c r="C1549" s="1" t="s">
        <v>30</v>
      </c>
      <c r="D1549" s="1">
        <v>7</v>
      </c>
      <c r="E1549" s="1" t="s">
        <v>7</v>
      </c>
      <c r="F1549" s="1">
        <v>7</v>
      </c>
      <c r="G1549" s="1" t="s">
        <v>10</v>
      </c>
      <c r="H1549" s="1" t="s">
        <v>11</v>
      </c>
      <c r="I1549">
        <f t="shared" si="72"/>
        <v>2022</v>
      </c>
      <c r="J1549">
        <f t="shared" si="73"/>
        <v>8</v>
      </c>
      <c r="K1549">
        <f t="shared" si="74"/>
        <v>8</v>
      </c>
      <c r="L1549" s="2">
        <v>44781.229166666701</v>
      </c>
      <c r="M1549" s="3" t="s">
        <v>42</v>
      </c>
      <c r="N1549">
        <v>17.96</v>
      </c>
      <c r="O1549">
        <v>28.2</v>
      </c>
      <c r="P1549">
        <v>37.78</v>
      </c>
      <c r="Q1549">
        <v>1507.83</v>
      </c>
    </row>
    <row r="1550" spans="1:17" x14ac:dyDescent="0.3">
      <c r="A1550" s="1" t="s">
        <v>6</v>
      </c>
      <c r="B1550" s="1" t="s">
        <v>12</v>
      </c>
      <c r="C1550" s="1" t="s">
        <v>30</v>
      </c>
      <c r="D1550" s="1">
        <v>7</v>
      </c>
      <c r="E1550" s="1" t="s">
        <v>7</v>
      </c>
      <c r="F1550" s="1">
        <v>7</v>
      </c>
      <c r="G1550" s="1" t="s">
        <v>10</v>
      </c>
      <c r="H1550" s="1" t="s">
        <v>11</v>
      </c>
      <c r="I1550">
        <f t="shared" si="72"/>
        <v>2022</v>
      </c>
      <c r="J1550">
        <f t="shared" si="73"/>
        <v>8</v>
      </c>
      <c r="K1550">
        <f t="shared" si="74"/>
        <v>8</v>
      </c>
      <c r="L1550" s="2">
        <v>44781.25</v>
      </c>
      <c r="M1550" s="3" t="s">
        <v>43</v>
      </c>
      <c r="N1550">
        <v>17.75</v>
      </c>
      <c r="O1550">
        <v>28.2</v>
      </c>
      <c r="P1550">
        <v>37.619999999999997</v>
      </c>
      <c r="Q1550">
        <v>1507.21</v>
      </c>
    </row>
    <row r="1551" spans="1:17" x14ac:dyDescent="0.3">
      <c r="A1551" s="1" t="s">
        <v>6</v>
      </c>
      <c r="B1551" s="1" t="s">
        <v>12</v>
      </c>
      <c r="C1551" s="1" t="s">
        <v>30</v>
      </c>
      <c r="D1551" s="1">
        <v>7</v>
      </c>
      <c r="E1551" s="1" t="s">
        <v>7</v>
      </c>
      <c r="F1551" s="1">
        <v>7</v>
      </c>
      <c r="G1551" s="1" t="s">
        <v>10</v>
      </c>
      <c r="H1551" s="1" t="s">
        <v>11</v>
      </c>
      <c r="I1551">
        <f t="shared" si="72"/>
        <v>2022</v>
      </c>
      <c r="J1551">
        <f t="shared" si="73"/>
        <v>8</v>
      </c>
      <c r="K1551">
        <f t="shared" si="74"/>
        <v>8</v>
      </c>
      <c r="L1551" s="2">
        <v>44781.270833333299</v>
      </c>
      <c r="M1551" s="3" t="s">
        <v>44</v>
      </c>
      <c r="N1551">
        <v>17.75</v>
      </c>
      <c r="O1551">
        <v>28.23</v>
      </c>
      <c r="P1551">
        <v>37.65</v>
      </c>
      <c r="Q1551">
        <v>1507.24</v>
      </c>
    </row>
    <row r="1552" spans="1:17" x14ac:dyDescent="0.3">
      <c r="A1552" s="1" t="s">
        <v>6</v>
      </c>
      <c r="B1552" s="1" t="s">
        <v>12</v>
      </c>
      <c r="C1552" s="1" t="s">
        <v>30</v>
      </c>
      <c r="D1552" s="1">
        <v>7</v>
      </c>
      <c r="E1552" s="1" t="s">
        <v>7</v>
      </c>
      <c r="F1552" s="1">
        <v>7</v>
      </c>
      <c r="G1552" s="1" t="s">
        <v>10</v>
      </c>
      <c r="H1552" s="1" t="s">
        <v>11</v>
      </c>
      <c r="I1552">
        <f t="shared" si="72"/>
        <v>2022</v>
      </c>
      <c r="J1552">
        <f t="shared" si="73"/>
        <v>8</v>
      </c>
      <c r="K1552">
        <f t="shared" si="74"/>
        <v>8</v>
      </c>
      <c r="L1552" s="2">
        <v>44781.291666666701</v>
      </c>
      <c r="M1552" s="3" t="s">
        <v>45</v>
      </c>
      <c r="N1552">
        <v>17.78</v>
      </c>
      <c r="O1552">
        <v>28.21</v>
      </c>
      <c r="P1552">
        <v>37.64</v>
      </c>
      <c r="Q1552">
        <v>1507.3</v>
      </c>
    </row>
    <row r="1553" spans="1:17" x14ac:dyDescent="0.3">
      <c r="A1553" s="1" t="s">
        <v>6</v>
      </c>
      <c r="B1553" s="1" t="s">
        <v>12</v>
      </c>
      <c r="C1553" s="1" t="s">
        <v>30</v>
      </c>
      <c r="D1553" s="1">
        <v>7</v>
      </c>
      <c r="E1553" s="1" t="s">
        <v>7</v>
      </c>
      <c r="F1553" s="1">
        <v>7</v>
      </c>
      <c r="G1553" s="1" t="s">
        <v>10</v>
      </c>
      <c r="H1553" s="1" t="s">
        <v>11</v>
      </c>
      <c r="I1553">
        <f t="shared" si="72"/>
        <v>2022</v>
      </c>
      <c r="J1553">
        <f t="shared" si="73"/>
        <v>8</v>
      </c>
      <c r="K1553">
        <f t="shared" si="74"/>
        <v>8</v>
      </c>
      <c r="L1553" s="2">
        <v>44781.3125</v>
      </c>
      <c r="M1553" s="3" t="s">
        <v>46</v>
      </c>
      <c r="N1553">
        <v>17.809999999999999</v>
      </c>
      <c r="O1553">
        <v>28.18</v>
      </c>
      <c r="P1553">
        <v>37.64</v>
      </c>
      <c r="Q1553">
        <v>1507.36</v>
      </c>
    </row>
    <row r="1554" spans="1:17" x14ac:dyDescent="0.3">
      <c r="A1554" s="1" t="s">
        <v>6</v>
      </c>
      <c r="B1554" s="1" t="s">
        <v>12</v>
      </c>
      <c r="C1554" s="1" t="s">
        <v>30</v>
      </c>
      <c r="D1554" s="1">
        <v>7</v>
      </c>
      <c r="E1554" s="1" t="s">
        <v>7</v>
      </c>
      <c r="F1554" s="1">
        <v>7</v>
      </c>
      <c r="G1554" s="1" t="s">
        <v>10</v>
      </c>
      <c r="H1554" s="1" t="s">
        <v>11</v>
      </c>
      <c r="I1554">
        <f t="shared" si="72"/>
        <v>2022</v>
      </c>
      <c r="J1554">
        <f t="shared" si="73"/>
        <v>8</v>
      </c>
      <c r="K1554">
        <f t="shared" si="74"/>
        <v>8</v>
      </c>
      <c r="L1554" s="2">
        <v>44781.333333333299</v>
      </c>
      <c r="M1554" s="3" t="s">
        <v>47</v>
      </c>
      <c r="N1554">
        <v>17.84</v>
      </c>
      <c r="O1554">
        <v>28.19</v>
      </c>
      <c r="P1554">
        <v>37.67</v>
      </c>
      <c r="Q1554">
        <v>1507.46</v>
      </c>
    </row>
    <row r="1555" spans="1:17" x14ac:dyDescent="0.3">
      <c r="A1555" s="1" t="s">
        <v>6</v>
      </c>
      <c r="B1555" s="1" t="s">
        <v>12</v>
      </c>
      <c r="C1555" s="1" t="s">
        <v>30</v>
      </c>
      <c r="D1555" s="1">
        <v>7</v>
      </c>
      <c r="E1555" s="1" t="s">
        <v>7</v>
      </c>
      <c r="F1555" s="1">
        <v>7</v>
      </c>
      <c r="G1555" s="1" t="s">
        <v>10</v>
      </c>
      <c r="H1555" s="1" t="s">
        <v>11</v>
      </c>
      <c r="I1555">
        <f t="shared" si="72"/>
        <v>2022</v>
      </c>
      <c r="J1555">
        <f t="shared" si="73"/>
        <v>8</v>
      </c>
      <c r="K1555">
        <f t="shared" si="74"/>
        <v>8</v>
      </c>
      <c r="L1555" s="2">
        <v>44781.354166666701</v>
      </c>
      <c r="M1555" s="3" t="s">
        <v>48</v>
      </c>
      <c r="N1555">
        <v>17.87</v>
      </c>
      <c r="O1555">
        <v>28.19</v>
      </c>
      <c r="P1555">
        <v>37.700000000000003</v>
      </c>
      <c r="Q1555">
        <v>1507.55</v>
      </c>
    </row>
    <row r="1556" spans="1:17" x14ac:dyDescent="0.3">
      <c r="A1556" s="1" t="s">
        <v>6</v>
      </c>
      <c r="B1556" s="1" t="s">
        <v>12</v>
      </c>
      <c r="C1556" s="1" t="s">
        <v>30</v>
      </c>
      <c r="D1556" s="1">
        <v>7</v>
      </c>
      <c r="E1556" s="1" t="s">
        <v>7</v>
      </c>
      <c r="F1556" s="1">
        <v>7</v>
      </c>
      <c r="G1556" s="1" t="s">
        <v>10</v>
      </c>
      <c r="H1556" s="1" t="s">
        <v>11</v>
      </c>
      <c r="I1556">
        <f t="shared" si="72"/>
        <v>2022</v>
      </c>
      <c r="J1556">
        <f t="shared" si="73"/>
        <v>8</v>
      </c>
      <c r="K1556">
        <f t="shared" si="74"/>
        <v>8</v>
      </c>
      <c r="L1556" s="2">
        <v>44781.375</v>
      </c>
      <c r="M1556" s="3" t="s">
        <v>49</v>
      </c>
      <c r="N1556">
        <v>17.93</v>
      </c>
      <c r="O1556">
        <v>28.17</v>
      </c>
      <c r="P1556">
        <v>37.72</v>
      </c>
      <c r="Q1556">
        <v>1507.71</v>
      </c>
    </row>
    <row r="1557" spans="1:17" x14ac:dyDescent="0.3">
      <c r="A1557" s="1" t="s">
        <v>6</v>
      </c>
      <c r="B1557" s="1" t="s">
        <v>12</v>
      </c>
      <c r="C1557" s="1" t="s">
        <v>30</v>
      </c>
      <c r="D1557" s="1">
        <v>7</v>
      </c>
      <c r="E1557" s="1" t="s">
        <v>7</v>
      </c>
      <c r="F1557" s="1">
        <v>7</v>
      </c>
      <c r="G1557" s="1" t="s">
        <v>10</v>
      </c>
      <c r="H1557" s="1" t="s">
        <v>11</v>
      </c>
      <c r="I1557">
        <f t="shared" si="72"/>
        <v>2022</v>
      </c>
      <c r="J1557">
        <f t="shared" si="73"/>
        <v>8</v>
      </c>
      <c r="K1557">
        <f t="shared" si="74"/>
        <v>8</v>
      </c>
      <c r="L1557" s="2">
        <v>44781.395833333299</v>
      </c>
      <c r="M1557" s="3" t="s">
        <v>50</v>
      </c>
      <c r="N1557">
        <v>17.87</v>
      </c>
      <c r="O1557">
        <v>28.16</v>
      </c>
      <c r="P1557">
        <v>37.67</v>
      </c>
      <c r="Q1557">
        <v>1507.52</v>
      </c>
    </row>
    <row r="1558" spans="1:17" x14ac:dyDescent="0.3">
      <c r="A1558" s="1" t="s">
        <v>6</v>
      </c>
      <c r="B1558" s="1" t="s">
        <v>12</v>
      </c>
      <c r="C1558" s="1" t="s">
        <v>30</v>
      </c>
      <c r="D1558" s="1">
        <v>7</v>
      </c>
      <c r="E1558" s="1" t="s">
        <v>7</v>
      </c>
      <c r="F1558" s="1">
        <v>7</v>
      </c>
      <c r="G1558" s="1" t="s">
        <v>10</v>
      </c>
      <c r="H1558" s="1" t="s">
        <v>11</v>
      </c>
      <c r="I1558">
        <f t="shared" si="72"/>
        <v>2022</v>
      </c>
      <c r="J1558">
        <f t="shared" si="73"/>
        <v>8</v>
      </c>
      <c r="K1558">
        <f t="shared" si="74"/>
        <v>8</v>
      </c>
      <c r="L1558" s="2">
        <v>44781.416666666701</v>
      </c>
      <c r="M1558" s="3" t="s">
        <v>51</v>
      </c>
      <c r="N1558">
        <v>17.78</v>
      </c>
      <c r="O1558">
        <v>28.16</v>
      </c>
      <c r="P1558">
        <v>37.58</v>
      </c>
      <c r="Q1558">
        <v>1507.24</v>
      </c>
    </row>
    <row r="1559" spans="1:17" x14ac:dyDescent="0.3">
      <c r="A1559" s="1" t="s">
        <v>6</v>
      </c>
      <c r="B1559" s="1" t="s">
        <v>12</v>
      </c>
      <c r="C1559" s="1" t="s">
        <v>30</v>
      </c>
      <c r="D1559" s="1">
        <v>7</v>
      </c>
      <c r="E1559" s="1" t="s">
        <v>7</v>
      </c>
      <c r="F1559" s="1">
        <v>7</v>
      </c>
      <c r="G1559" s="1" t="s">
        <v>10</v>
      </c>
      <c r="H1559" s="1" t="s">
        <v>11</v>
      </c>
      <c r="I1559">
        <f t="shared" si="72"/>
        <v>2022</v>
      </c>
      <c r="J1559">
        <f t="shared" si="73"/>
        <v>8</v>
      </c>
      <c r="K1559">
        <f t="shared" si="74"/>
        <v>8</v>
      </c>
      <c r="L1559" s="2">
        <v>44781.4375</v>
      </c>
      <c r="M1559" s="3" t="s">
        <v>52</v>
      </c>
      <c r="N1559">
        <v>17.66</v>
      </c>
      <c r="O1559">
        <v>28.2</v>
      </c>
      <c r="P1559">
        <v>37.53</v>
      </c>
      <c r="Q1559">
        <v>1506.93</v>
      </c>
    </row>
    <row r="1560" spans="1:17" x14ac:dyDescent="0.3">
      <c r="A1560" s="1" t="s">
        <v>6</v>
      </c>
      <c r="B1560" s="1" t="s">
        <v>12</v>
      </c>
      <c r="C1560" s="1" t="s">
        <v>30</v>
      </c>
      <c r="D1560" s="1">
        <v>7</v>
      </c>
      <c r="E1560" s="1" t="s">
        <v>7</v>
      </c>
      <c r="F1560" s="1">
        <v>7</v>
      </c>
      <c r="G1560" s="1" t="s">
        <v>10</v>
      </c>
      <c r="H1560" s="1" t="s">
        <v>11</v>
      </c>
      <c r="I1560">
        <f t="shared" si="72"/>
        <v>2022</v>
      </c>
      <c r="J1560">
        <f t="shared" si="73"/>
        <v>8</v>
      </c>
      <c r="K1560">
        <f t="shared" si="74"/>
        <v>8</v>
      </c>
      <c r="L1560" s="2">
        <v>44781.458333333299</v>
      </c>
      <c r="M1560" s="3" t="s">
        <v>53</v>
      </c>
      <c r="N1560">
        <v>17.600000000000001</v>
      </c>
      <c r="O1560">
        <v>28.19</v>
      </c>
      <c r="P1560">
        <v>37.47</v>
      </c>
      <c r="Q1560">
        <v>1506.74</v>
      </c>
    </row>
    <row r="1561" spans="1:17" x14ac:dyDescent="0.3">
      <c r="A1561" s="1" t="s">
        <v>6</v>
      </c>
      <c r="B1561" s="1" t="s">
        <v>12</v>
      </c>
      <c r="C1561" s="1" t="s">
        <v>30</v>
      </c>
      <c r="D1561" s="1">
        <v>7</v>
      </c>
      <c r="E1561" s="1" t="s">
        <v>7</v>
      </c>
      <c r="F1561" s="1">
        <v>7</v>
      </c>
      <c r="G1561" s="1" t="s">
        <v>10</v>
      </c>
      <c r="H1561" s="1" t="s">
        <v>11</v>
      </c>
      <c r="I1561">
        <f t="shared" si="72"/>
        <v>2022</v>
      </c>
      <c r="J1561">
        <f t="shared" si="73"/>
        <v>8</v>
      </c>
      <c r="K1561">
        <f t="shared" si="74"/>
        <v>8</v>
      </c>
      <c r="L1561" s="2">
        <v>44781.479166666701</v>
      </c>
      <c r="M1561" s="3" t="s">
        <v>54</v>
      </c>
      <c r="N1561">
        <v>17.54</v>
      </c>
      <c r="O1561">
        <v>28.21</v>
      </c>
      <c r="P1561">
        <v>37.450000000000003</v>
      </c>
      <c r="Q1561">
        <v>1506.58</v>
      </c>
    </row>
    <row r="1562" spans="1:17" x14ac:dyDescent="0.3">
      <c r="A1562" s="1" t="s">
        <v>6</v>
      </c>
      <c r="B1562" s="1" t="s">
        <v>12</v>
      </c>
      <c r="C1562" s="1" t="s">
        <v>30</v>
      </c>
      <c r="D1562" s="1">
        <v>7</v>
      </c>
      <c r="E1562" s="1" t="s">
        <v>7</v>
      </c>
      <c r="F1562" s="1">
        <v>7</v>
      </c>
      <c r="G1562" s="1" t="s">
        <v>10</v>
      </c>
      <c r="H1562" s="1" t="s">
        <v>11</v>
      </c>
      <c r="I1562">
        <f t="shared" si="72"/>
        <v>2022</v>
      </c>
      <c r="J1562">
        <f t="shared" si="73"/>
        <v>8</v>
      </c>
      <c r="K1562">
        <f t="shared" si="74"/>
        <v>8</v>
      </c>
      <c r="L1562" s="2">
        <v>44781.5</v>
      </c>
      <c r="M1562" s="3" t="s">
        <v>55</v>
      </c>
      <c r="N1562">
        <v>17.54</v>
      </c>
      <c r="O1562">
        <v>28.16</v>
      </c>
      <c r="P1562">
        <v>37.39</v>
      </c>
      <c r="Q1562">
        <v>1506.52</v>
      </c>
    </row>
    <row r="1563" spans="1:17" x14ac:dyDescent="0.3">
      <c r="A1563" s="1" t="s">
        <v>6</v>
      </c>
      <c r="B1563" s="1" t="s">
        <v>12</v>
      </c>
      <c r="C1563" s="1" t="s">
        <v>30</v>
      </c>
      <c r="D1563" s="1">
        <v>7</v>
      </c>
      <c r="E1563" s="1" t="s">
        <v>7</v>
      </c>
      <c r="F1563" s="1">
        <v>7</v>
      </c>
      <c r="G1563" s="1" t="s">
        <v>10</v>
      </c>
      <c r="H1563" s="1" t="s">
        <v>11</v>
      </c>
      <c r="I1563">
        <f t="shared" si="72"/>
        <v>2022</v>
      </c>
      <c r="J1563">
        <f t="shared" si="73"/>
        <v>8</v>
      </c>
      <c r="K1563">
        <f t="shared" si="74"/>
        <v>8</v>
      </c>
      <c r="L1563" s="2">
        <v>44781.520833333299</v>
      </c>
      <c r="M1563" s="3" t="s">
        <v>56</v>
      </c>
      <c r="N1563">
        <v>17.600000000000001</v>
      </c>
      <c r="O1563">
        <v>28.17</v>
      </c>
      <c r="P1563">
        <v>37.44</v>
      </c>
      <c r="Q1563">
        <v>1506.71</v>
      </c>
    </row>
    <row r="1564" spans="1:17" x14ac:dyDescent="0.3">
      <c r="A1564" s="1" t="s">
        <v>6</v>
      </c>
      <c r="B1564" s="1" t="s">
        <v>12</v>
      </c>
      <c r="C1564" s="1" t="s">
        <v>30</v>
      </c>
      <c r="D1564" s="1">
        <v>7</v>
      </c>
      <c r="E1564" s="1" t="s">
        <v>7</v>
      </c>
      <c r="F1564" s="1">
        <v>7</v>
      </c>
      <c r="G1564" s="1" t="s">
        <v>10</v>
      </c>
      <c r="H1564" s="1" t="s">
        <v>11</v>
      </c>
      <c r="I1564">
        <f t="shared" si="72"/>
        <v>2022</v>
      </c>
      <c r="J1564">
        <f t="shared" si="73"/>
        <v>8</v>
      </c>
      <c r="K1564">
        <f t="shared" si="74"/>
        <v>8</v>
      </c>
      <c r="L1564" s="2">
        <v>44781.541666666701</v>
      </c>
      <c r="M1564" s="3" t="s">
        <v>57</v>
      </c>
      <c r="N1564">
        <v>17.63</v>
      </c>
      <c r="O1564">
        <v>28.17</v>
      </c>
      <c r="P1564">
        <v>37.47</v>
      </c>
      <c r="Q1564">
        <v>1506.8</v>
      </c>
    </row>
    <row r="1565" spans="1:17" x14ac:dyDescent="0.3">
      <c r="A1565" s="1" t="s">
        <v>6</v>
      </c>
      <c r="B1565" s="1" t="s">
        <v>12</v>
      </c>
      <c r="C1565" s="1" t="s">
        <v>30</v>
      </c>
      <c r="D1565" s="1">
        <v>7</v>
      </c>
      <c r="E1565" s="1" t="s">
        <v>7</v>
      </c>
      <c r="F1565" s="1">
        <v>7</v>
      </c>
      <c r="G1565" s="1" t="s">
        <v>10</v>
      </c>
      <c r="H1565" s="1" t="s">
        <v>11</v>
      </c>
      <c r="I1565">
        <f t="shared" si="72"/>
        <v>2022</v>
      </c>
      <c r="J1565">
        <f t="shared" si="73"/>
        <v>8</v>
      </c>
      <c r="K1565">
        <f t="shared" si="74"/>
        <v>8</v>
      </c>
      <c r="L1565" s="2">
        <v>44781.5625</v>
      </c>
      <c r="M1565" s="3" t="s">
        <v>58</v>
      </c>
      <c r="N1565">
        <v>17.63</v>
      </c>
      <c r="O1565">
        <v>28.17</v>
      </c>
      <c r="P1565">
        <v>37.47</v>
      </c>
      <c r="Q1565">
        <v>1506.8</v>
      </c>
    </row>
    <row r="1566" spans="1:17" x14ac:dyDescent="0.3">
      <c r="A1566" s="1" t="s">
        <v>6</v>
      </c>
      <c r="B1566" s="1" t="s">
        <v>12</v>
      </c>
      <c r="C1566" s="1" t="s">
        <v>30</v>
      </c>
      <c r="D1566" s="1">
        <v>7</v>
      </c>
      <c r="E1566" s="1" t="s">
        <v>7</v>
      </c>
      <c r="F1566" s="1">
        <v>7</v>
      </c>
      <c r="G1566" s="1" t="s">
        <v>10</v>
      </c>
      <c r="H1566" s="1" t="s">
        <v>11</v>
      </c>
      <c r="I1566">
        <f t="shared" si="72"/>
        <v>2022</v>
      </c>
      <c r="J1566">
        <f t="shared" si="73"/>
        <v>8</v>
      </c>
      <c r="K1566">
        <f t="shared" si="74"/>
        <v>8</v>
      </c>
      <c r="L1566" s="2">
        <v>44781.583333333299</v>
      </c>
      <c r="M1566" s="3" t="s">
        <v>59</v>
      </c>
      <c r="N1566">
        <v>17.87</v>
      </c>
      <c r="O1566">
        <v>28.16</v>
      </c>
      <c r="P1566">
        <v>37.67</v>
      </c>
      <c r="Q1566">
        <v>1507.52</v>
      </c>
    </row>
    <row r="1567" spans="1:17" x14ac:dyDescent="0.3">
      <c r="A1567" s="1" t="s">
        <v>6</v>
      </c>
      <c r="B1567" s="1" t="s">
        <v>12</v>
      </c>
      <c r="C1567" s="1" t="s">
        <v>30</v>
      </c>
      <c r="D1567" s="1">
        <v>7</v>
      </c>
      <c r="E1567" s="1" t="s">
        <v>7</v>
      </c>
      <c r="F1567" s="1">
        <v>7</v>
      </c>
      <c r="G1567" s="1" t="s">
        <v>10</v>
      </c>
      <c r="H1567" s="1" t="s">
        <v>11</v>
      </c>
      <c r="I1567">
        <f t="shared" si="72"/>
        <v>2022</v>
      </c>
      <c r="J1567">
        <f t="shared" si="73"/>
        <v>8</v>
      </c>
      <c r="K1567">
        <f t="shared" si="74"/>
        <v>8</v>
      </c>
      <c r="L1567" s="2">
        <v>44781.604166666701</v>
      </c>
      <c r="M1567" s="3" t="s">
        <v>60</v>
      </c>
      <c r="N1567">
        <v>18.23</v>
      </c>
      <c r="O1567">
        <v>28.15</v>
      </c>
      <c r="P1567">
        <v>37.950000000000003</v>
      </c>
      <c r="Q1567">
        <v>1508.57</v>
      </c>
    </row>
    <row r="1568" spans="1:17" x14ac:dyDescent="0.3">
      <c r="A1568" s="1" t="s">
        <v>6</v>
      </c>
      <c r="B1568" s="1" t="s">
        <v>12</v>
      </c>
      <c r="C1568" s="1" t="s">
        <v>30</v>
      </c>
      <c r="D1568" s="1">
        <v>7</v>
      </c>
      <c r="E1568" s="1" t="s">
        <v>7</v>
      </c>
      <c r="F1568" s="1">
        <v>7</v>
      </c>
      <c r="G1568" s="1" t="s">
        <v>10</v>
      </c>
      <c r="H1568" s="1" t="s">
        <v>11</v>
      </c>
      <c r="I1568">
        <f t="shared" si="72"/>
        <v>2022</v>
      </c>
      <c r="J1568">
        <f t="shared" si="73"/>
        <v>8</v>
      </c>
      <c r="K1568">
        <f t="shared" si="74"/>
        <v>8</v>
      </c>
      <c r="L1568" s="2">
        <v>44781.625</v>
      </c>
      <c r="M1568" s="3" t="s">
        <v>61</v>
      </c>
      <c r="N1568">
        <v>18.8</v>
      </c>
      <c r="O1568">
        <v>28.11</v>
      </c>
      <c r="P1568">
        <v>38.369999999999997</v>
      </c>
      <c r="Q1568">
        <v>1510.19</v>
      </c>
    </row>
    <row r="1569" spans="1:17" x14ac:dyDescent="0.3">
      <c r="A1569" s="1" t="s">
        <v>6</v>
      </c>
      <c r="B1569" s="1" t="s">
        <v>12</v>
      </c>
      <c r="C1569" s="1" t="s">
        <v>30</v>
      </c>
      <c r="D1569" s="1">
        <v>7</v>
      </c>
      <c r="E1569" s="1" t="s">
        <v>7</v>
      </c>
      <c r="F1569" s="1">
        <v>7</v>
      </c>
      <c r="G1569" s="1" t="s">
        <v>10</v>
      </c>
      <c r="H1569" s="1" t="s">
        <v>11</v>
      </c>
      <c r="I1569">
        <f t="shared" si="72"/>
        <v>2022</v>
      </c>
      <c r="J1569">
        <f t="shared" si="73"/>
        <v>8</v>
      </c>
      <c r="K1569">
        <f t="shared" si="74"/>
        <v>8</v>
      </c>
      <c r="L1569" s="2">
        <v>44781.645833333299</v>
      </c>
      <c r="M1569" s="3" t="s">
        <v>62</v>
      </c>
      <c r="N1569">
        <v>17.690000000000001</v>
      </c>
      <c r="O1569">
        <v>28.15</v>
      </c>
      <c r="P1569">
        <v>37.5</v>
      </c>
      <c r="Q1569">
        <v>1506.96</v>
      </c>
    </row>
    <row r="1570" spans="1:17" x14ac:dyDescent="0.3">
      <c r="A1570" s="1" t="s">
        <v>6</v>
      </c>
      <c r="B1570" s="1" t="s">
        <v>12</v>
      </c>
      <c r="C1570" s="1" t="s">
        <v>30</v>
      </c>
      <c r="D1570" s="1">
        <v>7</v>
      </c>
      <c r="E1570" s="1" t="s">
        <v>7</v>
      </c>
      <c r="F1570" s="1">
        <v>7</v>
      </c>
      <c r="G1570" s="1" t="s">
        <v>10</v>
      </c>
      <c r="H1570" s="1" t="s">
        <v>11</v>
      </c>
      <c r="I1570">
        <f t="shared" si="72"/>
        <v>2022</v>
      </c>
      <c r="J1570">
        <f t="shared" si="73"/>
        <v>8</v>
      </c>
      <c r="K1570">
        <f t="shared" si="74"/>
        <v>8</v>
      </c>
      <c r="L1570" s="2">
        <v>44781.666666666701</v>
      </c>
      <c r="M1570" s="3" t="s">
        <v>63</v>
      </c>
      <c r="N1570">
        <v>17.059999999999999</v>
      </c>
      <c r="O1570">
        <v>28.22</v>
      </c>
      <c r="P1570">
        <v>37.07</v>
      </c>
      <c r="Q1570">
        <v>1505.14</v>
      </c>
    </row>
    <row r="1571" spans="1:17" x14ac:dyDescent="0.3">
      <c r="A1571" s="1" t="s">
        <v>6</v>
      </c>
      <c r="B1571" s="1" t="s">
        <v>12</v>
      </c>
      <c r="C1571" s="1" t="s">
        <v>30</v>
      </c>
      <c r="D1571" s="1">
        <v>7</v>
      </c>
      <c r="E1571" s="1" t="s">
        <v>7</v>
      </c>
      <c r="F1571" s="1">
        <v>7</v>
      </c>
      <c r="G1571" s="1" t="s">
        <v>10</v>
      </c>
      <c r="H1571" s="1" t="s">
        <v>11</v>
      </c>
      <c r="I1571">
        <f t="shared" si="72"/>
        <v>2022</v>
      </c>
      <c r="J1571">
        <f t="shared" si="73"/>
        <v>8</v>
      </c>
      <c r="K1571">
        <f t="shared" si="74"/>
        <v>8</v>
      </c>
      <c r="L1571" s="2">
        <v>44781.6875</v>
      </c>
      <c r="M1571" s="3" t="s">
        <v>64</v>
      </c>
      <c r="N1571">
        <v>17.059999999999999</v>
      </c>
      <c r="O1571">
        <v>28.25</v>
      </c>
      <c r="P1571">
        <v>37.1</v>
      </c>
      <c r="Q1571">
        <v>1505.17</v>
      </c>
    </row>
    <row r="1572" spans="1:17" x14ac:dyDescent="0.3">
      <c r="A1572" s="1" t="s">
        <v>6</v>
      </c>
      <c r="B1572" s="1" t="s">
        <v>12</v>
      </c>
      <c r="C1572" s="1" t="s">
        <v>30</v>
      </c>
      <c r="D1572" s="1">
        <v>7</v>
      </c>
      <c r="E1572" s="1" t="s">
        <v>7</v>
      </c>
      <c r="F1572" s="1">
        <v>7</v>
      </c>
      <c r="G1572" s="1" t="s">
        <v>10</v>
      </c>
      <c r="H1572" s="1" t="s">
        <v>11</v>
      </c>
      <c r="I1572">
        <f t="shared" si="72"/>
        <v>2022</v>
      </c>
      <c r="J1572">
        <f t="shared" si="73"/>
        <v>8</v>
      </c>
      <c r="K1572">
        <f t="shared" si="74"/>
        <v>8</v>
      </c>
      <c r="L1572" s="2">
        <v>44781.708333333299</v>
      </c>
      <c r="M1572" s="3" t="s">
        <v>65</v>
      </c>
      <c r="N1572">
        <v>17.149999999999999</v>
      </c>
      <c r="O1572">
        <v>28.23</v>
      </c>
      <c r="P1572">
        <v>37.15</v>
      </c>
      <c r="Q1572">
        <v>1505.42</v>
      </c>
    </row>
    <row r="1573" spans="1:17" x14ac:dyDescent="0.3">
      <c r="A1573" s="1" t="s">
        <v>6</v>
      </c>
      <c r="B1573" s="1" t="s">
        <v>12</v>
      </c>
      <c r="C1573" s="1" t="s">
        <v>30</v>
      </c>
      <c r="D1573" s="1">
        <v>7</v>
      </c>
      <c r="E1573" s="1" t="s">
        <v>7</v>
      </c>
      <c r="F1573" s="1">
        <v>7</v>
      </c>
      <c r="G1573" s="1" t="s">
        <v>10</v>
      </c>
      <c r="H1573" s="1" t="s">
        <v>11</v>
      </c>
      <c r="I1573">
        <f t="shared" si="72"/>
        <v>2022</v>
      </c>
      <c r="J1573">
        <f t="shared" si="73"/>
        <v>8</v>
      </c>
      <c r="K1573">
        <f t="shared" si="74"/>
        <v>8</v>
      </c>
      <c r="L1573" s="2">
        <v>44781.729166666701</v>
      </c>
      <c r="M1573" s="3" t="s">
        <v>66</v>
      </c>
      <c r="N1573">
        <v>17.420000000000002</v>
      </c>
      <c r="O1573">
        <v>28.2</v>
      </c>
      <c r="P1573">
        <v>37.340000000000003</v>
      </c>
      <c r="Q1573">
        <v>1506.21</v>
      </c>
    </row>
    <row r="1574" spans="1:17" x14ac:dyDescent="0.3">
      <c r="A1574" s="1" t="s">
        <v>6</v>
      </c>
      <c r="B1574" s="1" t="s">
        <v>12</v>
      </c>
      <c r="C1574" s="1" t="s">
        <v>30</v>
      </c>
      <c r="D1574" s="1">
        <v>7</v>
      </c>
      <c r="E1574" s="1" t="s">
        <v>7</v>
      </c>
      <c r="F1574" s="1">
        <v>7</v>
      </c>
      <c r="G1574" s="1" t="s">
        <v>10</v>
      </c>
      <c r="H1574" s="1" t="s">
        <v>11</v>
      </c>
      <c r="I1574">
        <f t="shared" si="72"/>
        <v>2022</v>
      </c>
      <c r="J1574">
        <f t="shared" si="73"/>
        <v>8</v>
      </c>
      <c r="K1574">
        <f t="shared" si="74"/>
        <v>8</v>
      </c>
      <c r="L1574" s="2">
        <v>44781.75</v>
      </c>
      <c r="M1574" s="3" t="s">
        <v>67</v>
      </c>
      <c r="N1574">
        <v>18.62</v>
      </c>
      <c r="O1574">
        <v>28.12</v>
      </c>
      <c r="P1574">
        <v>38.229999999999997</v>
      </c>
      <c r="Q1574">
        <v>1509.68</v>
      </c>
    </row>
    <row r="1575" spans="1:17" x14ac:dyDescent="0.3">
      <c r="A1575" s="1" t="s">
        <v>6</v>
      </c>
      <c r="B1575" s="1" t="s">
        <v>12</v>
      </c>
      <c r="C1575" s="1" t="s">
        <v>30</v>
      </c>
      <c r="D1575" s="1">
        <v>7</v>
      </c>
      <c r="E1575" s="1" t="s">
        <v>7</v>
      </c>
      <c r="F1575" s="1">
        <v>7</v>
      </c>
      <c r="G1575" s="1" t="s">
        <v>10</v>
      </c>
      <c r="H1575" s="1" t="s">
        <v>11</v>
      </c>
      <c r="I1575">
        <f t="shared" si="72"/>
        <v>2022</v>
      </c>
      <c r="J1575">
        <f t="shared" si="73"/>
        <v>8</v>
      </c>
      <c r="K1575">
        <f t="shared" si="74"/>
        <v>8</v>
      </c>
      <c r="L1575" s="2">
        <v>44781.770833333299</v>
      </c>
      <c r="M1575" s="3" t="s">
        <v>68</v>
      </c>
      <c r="N1575">
        <v>19.86</v>
      </c>
      <c r="O1575">
        <v>28.03</v>
      </c>
      <c r="P1575">
        <v>39.159999999999997</v>
      </c>
      <c r="Q1575">
        <v>1513.17</v>
      </c>
    </row>
    <row r="1576" spans="1:17" x14ac:dyDescent="0.3">
      <c r="A1576" s="1" t="s">
        <v>6</v>
      </c>
      <c r="B1576" s="1" t="s">
        <v>12</v>
      </c>
      <c r="C1576" s="1" t="s">
        <v>30</v>
      </c>
      <c r="D1576" s="1">
        <v>7</v>
      </c>
      <c r="E1576" s="1" t="s">
        <v>7</v>
      </c>
      <c r="F1576" s="1">
        <v>7</v>
      </c>
      <c r="G1576" s="1" t="s">
        <v>10</v>
      </c>
      <c r="H1576" s="1" t="s">
        <v>11</v>
      </c>
      <c r="I1576">
        <f t="shared" si="72"/>
        <v>2022</v>
      </c>
      <c r="J1576">
        <f t="shared" si="73"/>
        <v>8</v>
      </c>
      <c r="K1576">
        <f t="shared" si="74"/>
        <v>8</v>
      </c>
      <c r="L1576" s="2">
        <v>44781.791666666701</v>
      </c>
      <c r="M1576" s="3" t="s">
        <v>69</v>
      </c>
      <c r="N1576">
        <v>20.98</v>
      </c>
      <c r="O1576">
        <v>27.97</v>
      </c>
      <c r="P1576">
        <v>40.020000000000003</v>
      </c>
      <c r="Q1576">
        <v>1516.22</v>
      </c>
    </row>
    <row r="1577" spans="1:17" x14ac:dyDescent="0.3">
      <c r="A1577" s="1" t="s">
        <v>6</v>
      </c>
      <c r="B1577" s="1" t="s">
        <v>12</v>
      </c>
      <c r="C1577" s="1" t="s">
        <v>30</v>
      </c>
      <c r="D1577" s="1">
        <v>7</v>
      </c>
      <c r="E1577" s="1" t="s">
        <v>7</v>
      </c>
      <c r="F1577" s="1">
        <v>7</v>
      </c>
      <c r="G1577" s="1" t="s">
        <v>10</v>
      </c>
      <c r="H1577" s="1" t="s">
        <v>11</v>
      </c>
      <c r="I1577">
        <f t="shared" si="72"/>
        <v>2022</v>
      </c>
      <c r="J1577">
        <f t="shared" si="73"/>
        <v>8</v>
      </c>
      <c r="K1577">
        <f t="shared" si="74"/>
        <v>8</v>
      </c>
      <c r="L1577" s="2">
        <v>44781.8125</v>
      </c>
      <c r="M1577" s="3" t="s">
        <v>70</v>
      </c>
      <c r="N1577">
        <v>21.27</v>
      </c>
      <c r="O1577">
        <v>28.01</v>
      </c>
      <c r="P1577">
        <v>40.31</v>
      </c>
      <c r="Q1577">
        <v>1517.07</v>
      </c>
    </row>
    <row r="1578" spans="1:17" x14ac:dyDescent="0.3">
      <c r="A1578" s="1" t="s">
        <v>6</v>
      </c>
      <c r="B1578" s="1" t="s">
        <v>12</v>
      </c>
      <c r="C1578" s="1" t="s">
        <v>30</v>
      </c>
      <c r="D1578" s="1">
        <v>7</v>
      </c>
      <c r="E1578" s="1" t="s">
        <v>7</v>
      </c>
      <c r="F1578" s="1">
        <v>7</v>
      </c>
      <c r="G1578" s="1" t="s">
        <v>10</v>
      </c>
      <c r="H1578" s="1" t="s">
        <v>11</v>
      </c>
      <c r="I1578">
        <f t="shared" si="72"/>
        <v>2022</v>
      </c>
      <c r="J1578">
        <f t="shared" si="73"/>
        <v>8</v>
      </c>
      <c r="K1578">
        <f t="shared" si="74"/>
        <v>8</v>
      </c>
      <c r="L1578" s="2">
        <v>44781.833333333299</v>
      </c>
      <c r="M1578" s="3" t="s">
        <v>71</v>
      </c>
      <c r="N1578">
        <v>21.54</v>
      </c>
      <c r="O1578">
        <v>27.95</v>
      </c>
      <c r="P1578">
        <v>40.47</v>
      </c>
      <c r="Q1578">
        <v>1517.72</v>
      </c>
    </row>
    <row r="1579" spans="1:17" x14ac:dyDescent="0.3">
      <c r="A1579" s="1" t="s">
        <v>6</v>
      </c>
      <c r="B1579" s="1" t="s">
        <v>12</v>
      </c>
      <c r="C1579" s="1" t="s">
        <v>30</v>
      </c>
      <c r="D1579" s="1">
        <v>7</v>
      </c>
      <c r="E1579" s="1" t="s">
        <v>7</v>
      </c>
      <c r="F1579" s="1">
        <v>7</v>
      </c>
      <c r="G1579" s="1" t="s">
        <v>10</v>
      </c>
      <c r="H1579" s="1" t="s">
        <v>11</v>
      </c>
      <c r="I1579">
        <f t="shared" si="72"/>
        <v>2022</v>
      </c>
      <c r="J1579">
        <f t="shared" si="73"/>
        <v>8</v>
      </c>
      <c r="K1579">
        <f t="shared" si="74"/>
        <v>8</v>
      </c>
      <c r="L1579" s="2">
        <v>44781.854166666701</v>
      </c>
      <c r="M1579" s="3" t="s">
        <v>72</v>
      </c>
      <c r="N1579">
        <v>21.42</v>
      </c>
      <c r="O1579">
        <v>27.96</v>
      </c>
      <c r="P1579">
        <v>40.369999999999997</v>
      </c>
      <c r="Q1579">
        <v>1517.41</v>
      </c>
    </row>
    <row r="1580" spans="1:17" x14ac:dyDescent="0.3">
      <c r="A1580" s="1" t="s">
        <v>6</v>
      </c>
      <c r="B1580" s="1" t="s">
        <v>12</v>
      </c>
      <c r="C1580" s="1" t="s">
        <v>30</v>
      </c>
      <c r="D1580" s="1">
        <v>7</v>
      </c>
      <c r="E1580" s="1" t="s">
        <v>7</v>
      </c>
      <c r="F1580" s="1">
        <v>7</v>
      </c>
      <c r="G1580" s="1" t="s">
        <v>10</v>
      </c>
      <c r="H1580" s="1" t="s">
        <v>11</v>
      </c>
      <c r="I1580">
        <f t="shared" si="72"/>
        <v>2022</v>
      </c>
      <c r="J1580">
        <f t="shared" si="73"/>
        <v>8</v>
      </c>
      <c r="K1580">
        <f t="shared" si="74"/>
        <v>8</v>
      </c>
      <c r="L1580" s="2">
        <v>44781.875</v>
      </c>
      <c r="M1580" s="3" t="s">
        <v>73</v>
      </c>
      <c r="N1580">
        <v>21.39</v>
      </c>
      <c r="O1580">
        <v>27.95</v>
      </c>
      <c r="P1580">
        <v>40.340000000000003</v>
      </c>
      <c r="Q1580">
        <v>1517.32</v>
      </c>
    </row>
    <row r="1581" spans="1:17" x14ac:dyDescent="0.3">
      <c r="A1581" s="1" t="s">
        <v>6</v>
      </c>
      <c r="B1581" s="1" t="s">
        <v>12</v>
      </c>
      <c r="C1581" s="1" t="s">
        <v>30</v>
      </c>
      <c r="D1581" s="1">
        <v>7</v>
      </c>
      <c r="E1581" s="1" t="s">
        <v>7</v>
      </c>
      <c r="F1581" s="1">
        <v>7</v>
      </c>
      <c r="G1581" s="1" t="s">
        <v>10</v>
      </c>
      <c r="H1581" s="1" t="s">
        <v>11</v>
      </c>
      <c r="I1581">
        <f t="shared" si="72"/>
        <v>2022</v>
      </c>
      <c r="J1581">
        <f t="shared" si="73"/>
        <v>8</v>
      </c>
      <c r="K1581">
        <f t="shared" si="74"/>
        <v>8</v>
      </c>
      <c r="L1581" s="2">
        <v>44781.895833333299</v>
      </c>
      <c r="M1581" s="3" t="s">
        <v>74</v>
      </c>
      <c r="N1581">
        <v>21.39</v>
      </c>
      <c r="O1581">
        <v>27.92</v>
      </c>
      <c r="P1581">
        <v>40.299999999999997</v>
      </c>
      <c r="Q1581">
        <v>1517.29</v>
      </c>
    </row>
    <row r="1582" spans="1:17" x14ac:dyDescent="0.3">
      <c r="A1582" s="1" t="s">
        <v>6</v>
      </c>
      <c r="B1582" s="1" t="s">
        <v>12</v>
      </c>
      <c r="C1582" s="1" t="s">
        <v>30</v>
      </c>
      <c r="D1582" s="1">
        <v>7</v>
      </c>
      <c r="E1582" s="1" t="s">
        <v>7</v>
      </c>
      <c r="F1582" s="1">
        <v>7</v>
      </c>
      <c r="G1582" s="1" t="s">
        <v>10</v>
      </c>
      <c r="H1582" s="1" t="s">
        <v>11</v>
      </c>
      <c r="I1582">
        <f t="shared" si="72"/>
        <v>2022</v>
      </c>
      <c r="J1582">
        <f t="shared" si="73"/>
        <v>8</v>
      </c>
      <c r="K1582">
        <f t="shared" si="74"/>
        <v>8</v>
      </c>
      <c r="L1582" s="2">
        <v>44781.916666666701</v>
      </c>
      <c r="M1582" s="3" t="s">
        <v>75</v>
      </c>
      <c r="N1582">
        <v>21.36</v>
      </c>
      <c r="O1582">
        <v>27.91</v>
      </c>
      <c r="P1582">
        <v>40.270000000000003</v>
      </c>
      <c r="Q1582">
        <v>1517.2</v>
      </c>
    </row>
    <row r="1583" spans="1:17" x14ac:dyDescent="0.3">
      <c r="A1583" s="1" t="s">
        <v>6</v>
      </c>
      <c r="B1583" s="1" t="s">
        <v>12</v>
      </c>
      <c r="C1583" s="1" t="s">
        <v>30</v>
      </c>
      <c r="D1583" s="1">
        <v>7</v>
      </c>
      <c r="E1583" s="1" t="s">
        <v>7</v>
      </c>
      <c r="F1583" s="1">
        <v>7</v>
      </c>
      <c r="G1583" s="1" t="s">
        <v>10</v>
      </c>
      <c r="H1583" s="1" t="s">
        <v>11</v>
      </c>
      <c r="I1583">
        <f t="shared" si="72"/>
        <v>2022</v>
      </c>
      <c r="J1583">
        <f t="shared" si="73"/>
        <v>8</v>
      </c>
      <c r="K1583">
        <f t="shared" si="74"/>
        <v>8</v>
      </c>
      <c r="L1583" s="2">
        <v>44781.9375</v>
      </c>
      <c r="M1583" s="3" t="s">
        <v>76</v>
      </c>
      <c r="N1583">
        <v>21.33</v>
      </c>
      <c r="O1583">
        <v>27.88</v>
      </c>
      <c r="P1583">
        <v>40.200000000000003</v>
      </c>
      <c r="Q1583">
        <v>1517.08</v>
      </c>
    </row>
    <row r="1584" spans="1:17" x14ac:dyDescent="0.3">
      <c r="A1584" s="1" t="s">
        <v>6</v>
      </c>
      <c r="B1584" s="1" t="s">
        <v>12</v>
      </c>
      <c r="C1584" s="1" t="s">
        <v>30</v>
      </c>
      <c r="D1584" s="1">
        <v>7</v>
      </c>
      <c r="E1584" s="1" t="s">
        <v>7</v>
      </c>
      <c r="F1584" s="1">
        <v>7</v>
      </c>
      <c r="G1584" s="1" t="s">
        <v>10</v>
      </c>
      <c r="H1584" s="1" t="s">
        <v>11</v>
      </c>
      <c r="I1584">
        <f t="shared" si="72"/>
        <v>2022</v>
      </c>
      <c r="J1584">
        <f t="shared" si="73"/>
        <v>8</v>
      </c>
      <c r="K1584">
        <f t="shared" si="74"/>
        <v>8</v>
      </c>
      <c r="L1584" s="2">
        <v>44781.958333333299</v>
      </c>
      <c r="M1584" s="3" t="s">
        <v>77</v>
      </c>
      <c r="N1584">
        <v>21.33</v>
      </c>
      <c r="O1584">
        <v>27.88</v>
      </c>
      <c r="P1584">
        <v>40.200000000000003</v>
      </c>
      <c r="Q1584">
        <v>1517.08</v>
      </c>
    </row>
    <row r="1585" spans="1:17" x14ac:dyDescent="0.3">
      <c r="A1585" s="1" t="s">
        <v>6</v>
      </c>
      <c r="B1585" s="1" t="s">
        <v>12</v>
      </c>
      <c r="C1585" s="1" t="s">
        <v>30</v>
      </c>
      <c r="D1585" s="1">
        <v>7</v>
      </c>
      <c r="E1585" s="1" t="s">
        <v>7</v>
      </c>
      <c r="F1585" s="1">
        <v>7</v>
      </c>
      <c r="G1585" s="1" t="s">
        <v>10</v>
      </c>
      <c r="H1585" s="1" t="s">
        <v>11</v>
      </c>
      <c r="I1585">
        <f t="shared" si="72"/>
        <v>2022</v>
      </c>
      <c r="J1585">
        <f t="shared" si="73"/>
        <v>8</v>
      </c>
      <c r="K1585">
        <f t="shared" si="74"/>
        <v>8</v>
      </c>
      <c r="L1585" s="2">
        <v>44781.979166666701</v>
      </c>
      <c r="M1585" s="3" t="s">
        <v>78</v>
      </c>
      <c r="N1585">
        <v>21.33</v>
      </c>
      <c r="O1585">
        <v>27.88</v>
      </c>
      <c r="P1585">
        <v>40.200000000000003</v>
      </c>
      <c r="Q1585">
        <v>1517.08</v>
      </c>
    </row>
    <row r="1586" spans="1:17" x14ac:dyDescent="0.3">
      <c r="A1586" s="1" t="s">
        <v>6</v>
      </c>
      <c r="B1586" s="1" t="s">
        <v>12</v>
      </c>
      <c r="C1586" s="1" t="s">
        <v>30</v>
      </c>
      <c r="D1586" s="1">
        <v>7</v>
      </c>
      <c r="E1586" s="1" t="s">
        <v>7</v>
      </c>
      <c r="F1586" s="1">
        <v>7</v>
      </c>
      <c r="G1586" s="1" t="s">
        <v>10</v>
      </c>
      <c r="H1586" s="1" t="s">
        <v>11</v>
      </c>
      <c r="I1586">
        <f t="shared" si="72"/>
        <v>2022</v>
      </c>
      <c r="J1586">
        <f t="shared" si="73"/>
        <v>8</v>
      </c>
      <c r="K1586">
        <f t="shared" si="74"/>
        <v>9</v>
      </c>
      <c r="L1586" s="2">
        <v>44782</v>
      </c>
      <c r="M1586" s="3" t="s">
        <v>31</v>
      </c>
      <c r="N1586">
        <v>21.33</v>
      </c>
      <c r="O1586">
        <v>27.85</v>
      </c>
      <c r="P1586">
        <v>40.159999999999997</v>
      </c>
      <c r="Q1586">
        <v>1517.05</v>
      </c>
    </row>
    <row r="1587" spans="1:17" x14ac:dyDescent="0.3">
      <c r="A1587" s="1" t="s">
        <v>6</v>
      </c>
      <c r="B1587" s="1" t="s">
        <v>12</v>
      </c>
      <c r="C1587" s="1" t="s">
        <v>30</v>
      </c>
      <c r="D1587" s="1">
        <v>7</v>
      </c>
      <c r="E1587" s="1" t="s">
        <v>7</v>
      </c>
      <c r="F1587" s="1">
        <v>7</v>
      </c>
      <c r="G1587" s="1" t="s">
        <v>10</v>
      </c>
      <c r="H1587" s="1" t="s">
        <v>11</v>
      </c>
      <c r="I1587">
        <f t="shared" si="72"/>
        <v>2022</v>
      </c>
      <c r="J1587">
        <f t="shared" si="73"/>
        <v>8</v>
      </c>
      <c r="K1587">
        <f t="shared" si="74"/>
        <v>9</v>
      </c>
      <c r="L1587" s="2">
        <v>44782.020833333299</v>
      </c>
      <c r="M1587" s="3" t="s">
        <v>32</v>
      </c>
      <c r="N1587">
        <v>21.33</v>
      </c>
      <c r="O1587">
        <v>27.88</v>
      </c>
      <c r="P1587">
        <v>40.200000000000003</v>
      </c>
      <c r="Q1587">
        <v>1517.08</v>
      </c>
    </row>
    <row r="1588" spans="1:17" x14ac:dyDescent="0.3">
      <c r="A1588" s="1" t="s">
        <v>6</v>
      </c>
      <c r="B1588" s="1" t="s">
        <v>12</v>
      </c>
      <c r="C1588" s="1" t="s">
        <v>30</v>
      </c>
      <c r="D1588" s="1">
        <v>7</v>
      </c>
      <c r="E1588" s="1" t="s">
        <v>7</v>
      </c>
      <c r="F1588" s="1">
        <v>7</v>
      </c>
      <c r="G1588" s="1" t="s">
        <v>10</v>
      </c>
      <c r="H1588" s="1" t="s">
        <v>11</v>
      </c>
      <c r="I1588">
        <f t="shared" si="72"/>
        <v>2022</v>
      </c>
      <c r="J1588">
        <f t="shared" si="73"/>
        <v>8</v>
      </c>
      <c r="K1588">
        <f t="shared" si="74"/>
        <v>9</v>
      </c>
      <c r="L1588" s="2">
        <v>44782.041666666701</v>
      </c>
      <c r="M1588" s="3" t="s">
        <v>33</v>
      </c>
      <c r="N1588">
        <v>21.3</v>
      </c>
      <c r="O1588">
        <v>27.87</v>
      </c>
      <c r="P1588">
        <v>40.17</v>
      </c>
      <c r="Q1588">
        <v>1517</v>
      </c>
    </row>
    <row r="1589" spans="1:17" x14ac:dyDescent="0.3">
      <c r="A1589" s="1" t="s">
        <v>6</v>
      </c>
      <c r="B1589" s="1" t="s">
        <v>12</v>
      </c>
      <c r="C1589" s="1" t="s">
        <v>30</v>
      </c>
      <c r="D1589" s="1">
        <v>7</v>
      </c>
      <c r="E1589" s="1" t="s">
        <v>7</v>
      </c>
      <c r="F1589" s="1">
        <v>7</v>
      </c>
      <c r="G1589" s="1" t="s">
        <v>10</v>
      </c>
      <c r="H1589" s="1" t="s">
        <v>11</v>
      </c>
      <c r="I1589">
        <f t="shared" si="72"/>
        <v>2022</v>
      </c>
      <c r="J1589">
        <f t="shared" si="73"/>
        <v>8</v>
      </c>
      <c r="K1589">
        <f t="shared" si="74"/>
        <v>9</v>
      </c>
      <c r="L1589" s="2">
        <v>44782.0625</v>
      </c>
      <c r="M1589" s="3" t="s">
        <v>34</v>
      </c>
      <c r="N1589">
        <v>21.27</v>
      </c>
      <c r="O1589">
        <v>27.84</v>
      </c>
      <c r="P1589">
        <v>40.1</v>
      </c>
      <c r="Q1589">
        <v>1516.88</v>
      </c>
    </row>
    <row r="1590" spans="1:17" x14ac:dyDescent="0.3">
      <c r="A1590" s="1" t="s">
        <v>6</v>
      </c>
      <c r="B1590" s="1" t="s">
        <v>12</v>
      </c>
      <c r="C1590" s="1" t="s">
        <v>30</v>
      </c>
      <c r="D1590" s="1">
        <v>7</v>
      </c>
      <c r="E1590" s="1" t="s">
        <v>7</v>
      </c>
      <c r="F1590" s="1">
        <v>7</v>
      </c>
      <c r="G1590" s="1" t="s">
        <v>10</v>
      </c>
      <c r="H1590" s="1" t="s">
        <v>11</v>
      </c>
      <c r="I1590">
        <f t="shared" si="72"/>
        <v>2022</v>
      </c>
      <c r="J1590">
        <f t="shared" si="73"/>
        <v>8</v>
      </c>
      <c r="K1590">
        <f t="shared" si="74"/>
        <v>9</v>
      </c>
      <c r="L1590" s="2">
        <v>44782.083333333299</v>
      </c>
      <c r="M1590" s="3" t="s">
        <v>35</v>
      </c>
      <c r="N1590">
        <v>21.22</v>
      </c>
      <c r="O1590">
        <v>27.88</v>
      </c>
      <c r="P1590">
        <v>40.1</v>
      </c>
      <c r="Q1590">
        <v>1516.77</v>
      </c>
    </row>
    <row r="1591" spans="1:17" x14ac:dyDescent="0.3">
      <c r="A1591" s="1" t="s">
        <v>6</v>
      </c>
      <c r="B1591" s="1" t="s">
        <v>12</v>
      </c>
      <c r="C1591" s="1" t="s">
        <v>30</v>
      </c>
      <c r="D1591" s="1">
        <v>7</v>
      </c>
      <c r="E1591" s="1" t="s">
        <v>7</v>
      </c>
      <c r="F1591" s="1">
        <v>7</v>
      </c>
      <c r="G1591" s="1" t="s">
        <v>10</v>
      </c>
      <c r="H1591" s="1" t="s">
        <v>11</v>
      </c>
      <c r="I1591">
        <f t="shared" si="72"/>
        <v>2022</v>
      </c>
      <c r="J1591">
        <f t="shared" si="73"/>
        <v>8</v>
      </c>
      <c r="K1591">
        <f t="shared" si="74"/>
        <v>9</v>
      </c>
      <c r="L1591" s="2">
        <v>44782.104166666701</v>
      </c>
      <c r="M1591" s="3" t="s">
        <v>36</v>
      </c>
      <c r="N1591">
        <v>21.16</v>
      </c>
      <c r="O1591">
        <v>27.87</v>
      </c>
      <c r="P1591">
        <v>40.04</v>
      </c>
      <c r="Q1591">
        <v>1516.59</v>
      </c>
    </row>
    <row r="1592" spans="1:17" x14ac:dyDescent="0.3">
      <c r="A1592" s="1" t="s">
        <v>6</v>
      </c>
      <c r="B1592" s="1" t="s">
        <v>12</v>
      </c>
      <c r="C1592" s="1" t="s">
        <v>30</v>
      </c>
      <c r="D1592" s="1">
        <v>7</v>
      </c>
      <c r="E1592" s="1" t="s">
        <v>7</v>
      </c>
      <c r="F1592" s="1">
        <v>7</v>
      </c>
      <c r="G1592" s="1" t="s">
        <v>10</v>
      </c>
      <c r="H1592" s="1" t="s">
        <v>11</v>
      </c>
      <c r="I1592">
        <f t="shared" si="72"/>
        <v>2022</v>
      </c>
      <c r="J1592">
        <f t="shared" si="73"/>
        <v>8</v>
      </c>
      <c r="K1592">
        <f t="shared" si="74"/>
        <v>9</v>
      </c>
      <c r="L1592" s="2">
        <v>44782.125</v>
      </c>
      <c r="M1592" s="3" t="s">
        <v>37</v>
      </c>
      <c r="N1592">
        <v>21.13</v>
      </c>
      <c r="O1592">
        <v>27.86</v>
      </c>
      <c r="P1592">
        <v>40.01</v>
      </c>
      <c r="Q1592">
        <v>1516.5</v>
      </c>
    </row>
    <row r="1593" spans="1:17" x14ac:dyDescent="0.3">
      <c r="A1593" s="1" t="s">
        <v>6</v>
      </c>
      <c r="B1593" s="1" t="s">
        <v>12</v>
      </c>
      <c r="C1593" s="1" t="s">
        <v>30</v>
      </c>
      <c r="D1593" s="1">
        <v>7</v>
      </c>
      <c r="E1593" s="1" t="s">
        <v>7</v>
      </c>
      <c r="F1593" s="1">
        <v>7</v>
      </c>
      <c r="G1593" s="1" t="s">
        <v>10</v>
      </c>
      <c r="H1593" s="1" t="s">
        <v>11</v>
      </c>
      <c r="I1593">
        <f t="shared" si="72"/>
        <v>2022</v>
      </c>
      <c r="J1593">
        <f t="shared" si="73"/>
        <v>8</v>
      </c>
      <c r="K1593">
        <f t="shared" si="74"/>
        <v>9</v>
      </c>
      <c r="L1593" s="2">
        <v>44782.145833333299</v>
      </c>
      <c r="M1593" s="3" t="s">
        <v>38</v>
      </c>
      <c r="N1593">
        <v>21.1</v>
      </c>
      <c r="O1593">
        <v>27.89</v>
      </c>
      <c r="P1593">
        <v>40.01</v>
      </c>
      <c r="Q1593">
        <v>1516.45</v>
      </c>
    </row>
    <row r="1594" spans="1:17" x14ac:dyDescent="0.3">
      <c r="A1594" s="1" t="s">
        <v>6</v>
      </c>
      <c r="B1594" s="1" t="s">
        <v>12</v>
      </c>
      <c r="C1594" s="1" t="s">
        <v>30</v>
      </c>
      <c r="D1594" s="1">
        <v>7</v>
      </c>
      <c r="E1594" s="1" t="s">
        <v>7</v>
      </c>
      <c r="F1594" s="1">
        <v>7</v>
      </c>
      <c r="G1594" s="1" t="s">
        <v>10</v>
      </c>
      <c r="H1594" s="1" t="s">
        <v>11</v>
      </c>
      <c r="I1594">
        <f t="shared" si="72"/>
        <v>2022</v>
      </c>
      <c r="J1594">
        <f t="shared" si="73"/>
        <v>8</v>
      </c>
      <c r="K1594">
        <f t="shared" si="74"/>
        <v>9</v>
      </c>
      <c r="L1594" s="2">
        <v>44782.166666666701</v>
      </c>
      <c r="M1594" s="3" t="s">
        <v>39</v>
      </c>
      <c r="N1594">
        <v>21.1</v>
      </c>
      <c r="O1594">
        <v>27.83</v>
      </c>
      <c r="P1594">
        <v>39.94</v>
      </c>
      <c r="Q1594">
        <v>1516.39</v>
      </c>
    </row>
    <row r="1595" spans="1:17" x14ac:dyDescent="0.3">
      <c r="A1595" s="1" t="s">
        <v>6</v>
      </c>
      <c r="B1595" s="1" t="s">
        <v>12</v>
      </c>
      <c r="C1595" s="1" t="s">
        <v>30</v>
      </c>
      <c r="D1595" s="1">
        <v>7</v>
      </c>
      <c r="E1595" s="1" t="s">
        <v>7</v>
      </c>
      <c r="F1595" s="1">
        <v>7</v>
      </c>
      <c r="G1595" s="1" t="s">
        <v>10</v>
      </c>
      <c r="H1595" s="1" t="s">
        <v>11</v>
      </c>
      <c r="I1595">
        <f t="shared" si="72"/>
        <v>2022</v>
      </c>
      <c r="J1595">
        <f t="shared" si="73"/>
        <v>8</v>
      </c>
      <c r="K1595">
        <f t="shared" si="74"/>
        <v>9</v>
      </c>
      <c r="L1595" s="2">
        <v>44782.1875</v>
      </c>
      <c r="M1595" s="3" t="s">
        <v>40</v>
      </c>
      <c r="N1595">
        <v>21.07</v>
      </c>
      <c r="O1595">
        <v>27.85</v>
      </c>
      <c r="P1595">
        <v>39.94</v>
      </c>
      <c r="Q1595">
        <v>1516.33</v>
      </c>
    </row>
    <row r="1596" spans="1:17" x14ac:dyDescent="0.3">
      <c r="A1596" s="1" t="s">
        <v>6</v>
      </c>
      <c r="B1596" s="1" t="s">
        <v>12</v>
      </c>
      <c r="C1596" s="1" t="s">
        <v>30</v>
      </c>
      <c r="D1596" s="1">
        <v>7</v>
      </c>
      <c r="E1596" s="1" t="s">
        <v>7</v>
      </c>
      <c r="F1596" s="1">
        <v>7</v>
      </c>
      <c r="G1596" s="1" t="s">
        <v>10</v>
      </c>
      <c r="H1596" s="1" t="s">
        <v>11</v>
      </c>
      <c r="I1596">
        <f t="shared" si="72"/>
        <v>2022</v>
      </c>
      <c r="J1596">
        <f t="shared" si="73"/>
        <v>8</v>
      </c>
      <c r="K1596">
        <f t="shared" si="74"/>
        <v>9</v>
      </c>
      <c r="L1596" s="2">
        <v>44782.208333333299</v>
      </c>
      <c r="M1596" s="3" t="s">
        <v>41</v>
      </c>
      <c r="N1596">
        <v>21.07</v>
      </c>
      <c r="O1596">
        <v>27.85</v>
      </c>
      <c r="P1596">
        <v>39.94</v>
      </c>
      <c r="Q1596">
        <v>1516.33</v>
      </c>
    </row>
    <row r="1597" spans="1:17" x14ac:dyDescent="0.3">
      <c r="A1597" s="1" t="s">
        <v>6</v>
      </c>
      <c r="B1597" s="1" t="s">
        <v>12</v>
      </c>
      <c r="C1597" s="1" t="s">
        <v>30</v>
      </c>
      <c r="D1597" s="1">
        <v>7</v>
      </c>
      <c r="E1597" s="1" t="s">
        <v>7</v>
      </c>
      <c r="F1597" s="1">
        <v>7</v>
      </c>
      <c r="G1597" s="1" t="s">
        <v>10</v>
      </c>
      <c r="H1597" s="1" t="s">
        <v>11</v>
      </c>
      <c r="I1597">
        <f t="shared" si="72"/>
        <v>2022</v>
      </c>
      <c r="J1597">
        <f t="shared" si="73"/>
        <v>8</v>
      </c>
      <c r="K1597">
        <f t="shared" si="74"/>
        <v>9</v>
      </c>
      <c r="L1597" s="2">
        <v>44782.229166666701</v>
      </c>
      <c r="M1597" s="3" t="s">
        <v>42</v>
      </c>
      <c r="N1597">
        <v>21.07</v>
      </c>
      <c r="O1597">
        <v>27.82</v>
      </c>
      <c r="P1597">
        <v>39.909999999999997</v>
      </c>
      <c r="Q1597">
        <v>1516.3</v>
      </c>
    </row>
    <row r="1598" spans="1:17" x14ac:dyDescent="0.3">
      <c r="A1598" s="1" t="s">
        <v>6</v>
      </c>
      <c r="B1598" s="1" t="s">
        <v>12</v>
      </c>
      <c r="C1598" s="1" t="s">
        <v>30</v>
      </c>
      <c r="D1598" s="1">
        <v>7</v>
      </c>
      <c r="E1598" s="1" t="s">
        <v>7</v>
      </c>
      <c r="F1598" s="1">
        <v>7</v>
      </c>
      <c r="G1598" s="1" t="s">
        <v>10</v>
      </c>
      <c r="H1598" s="1" t="s">
        <v>11</v>
      </c>
      <c r="I1598">
        <f t="shared" si="72"/>
        <v>2022</v>
      </c>
      <c r="J1598">
        <f t="shared" si="73"/>
        <v>8</v>
      </c>
      <c r="K1598">
        <f t="shared" si="74"/>
        <v>9</v>
      </c>
      <c r="L1598" s="2">
        <v>44782.25</v>
      </c>
      <c r="M1598" s="3" t="s">
        <v>43</v>
      </c>
      <c r="N1598">
        <v>21.1</v>
      </c>
      <c r="O1598">
        <v>25.87</v>
      </c>
      <c r="P1598">
        <v>37.4</v>
      </c>
      <c r="Q1598">
        <v>1514.19</v>
      </c>
    </row>
    <row r="1599" spans="1:17" x14ac:dyDescent="0.3">
      <c r="A1599" s="1" t="s">
        <v>6</v>
      </c>
      <c r="B1599" s="1" t="s">
        <v>12</v>
      </c>
      <c r="C1599" s="1" t="s">
        <v>30</v>
      </c>
      <c r="D1599" s="1">
        <v>7</v>
      </c>
      <c r="E1599" s="1" t="s">
        <v>7</v>
      </c>
      <c r="F1599" s="1">
        <v>7</v>
      </c>
      <c r="G1599" s="1" t="s">
        <v>10</v>
      </c>
      <c r="H1599" s="1" t="s">
        <v>11</v>
      </c>
      <c r="I1599">
        <f t="shared" si="72"/>
        <v>2022</v>
      </c>
      <c r="J1599">
        <f t="shared" si="73"/>
        <v>8</v>
      </c>
      <c r="K1599">
        <f t="shared" si="74"/>
        <v>9</v>
      </c>
      <c r="L1599" s="2">
        <v>44782.270833333299</v>
      </c>
      <c r="M1599" s="3" t="s">
        <v>44</v>
      </c>
      <c r="N1599">
        <v>21.04</v>
      </c>
      <c r="O1599">
        <v>25.96</v>
      </c>
      <c r="P1599">
        <v>37.47</v>
      </c>
      <c r="Q1599">
        <v>1514.12</v>
      </c>
    </row>
    <row r="1600" spans="1:17" x14ac:dyDescent="0.3">
      <c r="A1600" s="1" t="s">
        <v>6</v>
      </c>
      <c r="B1600" s="1" t="s">
        <v>12</v>
      </c>
      <c r="C1600" s="1" t="s">
        <v>30</v>
      </c>
      <c r="D1600" s="1">
        <v>7</v>
      </c>
      <c r="E1600" s="1" t="s">
        <v>7</v>
      </c>
      <c r="F1600" s="1">
        <v>7</v>
      </c>
      <c r="G1600" s="1" t="s">
        <v>10</v>
      </c>
      <c r="H1600" s="1" t="s">
        <v>11</v>
      </c>
      <c r="I1600">
        <f t="shared" si="72"/>
        <v>2022</v>
      </c>
      <c r="J1600">
        <f t="shared" si="73"/>
        <v>8</v>
      </c>
      <c r="K1600">
        <f t="shared" si="74"/>
        <v>9</v>
      </c>
      <c r="L1600" s="2">
        <v>44782.291666666701</v>
      </c>
      <c r="M1600" s="3" t="s">
        <v>45</v>
      </c>
      <c r="N1600">
        <v>20.92</v>
      </c>
      <c r="O1600">
        <v>26.11</v>
      </c>
      <c r="P1600">
        <v>37.57</v>
      </c>
      <c r="Q1600">
        <v>1513.97</v>
      </c>
    </row>
    <row r="1601" spans="1:17" x14ac:dyDescent="0.3">
      <c r="A1601" s="1" t="s">
        <v>6</v>
      </c>
      <c r="B1601" s="1" t="s">
        <v>12</v>
      </c>
      <c r="C1601" s="1" t="s">
        <v>30</v>
      </c>
      <c r="D1601" s="1">
        <v>7</v>
      </c>
      <c r="E1601" s="1" t="s">
        <v>7</v>
      </c>
      <c r="F1601" s="1">
        <v>7</v>
      </c>
      <c r="G1601" s="1" t="s">
        <v>10</v>
      </c>
      <c r="H1601" s="1" t="s">
        <v>11</v>
      </c>
      <c r="I1601">
        <f t="shared" si="72"/>
        <v>2022</v>
      </c>
      <c r="J1601">
        <f t="shared" si="73"/>
        <v>8</v>
      </c>
      <c r="K1601">
        <f t="shared" si="74"/>
        <v>9</v>
      </c>
      <c r="L1601" s="2">
        <v>44782.3125</v>
      </c>
      <c r="M1601" s="3" t="s">
        <v>46</v>
      </c>
      <c r="N1601">
        <v>20.92</v>
      </c>
      <c r="O1601">
        <v>25.97</v>
      </c>
      <c r="P1601">
        <v>37.39</v>
      </c>
      <c r="Q1601">
        <v>1513.81</v>
      </c>
    </row>
    <row r="1602" spans="1:17" x14ac:dyDescent="0.3">
      <c r="A1602" s="1" t="s">
        <v>6</v>
      </c>
      <c r="B1602" s="1" t="s">
        <v>12</v>
      </c>
      <c r="C1602" s="1" t="s">
        <v>30</v>
      </c>
      <c r="D1602" s="1">
        <v>7</v>
      </c>
      <c r="E1602" s="1" t="s">
        <v>7</v>
      </c>
      <c r="F1602" s="1">
        <v>7</v>
      </c>
      <c r="G1602" s="1" t="s">
        <v>10</v>
      </c>
      <c r="H1602" s="1" t="s">
        <v>11</v>
      </c>
      <c r="I1602">
        <f t="shared" si="72"/>
        <v>2022</v>
      </c>
      <c r="J1602">
        <f t="shared" si="73"/>
        <v>8</v>
      </c>
      <c r="K1602">
        <f t="shared" si="74"/>
        <v>9</v>
      </c>
      <c r="L1602" s="2">
        <v>44782.333333333299</v>
      </c>
      <c r="M1602" s="3" t="s">
        <v>47</v>
      </c>
      <c r="N1602">
        <v>20.51</v>
      </c>
      <c r="O1602">
        <v>25.81</v>
      </c>
      <c r="P1602">
        <v>36.85</v>
      </c>
      <c r="Q1602">
        <v>1512.47</v>
      </c>
    </row>
    <row r="1603" spans="1:17" x14ac:dyDescent="0.3">
      <c r="A1603" s="1" t="s">
        <v>6</v>
      </c>
      <c r="B1603" s="1" t="s">
        <v>12</v>
      </c>
      <c r="C1603" s="1" t="s">
        <v>30</v>
      </c>
      <c r="D1603" s="1">
        <v>7</v>
      </c>
      <c r="E1603" s="1" t="s">
        <v>7</v>
      </c>
      <c r="F1603" s="1">
        <v>7</v>
      </c>
      <c r="G1603" s="1" t="s">
        <v>10</v>
      </c>
      <c r="H1603" s="1" t="s">
        <v>11</v>
      </c>
      <c r="I1603">
        <f t="shared" ref="I1603:I1666" si="75">YEAR(L1603)</f>
        <v>2022</v>
      </c>
      <c r="J1603">
        <f t="shared" ref="J1603:J1666" si="76">MONTH(L1603)</f>
        <v>8</v>
      </c>
      <c r="K1603">
        <f t="shared" ref="K1603:K1666" si="77">DAY(L1603)</f>
        <v>9</v>
      </c>
      <c r="L1603" s="2">
        <v>44782.354166666701</v>
      </c>
      <c r="M1603" s="3" t="s">
        <v>48</v>
      </c>
      <c r="N1603">
        <v>20.45</v>
      </c>
      <c r="O1603">
        <v>26.03</v>
      </c>
      <c r="P1603">
        <v>37.1</v>
      </c>
      <c r="Q1603">
        <v>1512.56</v>
      </c>
    </row>
    <row r="1604" spans="1:17" x14ac:dyDescent="0.3">
      <c r="A1604" s="1" t="s">
        <v>6</v>
      </c>
      <c r="B1604" s="1" t="s">
        <v>12</v>
      </c>
      <c r="C1604" s="1" t="s">
        <v>30</v>
      </c>
      <c r="D1604" s="1">
        <v>7</v>
      </c>
      <c r="E1604" s="1" t="s">
        <v>7</v>
      </c>
      <c r="F1604" s="1">
        <v>7</v>
      </c>
      <c r="G1604" s="1" t="s">
        <v>10</v>
      </c>
      <c r="H1604" s="1" t="s">
        <v>11</v>
      </c>
      <c r="I1604">
        <f t="shared" si="75"/>
        <v>2022</v>
      </c>
      <c r="J1604">
        <f t="shared" si="76"/>
        <v>8</v>
      </c>
      <c r="K1604">
        <f t="shared" si="77"/>
        <v>9</v>
      </c>
      <c r="L1604" s="2">
        <v>44782.375</v>
      </c>
      <c r="M1604" s="3" t="s">
        <v>49</v>
      </c>
      <c r="N1604">
        <v>20.45</v>
      </c>
      <c r="O1604">
        <v>26.15</v>
      </c>
      <c r="P1604">
        <v>37.25</v>
      </c>
      <c r="Q1604">
        <v>1512.7</v>
      </c>
    </row>
    <row r="1605" spans="1:17" x14ac:dyDescent="0.3">
      <c r="A1605" s="1" t="s">
        <v>6</v>
      </c>
      <c r="B1605" s="1" t="s">
        <v>12</v>
      </c>
      <c r="C1605" s="1" t="s">
        <v>30</v>
      </c>
      <c r="D1605" s="1">
        <v>7</v>
      </c>
      <c r="E1605" s="1" t="s">
        <v>7</v>
      </c>
      <c r="F1605" s="1">
        <v>7</v>
      </c>
      <c r="G1605" s="1" t="s">
        <v>10</v>
      </c>
      <c r="H1605" s="1" t="s">
        <v>11</v>
      </c>
      <c r="I1605">
        <f t="shared" si="75"/>
        <v>2022</v>
      </c>
      <c r="J1605">
        <f t="shared" si="76"/>
        <v>8</v>
      </c>
      <c r="K1605">
        <f t="shared" si="77"/>
        <v>9</v>
      </c>
      <c r="L1605" s="2">
        <v>44782.395833333299</v>
      </c>
      <c r="M1605" s="3" t="s">
        <v>50</v>
      </c>
      <c r="N1605">
        <v>20.45</v>
      </c>
      <c r="O1605">
        <v>23.12</v>
      </c>
      <c r="P1605">
        <v>33.32</v>
      </c>
      <c r="Q1605">
        <v>1509.27</v>
      </c>
    </row>
    <row r="1606" spans="1:17" x14ac:dyDescent="0.3">
      <c r="A1606" s="1" t="s">
        <v>6</v>
      </c>
      <c r="B1606" s="1" t="s">
        <v>12</v>
      </c>
      <c r="C1606" s="1" t="s">
        <v>30</v>
      </c>
      <c r="D1606" s="1">
        <v>7</v>
      </c>
      <c r="E1606" s="1" t="s">
        <v>7</v>
      </c>
      <c r="F1606" s="1">
        <v>7</v>
      </c>
      <c r="G1606" s="1" t="s">
        <v>10</v>
      </c>
      <c r="H1606" s="1" t="s">
        <v>11</v>
      </c>
      <c r="I1606">
        <f t="shared" si="75"/>
        <v>2022</v>
      </c>
      <c r="J1606">
        <f t="shared" si="76"/>
        <v>8</v>
      </c>
      <c r="K1606">
        <f t="shared" si="77"/>
        <v>9</v>
      </c>
      <c r="L1606" s="2">
        <v>44782.416666666701</v>
      </c>
      <c r="M1606" s="3" t="s">
        <v>51</v>
      </c>
      <c r="N1606">
        <v>20.45</v>
      </c>
      <c r="O1606">
        <v>23.72</v>
      </c>
      <c r="P1606">
        <v>34.11</v>
      </c>
      <c r="Q1606">
        <v>1509.95</v>
      </c>
    </row>
    <row r="1607" spans="1:17" x14ac:dyDescent="0.3">
      <c r="A1607" s="1" t="s">
        <v>6</v>
      </c>
      <c r="B1607" s="1" t="s">
        <v>12</v>
      </c>
      <c r="C1607" s="1" t="s">
        <v>30</v>
      </c>
      <c r="D1607" s="1">
        <v>7</v>
      </c>
      <c r="E1607" s="1" t="s">
        <v>7</v>
      </c>
      <c r="F1607" s="1">
        <v>7</v>
      </c>
      <c r="G1607" s="1" t="s">
        <v>10</v>
      </c>
      <c r="H1607" s="1" t="s">
        <v>11</v>
      </c>
      <c r="I1607">
        <f t="shared" si="75"/>
        <v>2022</v>
      </c>
      <c r="J1607">
        <f t="shared" si="76"/>
        <v>8</v>
      </c>
      <c r="K1607">
        <f t="shared" si="77"/>
        <v>9</v>
      </c>
      <c r="L1607" s="2">
        <v>44782.4375</v>
      </c>
      <c r="M1607" s="3" t="s">
        <v>52</v>
      </c>
      <c r="N1607">
        <v>20.420000000000002</v>
      </c>
      <c r="O1607">
        <v>24.83</v>
      </c>
      <c r="P1607">
        <v>35.520000000000003</v>
      </c>
      <c r="Q1607">
        <v>1511.12</v>
      </c>
    </row>
    <row r="1608" spans="1:17" x14ac:dyDescent="0.3">
      <c r="A1608" s="1" t="s">
        <v>6</v>
      </c>
      <c r="B1608" s="1" t="s">
        <v>12</v>
      </c>
      <c r="C1608" s="1" t="s">
        <v>30</v>
      </c>
      <c r="D1608" s="1">
        <v>7</v>
      </c>
      <c r="E1608" s="1" t="s">
        <v>7</v>
      </c>
      <c r="F1608" s="1">
        <v>7</v>
      </c>
      <c r="G1608" s="1" t="s">
        <v>10</v>
      </c>
      <c r="H1608" s="1" t="s">
        <v>11</v>
      </c>
      <c r="I1608">
        <f t="shared" si="75"/>
        <v>2022</v>
      </c>
      <c r="J1608">
        <f t="shared" si="76"/>
        <v>8</v>
      </c>
      <c r="K1608">
        <f t="shared" si="77"/>
        <v>9</v>
      </c>
      <c r="L1608" s="2">
        <v>44782.458333333299</v>
      </c>
      <c r="M1608" s="3" t="s">
        <v>53</v>
      </c>
      <c r="N1608">
        <v>20.420000000000002</v>
      </c>
      <c r="O1608">
        <v>24.29</v>
      </c>
      <c r="P1608">
        <v>34.83</v>
      </c>
      <c r="Q1608">
        <v>1510.51</v>
      </c>
    </row>
    <row r="1609" spans="1:17" x14ac:dyDescent="0.3">
      <c r="A1609" s="1" t="s">
        <v>6</v>
      </c>
      <c r="B1609" s="1" t="s">
        <v>12</v>
      </c>
      <c r="C1609" s="1" t="s">
        <v>30</v>
      </c>
      <c r="D1609" s="1">
        <v>7</v>
      </c>
      <c r="E1609" s="1" t="s">
        <v>7</v>
      </c>
      <c r="F1609" s="1">
        <v>7</v>
      </c>
      <c r="G1609" s="1" t="s">
        <v>10</v>
      </c>
      <c r="H1609" s="1" t="s">
        <v>11</v>
      </c>
      <c r="I1609">
        <f t="shared" si="75"/>
        <v>2022</v>
      </c>
      <c r="J1609">
        <f t="shared" si="76"/>
        <v>8</v>
      </c>
      <c r="K1609">
        <f t="shared" si="77"/>
        <v>9</v>
      </c>
      <c r="L1609" s="2">
        <v>44782.479166666701</v>
      </c>
      <c r="M1609" s="3" t="s">
        <v>54</v>
      </c>
      <c r="N1609">
        <v>20.420000000000002</v>
      </c>
      <c r="O1609">
        <v>25.44</v>
      </c>
      <c r="P1609">
        <v>36.31</v>
      </c>
      <c r="Q1609">
        <v>1511.81</v>
      </c>
    </row>
    <row r="1610" spans="1:17" x14ac:dyDescent="0.3">
      <c r="A1610" s="1" t="s">
        <v>6</v>
      </c>
      <c r="B1610" s="1" t="s">
        <v>12</v>
      </c>
      <c r="C1610" s="1" t="s">
        <v>30</v>
      </c>
      <c r="D1610" s="1">
        <v>7</v>
      </c>
      <c r="E1610" s="1" t="s">
        <v>7</v>
      </c>
      <c r="F1610" s="1">
        <v>7</v>
      </c>
      <c r="G1610" s="1" t="s">
        <v>10</v>
      </c>
      <c r="H1610" s="1" t="s">
        <v>11</v>
      </c>
      <c r="I1610">
        <f t="shared" si="75"/>
        <v>2022</v>
      </c>
      <c r="J1610">
        <f t="shared" si="76"/>
        <v>8</v>
      </c>
      <c r="K1610">
        <f t="shared" si="77"/>
        <v>9</v>
      </c>
      <c r="L1610" s="2">
        <v>44782.5</v>
      </c>
      <c r="M1610" s="3" t="s">
        <v>55</v>
      </c>
      <c r="N1610">
        <v>20.25</v>
      </c>
      <c r="O1610">
        <v>24.26</v>
      </c>
      <c r="P1610">
        <v>34.659999999999997</v>
      </c>
      <c r="Q1610">
        <v>1509.98</v>
      </c>
    </row>
    <row r="1611" spans="1:17" x14ac:dyDescent="0.3">
      <c r="A1611" s="1" t="s">
        <v>6</v>
      </c>
      <c r="B1611" s="1" t="s">
        <v>12</v>
      </c>
      <c r="C1611" s="1" t="s">
        <v>30</v>
      </c>
      <c r="D1611" s="1">
        <v>7</v>
      </c>
      <c r="E1611" s="1" t="s">
        <v>7</v>
      </c>
      <c r="F1611" s="1">
        <v>7</v>
      </c>
      <c r="G1611" s="1" t="s">
        <v>10</v>
      </c>
      <c r="H1611" s="1" t="s">
        <v>11</v>
      </c>
      <c r="I1611">
        <f t="shared" si="75"/>
        <v>2022</v>
      </c>
      <c r="J1611">
        <f t="shared" si="76"/>
        <v>8</v>
      </c>
      <c r="K1611">
        <f t="shared" si="77"/>
        <v>9</v>
      </c>
      <c r="L1611" s="2">
        <v>44782.520833333299</v>
      </c>
      <c r="M1611" s="3" t="s">
        <v>56</v>
      </c>
      <c r="N1611">
        <v>20.16</v>
      </c>
      <c r="O1611">
        <v>23.94</v>
      </c>
      <c r="P1611">
        <v>34.18</v>
      </c>
      <c r="Q1611">
        <v>1509.36</v>
      </c>
    </row>
    <row r="1612" spans="1:17" x14ac:dyDescent="0.3">
      <c r="A1612" s="1" t="s">
        <v>6</v>
      </c>
      <c r="B1612" s="1" t="s">
        <v>12</v>
      </c>
      <c r="C1612" s="1" t="s">
        <v>30</v>
      </c>
      <c r="D1612" s="1">
        <v>7</v>
      </c>
      <c r="E1612" s="1" t="s">
        <v>7</v>
      </c>
      <c r="F1612" s="1">
        <v>7</v>
      </c>
      <c r="G1612" s="1" t="s">
        <v>10</v>
      </c>
      <c r="H1612" s="1" t="s">
        <v>11</v>
      </c>
      <c r="I1612">
        <f t="shared" si="75"/>
        <v>2022</v>
      </c>
      <c r="J1612">
        <f t="shared" si="76"/>
        <v>8</v>
      </c>
      <c r="K1612">
        <f t="shared" si="77"/>
        <v>9</v>
      </c>
      <c r="L1612" s="2">
        <v>44782.541666666701</v>
      </c>
      <c r="M1612" s="3" t="s">
        <v>57</v>
      </c>
      <c r="N1612">
        <v>20.13</v>
      </c>
      <c r="O1612">
        <v>24.46</v>
      </c>
      <c r="P1612">
        <v>34.82</v>
      </c>
      <c r="Q1612">
        <v>1509.86</v>
      </c>
    </row>
    <row r="1613" spans="1:17" x14ac:dyDescent="0.3">
      <c r="A1613" s="1" t="s">
        <v>6</v>
      </c>
      <c r="B1613" s="1" t="s">
        <v>12</v>
      </c>
      <c r="C1613" s="1" t="s">
        <v>30</v>
      </c>
      <c r="D1613" s="1">
        <v>7</v>
      </c>
      <c r="E1613" s="1" t="s">
        <v>7</v>
      </c>
      <c r="F1613" s="1">
        <v>7</v>
      </c>
      <c r="G1613" s="1" t="s">
        <v>10</v>
      </c>
      <c r="H1613" s="1" t="s">
        <v>11</v>
      </c>
      <c r="I1613">
        <f t="shared" si="75"/>
        <v>2022</v>
      </c>
      <c r="J1613">
        <f t="shared" si="76"/>
        <v>8</v>
      </c>
      <c r="K1613">
        <f t="shared" si="77"/>
        <v>9</v>
      </c>
      <c r="L1613" s="2">
        <v>44782.5625</v>
      </c>
      <c r="M1613" s="3" t="s">
        <v>58</v>
      </c>
      <c r="N1613">
        <v>20.190000000000001</v>
      </c>
      <c r="O1613">
        <v>24.75</v>
      </c>
      <c r="P1613">
        <v>35.24</v>
      </c>
      <c r="Q1613">
        <v>1510.36</v>
      </c>
    </row>
    <row r="1614" spans="1:17" x14ac:dyDescent="0.3">
      <c r="A1614" s="1" t="s">
        <v>6</v>
      </c>
      <c r="B1614" s="1" t="s">
        <v>12</v>
      </c>
      <c r="C1614" s="1" t="s">
        <v>30</v>
      </c>
      <c r="D1614" s="1">
        <v>7</v>
      </c>
      <c r="E1614" s="1" t="s">
        <v>7</v>
      </c>
      <c r="F1614" s="1">
        <v>7</v>
      </c>
      <c r="G1614" s="1" t="s">
        <v>10</v>
      </c>
      <c r="H1614" s="1" t="s">
        <v>11</v>
      </c>
      <c r="I1614">
        <f t="shared" si="75"/>
        <v>2022</v>
      </c>
      <c r="J1614">
        <f t="shared" si="76"/>
        <v>8</v>
      </c>
      <c r="K1614">
        <f t="shared" si="77"/>
        <v>9</v>
      </c>
      <c r="L1614" s="2">
        <v>44782.583333333299</v>
      </c>
      <c r="M1614" s="3" t="s">
        <v>59</v>
      </c>
      <c r="N1614">
        <v>20.309999999999999</v>
      </c>
      <c r="O1614">
        <v>24.65</v>
      </c>
      <c r="P1614">
        <v>35.21</v>
      </c>
      <c r="Q1614">
        <v>1510.59</v>
      </c>
    </row>
    <row r="1615" spans="1:17" x14ac:dyDescent="0.3">
      <c r="A1615" s="1" t="s">
        <v>6</v>
      </c>
      <c r="B1615" s="1" t="s">
        <v>12</v>
      </c>
      <c r="C1615" s="1" t="s">
        <v>30</v>
      </c>
      <c r="D1615" s="1">
        <v>7</v>
      </c>
      <c r="E1615" s="1" t="s">
        <v>7</v>
      </c>
      <c r="F1615" s="1">
        <v>7</v>
      </c>
      <c r="G1615" s="1" t="s">
        <v>10</v>
      </c>
      <c r="H1615" s="1" t="s">
        <v>11</v>
      </c>
      <c r="I1615">
        <f t="shared" si="75"/>
        <v>2022</v>
      </c>
      <c r="J1615">
        <f t="shared" si="76"/>
        <v>8</v>
      </c>
      <c r="K1615">
        <f t="shared" si="77"/>
        <v>9</v>
      </c>
      <c r="L1615" s="2">
        <v>44782.604166666701</v>
      </c>
      <c r="M1615" s="3" t="s">
        <v>60</v>
      </c>
      <c r="N1615">
        <v>20.45</v>
      </c>
      <c r="O1615">
        <v>24.68</v>
      </c>
      <c r="P1615">
        <v>35.36</v>
      </c>
      <c r="Q1615">
        <v>1511.04</v>
      </c>
    </row>
    <row r="1616" spans="1:17" x14ac:dyDescent="0.3">
      <c r="A1616" s="1" t="s">
        <v>6</v>
      </c>
      <c r="B1616" s="1" t="s">
        <v>12</v>
      </c>
      <c r="C1616" s="1" t="s">
        <v>30</v>
      </c>
      <c r="D1616" s="1">
        <v>7</v>
      </c>
      <c r="E1616" s="1" t="s">
        <v>7</v>
      </c>
      <c r="F1616" s="1">
        <v>7</v>
      </c>
      <c r="G1616" s="1" t="s">
        <v>10</v>
      </c>
      <c r="H1616" s="1" t="s">
        <v>11</v>
      </c>
      <c r="I1616">
        <f t="shared" si="75"/>
        <v>2022</v>
      </c>
      <c r="J1616">
        <f t="shared" si="76"/>
        <v>8</v>
      </c>
      <c r="K1616">
        <f t="shared" si="77"/>
        <v>9</v>
      </c>
      <c r="L1616" s="2">
        <v>44782.625</v>
      </c>
      <c r="M1616" s="3" t="s">
        <v>61</v>
      </c>
      <c r="N1616">
        <v>20.48</v>
      </c>
      <c r="O1616">
        <v>23.91</v>
      </c>
      <c r="P1616">
        <v>34.380000000000003</v>
      </c>
      <c r="Q1616">
        <v>1510.25</v>
      </c>
    </row>
    <row r="1617" spans="1:17" x14ac:dyDescent="0.3">
      <c r="A1617" s="1" t="s">
        <v>6</v>
      </c>
      <c r="B1617" s="1" t="s">
        <v>12</v>
      </c>
      <c r="C1617" s="1" t="s">
        <v>30</v>
      </c>
      <c r="D1617" s="1">
        <v>7</v>
      </c>
      <c r="E1617" s="1" t="s">
        <v>7</v>
      </c>
      <c r="F1617" s="1">
        <v>7</v>
      </c>
      <c r="G1617" s="1" t="s">
        <v>10</v>
      </c>
      <c r="H1617" s="1" t="s">
        <v>11</v>
      </c>
      <c r="I1617">
        <f t="shared" si="75"/>
        <v>2022</v>
      </c>
      <c r="J1617">
        <f t="shared" si="76"/>
        <v>8</v>
      </c>
      <c r="K1617">
        <f t="shared" si="77"/>
        <v>9</v>
      </c>
      <c r="L1617" s="2">
        <v>44782.645833333299</v>
      </c>
      <c r="M1617" s="3" t="s">
        <v>62</v>
      </c>
      <c r="N1617">
        <v>20.420000000000002</v>
      </c>
      <c r="O1617">
        <v>24.09</v>
      </c>
      <c r="P1617">
        <v>34.57</v>
      </c>
      <c r="Q1617">
        <v>1510.28</v>
      </c>
    </row>
    <row r="1618" spans="1:17" x14ac:dyDescent="0.3">
      <c r="A1618" s="1" t="s">
        <v>6</v>
      </c>
      <c r="B1618" s="1" t="s">
        <v>12</v>
      </c>
      <c r="C1618" s="1" t="s">
        <v>30</v>
      </c>
      <c r="D1618" s="1">
        <v>7</v>
      </c>
      <c r="E1618" s="1" t="s">
        <v>7</v>
      </c>
      <c r="F1618" s="1">
        <v>7</v>
      </c>
      <c r="G1618" s="1" t="s">
        <v>10</v>
      </c>
      <c r="H1618" s="1" t="s">
        <v>11</v>
      </c>
      <c r="I1618">
        <f t="shared" si="75"/>
        <v>2022</v>
      </c>
      <c r="J1618">
        <f t="shared" si="76"/>
        <v>8</v>
      </c>
      <c r="K1618">
        <f t="shared" si="77"/>
        <v>9</v>
      </c>
      <c r="L1618" s="2">
        <v>44782.666666666701</v>
      </c>
      <c r="M1618" s="3" t="s">
        <v>63</v>
      </c>
      <c r="N1618">
        <v>20.329999999999998</v>
      </c>
      <c r="O1618">
        <v>23.97</v>
      </c>
      <c r="P1618">
        <v>34.340000000000003</v>
      </c>
      <c r="Q1618">
        <v>1509.9</v>
      </c>
    </row>
    <row r="1619" spans="1:17" x14ac:dyDescent="0.3">
      <c r="A1619" s="1" t="s">
        <v>6</v>
      </c>
      <c r="B1619" s="1" t="s">
        <v>12</v>
      </c>
      <c r="C1619" s="1" t="s">
        <v>30</v>
      </c>
      <c r="D1619" s="1">
        <v>7</v>
      </c>
      <c r="E1619" s="1" t="s">
        <v>7</v>
      </c>
      <c r="F1619" s="1">
        <v>7</v>
      </c>
      <c r="G1619" s="1" t="s">
        <v>10</v>
      </c>
      <c r="H1619" s="1" t="s">
        <v>11</v>
      </c>
      <c r="I1619">
        <f t="shared" si="75"/>
        <v>2022</v>
      </c>
      <c r="J1619">
        <f t="shared" si="76"/>
        <v>8</v>
      </c>
      <c r="K1619">
        <f t="shared" si="77"/>
        <v>9</v>
      </c>
      <c r="L1619" s="2">
        <v>44782.6875</v>
      </c>
      <c r="M1619" s="3" t="s">
        <v>64</v>
      </c>
      <c r="N1619">
        <v>20.36</v>
      </c>
      <c r="O1619">
        <v>24.55</v>
      </c>
      <c r="P1619">
        <v>35.119999999999997</v>
      </c>
      <c r="Q1619">
        <v>1510.64</v>
      </c>
    </row>
    <row r="1620" spans="1:17" x14ac:dyDescent="0.3">
      <c r="A1620" s="1" t="s">
        <v>6</v>
      </c>
      <c r="B1620" s="1" t="s">
        <v>12</v>
      </c>
      <c r="C1620" s="1" t="s">
        <v>30</v>
      </c>
      <c r="D1620" s="1">
        <v>7</v>
      </c>
      <c r="E1620" s="1" t="s">
        <v>7</v>
      </c>
      <c r="F1620" s="1">
        <v>7</v>
      </c>
      <c r="G1620" s="1" t="s">
        <v>10</v>
      </c>
      <c r="H1620" s="1" t="s">
        <v>11</v>
      </c>
      <c r="I1620">
        <f t="shared" si="75"/>
        <v>2022</v>
      </c>
      <c r="J1620">
        <f t="shared" si="76"/>
        <v>8</v>
      </c>
      <c r="K1620">
        <f t="shared" si="77"/>
        <v>9</v>
      </c>
      <c r="L1620" s="2">
        <v>44782.708333333299</v>
      </c>
      <c r="M1620" s="3" t="s">
        <v>65</v>
      </c>
      <c r="N1620">
        <v>20.329999999999998</v>
      </c>
      <c r="O1620">
        <v>24.47</v>
      </c>
      <c r="P1620">
        <v>34.99</v>
      </c>
      <c r="Q1620">
        <v>1510.46</v>
      </c>
    </row>
    <row r="1621" spans="1:17" x14ac:dyDescent="0.3">
      <c r="A1621" s="1" t="s">
        <v>6</v>
      </c>
      <c r="B1621" s="1" t="s">
        <v>12</v>
      </c>
      <c r="C1621" s="1" t="s">
        <v>30</v>
      </c>
      <c r="D1621" s="1">
        <v>7</v>
      </c>
      <c r="E1621" s="1" t="s">
        <v>7</v>
      </c>
      <c r="F1621" s="1">
        <v>7</v>
      </c>
      <c r="G1621" s="1" t="s">
        <v>10</v>
      </c>
      <c r="H1621" s="1" t="s">
        <v>11</v>
      </c>
      <c r="I1621">
        <f t="shared" si="75"/>
        <v>2022</v>
      </c>
      <c r="J1621">
        <f t="shared" si="76"/>
        <v>8</v>
      </c>
      <c r="K1621">
        <f t="shared" si="77"/>
        <v>9</v>
      </c>
      <c r="L1621" s="2">
        <v>44782.729166666701</v>
      </c>
      <c r="M1621" s="3" t="s">
        <v>66</v>
      </c>
      <c r="N1621">
        <v>20.190000000000001</v>
      </c>
      <c r="O1621">
        <v>24.58</v>
      </c>
      <c r="P1621">
        <v>35.03</v>
      </c>
      <c r="Q1621">
        <v>1510.17</v>
      </c>
    </row>
    <row r="1622" spans="1:17" x14ac:dyDescent="0.3">
      <c r="A1622" s="1" t="s">
        <v>6</v>
      </c>
      <c r="B1622" s="1" t="s">
        <v>12</v>
      </c>
      <c r="C1622" s="1" t="s">
        <v>30</v>
      </c>
      <c r="D1622" s="1">
        <v>7</v>
      </c>
      <c r="E1622" s="1" t="s">
        <v>7</v>
      </c>
      <c r="F1622" s="1">
        <v>7</v>
      </c>
      <c r="G1622" s="1" t="s">
        <v>10</v>
      </c>
      <c r="H1622" s="1" t="s">
        <v>11</v>
      </c>
      <c r="I1622">
        <f t="shared" si="75"/>
        <v>2022</v>
      </c>
      <c r="J1622">
        <f t="shared" si="76"/>
        <v>8</v>
      </c>
      <c r="K1622">
        <f t="shared" si="77"/>
        <v>9</v>
      </c>
      <c r="L1622" s="2">
        <v>44782.75</v>
      </c>
      <c r="M1622" s="3" t="s">
        <v>67</v>
      </c>
      <c r="N1622">
        <v>20.100000000000001</v>
      </c>
      <c r="O1622">
        <v>24.74</v>
      </c>
      <c r="P1622">
        <v>35.17</v>
      </c>
      <c r="Q1622">
        <v>1510.1</v>
      </c>
    </row>
    <row r="1623" spans="1:17" x14ac:dyDescent="0.3">
      <c r="A1623" s="1" t="s">
        <v>6</v>
      </c>
      <c r="B1623" s="1" t="s">
        <v>12</v>
      </c>
      <c r="C1623" s="1" t="s">
        <v>30</v>
      </c>
      <c r="D1623" s="1">
        <v>7</v>
      </c>
      <c r="E1623" s="1" t="s">
        <v>7</v>
      </c>
      <c r="F1623" s="1">
        <v>7</v>
      </c>
      <c r="G1623" s="1" t="s">
        <v>10</v>
      </c>
      <c r="H1623" s="1" t="s">
        <v>11</v>
      </c>
      <c r="I1623">
        <f t="shared" si="75"/>
        <v>2022</v>
      </c>
      <c r="J1623">
        <f t="shared" si="76"/>
        <v>8</v>
      </c>
      <c r="K1623">
        <f t="shared" si="77"/>
        <v>9</v>
      </c>
      <c r="L1623" s="2">
        <v>44782.770833333299</v>
      </c>
      <c r="M1623" s="3" t="s">
        <v>68</v>
      </c>
      <c r="N1623">
        <v>20.04</v>
      </c>
      <c r="O1623">
        <v>24.64</v>
      </c>
      <c r="P1623">
        <v>34.99</v>
      </c>
      <c r="Q1623">
        <v>1509.81</v>
      </c>
    </row>
    <row r="1624" spans="1:17" x14ac:dyDescent="0.3">
      <c r="A1624" s="1" t="s">
        <v>6</v>
      </c>
      <c r="B1624" s="1" t="s">
        <v>12</v>
      </c>
      <c r="C1624" s="1" t="s">
        <v>30</v>
      </c>
      <c r="D1624" s="1">
        <v>7</v>
      </c>
      <c r="E1624" s="1" t="s">
        <v>7</v>
      </c>
      <c r="F1624" s="1">
        <v>7</v>
      </c>
      <c r="G1624" s="1" t="s">
        <v>10</v>
      </c>
      <c r="H1624" s="1" t="s">
        <v>11</v>
      </c>
      <c r="I1624">
        <f t="shared" si="75"/>
        <v>2022</v>
      </c>
      <c r="J1624">
        <f t="shared" si="76"/>
        <v>8</v>
      </c>
      <c r="K1624">
        <f t="shared" si="77"/>
        <v>9</v>
      </c>
      <c r="L1624" s="2">
        <v>44782.791666666701</v>
      </c>
      <c r="M1624" s="3" t="s">
        <v>69</v>
      </c>
      <c r="N1624">
        <v>19.920000000000002</v>
      </c>
      <c r="O1624">
        <v>24.73</v>
      </c>
      <c r="P1624">
        <v>35.020000000000003</v>
      </c>
      <c r="Q1624">
        <v>1509.59</v>
      </c>
    </row>
    <row r="1625" spans="1:17" x14ac:dyDescent="0.3">
      <c r="A1625" s="1" t="s">
        <v>6</v>
      </c>
      <c r="B1625" s="1" t="s">
        <v>12</v>
      </c>
      <c r="C1625" s="1" t="s">
        <v>30</v>
      </c>
      <c r="D1625" s="1">
        <v>7</v>
      </c>
      <c r="E1625" s="1" t="s">
        <v>7</v>
      </c>
      <c r="F1625" s="1">
        <v>7</v>
      </c>
      <c r="G1625" s="1" t="s">
        <v>10</v>
      </c>
      <c r="H1625" s="1" t="s">
        <v>11</v>
      </c>
      <c r="I1625">
        <f t="shared" si="75"/>
        <v>2022</v>
      </c>
      <c r="J1625">
        <f t="shared" si="76"/>
        <v>8</v>
      </c>
      <c r="K1625">
        <f t="shared" si="77"/>
        <v>9</v>
      </c>
      <c r="L1625" s="2">
        <v>44782.8125</v>
      </c>
      <c r="M1625" s="3" t="s">
        <v>70</v>
      </c>
      <c r="N1625">
        <v>19.89</v>
      </c>
      <c r="O1625">
        <v>25.28</v>
      </c>
      <c r="P1625">
        <v>35.700000000000003</v>
      </c>
      <c r="Q1625">
        <v>1510.13</v>
      </c>
    </row>
    <row r="1626" spans="1:17" x14ac:dyDescent="0.3">
      <c r="A1626" s="1" t="s">
        <v>6</v>
      </c>
      <c r="B1626" s="1" t="s">
        <v>12</v>
      </c>
      <c r="C1626" s="1" t="s">
        <v>30</v>
      </c>
      <c r="D1626" s="1">
        <v>7</v>
      </c>
      <c r="E1626" s="1" t="s">
        <v>7</v>
      </c>
      <c r="F1626" s="1">
        <v>7</v>
      </c>
      <c r="G1626" s="1" t="s">
        <v>10</v>
      </c>
      <c r="H1626" s="1" t="s">
        <v>11</v>
      </c>
      <c r="I1626">
        <f t="shared" si="75"/>
        <v>2022</v>
      </c>
      <c r="J1626">
        <f t="shared" si="76"/>
        <v>8</v>
      </c>
      <c r="K1626">
        <f t="shared" si="77"/>
        <v>9</v>
      </c>
      <c r="L1626" s="2">
        <v>44782.833333333299</v>
      </c>
      <c r="M1626" s="3" t="s">
        <v>71</v>
      </c>
      <c r="N1626">
        <v>19.86</v>
      </c>
      <c r="O1626">
        <v>25.77</v>
      </c>
      <c r="P1626">
        <v>36.299999999999997</v>
      </c>
      <c r="Q1626">
        <v>1510.59</v>
      </c>
    </row>
    <row r="1627" spans="1:17" x14ac:dyDescent="0.3">
      <c r="A1627" s="1" t="s">
        <v>6</v>
      </c>
      <c r="B1627" s="1" t="s">
        <v>12</v>
      </c>
      <c r="C1627" s="1" t="s">
        <v>30</v>
      </c>
      <c r="D1627" s="1">
        <v>7</v>
      </c>
      <c r="E1627" s="1" t="s">
        <v>7</v>
      </c>
      <c r="F1627" s="1">
        <v>7</v>
      </c>
      <c r="G1627" s="1" t="s">
        <v>10</v>
      </c>
      <c r="H1627" s="1" t="s">
        <v>11</v>
      </c>
      <c r="I1627">
        <f t="shared" si="75"/>
        <v>2022</v>
      </c>
      <c r="J1627">
        <f t="shared" si="76"/>
        <v>8</v>
      </c>
      <c r="K1627">
        <f t="shared" si="77"/>
        <v>9</v>
      </c>
      <c r="L1627" s="2">
        <v>44782.854166666701</v>
      </c>
      <c r="M1627" s="3" t="s">
        <v>72</v>
      </c>
      <c r="N1627">
        <v>19.8</v>
      </c>
      <c r="O1627">
        <v>25.92</v>
      </c>
      <c r="P1627">
        <v>36.450000000000003</v>
      </c>
      <c r="Q1627">
        <v>1510.6</v>
      </c>
    </row>
    <row r="1628" spans="1:17" x14ac:dyDescent="0.3">
      <c r="A1628" s="1" t="s">
        <v>6</v>
      </c>
      <c r="B1628" s="1" t="s">
        <v>12</v>
      </c>
      <c r="C1628" s="1" t="s">
        <v>30</v>
      </c>
      <c r="D1628" s="1">
        <v>7</v>
      </c>
      <c r="E1628" s="1" t="s">
        <v>7</v>
      </c>
      <c r="F1628" s="1">
        <v>7</v>
      </c>
      <c r="G1628" s="1" t="s">
        <v>10</v>
      </c>
      <c r="H1628" s="1" t="s">
        <v>11</v>
      </c>
      <c r="I1628">
        <f t="shared" si="75"/>
        <v>2022</v>
      </c>
      <c r="J1628">
        <f t="shared" si="76"/>
        <v>8</v>
      </c>
      <c r="K1628">
        <f t="shared" si="77"/>
        <v>9</v>
      </c>
      <c r="L1628" s="2">
        <v>44782.875</v>
      </c>
      <c r="M1628" s="3" t="s">
        <v>73</v>
      </c>
      <c r="N1628">
        <v>19.75</v>
      </c>
      <c r="O1628">
        <v>28.26</v>
      </c>
      <c r="P1628">
        <v>39.35</v>
      </c>
      <c r="Q1628">
        <v>1513.09</v>
      </c>
    </row>
    <row r="1629" spans="1:17" x14ac:dyDescent="0.3">
      <c r="A1629" s="1" t="s">
        <v>6</v>
      </c>
      <c r="B1629" s="1" t="s">
        <v>12</v>
      </c>
      <c r="C1629" s="1" t="s">
        <v>30</v>
      </c>
      <c r="D1629" s="1">
        <v>7</v>
      </c>
      <c r="E1629" s="1" t="s">
        <v>7</v>
      </c>
      <c r="F1629" s="1">
        <v>7</v>
      </c>
      <c r="G1629" s="1" t="s">
        <v>10</v>
      </c>
      <c r="H1629" s="1" t="s">
        <v>11</v>
      </c>
      <c r="I1629">
        <f t="shared" si="75"/>
        <v>2022</v>
      </c>
      <c r="J1629">
        <f t="shared" si="76"/>
        <v>8</v>
      </c>
      <c r="K1629">
        <f t="shared" si="77"/>
        <v>9</v>
      </c>
      <c r="L1629" s="2">
        <v>44782.895833333299</v>
      </c>
      <c r="M1629" s="3" t="s">
        <v>74</v>
      </c>
      <c r="N1629">
        <v>19.72</v>
      </c>
      <c r="O1629">
        <v>28.28</v>
      </c>
      <c r="P1629">
        <v>39.35</v>
      </c>
      <c r="Q1629">
        <v>1513.03</v>
      </c>
    </row>
    <row r="1630" spans="1:17" x14ac:dyDescent="0.3">
      <c r="A1630" s="1" t="s">
        <v>6</v>
      </c>
      <c r="B1630" s="1" t="s">
        <v>12</v>
      </c>
      <c r="C1630" s="1" t="s">
        <v>30</v>
      </c>
      <c r="D1630" s="1">
        <v>7</v>
      </c>
      <c r="E1630" s="1" t="s">
        <v>7</v>
      </c>
      <c r="F1630" s="1">
        <v>7</v>
      </c>
      <c r="G1630" s="1" t="s">
        <v>10</v>
      </c>
      <c r="H1630" s="1" t="s">
        <v>11</v>
      </c>
      <c r="I1630">
        <f t="shared" si="75"/>
        <v>2022</v>
      </c>
      <c r="J1630">
        <f t="shared" si="76"/>
        <v>8</v>
      </c>
      <c r="K1630">
        <f t="shared" si="77"/>
        <v>9</v>
      </c>
      <c r="L1630" s="2">
        <v>44782.916666666701</v>
      </c>
      <c r="M1630" s="3" t="s">
        <v>75</v>
      </c>
      <c r="N1630">
        <v>19.77</v>
      </c>
      <c r="O1630">
        <v>28.26</v>
      </c>
      <c r="P1630">
        <v>39.380000000000003</v>
      </c>
      <c r="Q1630">
        <v>1513.18</v>
      </c>
    </row>
    <row r="1631" spans="1:17" x14ac:dyDescent="0.3">
      <c r="A1631" s="1" t="s">
        <v>6</v>
      </c>
      <c r="B1631" s="1" t="s">
        <v>12</v>
      </c>
      <c r="C1631" s="1" t="s">
        <v>30</v>
      </c>
      <c r="D1631" s="1">
        <v>7</v>
      </c>
      <c r="E1631" s="1" t="s">
        <v>7</v>
      </c>
      <c r="F1631" s="1">
        <v>7</v>
      </c>
      <c r="G1631" s="1" t="s">
        <v>10</v>
      </c>
      <c r="H1631" s="1" t="s">
        <v>11</v>
      </c>
      <c r="I1631">
        <f t="shared" si="75"/>
        <v>2022</v>
      </c>
      <c r="J1631">
        <f t="shared" si="76"/>
        <v>8</v>
      </c>
      <c r="K1631">
        <f t="shared" si="77"/>
        <v>9</v>
      </c>
      <c r="L1631" s="2">
        <v>44782.9375</v>
      </c>
      <c r="M1631" s="3" t="s">
        <v>76</v>
      </c>
      <c r="N1631">
        <v>19.920000000000002</v>
      </c>
      <c r="O1631">
        <v>28.23</v>
      </c>
      <c r="P1631">
        <v>39.47</v>
      </c>
      <c r="Q1631">
        <v>1513.56</v>
      </c>
    </row>
    <row r="1632" spans="1:17" x14ac:dyDescent="0.3">
      <c r="A1632" s="1" t="s">
        <v>6</v>
      </c>
      <c r="B1632" s="1" t="s">
        <v>12</v>
      </c>
      <c r="C1632" s="1" t="s">
        <v>30</v>
      </c>
      <c r="D1632" s="1">
        <v>7</v>
      </c>
      <c r="E1632" s="1" t="s">
        <v>7</v>
      </c>
      <c r="F1632" s="1">
        <v>7</v>
      </c>
      <c r="G1632" s="1" t="s">
        <v>10</v>
      </c>
      <c r="H1632" s="1" t="s">
        <v>11</v>
      </c>
      <c r="I1632">
        <f t="shared" si="75"/>
        <v>2022</v>
      </c>
      <c r="J1632">
        <f t="shared" si="76"/>
        <v>8</v>
      </c>
      <c r="K1632">
        <f t="shared" si="77"/>
        <v>9</v>
      </c>
      <c r="L1632" s="2">
        <v>44782.958333333299</v>
      </c>
      <c r="M1632" s="3" t="s">
        <v>77</v>
      </c>
      <c r="N1632">
        <v>20.04</v>
      </c>
      <c r="O1632">
        <v>28.23</v>
      </c>
      <c r="P1632">
        <v>39.56</v>
      </c>
      <c r="Q1632">
        <v>1513.89</v>
      </c>
    </row>
    <row r="1633" spans="1:17" x14ac:dyDescent="0.3">
      <c r="A1633" s="1" t="s">
        <v>6</v>
      </c>
      <c r="B1633" s="1" t="s">
        <v>12</v>
      </c>
      <c r="C1633" s="1" t="s">
        <v>30</v>
      </c>
      <c r="D1633" s="1">
        <v>7</v>
      </c>
      <c r="E1633" s="1" t="s">
        <v>7</v>
      </c>
      <c r="F1633" s="1">
        <v>7</v>
      </c>
      <c r="G1633" s="1" t="s">
        <v>10</v>
      </c>
      <c r="H1633" s="1" t="s">
        <v>11</v>
      </c>
      <c r="I1633">
        <f t="shared" si="75"/>
        <v>2022</v>
      </c>
      <c r="J1633">
        <f t="shared" si="76"/>
        <v>8</v>
      </c>
      <c r="K1633">
        <f t="shared" si="77"/>
        <v>9</v>
      </c>
      <c r="L1633" s="2">
        <v>44782.979166666701</v>
      </c>
      <c r="M1633" s="3" t="s">
        <v>78</v>
      </c>
      <c r="N1633">
        <v>20.13</v>
      </c>
      <c r="O1633">
        <v>28.22</v>
      </c>
      <c r="P1633">
        <v>39.619999999999997</v>
      </c>
      <c r="Q1633">
        <v>1514.13</v>
      </c>
    </row>
    <row r="1634" spans="1:17" x14ac:dyDescent="0.3">
      <c r="A1634" s="1" t="s">
        <v>6</v>
      </c>
      <c r="B1634" s="1" t="s">
        <v>12</v>
      </c>
      <c r="C1634" s="1" t="s">
        <v>30</v>
      </c>
      <c r="D1634" s="1">
        <v>7</v>
      </c>
      <c r="E1634" s="1" t="s">
        <v>7</v>
      </c>
      <c r="F1634" s="1">
        <v>7</v>
      </c>
      <c r="G1634" s="1" t="s">
        <v>10</v>
      </c>
      <c r="H1634" s="1" t="s">
        <v>11</v>
      </c>
      <c r="I1634">
        <f t="shared" si="75"/>
        <v>2022</v>
      </c>
      <c r="J1634">
        <f t="shared" si="76"/>
        <v>8</v>
      </c>
      <c r="K1634">
        <f t="shared" si="77"/>
        <v>10</v>
      </c>
      <c r="L1634" s="2">
        <v>44783</v>
      </c>
      <c r="M1634" s="3" t="s">
        <v>31</v>
      </c>
      <c r="N1634">
        <v>20.22</v>
      </c>
      <c r="O1634">
        <v>28.21</v>
      </c>
      <c r="P1634">
        <v>39.68</v>
      </c>
      <c r="Q1634">
        <v>1514.36</v>
      </c>
    </row>
    <row r="1635" spans="1:17" x14ac:dyDescent="0.3">
      <c r="A1635" s="1" t="s">
        <v>6</v>
      </c>
      <c r="B1635" s="1" t="s">
        <v>12</v>
      </c>
      <c r="C1635" s="1" t="s">
        <v>30</v>
      </c>
      <c r="D1635" s="1">
        <v>7</v>
      </c>
      <c r="E1635" s="1" t="s">
        <v>7</v>
      </c>
      <c r="F1635" s="1">
        <v>7</v>
      </c>
      <c r="G1635" s="1" t="s">
        <v>10</v>
      </c>
      <c r="H1635" s="1" t="s">
        <v>11</v>
      </c>
      <c r="I1635">
        <f t="shared" si="75"/>
        <v>2022</v>
      </c>
      <c r="J1635">
        <f t="shared" si="76"/>
        <v>8</v>
      </c>
      <c r="K1635">
        <f t="shared" si="77"/>
        <v>10</v>
      </c>
      <c r="L1635" s="2">
        <v>44783.020833333299</v>
      </c>
      <c r="M1635" s="3" t="s">
        <v>32</v>
      </c>
      <c r="N1635">
        <v>20.25</v>
      </c>
      <c r="O1635">
        <v>28.18</v>
      </c>
      <c r="P1635">
        <v>39.67</v>
      </c>
      <c r="Q1635">
        <v>1514.42</v>
      </c>
    </row>
    <row r="1636" spans="1:17" x14ac:dyDescent="0.3">
      <c r="A1636" s="1" t="s">
        <v>6</v>
      </c>
      <c r="B1636" s="1" t="s">
        <v>12</v>
      </c>
      <c r="C1636" s="1" t="s">
        <v>30</v>
      </c>
      <c r="D1636" s="1">
        <v>7</v>
      </c>
      <c r="E1636" s="1" t="s">
        <v>7</v>
      </c>
      <c r="F1636" s="1">
        <v>7</v>
      </c>
      <c r="G1636" s="1" t="s">
        <v>10</v>
      </c>
      <c r="H1636" s="1" t="s">
        <v>11</v>
      </c>
      <c r="I1636">
        <f t="shared" si="75"/>
        <v>2022</v>
      </c>
      <c r="J1636">
        <f t="shared" si="76"/>
        <v>8</v>
      </c>
      <c r="K1636">
        <f t="shared" si="77"/>
        <v>10</v>
      </c>
      <c r="L1636" s="2">
        <v>44783.041666666701</v>
      </c>
      <c r="M1636" s="3" t="s">
        <v>33</v>
      </c>
      <c r="N1636">
        <v>20.309999999999999</v>
      </c>
      <c r="O1636">
        <v>28.17</v>
      </c>
      <c r="P1636">
        <v>39.700000000000003</v>
      </c>
      <c r="Q1636">
        <v>1514.57</v>
      </c>
    </row>
    <row r="1637" spans="1:17" x14ac:dyDescent="0.3">
      <c r="A1637" s="1" t="s">
        <v>6</v>
      </c>
      <c r="B1637" s="1" t="s">
        <v>12</v>
      </c>
      <c r="C1637" s="1" t="s">
        <v>30</v>
      </c>
      <c r="D1637" s="1">
        <v>7</v>
      </c>
      <c r="E1637" s="1" t="s">
        <v>7</v>
      </c>
      <c r="F1637" s="1">
        <v>7</v>
      </c>
      <c r="G1637" s="1" t="s">
        <v>10</v>
      </c>
      <c r="H1637" s="1" t="s">
        <v>11</v>
      </c>
      <c r="I1637">
        <f t="shared" si="75"/>
        <v>2022</v>
      </c>
      <c r="J1637">
        <f t="shared" si="76"/>
        <v>8</v>
      </c>
      <c r="K1637">
        <f t="shared" si="77"/>
        <v>10</v>
      </c>
      <c r="L1637" s="2">
        <v>44783.0625</v>
      </c>
      <c r="M1637" s="3" t="s">
        <v>34</v>
      </c>
      <c r="N1637">
        <v>20.329999999999998</v>
      </c>
      <c r="O1637">
        <v>28.15</v>
      </c>
      <c r="P1637">
        <v>39.700000000000003</v>
      </c>
      <c r="Q1637">
        <v>1514.63</v>
      </c>
    </row>
    <row r="1638" spans="1:17" x14ac:dyDescent="0.3">
      <c r="A1638" s="1" t="s">
        <v>6</v>
      </c>
      <c r="B1638" s="1" t="s">
        <v>12</v>
      </c>
      <c r="C1638" s="1" t="s">
        <v>30</v>
      </c>
      <c r="D1638" s="1">
        <v>7</v>
      </c>
      <c r="E1638" s="1" t="s">
        <v>7</v>
      </c>
      <c r="F1638" s="1">
        <v>7</v>
      </c>
      <c r="G1638" s="1" t="s">
        <v>10</v>
      </c>
      <c r="H1638" s="1" t="s">
        <v>11</v>
      </c>
      <c r="I1638">
        <f t="shared" si="75"/>
        <v>2022</v>
      </c>
      <c r="J1638">
        <f t="shared" si="76"/>
        <v>8</v>
      </c>
      <c r="K1638">
        <f t="shared" si="77"/>
        <v>10</v>
      </c>
      <c r="L1638" s="2">
        <v>44783.083333333299</v>
      </c>
      <c r="M1638" s="3" t="s">
        <v>35</v>
      </c>
      <c r="N1638">
        <v>20.36</v>
      </c>
      <c r="O1638">
        <v>28.12</v>
      </c>
      <c r="P1638">
        <v>39.700000000000003</v>
      </c>
      <c r="Q1638">
        <v>1514.68</v>
      </c>
    </row>
    <row r="1639" spans="1:17" x14ac:dyDescent="0.3">
      <c r="A1639" s="1" t="s">
        <v>6</v>
      </c>
      <c r="B1639" s="1" t="s">
        <v>12</v>
      </c>
      <c r="C1639" s="1" t="s">
        <v>30</v>
      </c>
      <c r="D1639" s="1">
        <v>7</v>
      </c>
      <c r="E1639" s="1" t="s">
        <v>7</v>
      </c>
      <c r="F1639" s="1">
        <v>7</v>
      </c>
      <c r="G1639" s="1" t="s">
        <v>10</v>
      </c>
      <c r="H1639" s="1" t="s">
        <v>11</v>
      </c>
      <c r="I1639">
        <f t="shared" si="75"/>
        <v>2022</v>
      </c>
      <c r="J1639">
        <f t="shared" si="76"/>
        <v>8</v>
      </c>
      <c r="K1639">
        <f t="shared" si="77"/>
        <v>10</v>
      </c>
      <c r="L1639" s="2">
        <v>44783.104166666701</v>
      </c>
      <c r="M1639" s="3" t="s">
        <v>36</v>
      </c>
      <c r="N1639">
        <v>20.329999999999998</v>
      </c>
      <c r="O1639">
        <v>28.15</v>
      </c>
      <c r="P1639">
        <v>39.700000000000003</v>
      </c>
      <c r="Q1639">
        <v>1514.63</v>
      </c>
    </row>
    <row r="1640" spans="1:17" x14ac:dyDescent="0.3">
      <c r="A1640" s="1" t="s">
        <v>6</v>
      </c>
      <c r="B1640" s="1" t="s">
        <v>12</v>
      </c>
      <c r="C1640" s="1" t="s">
        <v>30</v>
      </c>
      <c r="D1640" s="1">
        <v>7</v>
      </c>
      <c r="E1640" s="1" t="s">
        <v>7</v>
      </c>
      <c r="F1640" s="1">
        <v>7</v>
      </c>
      <c r="G1640" s="1" t="s">
        <v>10</v>
      </c>
      <c r="H1640" s="1" t="s">
        <v>11</v>
      </c>
      <c r="I1640">
        <f t="shared" si="75"/>
        <v>2022</v>
      </c>
      <c r="J1640">
        <f t="shared" si="76"/>
        <v>8</v>
      </c>
      <c r="K1640">
        <f t="shared" si="77"/>
        <v>10</v>
      </c>
      <c r="L1640" s="2">
        <v>44783.125</v>
      </c>
      <c r="M1640" s="3" t="s">
        <v>37</v>
      </c>
      <c r="N1640">
        <v>20.329999999999998</v>
      </c>
      <c r="O1640">
        <v>28.09</v>
      </c>
      <c r="P1640">
        <v>39.630000000000003</v>
      </c>
      <c r="Q1640">
        <v>1514.56</v>
      </c>
    </row>
    <row r="1641" spans="1:17" x14ac:dyDescent="0.3">
      <c r="A1641" s="1" t="s">
        <v>6</v>
      </c>
      <c r="B1641" s="1" t="s">
        <v>12</v>
      </c>
      <c r="C1641" s="1" t="s">
        <v>30</v>
      </c>
      <c r="D1641" s="1">
        <v>7</v>
      </c>
      <c r="E1641" s="1" t="s">
        <v>7</v>
      </c>
      <c r="F1641" s="1">
        <v>7</v>
      </c>
      <c r="G1641" s="1" t="s">
        <v>10</v>
      </c>
      <c r="H1641" s="1" t="s">
        <v>11</v>
      </c>
      <c r="I1641">
        <f t="shared" si="75"/>
        <v>2022</v>
      </c>
      <c r="J1641">
        <f t="shared" si="76"/>
        <v>8</v>
      </c>
      <c r="K1641">
        <f t="shared" si="77"/>
        <v>10</v>
      </c>
      <c r="L1641" s="2">
        <v>44783.145833333299</v>
      </c>
      <c r="M1641" s="3" t="s">
        <v>38</v>
      </c>
      <c r="N1641">
        <v>20.329999999999998</v>
      </c>
      <c r="O1641">
        <v>28.09</v>
      </c>
      <c r="P1641">
        <v>39.630000000000003</v>
      </c>
      <c r="Q1641">
        <v>1514.56</v>
      </c>
    </row>
    <row r="1642" spans="1:17" x14ac:dyDescent="0.3">
      <c r="A1642" s="1" t="s">
        <v>6</v>
      </c>
      <c r="B1642" s="1" t="s">
        <v>12</v>
      </c>
      <c r="C1642" s="1" t="s">
        <v>30</v>
      </c>
      <c r="D1642" s="1">
        <v>7</v>
      </c>
      <c r="E1642" s="1" t="s">
        <v>7</v>
      </c>
      <c r="F1642" s="1">
        <v>7</v>
      </c>
      <c r="G1642" s="1" t="s">
        <v>10</v>
      </c>
      <c r="H1642" s="1" t="s">
        <v>11</v>
      </c>
      <c r="I1642">
        <f t="shared" si="75"/>
        <v>2022</v>
      </c>
      <c r="J1642">
        <f t="shared" si="76"/>
        <v>8</v>
      </c>
      <c r="K1642">
        <f t="shared" si="77"/>
        <v>10</v>
      </c>
      <c r="L1642" s="2">
        <v>44783.166666666701</v>
      </c>
      <c r="M1642" s="3" t="s">
        <v>39</v>
      </c>
      <c r="N1642">
        <v>20.309999999999999</v>
      </c>
      <c r="O1642">
        <v>28.09</v>
      </c>
      <c r="P1642">
        <v>39.6</v>
      </c>
      <c r="Q1642">
        <v>1514.47</v>
      </c>
    </row>
    <row r="1643" spans="1:17" x14ac:dyDescent="0.3">
      <c r="A1643" s="1" t="s">
        <v>6</v>
      </c>
      <c r="B1643" s="1" t="s">
        <v>12</v>
      </c>
      <c r="C1643" s="1" t="s">
        <v>30</v>
      </c>
      <c r="D1643" s="1">
        <v>7</v>
      </c>
      <c r="E1643" s="1" t="s">
        <v>7</v>
      </c>
      <c r="F1643" s="1">
        <v>7</v>
      </c>
      <c r="G1643" s="1" t="s">
        <v>10</v>
      </c>
      <c r="H1643" s="1" t="s">
        <v>11</v>
      </c>
      <c r="I1643">
        <f t="shared" si="75"/>
        <v>2022</v>
      </c>
      <c r="J1643">
        <f t="shared" si="76"/>
        <v>8</v>
      </c>
      <c r="K1643">
        <f t="shared" si="77"/>
        <v>10</v>
      </c>
      <c r="L1643" s="2">
        <v>44783.1875</v>
      </c>
      <c r="M1643" s="3" t="s">
        <v>40</v>
      </c>
      <c r="N1643">
        <v>20.28</v>
      </c>
      <c r="O1643">
        <v>28.11</v>
      </c>
      <c r="P1643">
        <v>39.6</v>
      </c>
      <c r="Q1643">
        <v>1514.42</v>
      </c>
    </row>
    <row r="1644" spans="1:17" x14ac:dyDescent="0.3">
      <c r="A1644" s="1" t="s">
        <v>6</v>
      </c>
      <c r="B1644" s="1" t="s">
        <v>12</v>
      </c>
      <c r="C1644" s="1" t="s">
        <v>30</v>
      </c>
      <c r="D1644" s="1">
        <v>7</v>
      </c>
      <c r="E1644" s="1" t="s">
        <v>7</v>
      </c>
      <c r="F1644" s="1">
        <v>7</v>
      </c>
      <c r="G1644" s="1" t="s">
        <v>10</v>
      </c>
      <c r="H1644" s="1" t="s">
        <v>11</v>
      </c>
      <c r="I1644">
        <f t="shared" si="75"/>
        <v>2022</v>
      </c>
      <c r="J1644">
        <f t="shared" si="76"/>
        <v>8</v>
      </c>
      <c r="K1644">
        <f t="shared" si="77"/>
        <v>10</v>
      </c>
      <c r="L1644" s="2">
        <v>44783.208333333299</v>
      </c>
      <c r="M1644" s="3" t="s">
        <v>41</v>
      </c>
      <c r="N1644">
        <v>20.28</v>
      </c>
      <c r="O1644">
        <v>28.08</v>
      </c>
      <c r="P1644">
        <v>39.57</v>
      </c>
      <c r="Q1644">
        <v>1514.39</v>
      </c>
    </row>
    <row r="1645" spans="1:17" x14ac:dyDescent="0.3">
      <c r="A1645" s="1" t="s">
        <v>6</v>
      </c>
      <c r="B1645" s="1" t="s">
        <v>12</v>
      </c>
      <c r="C1645" s="1" t="s">
        <v>30</v>
      </c>
      <c r="D1645" s="1">
        <v>7</v>
      </c>
      <c r="E1645" s="1" t="s">
        <v>7</v>
      </c>
      <c r="F1645" s="1">
        <v>7</v>
      </c>
      <c r="G1645" s="1" t="s">
        <v>10</v>
      </c>
      <c r="H1645" s="1" t="s">
        <v>11</v>
      </c>
      <c r="I1645">
        <f t="shared" si="75"/>
        <v>2022</v>
      </c>
      <c r="J1645">
        <f t="shared" si="76"/>
        <v>8</v>
      </c>
      <c r="K1645">
        <f t="shared" si="77"/>
        <v>10</v>
      </c>
      <c r="L1645" s="2">
        <v>44783.229166666701</v>
      </c>
      <c r="M1645" s="3" t="s">
        <v>42</v>
      </c>
      <c r="N1645">
        <v>20.25</v>
      </c>
      <c r="O1645">
        <v>28.1</v>
      </c>
      <c r="P1645">
        <v>39.57</v>
      </c>
      <c r="Q1645">
        <v>1514.33</v>
      </c>
    </row>
    <row r="1646" spans="1:17" x14ac:dyDescent="0.3">
      <c r="A1646" s="1" t="s">
        <v>6</v>
      </c>
      <c r="B1646" s="1" t="s">
        <v>12</v>
      </c>
      <c r="C1646" s="1" t="s">
        <v>30</v>
      </c>
      <c r="D1646" s="1">
        <v>7</v>
      </c>
      <c r="E1646" s="1" t="s">
        <v>7</v>
      </c>
      <c r="F1646" s="1">
        <v>7</v>
      </c>
      <c r="G1646" s="1" t="s">
        <v>10</v>
      </c>
      <c r="H1646" s="1" t="s">
        <v>11</v>
      </c>
      <c r="I1646">
        <f t="shared" si="75"/>
        <v>2022</v>
      </c>
      <c r="J1646">
        <f t="shared" si="76"/>
        <v>8</v>
      </c>
      <c r="K1646">
        <f t="shared" si="77"/>
        <v>10</v>
      </c>
      <c r="L1646" s="2">
        <v>44783.25</v>
      </c>
      <c r="M1646" s="3" t="s">
        <v>43</v>
      </c>
      <c r="N1646">
        <v>20.25</v>
      </c>
      <c r="O1646">
        <v>28.07</v>
      </c>
      <c r="P1646">
        <v>39.54</v>
      </c>
      <c r="Q1646">
        <v>1514.3</v>
      </c>
    </row>
    <row r="1647" spans="1:17" x14ac:dyDescent="0.3">
      <c r="A1647" s="1" t="s">
        <v>6</v>
      </c>
      <c r="B1647" s="1" t="s">
        <v>12</v>
      </c>
      <c r="C1647" s="1" t="s">
        <v>30</v>
      </c>
      <c r="D1647" s="1">
        <v>7</v>
      </c>
      <c r="E1647" s="1" t="s">
        <v>7</v>
      </c>
      <c r="F1647" s="1">
        <v>7</v>
      </c>
      <c r="G1647" s="1" t="s">
        <v>10</v>
      </c>
      <c r="H1647" s="1" t="s">
        <v>11</v>
      </c>
      <c r="I1647">
        <f t="shared" si="75"/>
        <v>2022</v>
      </c>
      <c r="J1647">
        <f t="shared" si="76"/>
        <v>8</v>
      </c>
      <c r="K1647">
        <f t="shared" si="77"/>
        <v>10</v>
      </c>
      <c r="L1647" s="2">
        <v>44783.270833333299</v>
      </c>
      <c r="M1647" s="3" t="s">
        <v>44</v>
      </c>
      <c r="N1647">
        <v>20.22</v>
      </c>
      <c r="O1647">
        <v>28.12</v>
      </c>
      <c r="P1647">
        <v>39.57</v>
      </c>
      <c r="Q1647">
        <v>1514.27</v>
      </c>
    </row>
    <row r="1648" spans="1:17" x14ac:dyDescent="0.3">
      <c r="A1648" s="1" t="s">
        <v>6</v>
      </c>
      <c r="B1648" s="1" t="s">
        <v>12</v>
      </c>
      <c r="C1648" s="1" t="s">
        <v>30</v>
      </c>
      <c r="D1648" s="1">
        <v>7</v>
      </c>
      <c r="E1648" s="1" t="s">
        <v>7</v>
      </c>
      <c r="F1648" s="1">
        <v>7</v>
      </c>
      <c r="G1648" s="1" t="s">
        <v>10</v>
      </c>
      <c r="H1648" s="1" t="s">
        <v>11</v>
      </c>
      <c r="I1648">
        <f t="shared" si="75"/>
        <v>2022</v>
      </c>
      <c r="J1648">
        <f t="shared" si="76"/>
        <v>8</v>
      </c>
      <c r="K1648">
        <f t="shared" si="77"/>
        <v>10</v>
      </c>
      <c r="L1648" s="2">
        <v>44783.291666666701</v>
      </c>
      <c r="M1648" s="3" t="s">
        <v>45</v>
      </c>
      <c r="N1648">
        <v>20.22</v>
      </c>
      <c r="O1648">
        <v>28.1</v>
      </c>
      <c r="P1648">
        <v>39.54</v>
      </c>
      <c r="Q1648">
        <v>1514.24</v>
      </c>
    </row>
    <row r="1649" spans="1:17" x14ac:dyDescent="0.3">
      <c r="A1649" s="1" t="s">
        <v>6</v>
      </c>
      <c r="B1649" s="1" t="s">
        <v>12</v>
      </c>
      <c r="C1649" s="1" t="s">
        <v>30</v>
      </c>
      <c r="D1649" s="1">
        <v>7</v>
      </c>
      <c r="E1649" s="1" t="s">
        <v>7</v>
      </c>
      <c r="F1649" s="1">
        <v>7</v>
      </c>
      <c r="G1649" s="1" t="s">
        <v>10</v>
      </c>
      <c r="H1649" s="1" t="s">
        <v>11</v>
      </c>
      <c r="I1649">
        <f t="shared" si="75"/>
        <v>2022</v>
      </c>
      <c r="J1649">
        <f t="shared" si="76"/>
        <v>8</v>
      </c>
      <c r="K1649">
        <f t="shared" si="77"/>
        <v>10</v>
      </c>
      <c r="L1649" s="2">
        <v>44783.3125</v>
      </c>
      <c r="M1649" s="3" t="s">
        <v>46</v>
      </c>
      <c r="N1649">
        <v>20.25</v>
      </c>
      <c r="O1649">
        <v>28.1</v>
      </c>
      <c r="P1649">
        <v>39.57</v>
      </c>
      <c r="Q1649">
        <v>1514.33</v>
      </c>
    </row>
    <row r="1650" spans="1:17" x14ac:dyDescent="0.3">
      <c r="A1650" s="1" t="s">
        <v>6</v>
      </c>
      <c r="B1650" s="1" t="s">
        <v>12</v>
      </c>
      <c r="C1650" s="1" t="s">
        <v>30</v>
      </c>
      <c r="D1650" s="1">
        <v>7</v>
      </c>
      <c r="E1650" s="1" t="s">
        <v>7</v>
      </c>
      <c r="F1650" s="1">
        <v>7</v>
      </c>
      <c r="G1650" s="1" t="s">
        <v>10</v>
      </c>
      <c r="H1650" s="1" t="s">
        <v>11</v>
      </c>
      <c r="I1650">
        <f t="shared" si="75"/>
        <v>2022</v>
      </c>
      <c r="J1650">
        <f t="shared" si="76"/>
        <v>8</v>
      </c>
      <c r="K1650">
        <f t="shared" si="77"/>
        <v>10</v>
      </c>
      <c r="L1650" s="2">
        <v>44783.333333333299</v>
      </c>
      <c r="M1650" s="3" t="s">
        <v>47</v>
      </c>
      <c r="N1650">
        <v>20.25</v>
      </c>
      <c r="O1650">
        <v>28.1</v>
      </c>
      <c r="P1650">
        <v>39.57</v>
      </c>
      <c r="Q1650">
        <v>1514.33</v>
      </c>
    </row>
    <row r="1651" spans="1:17" x14ac:dyDescent="0.3">
      <c r="A1651" s="1" t="s">
        <v>6</v>
      </c>
      <c r="B1651" s="1" t="s">
        <v>12</v>
      </c>
      <c r="C1651" s="1" t="s">
        <v>30</v>
      </c>
      <c r="D1651" s="1">
        <v>7</v>
      </c>
      <c r="E1651" s="1" t="s">
        <v>7</v>
      </c>
      <c r="F1651" s="1">
        <v>7</v>
      </c>
      <c r="G1651" s="1" t="s">
        <v>10</v>
      </c>
      <c r="H1651" s="1" t="s">
        <v>11</v>
      </c>
      <c r="I1651">
        <f t="shared" si="75"/>
        <v>2022</v>
      </c>
      <c r="J1651">
        <f t="shared" si="76"/>
        <v>8</v>
      </c>
      <c r="K1651">
        <f t="shared" si="77"/>
        <v>10</v>
      </c>
      <c r="L1651" s="2">
        <v>44783.354166666701</v>
      </c>
      <c r="M1651" s="3" t="s">
        <v>48</v>
      </c>
      <c r="N1651">
        <v>20.28</v>
      </c>
      <c r="O1651">
        <v>28.08</v>
      </c>
      <c r="P1651">
        <v>39.57</v>
      </c>
      <c r="Q1651">
        <v>1514.39</v>
      </c>
    </row>
    <row r="1652" spans="1:17" x14ac:dyDescent="0.3">
      <c r="A1652" s="1" t="s">
        <v>6</v>
      </c>
      <c r="B1652" s="1" t="s">
        <v>12</v>
      </c>
      <c r="C1652" s="1" t="s">
        <v>30</v>
      </c>
      <c r="D1652" s="1">
        <v>7</v>
      </c>
      <c r="E1652" s="1" t="s">
        <v>7</v>
      </c>
      <c r="F1652" s="1">
        <v>7</v>
      </c>
      <c r="G1652" s="1" t="s">
        <v>10</v>
      </c>
      <c r="H1652" s="1" t="s">
        <v>11</v>
      </c>
      <c r="I1652">
        <f t="shared" si="75"/>
        <v>2022</v>
      </c>
      <c r="J1652">
        <f t="shared" si="76"/>
        <v>8</v>
      </c>
      <c r="K1652">
        <f t="shared" si="77"/>
        <v>10</v>
      </c>
      <c r="L1652" s="2">
        <v>44783.375</v>
      </c>
      <c r="M1652" s="3" t="s">
        <v>49</v>
      </c>
      <c r="N1652">
        <v>20.28</v>
      </c>
      <c r="O1652">
        <v>28.08</v>
      </c>
      <c r="P1652">
        <v>39.57</v>
      </c>
      <c r="Q1652">
        <v>1514.39</v>
      </c>
    </row>
    <row r="1653" spans="1:17" x14ac:dyDescent="0.3">
      <c r="A1653" s="1" t="s">
        <v>6</v>
      </c>
      <c r="B1653" s="1" t="s">
        <v>12</v>
      </c>
      <c r="C1653" s="1" t="s">
        <v>30</v>
      </c>
      <c r="D1653" s="1">
        <v>7</v>
      </c>
      <c r="E1653" s="1" t="s">
        <v>7</v>
      </c>
      <c r="F1653" s="1">
        <v>7</v>
      </c>
      <c r="G1653" s="1" t="s">
        <v>10</v>
      </c>
      <c r="H1653" s="1" t="s">
        <v>11</v>
      </c>
      <c r="I1653">
        <f t="shared" si="75"/>
        <v>2022</v>
      </c>
      <c r="J1653">
        <f t="shared" si="76"/>
        <v>8</v>
      </c>
      <c r="K1653">
        <f t="shared" si="77"/>
        <v>10</v>
      </c>
      <c r="L1653" s="2">
        <v>44783.395833333299</v>
      </c>
      <c r="M1653" s="3" t="s">
        <v>50</v>
      </c>
      <c r="N1653">
        <v>20.28</v>
      </c>
      <c r="O1653">
        <v>28.05</v>
      </c>
      <c r="P1653">
        <v>39.53</v>
      </c>
      <c r="Q1653">
        <v>1514.35</v>
      </c>
    </row>
    <row r="1654" spans="1:17" x14ac:dyDescent="0.3">
      <c r="A1654" s="1" t="s">
        <v>6</v>
      </c>
      <c r="B1654" s="1" t="s">
        <v>12</v>
      </c>
      <c r="C1654" s="1" t="s">
        <v>30</v>
      </c>
      <c r="D1654" s="1">
        <v>7</v>
      </c>
      <c r="E1654" s="1" t="s">
        <v>7</v>
      </c>
      <c r="F1654" s="1">
        <v>7</v>
      </c>
      <c r="G1654" s="1" t="s">
        <v>10</v>
      </c>
      <c r="H1654" s="1" t="s">
        <v>11</v>
      </c>
      <c r="I1654">
        <f t="shared" si="75"/>
        <v>2022</v>
      </c>
      <c r="J1654">
        <f t="shared" si="76"/>
        <v>8</v>
      </c>
      <c r="K1654">
        <f t="shared" si="77"/>
        <v>10</v>
      </c>
      <c r="L1654" s="2">
        <v>44783.416666666701</v>
      </c>
      <c r="M1654" s="3" t="s">
        <v>51</v>
      </c>
      <c r="N1654">
        <v>20.28</v>
      </c>
      <c r="O1654">
        <v>28.08</v>
      </c>
      <c r="P1654">
        <v>39.57</v>
      </c>
      <c r="Q1654">
        <v>1514.39</v>
      </c>
    </row>
    <row r="1655" spans="1:17" x14ac:dyDescent="0.3">
      <c r="A1655" s="1" t="s">
        <v>6</v>
      </c>
      <c r="B1655" s="1" t="s">
        <v>12</v>
      </c>
      <c r="C1655" s="1" t="s">
        <v>30</v>
      </c>
      <c r="D1655" s="1">
        <v>7</v>
      </c>
      <c r="E1655" s="1" t="s">
        <v>7</v>
      </c>
      <c r="F1655" s="1">
        <v>7</v>
      </c>
      <c r="G1655" s="1" t="s">
        <v>10</v>
      </c>
      <c r="H1655" s="1" t="s">
        <v>11</v>
      </c>
      <c r="I1655">
        <f t="shared" si="75"/>
        <v>2022</v>
      </c>
      <c r="J1655">
        <f t="shared" si="76"/>
        <v>8</v>
      </c>
      <c r="K1655">
        <f t="shared" si="77"/>
        <v>10</v>
      </c>
      <c r="L1655" s="2">
        <v>44783.4375</v>
      </c>
      <c r="M1655" s="3" t="s">
        <v>52</v>
      </c>
      <c r="N1655">
        <v>20.28</v>
      </c>
      <c r="O1655">
        <v>28.08</v>
      </c>
      <c r="P1655">
        <v>39.57</v>
      </c>
      <c r="Q1655">
        <v>1514.39</v>
      </c>
    </row>
    <row r="1656" spans="1:17" x14ac:dyDescent="0.3">
      <c r="A1656" s="1" t="s">
        <v>6</v>
      </c>
      <c r="B1656" s="1" t="s">
        <v>12</v>
      </c>
      <c r="C1656" s="1" t="s">
        <v>30</v>
      </c>
      <c r="D1656" s="1">
        <v>7</v>
      </c>
      <c r="E1656" s="1" t="s">
        <v>7</v>
      </c>
      <c r="F1656" s="1">
        <v>7</v>
      </c>
      <c r="G1656" s="1" t="s">
        <v>10</v>
      </c>
      <c r="H1656" s="1" t="s">
        <v>11</v>
      </c>
      <c r="I1656">
        <f t="shared" si="75"/>
        <v>2022</v>
      </c>
      <c r="J1656">
        <f t="shared" si="76"/>
        <v>8</v>
      </c>
      <c r="K1656">
        <f t="shared" si="77"/>
        <v>10</v>
      </c>
      <c r="L1656" s="2">
        <v>44783.458333333299</v>
      </c>
      <c r="M1656" s="3" t="s">
        <v>53</v>
      </c>
      <c r="N1656">
        <v>20.309999999999999</v>
      </c>
      <c r="O1656">
        <v>28.09</v>
      </c>
      <c r="P1656">
        <v>39.6</v>
      </c>
      <c r="Q1656">
        <v>1514.47</v>
      </c>
    </row>
    <row r="1657" spans="1:17" x14ac:dyDescent="0.3">
      <c r="A1657" s="1" t="s">
        <v>6</v>
      </c>
      <c r="B1657" s="1" t="s">
        <v>12</v>
      </c>
      <c r="C1657" s="1" t="s">
        <v>30</v>
      </c>
      <c r="D1657" s="1">
        <v>7</v>
      </c>
      <c r="E1657" s="1" t="s">
        <v>7</v>
      </c>
      <c r="F1657" s="1">
        <v>7</v>
      </c>
      <c r="G1657" s="1" t="s">
        <v>10</v>
      </c>
      <c r="H1657" s="1" t="s">
        <v>11</v>
      </c>
      <c r="I1657">
        <f t="shared" si="75"/>
        <v>2022</v>
      </c>
      <c r="J1657">
        <f t="shared" si="76"/>
        <v>8</v>
      </c>
      <c r="K1657">
        <f t="shared" si="77"/>
        <v>10</v>
      </c>
      <c r="L1657" s="2">
        <v>44783.479166666701</v>
      </c>
      <c r="M1657" s="3" t="s">
        <v>54</v>
      </c>
      <c r="N1657">
        <v>20.329999999999998</v>
      </c>
      <c r="O1657">
        <v>28.06</v>
      </c>
      <c r="P1657">
        <v>39.6</v>
      </c>
      <c r="Q1657">
        <v>1514.53</v>
      </c>
    </row>
    <row r="1658" spans="1:17" x14ac:dyDescent="0.3">
      <c r="A1658" s="1" t="s">
        <v>6</v>
      </c>
      <c r="B1658" s="1" t="s">
        <v>12</v>
      </c>
      <c r="C1658" s="1" t="s">
        <v>30</v>
      </c>
      <c r="D1658" s="1">
        <v>7</v>
      </c>
      <c r="E1658" s="1" t="s">
        <v>7</v>
      </c>
      <c r="F1658" s="1">
        <v>7</v>
      </c>
      <c r="G1658" s="1" t="s">
        <v>10</v>
      </c>
      <c r="H1658" s="1" t="s">
        <v>11</v>
      </c>
      <c r="I1658">
        <f t="shared" si="75"/>
        <v>2022</v>
      </c>
      <c r="J1658">
        <f t="shared" si="76"/>
        <v>8</v>
      </c>
      <c r="K1658">
        <f t="shared" si="77"/>
        <v>10</v>
      </c>
      <c r="L1658" s="2">
        <v>44783.5</v>
      </c>
      <c r="M1658" s="3" t="s">
        <v>55</v>
      </c>
      <c r="N1658">
        <v>20.39</v>
      </c>
      <c r="O1658">
        <v>28.08</v>
      </c>
      <c r="P1658">
        <v>39.659999999999997</v>
      </c>
      <c r="Q1658">
        <v>1514.71</v>
      </c>
    </row>
    <row r="1659" spans="1:17" x14ac:dyDescent="0.3">
      <c r="A1659" s="1" t="s">
        <v>6</v>
      </c>
      <c r="B1659" s="1" t="s">
        <v>12</v>
      </c>
      <c r="C1659" s="1" t="s">
        <v>30</v>
      </c>
      <c r="D1659" s="1">
        <v>7</v>
      </c>
      <c r="E1659" s="1" t="s">
        <v>7</v>
      </c>
      <c r="F1659" s="1">
        <v>7</v>
      </c>
      <c r="G1659" s="1" t="s">
        <v>10</v>
      </c>
      <c r="H1659" s="1" t="s">
        <v>11</v>
      </c>
      <c r="I1659">
        <f t="shared" si="75"/>
        <v>2022</v>
      </c>
      <c r="J1659">
        <f t="shared" si="76"/>
        <v>8</v>
      </c>
      <c r="K1659">
        <f t="shared" si="77"/>
        <v>10</v>
      </c>
      <c r="L1659" s="2">
        <v>44783.520833333299</v>
      </c>
      <c r="M1659" s="3" t="s">
        <v>56</v>
      </c>
      <c r="N1659">
        <v>20.36</v>
      </c>
      <c r="O1659">
        <v>28.1</v>
      </c>
      <c r="P1659">
        <v>39.659999999999997</v>
      </c>
      <c r="Q1659">
        <v>1514.65</v>
      </c>
    </row>
    <row r="1660" spans="1:17" x14ac:dyDescent="0.3">
      <c r="A1660" s="1" t="s">
        <v>6</v>
      </c>
      <c r="B1660" s="1" t="s">
        <v>12</v>
      </c>
      <c r="C1660" s="1" t="s">
        <v>30</v>
      </c>
      <c r="D1660" s="1">
        <v>7</v>
      </c>
      <c r="E1660" s="1" t="s">
        <v>7</v>
      </c>
      <c r="F1660" s="1">
        <v>7</v>
      </c>
      <c r="G1660" s="1" t="s">
        <v>10</v>
      </c>
      <c r="H1660" s="1" t="s">
        <v>11</v>
      </c>
      <c r="I1660">
        <f t="shared" si="75"/>
        <v>2022</v>
      </c>
      <c r="J1660">
        <f t="shared" si="76"/>
        <v>8</v>
      </c>
      <c r="K1660">
        <f t="shared" si="77"/>
        <v>10</v>
      </c>
      <c r="L1660" s="2">
        <v>44783.541666666701</v>
      </c>
      <c r="M1660" s="3" t="s">
        <v>57</v>
      </c>
      <c r="N1660">
        <v>20.36</v>
      </c>
      <c r="O1660">
        <v>28.07</v>
      </c>
      <c r="P1660">
        <v>39.630000000000003</v>
      </c>
      <c r="Q1660">
        <v>1514.62</v>
      </c>
    </row>
    <row r="1661" spans="1:17" x14ac:dyDescent="0.3">
      <c r="A1661" s="1" t="s">
        <v>6</v>
      </c>
      <c r="B1661" s="1" t="s">
        <v>12</v>
      </c>
      <c r="C1661" s="1" t="s">
        <v>30</v>
      </c>
      <c r="D1661" s="1">
        <v>7</v>
      </c>
      <c r="E1661" s="1" t="s">
        <v>7</v>
      </c>
      <c r="F1661" s="1">
        <v>7</v>
      </c>
      <c r="G1661" s="1" t="s">
        <v>10</v>
      </c>
      <c r="H1661" s="1" t="s">
        <v>11</v>
      </c>
      <c r="I1661">
        <f t="shared" si="75"/>
        <v>2022</v>
      </c>
      <c r="J1661">
        <f t="shared" si="76"/>
        <v>8</v>
      </c>
      <c r="K1661">
        <f t="shared" si="77"/>
        <v>10</v>
      </c>
      <c r="L1661" s="2">
        <v>44783.5625</v>
      </c>
      <c r="M1661" s="3" t="s">
        <v>58</v>
      </c>
      <c r="N1661">
        <v>20.36</v>
      </c>
      <c r="O1661">
        <v>28.07</v>
      </c>
      <c r="P1661">
        <v>39.630000000000003</v>
      </c>
      <c r="Q1661">
        <v>1514.62</v>
      </c>
    </row>
    <row r="1662" spans="1:17" x14ac:dyDescent="0.3">
      <c r="A1662" s="1" t="s">
        <v>6</v>
      </c>
      <c r="B1662" s="1" t="s">
        <v>12</v>
      </c>
      <c r="C1662" s="1" t="s">
        <v>30</v>
      </c>
      <c r="D1662" s="1">
        <v>7</v>
      </c>
      <c r="E1662" s="1" t="s">
        <v>7</v>
      </c>
      <c r="F1662" s="1">
        <v>7</v>
      </c>
      <c r="G1662" s="1" t="s">
        <v>10</v>
      </c>
      <c r="H1662" s="1" t="s">
        <v>11</v>
      </c>
      <c r="I1662">
        <f t="shared" si="75"/>
        <v>2022</v>
      </c>
      <c r="J1662">
        <f t="shared" si="76"/>
        <v>8</v>
      </c>
      <c r="K1662">
        <f t="shared" si="77"/>
        <v>10</v>
      </c>
      <c r="L1662" s="2">
        <v>44783.583333333299</v>
      </c>
      <c r="M1662" s="3" t="s">
        <v>59</v>
      </c>
      <c r="N1662">
        <v>20.39</v>
      </c>
      <c r="O1662">
        <v>28.08</v>
      </c>
      <c r="P1662">
        <v>39.659999999999997</v>
      </c>
      <c r="Q1662">
        <v>1514.71</v>
      </c>
    </row>
    <row r="1663" spans="1:17" x14ac:dyDescent="0.3">
      <c r="A1663" s="1" t="s">
        <v>6</v>
      </c>
      <c r="B1663" s="1" t="s">
        <v>12</v>
      </c>
      <c r="C1663" s="1" t="s">
        <v>30</v>
      </c>
      <c r="D1663" s="1">
        <v>7</v>
      </c>
      <c r="E1663" s="1" t="s">
        <v>7</v>
      </c>
      <c r="F1663" s="1">
        <v>7</v>
      </c>
      <c r="G1663" s="1" t="s">
        <v>10</v>
      </c>
      <c r="H1663" s="1" t="s">
        <v>11</v>
      </c>
      <c r="I1663">
        <f t="shared" si="75"/>
        <v>2022</v>
      </c>
      <c r="J1663">
        <f t="shared" si="76"/>
        <v>8</v>
      </c>
      <c r="K1663">
        <f t="shared" si="77"/>
        <v>10</v>
      </c>
      <c r="L1663" s="2">
        <v>44783.604166666701</v>
      </c>
      <c r="M1663" s="3" t="s">
        <v>60</v>
      </c>
      <c r="N1663">
        <v>20.39</v>
      </c>
      <c r="O1663">
        <v>28.08</v>
      </c>
      <c r="P1663">
        <v>39.659999999999997</v>
      </c>
      <c r="Q1663">
        <v>1514.71</v>
      </c>
    </row>
    <row r="1664" spans="1:17" x14ac:dyDescent="0.3">
      <c r="A1664" s="1" t="s">
        <v>6</v>
      </c>
      <c r="B1664" s="1" t="s">
        <v>12</v>
      </c>
      <c r="C1664" s="1" t="s">
        <v>30</v>
      </c>
      <c r="D1664" s="1">
        <v>7</v>
      </c>
      <c r="E1664" s="1" t="s">
        <v>7</v>
      </c>
      <c r="F1664" s="1">
        <v>7</v>
      </c>
      <c r="G1664" s="1" t="s">
        <v>10</v>
      </c>
      <c r="H1664" s="1" t="s">
        <v>11</v>
      </c>
      <c r="I1664">
        <f t="shared" si="75"/>
        <v>2022</v>
      </c>
      <c r="J1664">
        <f t="shared" si="76"/>
        <v>8</v>
      </c>
      <c r="K1664">
        <f t="shared" si="77"/>
        <v>10</v>
      </c>
      <c r="L1664" s="2">
        <v>44783.625</v>
      </c>
      <c r="M1664" s="3" t="s">
        <v>61</v>
      </c>
      <c r="N1664">
        <v>20.45</v>
      </c>
      <c r="O1664">
        <v>28.09</v>
      </c>
      <c r="P1664">
        <v>39.72</v>
      </c>
      <c r="Q1664">
        <v>1514.89</v>
      </c>
    </row>
    <row r="1665" spans="1:17" x14ac:dyDescent="0.3">
      <c r="A1665" s="1" t="s">
        <v>6</v>
      </c>
      <c r="B1665" s="1" t="s">
        <v>12</v>
      </c>
      <c r="C1665" s="1" t="s">
        <v>30</v>
      </c>
      <c r="D1665" s="1">
        <v>7</v>
      </c>
      <c r="E1665" s="1" t="s">
        <v>7</v>
      </c>
      <c r="F1665" s="1">
        <v>7</v>
      </c>
      <c r="G1665" s="1" t="s">
        <v>10</v>
      </c>
      <c r="H1665" s="1" t="s">
        <v>11</v>
      </c>
      <c r="I1665">
        <f t="shared" si="75"/>
        <v>2022</v>
      </c>
      <c r="J1665">
        <f t="shared" si="76"/>
        <v>8</v>
      </c>
      <c r="K1665">
        <f t="shared" si="77"/>
        <v>10</v>
      </c>
      <c r="L1665" s="2">
        <v>44783.645833333299</v>
      </c>
      <c r="M1665" s="3" t="s">
        <v>62</v>
      </c>
      <c r="N1665">
        <v>20.45</v>
      </c>
      <c r="O1665">
        <v>28.09</v>
      </c>
      <c r="P1665">
        <v>39.72</v>
      </c>
      <c r="Q1665">
        <v>1514.89</v>
      </c>
    </row>
    <row r="1666" spans="1:17" x14ac:dyDescent="0.3">
      <c r="A1666" s="1" t="s">
        <v>6</v>
      </c>
      <c r="B1666" s="1" t="s">
        <v>12</v>
      </c>
      <c r="C1666" s="1" t="s">
        <v>30</v>
      </c>
      <c r="D1666" s="1">
        <v>7</v>
      </c>
      <c r="E1666" s="1" t="s">
        <v>7</v>
      </c>
      <c r="F1666" s="1">
        <v>7</v>
      </c>
      <c r="G1666" s="1" t="s">
        <v>10</v>
      </c>
      <c r="H1666" s="1" t="s">
        <v>11</v>
      </c>
      <c r="I1666">
        <f t="shared" si="75"/>
        <v>2022</v>
      </c>
      <c r="J1666">
        <f t="shared" si="76"/>
        <v>8</v>
      </c>
      <c r="K1666">
        <f t="shared" si="77"/>
        <v>10</v>
      </c>
      <c r="L1666" s="2">
        <v>44783.666666666701</v>
      </c>
      <c r="M1666" s="3" t="s">
        <v>63</v>
      </c>
      <c r="N1666">
        <v>20.48</v>
      </c>
      <c r="O1666">
        <v>28.09</v>
      </c>
      <c r="P1666">
        <v>39.76</v>
      </c>
      <c r="Q1666">
        <v>1514.98</v>
      </c>
    </row>
    <row r="1667" spans="1:17" x14ac:dyDescent="0.3">
      <c r="A1667" s="1" t="s">
        <v>6</v>
      </c>
      <c r="B1667" s="1" t="s">
        <v>12</v>
      </c>
      <c r="C1667" s="1" t="s">
        <v>30</v>
      </c>
      <c r="D1667" s="1">
        <v>7</v>
      </c>
      <c r="E1667" s="1" t="s">
        <v>7</v>
      </c>
      <c r="F1667" s="1">
        <v>7</v>
      </c>
      <c r="G1667" s="1" t="s">
        <v>10</v>
      </c>
      <c r="H1667" s="1" t="s">
        <v>11</v>
      </c>
      <c r="I1667">
        <f t="shared" ref="I1667:I1730" si="78">YEAR(L1667)</f>
        <v>2022</v>
      </c>
      <c r="J1667">
        <f t="shared" ref="J1667:J1730" si="79">MONTH(L1667)</f>
        <v>8</v>
      </c>
      <c r="K1667">
        <f t="shared" ref="K1667:K1730" si="80">DAY(L1667)</f>
        <v>10</v>
      </c>
      <c r="L1667" s="2">
        <v>44783.6875</v>
      </c>
      <c r="M1667" s="3" t="s">
        <v>64</v>
      </c>
      <c r="N1667">
        <v>20.48</v>
      </c>
      <c r="O1667">
        <v>28.09</v>
      </c>
      <c r="P1667">
        <v>39.76</v>
      </c>
      <c r="Q1667">
        <v>1514.98</v>
      </c>
    </row>
    <row r="1668" spans="1:17" x14ac:dyDescent="0.3">
      <c r="A1668" s="1" t="s">
        <v>6</v>
      </c>
      <c r="B1668" s="1" t="s">
        <v>12</v>
      </c>
      <c r="C1668" s="1" t="s">
        <v>30</v>
      </c>
      <c r="D1668" s="1">
        <v>7</v>
      </c>
      <c r="E1668" s="1" t="s">
        <v>7</v>
      </c>
      <c r="F1668" s="1">
        <v>7</v>
      </c>
      <c r="G1668" s="1" t="s">
        <v>10</v>
      </c>
      <c r="H1668" s="1" t="s">
        <v>11</v>
      </c>
      <c r="I1668">
        <f t="shared" si="78"/>
        <v>2022</v>
      </c>
      <c r="J1668">
        <f t="shared" si="79"/>
        <v>8</v>
      </c>
      <c r="K1668">
        <f t="shared" si="80"/>
        <v>10</v>
      </c>
      <c r="L1668" s="2">
        <v>44783.708333333299</v>
      </c>
      <c r="M1668" s="3" t="s">
        <v>65</v>
      </c>
      <c r="N1668">
        <v>20.51</v>
      </c>
      <c r="O1668">
        <v>28.1</v>
      </c>
      <c r="P1668">
        <v>39.79</v>
      </c>
      <c r="Q1668">
        <v>1515.06</v>
      </c>
    </row>
    <row r="1669" spans="1:17" x14ac:dyDescent="0.3">
      <c r="A1669" s="1" t="s">
        <v>6</v>
      </c>
      <c r="B1669" s="1" t="s">
        <v>12</v>
      </c>
      <c r="C1669" s="1" t="s">
        <v>30</v>
      </c>
      <c r="D1669" s="1">
        <v>7</v>
      </c>
      <c r="E1669" s="1" t="s">
        <v>7</v>
      </c>
      <c r="F1669" s="1">
        <v>7</v>
      </c>
      <c r="G1669" s="1" t="s">
        <v>10</v>
      </c>
      <c r="H1669" s="1" t="s">
        <v>11</v>
      </c>
      <c r="I1669">
        <f t="shared" si="78"/>
        <v>2022</v>
      </c>
      <c r="J1669">
        <f t="shared" si="79"/>
        <v>8</v>
      </c>
      <c r="K1669">
        <f t="shared" si="80"/>
        <v>10</v>
      </c>
      <c r="L1669" s="2">
        <v>44783.729166666701</v>
      </c>
      <c r="M1669" s="3" t="s">
        <v>66</v>
      </c>
      <c r="N1669">
        <v>20.54</v>
      </c>
      <c r="O1669">
        <v>28.08</v>
      </c>
      <c r="P1669">
        <v>39.78</v>
      </c>
      <c r="Q1669">
        <v>1515.12</v>
      </c>
    </row>
    <row r="1670" spans="1:17" x14ac:dyDescent="0.3">
      <c r="A1670" s="1" t="s">
        <v>6</v>
      </c>
      <c r="B1670" s="1" t="s">
        <v>12</v>
      </c>
      <c r="C1670" s="1" t="s">
        <v>30</v>
      </c>
      <c r="D1670" s="1">
        <v>7</v>
      </c>
      <c r="E1670" s="1" t="s">
        <v>7</v>
      </c>
      <c r="F1670" s="1">
        <v>7</v>
      </c>
      <c r="G1670" s="1" t="s">
        <v>10</v>
      </c>
      <c r="H1670" s="1" t="s">
        <v>11</v>
      </c>
      <c r="I1670">
        <f t="shared" si="78"/>
        <v>2022</v>
      </c>
      <c r="J1670">
        <f t="shared" si="79"/>
        <v>8</v>
      </c>
      <c r="K1670">
        <f t="shared" si="80"/>
        <v>10</v>
      </c>
      <c r="L1670" s="2">
        <v>44783.75</v>
      </c>
      <c r="M1670" s="3" t="s">
        <v>67</v>
      </c>
      <c r="N1670">
        <v>20.6</v>
      </c>
      <c r="O1670">
        <v>28.09</v>
      </c>
      <c r="P1670">
        <v>39.85</v>
      </c>
      <c r="Q1670">
        <v>1515.3</v>
      </c>
    </row>
    <row r="1671" spans="1:17" x14ac:dyDescent="0.3">
      <c r="A1671" s="1" t="s">
        <v>6</v>
      </c>
      <c r="B1671" s="1" t="s">
        <v>12</v>
      </c>
      <c r="C1671" s="1" t="s">
        <v>30</v>
      </c>
      <c r="D1671" s="1">
        <v>7</v>
      </c>
      <c r="E1671" s="1" t="s">
        <v>7</v>
      </c>
      <c r="F1671" s="1">
        <v>7</v>
      </c>
      <c r="G1671" s="1" t="s">
        <v>10</v>
      </c>
      <c r="H1671" s="1" t="s">
        <v>11</v>
      </c>
      <c r="I1671">
        <f t="shared" si="78"/>
        <v>2022</v>
      </c>
      <c r="J1671">
        <f t="shared" si="79"/>
        <v>8</v>
      </c>
      <c r="K1671">
        <f t="shared" si="80"/>
        <v>10</v>
      </c>
      <c r="L1671" s="2">
        <v>44783.770833333299</v>
      </c>
      <c r="M1671" s="3" t="s">
        <v>68</v>
      </c>
      <c r="N1671">
        <v>20.57</v>
      </c>
      <c r="O1671">
        <v>28.05</v>
      </c>
      <c r="P1671">
        <v>39.78</v>
      </c>
      <c r="Q1671">
        <v>1515.18</v>
      </c>
    </row>
    <row r="1672" spans="1:17" x14ac:dyDescent="0.3">
      <c r="A1672" s="1" t="s">
        <v>6</v>
      </c>
      <c r="B1672" s="1" t="s">
        <v>12</v>
      </c>
      <c r="C1672" s="1" t="s">
        <v>30</v>
      </c>
      <c r="D1672" s="1">
        <v>7</v>
      </c>
      <c r="E1672" s="1" t="s">
        <v>7</v>
      </c>
      <c r="F1672" s="1">
        <v>7</v>
      </c>
      <c r="G1672" s="1" t="s">
        <v>10</v>
      </c>
      <c r="H1672" s="1" t="s">
        <v>11</v>
      </c>
      <c r="I1672">
        <f t="shared" si="78"/>
        <v>2022</v>
      </c>
      <c r="J1672">
        <f t="shared" si="79"/>
        <v>8</v>
      </c>
      <c r="K1672">
        <f t="shared" si="80"/>
        <v>10</v>
      </c>
      <c r="L1672" s="2">
        <v>44783.791666666701</v>
      </c>
      <c r="M1672" s="3" t="s">
        <v>69</v>
      </c>
      <c r="N1672">
        <v>20.51</v>
      </c>
      <c r="O1672">
        <v>28.1</v>
      </c>
      <c r="P1672">
        <v>39.79</v>
      </c>
      <c r="Q1672">
        <v>1515.06</v>
      </c>
    </row>
    <row r="1673" spans="1:17" x14ac:dyDescent="0.3">
      <c r="A1673" s="1" t="s">
        <v>6</v>
      </c>
      <c r="B1673" s="1" t="s">
        <v>12</v>
      </c>
      <c r="C1673" s="1" t="s">
        <v>30</v>
      </c>
      <c r="D1673" s="1">
        <v>7</v>
      </c>
      <c r="E1673" s="1" t="s">
        <v>7</v>
      </c>
      <c r="F1673" s="1">
        <v>7</v>
      </c>
      <c r="G1673" s="1" t="s">
        <v>10</v>
      </c>
      <c r="H1673" s="1" t="s">
        <v>11</v>
      </c>
      <c r="I1673">
        <f t="shared" si="78"/>
        <v>2022</v>
      </c>
      <c r="J1673">
        <f t="shared" si="79"/>
        <v>8</v>
      </c>
      <c r="K1673">
        <f t="shared" si="80"/>
        <v>10</v>
      </c>
      <c r="L1673" s="2">
        <v>44783.8125</v>
      </c>
      <c r="M1673" s="3" t="s">
        <v>70</v>
      </c>
      <c r="N1673">
        <v>20.22</v>
      </c>
      <c r="O1673">
        <v>28.1</v>
      </c>
      <c r="P1673">
        <v>39.54</v>
      </c>
      <c r="Q1673">
        <v>1514.24</v>
      </c>
    </row>
    <row r="1674" spans="1:17" x14ac:dyDescent="0.3">
      <c r="A1674" s="1" t="s">
        <v>6</v>
      </c>
      <c r="B1674" s="1" t="s">
        <v>12</v>
      </c>
      <c r="C1674" s="1" t="s">
        <v>30</v>
      </c>
      <c r="D1674" s="1">
        <v>7</v>
      </c>
      <c r="E1674" s="1" t="s">
        <v>7</v>
      </c>
      <c r="F1674" s="1">
        <v>7</v>
      </c>
      <c r="G1674" s="1" t="s">
        <v>10</v>
      </c>
      <c r="H1674" s="1" t="s">
        <v>11</v>
      </c>
      <c r="I1674">
        <f t="shared" si="78"/>
        <v>2022</v>
      </c>
      <c r="J1674">
        <f t="shared" si="79"/>
        <v>8</v>
      </c>
      <c r="K1674">
        <f t="shared" si="80"/>
        <v>10</v>
      </c>
      <c r="L1674" s="2">
        <v>44783.833333333299</v>
      </c>
      <c r="M1674" s="3" t="s">
        <v>71</v>
      </c>
      <c r="N1674">
        <v>19.920000000000002</v>
      </c>
      <c r="O1674">
        <v>28.15</v>
      </c>
      <c r="P1674">
        <v>39.36</v>
      </c>
      <c r="Q1674">
        <v>1513.47</v>
      </c>
    </row>
    <row r="1675" spans="1:17" x14ac:dyDescent="0.3">
      <c r="A1675" s="1" t="s">
        <v>6</v>
      </c>
      <c r="B1675" s="1" t="s">
        <v>12</v>
      </c>
      <c r="C1675" s="1" t="s">
        <v>30</v>
      </c>
      <c r="D1675" s="1">
        <v>7</v>
      </c>
      <c r="E1675" s="1" t="s">
        <v>7</v>
      </c>
      <c r="F1675" s="1">
        <v>7</v>
      </c>
      <c r="G1675" s="1" t="s">
        <v>10</v>
      </c>
      <c r="H1675" s="1" t="s">
        <v>11</v>
      </c>
      <c r="I1675">
        <f t="shared" si="78"/>
        <v>2022</v>
      </c>
      <c r="J1675">
        <f t="shared" si="79"/>
        <v>8</v>
      </c>
      <c r="K1675">
        <f t="shared" si="80"/>
        <v>10</v>
      </c>
      <c r="L1675" s="2">
        <v>44783.854166666701</v>
      </c>
      <c r="M1675" s="3" t="s">
        <v>72</v>
      </c>
      <c r="N1675">
        <v>20.25</v>
      </c>
      <c r="O1675">
        <v>28.1</v>
      </c>
      <c r="P1675">
        <v>39.57</v>
      </c>
      <c r="Q1675">
        <v>1514.33</v>
      </c>
    </row>
    <row r="1676" spans="1:17" x14ac:dyDescent="0.3">
      <c r="A1676" s="1" t="s">
        <v>6</v>
      </c>
      <c r="B1676" s="1" t="s">
        <v>12</v>
      </c>
      <c r="C1676" s="1" t="s">
        <v>30</v>
      </c>
      <c r="D1676" s="1">
        <v>7</v>
      </c>
      <c r="E1676" s="1" t="s">
        <v>7</v>
      </c>
      <c r="F1676" s="1">
        <v>7</v>
      </c>
      <c r="G1676" s="1" t="s">
        <v>10</v>
      </c>
      <c r="H1676" s="1" t="s">
        <v>11</v>
      </c>
      <c r="I1676">
        <f t="shared" si="78"/>
        <v>2022</v>
      </c>
      <c r="J1676">
        <f t="shared" si="79"/>
        <v>8</v>
      </c>
      <c r="K1676">
        <f t="shared" si="80"/>
        <v>10</v>
      </c>
      <c r="L1676" s="2">
        <v>44783.875</v>
      </c>
      <c r="M1676" s="3" t="s">
        <v>73</v>
      </c>
      <c r="N1676">
        <v>20.69</v>
      </c>
      <c r="O1676">
        <v>28.05</v>
      </c>
      <c r="P1676">
        <v>39.869999999999997</v>
      </c>
      <c r="Q1676">
        <v>1515.5</v>
      </c>
    </row>
    <row r="1677" spans="1:17" x14ac:dyDescent="0.3">
      <c r="A1677" s="1" t="s">
        <v>6</v>
      </c>
      <c r="B1677" s="1" t="s">
        <v>12</v>
      </c>
      <c r="C1677" s="1" t="s">
        <v>30</v>
      </c>
      <c r="D1677" s="1">
        <v>7</v>
      </c>
      <c r="E1677" s="1" t="s">
        <v>7</v>
      </c>
      <c r="F1677" s="1">
        <v>7</v>
      </c>
      <c r="G1677" s="1" t="s">
        <v>10</v>
      </c>
      <c r="H1677" s="1" t="s">
        <v>11</v>
      </c>
      <c r="I1677">
        <f t="shared" si="78"/>
        <v>2022</v>
      </c>
      <c r="J1677">
        <f t="shared" si="79"/>
        <v>8</v>
      </c>
      <c r="K1677">
        <f t="shared" si="80"/>
        <v>10</v>
      </c>
      <c r="L1677" s="2">
        <v>44783.895833333299</v>
      </c>
      <c r="M1677" s="3" t="s">
        <v>74</v>
      </c>
      <c r="N1677">
        <v>20.78</v>
      </c>
      <c r="O1677">
        <v>28.04</v>
      </c>
      <c r="P1677">
        <v>39.94</v>
      </c>
      <c r="Q1677">
        <v>1515.73</v>
      </c>
    </row>
    <row r="1678" spans="1:17" x14ac:dyDescent="0.3">
      <c r="A1678" s="1" t="s">
        <v>6</v>
      </c>
      <c r="B1678" s="1" t="s">
        <v>12</v>
      </c>
      <c r="C1678" s="1" t="s">
        <v>30</v>
      </c>
      <c r="D1678" s="1">
        <v>7</v>
      </c>
      <c r="E1678" s="1" t="s">
        <v>7</v>
      </c>
      <c r="F1678" s="1">
        <v>7</v>
      </c>
      <c r="G1678" s="1" t="s">
        <v>10</v>
      </c>
      <c r="H1678" s="1" t="s">
        <v>11</v>
      </c>
      <c r="I1678">
        <f t="shared" si="78"/>
        <v>2022</v>
      </c>
      <c r="J1678">
        <f t="shared" si="79"/>
        <v>8</v>
      </c>
      <c r="K1678">
        <f t="shared" si="80"/>
        <v>10</v>
      </c>
      <c r="L1678" s="2">
        <v>44783.916666666701</v>
      </c>
      <c r="M1678" s="3" t="s">
        <v>75</v>
      </c>
      <c r="N1678">
        <v>20.83</v>
      </c>
      <c r="O1678">
        <v>28.02</v>
      </c>
      <c r="P1678">
        <v>39.97</v>
      </c>
      <c r="Q1678">
        <v>1515.88</v>
      </c>
    </row>
    <row r="1679" spans="1:17" x14ac:dyDescent="0.3">
      <c r="A1679" s="1" t="s">
        <v>6</v>
      </c>
      <c r="B1679" s="1" t="s">
        <v>12</v>
      </c>
      <c r="C1679" s="1" t="s">
        <v>30</v>
      </c>
      <c r="D1679" s="1">
        <v>7</v>
      </c>
      <c r="E1679" s="1" t="s">
        <v>7</v>
      </c>
      <c r="F1679" s="1">
        <v>7</v>
      </c>
      <c r="G1679" s="1" t="s">
        <v>10</v>
      </c>
      <c r="H1679" s="1" t="s">
        <v>11</v>
      </c>
      <c r="I1679">
        <f t="shared" si="78"/>
        <v>2022</v>
      </c>
      <c r="J1679">
        <f t="shared" si="79"/>
        <v>8</v>
      </c>
      <c r="K1679">
        <f t="shared" si="80"/>
        <v>10</v>
      </c>
      <c r="L1679" s="2">
        <v>44783.9375</v>
      </c>
      <c r="M1679" s="3" t="s">
        <v>76</v>
      </c>
      <c r="N1679">
        <v>20.72</v>
      </c>
      <c r="O1679">
        <v>28.03</v>
      </c>
      <c r="P1679">
        <v>39.869999999999997</v>
      </c>
      <c r="Q1679">
        <v>1515.56</v>
      </c>
    </row>
    <row r="1680" spans="1:17" x14ac:dyDescent="0.3">
      <c r="A1680" s="1" t="s">
        <v>6</v>
      </c>
      <c r="B1680" s="1" t="s">
        <v>12</v>
      </c>
      <c r="C1680" s="1" t="s">
        <v>30</v>
      </c>
      <c r="D1680" s="1">
        <v>7</v>
      </c>
      <c r="E1680" s="1" t="s">
        <v>7</v>
      </c>
      <c r="F1680" s="1">
        <v>7</v>
      </c>
      <c r="G1680" s="1" t="s">
        <v>10</v>
      </c>
      <c r="H1680" s="1" t="s">
        <v>11</v>
      </c>
      <c r="I1680">
        <f t="shared" si="78"/>
        <v>2022</v>
      </c>
      <c r="J1680">
        <f t="shared" si="79"/>
        <v>8</v>
      </c>
      <c r="K1680">
        <f t="shared" si="80"/>
        <v>10</v>
      </c>
      <c r="L1680" s="2">
        <v>44783.958333333299</v>
      </c>
      <c r="M1680" s="3" t="s">
        <v>77</v>
      </c>
      <c r="N1680">
        <v>20.54</v>
      </c>
      <c r="O1680">
        <v>28.05</v>
      </c>
      <c r="P1680">
        <v>39.75</v>
      </c>
      <c r="Q1680">
        <v>1515.09</v>
      </c>
    </row>
    <row r="1681" spans="1:17" x14ac:dyDescent="0.3">
      <c r="A1681" s="1" t="s">
        <v>6</v>
      </c>
      <c r="B1681" s="1" t="s">
        <v>12</v>
      </c>
      <c r="C1681" s="1" t="s">
        <v>30</v>
      </c>
      <c r="D1681" s="1">
        <v>7</v>
      </c>
      <c r="E1681" s="1" t="s">
        <v>7</v>
      </c>
      <c r="F1681" s="1">
        <v>7</v>
      </c>
      <c r="G1681" s="1" t="s">
        <v>10</v>
      </c>
      <c r="H1681" s="1" t="s">
        <v>11</v>
      </c>
      <c r="I1681">
        <f t="shared" si="78"/>
        <v>2022</v>
      </c>
      <c r="J1681">
        <f t="shared" si="79"/>
        <v>8</v>
      </c>
      <c r="K1681">
        <f t="shared" si="80"/>
        <v>10</v>
      </c>
      <c r="L1681" s="2">
        <v>44783.979166666701</v>
      </c>
      <c r="M1681" s="3" t="s">
        <v>78</v>
      </c>
      <c r="N1681">
        <v>20.54</v>
      </c>
      <c r="O1681">
        <v>28.08</v>
      </c>
      <c r="P1681">
        <v>39.78</v>
      </c>
      <c r="Q1681">
        <v>1515.12</v>
      </c>
    </row>
    <row r="1682" spans="1:17" x14ac:dyDescent="0.3">
      <c r="A1682" s="1" t="s">
        <v>6</v>
      </c>
      <c r="B1682" s="1" t="s">
        <v>12</v>
      </c>
      <c r="C1682" s="1" t="s">
        <v>30</v>
      </c>
      <c r="D1682" s="1">
        <v>7</v>
      </c>
      <c r="E1682" s="1" t="s">
        <v>7</v>
      </c>
      <c r="F1682" s="1">
        <v>7</v>
      </c>
      <c r="G1682" s="1" t="s">
        <v>10</v>
      </c>
      <c r="H1682" s="1" t="s">
        <v>11</v>
      </c>
      <c r="I1682">
        <f t="shared" si="78"/>
        <v>2022</v>
      </c>
      <c r="J1682">
        <f t="shared" si="79"/>
        <v>8</v>
      </c>
      <c r="K1682">
        <f t="shared" si="80"/>
        <v>11</v>
      </c>
      <c r="L1682" s="2">
        <v>44784</v>
      </c>
      <c r="M1682" s="3" t="s">
        <v>31</v>
      </c>
      <c r="N1682">
        <v>20.54</v>
      </c>
      <c r="O1682">
        <v>28.05</v>
      </c>
      <c r="P1682">
        <v>39.75</v>
      </c>
      <c r="Q1682">
        <v>1515.09</v>
      </c>
    </row>
    <row r="1683" spans="1:17" x14ac:dyDescent="0.3">
      <c r="A1683" s="1" t="s">
        <v>6</v>
      </c>
      <c r="B1683" s="1" t="s">
        <v>12</v>
      </c>
      <c r="C1683" s="1" t="s">
        <v>30</v>
      </c>
      <c r="D1683" s="1">
        <v>7</v>
      </c>
      <c r="E1683" s="1" t="s">
        <v>7</v>
      </c>
      <c r="F1683" s="1">
        <v>7</v>
      </c>
      <c r="G1683" s="1" t="s">
        <v>10</v>
      </c>
      <c r="H1683" s="1" t="s">
        <v>11</v>
      </c>
      <c r="I1683">
        <f t="shared" si="78"/>
        <v>2022</v>
      </c>
      <c r="J1683">
        <f t="shared" si="79"/>
        <v>8</v>
      </c>
      <c r="K1683">
        <f t="shared" si="80"/>
        <v>11</v>
      </c>
      <c r="L1683" s="2">
        <v>44784.020833333299</v>
      </c>
      <c r="M1683" s="3" t="s">
        <v>32</v>
      </c>
      <c r="N1683">
        <v>20.48</v>
      </c>
      <c r="O1683">
        <v>28.17</v>
      </c>
      <c r="P1683">
        <v>39.86</v>
      </c>
      <c r="Q1683">
        <v>1515.07</v>
      </c>
    </row>
    <row r="1684" spans="1:17" x14ac:dyDescent="0.3">
      <c r="A1684" s="1" t="s">
        <v>6</v>
      </c>
      <c r="B1684" s="1" t="s">
        <v>12</v>
      </c>
      <c r="C1684" s="1" t="s">
        <v>30</v>
      </c>
      <c r="D1684" s="1">
        <v>7</v>
      </c>
      <c r="E1684" s="1" t="s">
        <v>7</v>
      </c>
      <c r="F1684" s="1">
        <v>7</v>
      </c>
      <c r="G1684" s="1" t="s">
        <v>10</v>
      </c>
      <c r="H1684" s="1" t="s">
        <v>11</v>
      </c>
      <c r="I1684">
        <f t="shared" si="78"/>
        <v>2022</v>
      </c>
      <c r="J1684">
        <f t="shared" si="79"/>
        <v>8</v>
      </c>
      <c r="K1684">
        <f t="shared" si="80"/>
        <v>11</v>
      </c>
      <c r="L1684" s="2">
        <v>44784.041666666701</v>
      </c>
      <c r="M1684" s="3" t="s">
        <v>33</v>
      </c>
      <c r="N1684">
        <v>20.48</v>
      </c>
      <c r="O1684">
        <v>28.17</v>
      </c>
      <c r="P1684">
        <v>39.86</v>
      </c>
      <c r="Q1684">
        <v>1515.07</v>
      </c>
    </row>
    <row r="1685" spans="1:17" x14ac:dyDescent="0.3">
      <c r="A1685" s="1" t="s">
        <v>6</v>
      </c>
      <c r="B1685" s="1" t="s">
        <v>12</v>
      </c>
      <c r="C1685" s="1" t="s">
        <v>30</v>
      </c>
      <c r="D1685" s="1">
        <v>7</v>
      </c>
      <c r="E1685" s="1" t="s">
        <v>7</v>
      </c>
      <c r="F1685" s="1">
        <v>7</v>
      </c>
      <c r="G1685" s="1" t="s">
        <v>10</v>
      </c>
      <c r="H1685" s="1" t="s">
        <v>11</v>
      </c>
      <c r="I1685">
        <f t="shared" si="78"/>
        <v>2022</v>
      </c>
      <c r="J1685">
        <f t="shared" si="79"/>
        <v>8</v>
      </c>
      <c r="K1685">
        <f t="shared" si="80"/>
        <v>11</v>
      </c>
      <c r="L1685" s="2">
        <v>44784.0625</v>
      </c>
      <c r="M1685" s="3" t="s">
        <v>34</v>
      </c>
      <c r="N1685">
        <v>20.51</v>
      </c>
      <c r="O1685">
        <v>28.15</v>
      </c>
      <c r="P1685">
        <v>39.86</v>
      </c>
      <c r="Q1685">
        <v>1515.13</v>
      </c>
    </row>
    <row r="1686" spans="1:17" x14ac:dyDescent="0.3">
      <c r="A1686" s="1" t="s">
        <v>6</v>
      </c>
      <c r="B1686" s="1" t="s">
        <v>12</v>
      </c>
      <c r="C1686" s="1" t="s">
        <v>30</v>
      </c>
      <c r="D1686" s="1">
        <v>7</v>
      </c>
      <c r="E1686" s="1" t="s">
        <v>7</v>
      </c>
      <c r="F1686" s="1">
        <v>7</v>
      </c>
      <c r="G1686" s="1" t="s">
        <v>10</v>
      </c>
      <c r="H1686" s="1" t="s">
        <v>11</v>
      </c>
      <c r="I1686">
        <f t="shared" si="78"/>
        <v>2022</v>
      </c>
      <c r="J1686">
        <f t="shared" si="79"/>
        <v>8</v>
      </c>
      <c r="K1686">
        <f t="shared" si="80"/>
        <v>11</v>
      </c>
      <c r="L1686" s="2">
        <v>44784.083333333299</v>
      </c>
      <c r="M1686" s="3" t="s">
        <v>35</v>
      </c>
      <c r="N1686">
        <v>20.45</v>
      </c>
      <c r="O1686">
        <v>28.17</v>
      </c>
      <c r="P1686">
        <v>39.83</v>
      </c>
      <c r="Q1686">
        <v>1514.98</v>
      </c>
    </row>
    <row r="1687" spans="1:17" x14ac:dyDescent="0.3">
      <c r="A1687" s="1" t="s">
        <v>6</v>
      </c>
      <c r="B1687" s="1" t="s">
        <v>12</v>
      </c>
      <c r="C1687" s="1" t="s">
        <v>30</v>
      </c>
      <c r="D1687" s="1">
        <v>7</v>
      </c>
      <c r="E1687" s="1" t="s">
        <v>7</v>
      </c>
      <c r="F1687" s="1">
        <v>7</v>
      </c>
      <c r="G1687" s="1" t="s">
        <v>10</v>
      </c>
      <c r="H1687" s="1" t="s">
        <v>11</v>
      </c>
      <c r="I1687">
        <f t="shared" si="78"/>
        <v>2022</v>
      </c>
      <c r="J1687">
        <f t="shared" si="79"/>
        <v>8</v>
      </c>
      <c r="K1687">
        <f t="shared" si="80"/>
        <v>11</v>
      </c>
      <c r="L1687" s="2">
        <v>44784.104166666701</v>
      </c>
      <c r="M1687" s="3" t="s">
        <v>36</v>
      </c>
      <c r="N1687">
        <v>20.45</v>
      </c>
      <c r="O1687">
        <v>28.14</v>
      </c>
      <c r="P1687">
        <v>39.79</v>
      </c>
      <c r="Q1687">
        <v>1514.95</v>
      </c>
    </row>
    <row r="1688" spans="1:17" x14ac:dyDescent="0.3">
      <c r="A1688" s="1" t="s">
        <v>6</v>
      </c>
      <c r="B1688" s="1" t="s">
        <v>12</v>
      </c>
      <c r="C1688" s="1" t="s">
        <v>30</v>
      </c>
      <c r="D1688" s="1">
        <v>7</v>
      </c>
      <c r="E1688" s="1" t="s">
        <v>7</v>
      </c>
      <c r="F1688" s="1">
        <v>7</v>
      </c>
      <c r="G1688" s="1" t="s">
        <v>10</v>
      </c>
      <c r="H1688" s="1" t="s">
        <v>11</v>
      </c>
      <c r="I1688">
        <f t="shared" si="78"/>
        <v>2022</v>
      </c>
      <c r="J1688">
        <f t="shared" si="79"/>
        <v>8</v>
      </c>
      <c r="K1688">
        <f t="shared" si="80"/>
        <v>11</v>
      </c>
      <c r="L1688" s="2">
        <v>44784.125</v>
      </c>
      <c r="M1688" s="3" t="s">
        <v>37</v>
      </c>
      <c r="N1688">
        <v>20.54</v>
      </c>
      <c r="O1688">
        <v>28.16</v>
      </c>
      <c r="P1688">
        <v>39.89</v>
      </c>
      <c r="Q1688">
        <v>1515.21</v>
      </c>
    </row>
    <row r="1689" spans="1:17" x14ac:dyDescent="0.3">
      <c r="A1689" s="1" t="s">
        <v>6</v>
      </c>
      <c r="B1689" s="1" t="s">
        <v>12</v>
      </c>
      <c r="C1689" s="1" t="s">
        <v>30</v>
      </c>
      <c r="D1689" s="1">
        <v>7</v>
      </c>
      <c r="E1689" s="1" t="s">
        <v>7</v>
      </c>
      <c r="F1689" s="1">
        <v>7</v>
      </c>
      <c r="G1689" s="1" t="s">
        <v>10</v>
      </c>
      <c r="H1689" s="1" t="s">
        <v>11</v>
      </c>
      <c r="I1689">
        <f t="shared" si="78"/>
        <v>2022</v>
      </c>
      <c r="J1689">
        <f t="shared" si="79"/>
        <v>8</v>
      </c>
      <c r="K1689">
        <f t="shared" si="80"/>
        <v>11</v>
      </c>
      <c r="L1689" s="2">
        <v>44784.145833333299</v>
      </c>
      <c r="M1689" s="3" t="s">
        <v>38</v>
      </c>
      <c r="N1689">
        <v>20.66</v>
      </c>
      <c r="O1689">
        <v>28.1</v>
      </c>
      <c r="P1689">
        <v>39.909999999999997</v>
      </c>
      <c r="Q1689">
        <v>1515.47</v>
      </c>
    </row>
    <row r="1690" spans="1:17" x14ac:dyDescent="0.3">
      <c r="A1690" s="1" t="s">
        <v>6</v>
      </c>
      <c r="B1690" s="1" t="s">
        <v>12</v>
      </c>
      <c r="C1690" s="1" t="s">
        <v>30</v>
      </c>
      <c r="D1690" s="1">
        <v>7</v>
      </c>
      <c r="E1690" s="1" t="s">
        <v>7</v>
      </c>
      <c r="F1690" s="1">
        <v>7</v>
      </c>
      <c r="G1690" s="1" t="s">
        <v>10</v>
      </c>
      <c r="H1690" s="1" t="s">
        <v>11</v>
      </c>
      <c r="I1690">
        <f t="shared" si="78"/>
        <v>2022</v>
      </c>
      <c r="J1690">
        <f t="shared" si="79"/>
        <v>8</v>
      </c>
      <c r="K1690">
        <f t="shared" si="80"/>
        <v>11</v>
      </c>
      <c r="L1690" s="2">
        <v>44784.166666666701</v>
      </c>
      <c r="M1690" s="3" t="s">
        <v>39</v>
      </c>
      <c r="N1690">
        <v>20.63</v>
      </c>
      <c r="O1690">
        <v>27.96</v>
      </c>
      <c r="P1690">
        <v>39.700000000000003</v>
      </c>
      <c r="Q1690">
        <v>1515.23</v>
      </c>
    </row>
    <row r="1691" spans="1:17" x14ac:dyDescent="0.3">
      <c r="A1691" s="1" t="s">
        <v>6</v>
      </c>
      <c r="B1691" s="1" t="s">
        <v>12</v>
      </c>
      <c r="C1691" s="1" t="s">
        <v>30</v>
      </c>
      <c r="D1691" s="1">
        <v>7</v>
      </c>
      <c r="E1691" s="1" t="s">
        <v>7</v>
      </c>
      <c r="F1691" s="1">
        <v>7</v>
      </c>
      <c r="G1691" s="1" t="s">
        <v>10</v>
      </c>
      <c r="H1691" s="1" t="s">
        <v>11</v>
      </c>
      <c r="I1691">
        <f t="shared" si="78"/>
        <v>2022</v>
      </c>
      <c r="J1691">
        <f t="shared" si="79"/>
        <v>8</v>
      </c>
      <c r="K1691">
        <f t="shared" si="80"/>
        <v>11</v>
      </c>
      <c r="L1691" s="2">
        <v>44784.1875</v>
      </c>
      <c r="M1691" s="3" t="s">
        <v>40</v>
      </c>
      <c r="N1691">
        <v>20.57</v>
      </c>
      <c r="O1691">
        <v>28.11</v>
      </c>
      <c r="P1691">
        <v>39.85</v>
      </c>
      <c r="Q1691">
        <v>1515.24</v>
      </c>
    </row>
    <row r="1692" spans="1:17" x14ac:dyDescent="0.3">
      <c r="A1692" s="1" t="s">
        <v>6</v>
      </c>
      <c r="B1692" s="1" t="s">
        <v>12</v>
      </c>
      <c r="C1692" s="1" t="s">
        <v>30</v>
      </c>
      <c r="D1692" s="1">
        <v>7</v>
      </c>
      <c r="E1692" s="1" t="s">
        <v>7</v>
      </c>
      <c r="F1692" s="1">
        <v>7</v>
      </c>
      <c r="G1692" s="1" t="s">
        <v>10</v>
      </c>
      <c r="H1692" s="1" t="s">
        <v>11</v>
      </c>
      <c r="I1692">
        <f t="shared" si="78"/>
        <v>2022</v>
      </c>
      <c r="J1692">
        <f t="shared" si="79"/>
        <v>8</v>
      </c>
      <c r="K1692">
        <f t="shared" si="80"/>
        <v>11</v>
      </c>
      <c r="L1692" s="2">
        <v>44784.208333333299</v>
      </c>
      <c r="M1692" s="3" t="s">
        <v>41</v>
      </c>
      <c r="N1692">
        <v>20.54</v>
      </c>
      <c r="O1692">
        <v>28.13</v>
      </c>
      <c r="P1692">
        <v>39.85</v>
      </c>
      <c r="Q1692">
        <v>1515.18</v>
      </c>
    </row>
    <row r="1693" spans="1:17" x14ac:dyDescent="0.3">
      <c r="A1693" s="1" t="s">
        <v>6</v>
      </c>
      <c r="B1693" s="1" t="s">
        <v>12</v>
      </c>
      <c r="C1693" s="1" t="s">
        <v>30</v>
      </c>
      <c r="D1693" s="1">
        <v>7</v>
      </c>
      <c r="E1693" s="1" t="s">
        <v>7</v>
      </c>
      <c r="F1693" s="1">
        <v>7</v>
      </c>
      <c r="G1693" s="1" t="s">
        <v>10</v>
      </c>
      <c r="H1693" s="1" t="s">
        <v>11</v>
      </c>
      <c r="I1693">
        <f t="shared" si="78"/>
        <v>2022</v>
      </c>
      <c r="J1693">
        <f t="shared" si="79"/>
        <v>8</v>
      </c>
      <c r="K1693">
        <f t="shared" si="80"/>
        <v>11</v>
      </c>
      <c r="L1693" s="2">
        <v>44784.229166666701</v>
      </c>
      <c r="M1693" s="3" t="s">
        <v>42</v>
      </c>
      <c r="N1693">
        <v>20.51</v>
      </c>
      <c r="O1693">
        <v>26.27</v>
      </c>
      <c r="P1693">
        <v>37.46</v>
      </c>
      <c r="Q1693">
        <v>1513</v>
      </c>
    </row>
    <row r="1694" spans="1:17" x14ac:dyDescent="0.3">
      <c r="A1694" s="1" t="s">
        <v>6</v>
      </c>
      <c r="B1694" s="1" t="s">
        <v>12</v>
      </c>
      <c r="C1694" s="1" t="s">
        <v>30</v>
      </c>
      <c r="D1694" s="1">
        <v>7</v>
      </c>
      <c r="E1694" s="1" t="s">
        <v>7</v>
      </c>
      <c r="F1694" s="1">
        <v>7</v>
      </c>
      <c r="G1694" s="1" t="s">
        <v>10</v>
      </c>
      <c r="H1694" s="1" t="s">
        <v>11</v>
      </c>
      <c r="I1694">
        <f t="shared" si="78"/>
        <v>2022</v>
      </c>
      <c r="J1694">
        <f t="shared" si="79"/>
        <v>8</v>
      </c>
      <c r="K1694">
        <f t="shared" si="80"/>
        <v>11</v>
      </c>
      <c r="L1694" s="2">
        <v>44784.25</v>
      </c>
      <c r="M1694" s="3" t="s">
        <v>43</v>
      </c>
      <c r="N1694">
        <v>20.45</v>
      </c>
      <c r="O1694">
        <v>25.22</v>
      </c>
      <c r="P1694">
        <v>36.049999999999997</v>
      </c>
      <c r="Q1694">
        <v>1511.64</v>
      </c>
    </row>
    <row r="1695" spans="1:17" x14ac:dyDescent="0.3">
      <c r="A1695" s="1" t="s">
        <v>6</v>
      </c>
      <c r="B1695" s="1" t="s">
        <v>12</v>
      </c>
      <c r="C1695" s="1" t="s">
        <v>30</v>
      </c>
      <c r="D1695" s="1">
        <v>7</v>
      </c>
      <c r="E1695" s="1" t="s">
        <v>7</v>
      </c>
      <c r="F1695" s="1">
        <v>7</v>
      </c>
      <c r="G1695" s="1" t="s">
        <v>10</v>
      </c>
      <c r="H1695" s="1" t="s">
        <v>11</v>
      </c>
      <c r="I1695">
        <f t="shared" si="78"/>
        <v>2022</v>
      </c>
      <c r="J1695">
        <f t="shared" si="79"/>
        <v>8</v>
      </c>
      <c r="K1695">
        <f t="shared" si="80"/>
        <v>11</v>
      </c>
      <c r="L1695" s="2">
        <v>44784.270833333299</v>
      </c>
      <c r="M1695" s="3" t="s">
        <v>44</v>
      </c>
      <c r="N1695">
        <v>20.420000000000002</v>
      </c>
      <c r="O1695">
        <v>23.66</v>
      </c>
      <c r="P1695">
        <v>34.01</v>
      </c>
      <c r="Q1695">
        <v>1509.8</v>
      </c>
    </row>
    <row r="1696" spans="1:17" x14ac:dyDescent="0.3">
      <c r="A1696" s="1" t="s">
        <v>6</v>
      </c>
      <c r="B1696" s="1" t="s">
        <v>12</v>
      </c>
      <c r="C1696" s="1" t="s">
        <v>30</v>
      </c>
      <c r="D1696" s="1">
        <v>7</v>
      </c>
      <c r="E1696" s="1" t="s">
        <v>7</v>
      </c>
      <c r="F1696" s="1">
        <v>7</v>
      </c>
      <c r="G1696" s="1" t="s">
        <v>10</v>
      </c>
      <c r="H1696" s="1" t="s">
        <v>11</v>
      </c>
      <c r="I1696">
        <f t="shared" si="78"/>
        <v>2022</v>
      </c>
      <c r="J1696">
        <f t="shared" si="79"/>
        <v>8</v>
      </c>
      <c r="K1696">
        <f t="shared" si="80"/>
        <v>11</v>
      </c>
      <c r="L1696" s="2">
        <v>44784.291666666701</v>
      </c>
      <c r="M1696" s="3" t="s">
        <v>45</v>
      </c>
      <c r="N1696">
        <v>20.420000000000002</v>
      </c>
      <c r="O1696">
        <v>23.76</v>
      </c>
      <c r="P1696">
        <v>34.130000000000003</v>
      </c>
      <c r="Q1696">
        <v>1509.91</v>
      </c>
    </row>
    <row r="1697" spans="1:17" x14ac:dyDescent="0.3">
      <c r="A1697" s="1" t="s">
        <v>6</v>
      </c>
      <c r="B1697" s="1" t="s">
        <v>12</v>
      </c>
      <c r="C1697" s="1" t="s">
        <v>30</v>
      </c>
      <c r="D1697" s="1">
        <v>7</v>
      </c>
      <c r="E1697" s="1" t="s">
        <v>7</v>
      </c>
      <c r="F1697" s="1">
        <v>7</v>
      </c>
      <c r="G1697" s="1" t="s">
        <v>10</v>
      </c>
      <c r="H1697" s="1" t="s">
        <v>11</v>
      </c>
      <c r="I1697">
        <f t="shared" si="78"/>
        <v>2022</v>
      </c>
      <c r="J1697">
        <f t="shared" si="79"/>
        <v>8</v>
      </c>
      <c r="K1697">
        <f t="shared" si="80"/>
        <v>11</v>
      </c>
      <c r="L1697" s="2">
        <v>44784.3125</v>
      </c>
      <c r="M1697" s="3" t="s">
        <v>46</v>
      </c>
      <c r="N1697">
        <v>20.420000000000002</v>
      </c>
      <c r="O1697">
        <v>24.07</v>
      </c>
      <c r="P1697">
        <v>34.54</v>
      </c>
      <c r="Q1697">
        <v>1510.26</v>
      </c>
    </row>
    <row r="1698" spans="1:17" x14ac:dyDescent="0.3">
      <c r="A1698" s="1" t="s">
        <v>6</v>
      </c>
      <c r="B1698" s="1" t="s">
        <v>12</v>
      </c>
      <c r="C1698" s="1" t="s">
        <v>30</v>
      </c>
      <c r="D1698" s="1">
        <v>7</v>
      </c>
      <c r="E1698" s="1" t="s">
        <v>7</v>
      </c>
      <c r="F1698" s="1">
        <v>7</v>
      </c>
      <c r="G1698" s="1" t="s">
        <v>10</v>
      </c>
      <c r="H1698" s="1" t="s">
        <v>11</v>
      </c>
      <c r="I1698">
        <f t="shared" si="78"/>
        <v>2022</v>
      </c>
      <c r="J1698">
        <f t="shared" si="79"/>
        <v>8</v>
      </c>
      <c r="K1698">
        <f t="shared" si="80"/>
        <v>11</v>
      </c>
      <c r="L1698" s="2">
        <v>44784.333333333299</v>
      </c>
      <c r="M1698" s="3" t="s">
        <v>47</v>
      </c>
      <c r="N1698">
        <v>20.39</v>
      </c>
      <c r="O1698">
        <v>23.52</v>
      </c>
      <c r="P1698">
        <v>33.81</v>
      </c>
      <c r="Q1698">
        <v>1509.56</v>
      </c>
    </row>
    <row r="1699" spans="1:17" x14ac:dyDescent="0.3">
      <c r="A1699" s="1" t="s">
        <v>6</v>
      </c>
      <c r="B1699" s="1" t="s">
        <v>12</v>
      </c>
      <c r="C1699" s="1" t="s">
        <v>30</v>
      </c>
      <c r="D1699" s="1">
        <v>7</v>
      </c>
      <c r="E1699" s="1" t="s">
        <v>7</v>
      </c>
      <c r="F1699" s="1">
        <v>7</v>
      </c>
      <c r="G1699" s="1" t="s">
        <v>10</v>
      </c>
      <c r="H1699" s="1" t="s">
        <v>11</v>
      </c>
      <c r="I1699">
        <f t="shared" si="78"/>
        <v>2022</v>
      </c>
      <c r="J1699">
        <f t="shared" si="79"/>
        <v>8</v>
      </c>
      <c r="K1699">
        <f t="shared" si="80"/>
        <v>11</v>
      </c>
      <c r="L1699" s="2">
        <v>44784.354166666701</v>
      </c>
      <c r="M1699" s="3" t="s">
        <v>48</v>
      </c>
      <c r="N1699">
        <v>20.309999999999999</v>
      </c>
      <c r="O1699">
        <v>24.14</v>
      </c>
      <c r="P1699">
        <v>34.549999999999997</v>
      </c>
      <c r="Q1699">
        <v>1510.01</v>
      </c>
    </row>
    <row r="1700" spans="1:17" x14ac:dyDescent="0.3">
      <c r="A1700" s="1" t="s">
        <v>6</v>
      </c>
      <c r="B1700" s="1" t="s">
        <v>12</v>
      </c>
      <c r="C1700" s="1" t="s">
        <v>30</v>
      </c>
      <c r="D1700" s="1">
        <v>7</v>
      </c>
      <c r="E1700" s="1" t="s">
        <v>7</v>
      </c>
      <c r="F1700" s="1">
        <v>7</v>
      </c>
      <c r="G1700" s="1" t="s">
        <v>10</v>
      </c>
      <c r="H1700" s="1" t="s">
        <v>11</v>
      </c>
      <c r="I1700">
        <f t="shared" si="78"/>
        <v>2022</v>
      </c>
      <c r="J1700">
        <f t="shared" si="79"/>
        <v>8</v>
      </c>
      <c r="K1700">
        <f t="shared" si="80"/>
        <v>11</v>
      </c>
      <c r="L1700" s="2">
        <v>44784.375</v>
      </c>
      <c r="M1700" s="3" t="s">
        <v>49</v>
      </c>
      <c r="N1700">
        <v>20.28</v>
      </c>
      <c r="O1700">
        <v>27.08</v>
      </c>
      <c r="P1700">
        <v>38.299999999999997</v>
      </c>
      <c r="Q1700">
        <v>1513.25</v>
      </c>
    </row>
    <row r="1701" spans="1:17" x14ac:dyDescent="0.3">
      <c r="A1701" s="1" t="s">
        <v>6</v>
      </c>
      <c r="B1701" s="1" t="s">
        <v>12</v>
      </c>
      <c r="C1701" s="1" t="s">
        <v>30</v>
      </c>
      <c r="D1701" s="1">
        <v>7</v>
      </c>
      <c r="E1701" s="1" t="s">
        <v>7</v>
      </c>
      <c r="F1701" s="1">
        <v>7</v>
      </c>
      <c r="G1701" s="1" t="s">
        <v>10</v>
      </c>
      <c r="H1701" s="1" t="s">
        <v>11</v>
      </c>
      <c r="I1701">
        <f t="shared" si="78"/>
        <v>2022</v>
      </c>
      <c r="J1701">
        <f t="shared" si="79"/>
        <v>8</v>
      </c>
      <c r="K1701">
        <f t="shared" si="80"/>
        <v>11</v>
      </c>
      <c r="L1701" s="2">
        <v>44784.395833333299</v>
      </c>
      <c r="M1701" s="3" t="s">
        <v>50</v>
      </c>
      <c r="N1701">
        <v>20.28</v>
      </c>
      <c r="O1701">
        <v>24.02</v>
      </c>
      <c r="P1701">
        <v>34.369999999999997</v>
      </c>
      <c r="Q1701">
        <v>1509.79</v>
      </c>
    </row>
    <row r="1702" spans="1:17" x14ac:dyDescent="0.3">
      <c r="A1702" s="1" t="s">
        <v>6</v>
      </c>
      <c r="B1702" s="1" t="s">
        <v>12</v>
      </c>
      <c r="C1702" s="1" t="s">
        <v>30</v>
      </c>
      <c r="D1702" s="1">
        <v>7</v>
      </c>
      <c r="E1702" s="1" t="s">
        <v>7</v>
      </c>
      <c r="F1702" s="1">
        <v>7</v>
      </c>
      <c r="G1702" s="1" t="s">
        <v>10</v>
      </c>
      <c r="H1702" s="1" t="s">
        <v>11</v>
      </c>
      <c r="I1702">
        <f t="shared" si="78"/>
        <v>2022</v>
      </c>
      <c r="J1702">
        <f t="shared" si="79"/>
        <v>8</v>
      </c>
      <c r="K1702">
        <f t="shared" si="80"/>
        <v>11</v>
      </c>
      <c r="L1702" s="2">
        <v>44784.416666666701</v>
      </c>
      <c r="M1702" s="3" t="s">
        <v>51</v>
      </c>
      <c r="N1702">
        <v>20.28</v>
      </c>
      <c r="O1702">
        <v>25.9</v>
      </c>
      <c r="P1702">
        <v>36.78</v>
      </c>
      <c r="Q1702">
        <v>1511.91</v>
      </c>
    </row>
    <row r="1703" spans="1:17" x14ac:dyDescent="0.3">
      <c r="A1703" s="1" t="s">
        <v>6</v>
      </c>
      <c r="B1703" s="1" t="s">
        <v>12</v>
      </c>
      <c r="C1703" s="1" t="s">
        <v>30</v>
      </c>
      <c r="D1703" s="1">
        <v>7</v>
      </c>
      <c r="E1703" s="1" t="s">
        <v>7</v>
      </c>
      <c r="F1703" s="1">
        <v>7</v>
      </c>
      <c r="G1703" s="1" t="s">
        <v>10</v>
      </c>
      <c r="H1703" s="1" t="s">
        <v>11</v>
      </c>
      <c r="I1703">
        <f t="shared" si="78"/>
        <v>2022</v>
      </c>
      <c r="J1703">
        <f t="shared" si="79"/>
        <v>8</v>
      </c>
      <c r="K1703">
        <f t="shared" si="80"/>
        <v>11</v>
      </c>
      <c r="L1703" s="2">
        <v>44784.4375</v>
      </c>
      <c r="M1703" s="3" t="s">
        <v>52</v>
      </c>
      <c r="N1703">
        <v>20.309999999999999</v>
      </c>
      <c r="O1703">
        <v>24.14</v>
      </c>
      <c r="P1703">
        <v>34.549999999999997</v>
      </c>
      <c r="Q1703">
        <v>1510.01</v>
      </c>
    </row>
    <row r="1704" spans="1:17" x14ac:dyDescent="0.3">
      <c r="A1704" s="1" t="s">
        <v>6</v>
      </c>
      <c r="B1704" s="1" t="s">
        <v>12</v>
      </c>
      <c r="C1704" s="1" t="s">
        <v>30</v>
      </c>
      <c r="D1704" s="1">
        <v>7</v>
      </c>
      <c r="E1704" s="1" t="s">
        <v>7</v>
      </c>
      <c r="F1704" s="1">
        <v>7</v>
      </c>
      <c r="G1704" s="1" t="s">
        <v>10</v>
      </c>
      <c r="H1704" s="1" t="s">
        <v>11</v>
      </c>
      <c r="I1704">
        <f t="shared" si="78"/>
        <v>2022</v>
      </c>
      <c r="J1704">
        <f t="shared" si="79"/>
        <v>8</v>
      </c>
      <c r="K1704">
        <f t="shared" si="80"/>
        <v>11</v>
      </c>
      <c r="L1704" s="2">
        <v>44784.458333333299</v>
      </c>
      <c r="M1704" s="3" t="s">
        <v>53</v>
      </c>
      <c r="N1704">
        <v>20.309999999999999</v>
      </c>
      <c r="O1704">
        <v>24.57</v>
      </c>
      <c r="P1704">
        <v>35.1</v>
      </c>
      <c r="Q1704">
        <v>1510.49</v>
      </c>
    </row>
    <row r="1705" spans="1:17" x14ac:dyDescent="0.3">
      <c r="A1705" s="1" t="s">
        <v>6</v>
      </c>
      <c r="B1705" s="1" t="s">
        <v>12</v>
      </c>
      <c r="C1705" s="1" t="s">
        <v>30</v>
      </c>
      <c r="D1705" s="1">
        <v>7</v>
      </c>
      <c r="E1705" s="1" t="s">
        <v>7</v>
      </c>
      <c r="F1705" s="1">
        <v>7</v>
      </c>
      <c r="G1705" s="1" t="s">
        <v>10</v>
      </c>
      <c r="H1705" s="1" t="s">
        <v>11</v>
      </c>
      <c r="I1705">
        <f t="shared" si="78"/>
        <v>2022</v>
      </c>
      <c r="J1705">
        <f t="shared" si="79"/>
        <v>8</v>
      </c>
      <c r="K1705">
        <f t="shared" si="80"/>
        <v>11</v>
      </c>
      <c r="L1705" s="2">
        <v>44784.479166666701</v>
      </c>
      <c r="M1705" s="3" t="s">
        <v>54</v>
      </c>
      <c r="N1705">
        <v>20.329999999999998</v>
      </c>
      <c r="O1705">
        <v>24.45</v>
      </c>
      <c r="P1705">
        <v>34.96</v>
      </c>
      <c r="Q1705">
        <v>1510.44</v>
      </c>
    </row>
    <row r="1706" spans="1:17" x14ac:dyDescent="0.3">
      <c r="A1706" s="1" t="s">
        <v>6</v>
      </c>
      <c r="B1706" s="1" t="s">
        <v>12</v>
      </c>
      <c r="C1706" s="1" t="s">
        <v>30</v>
      </c>
      <c r="D1706" s="1">
        <v>7</v>
      </c>
      <c r="E1706" s="1" t="s">
        <v>7</v>
      </c>
      <c r="F1706" s="1">
        <v>7</v>
      </c>
      <c r="G1706" s="1" t="s">
        <v>10</v>
      </c>
      <c r="H1706" s="1" t="s">
        <v>11</v>
      </c>
      <c r="I1706">
        <f t="shared" si="78"/>
        <v>2022</v>
      </c>
      <c r="J1706">
        <f t="shared" si="79"/>
        <v>8</v>
      </c>
      <c r="K1706">
        <f t="shared" si="80"/>
        <v>11</v>
      </c>
      <c r="L1706" s="2">
        <v>44784.5</v>
      </c>
      <c r="M1706" s="3" t="s">
        <v>55</v>
      </c>
      <c r="N1706">
        <v>20.36</v>
      </c>
      <c r="O1706">
        <v>24.89</v>
      </c>
      <c r="P1706">
        <v>35.549999999999997</v>
      </c>
      <c r="Q1706">
        <v>1511.02</v>
      </c>
    </row>
    <row r="1707" spans="1:17" x14ac:dyDescent="0.3">
      <c r="A1707" s="1" t="s">
        <v>6</v>
      </c>
      <c r="B1707" s="1" t="s">
        <v>12</v>
      </c>
      <c r="C1707" s="1" t="s">
        <v>30</v>
      </c>
      <c r="D1707" s="1">
        <v>7</v>
      </c>
      <c r="E1707" s="1" t="s">
        <v>7</v>
      </c>
      <c r="F1707" s="1">
        <v>7</v>
      </c>
      <c r="G1707" s="1" t="s">
        <v>10</v>
      </c>
      <c r="H1707" s="1" t="s">
        <v>11</v>
      </c>
      <c r="I1707">
        <f t="shared" si="78"/>
        <v>2022</v>
      </c>
      <c r="J1707">
        <f t="shared" si="79"/>
        <v>8</v>
      </c>
      <c r="K1707">
        <f t="shared" si="80"/>
        <v>11</v>
      </c>
      <c r="L1707" s="2">
        <v>44784.520833333299</v>
      </c>
      <c r="M1707" s="3" t="s">
        <v>56</v>
      </c>
      <c r="N1707">
        <v>20.420000000000002</v>
      </c>
      <c r="O1707">
        <v>25.11</v>
      </c>
      <c r="P1707">
        <v>35.880000000000003</v>
      </c>
      <c r="Q1707">
        <v>1511.43</v>
      </c>
    </row>
    <row r="1708" spans="1:17" x14ac:dyDescent="0.3">
      <c r="A1708" s="1" t="s">
        <v>6</v>
      </c>
      <c r="B1708" s="1" t="s">
        <v>12</v>
      </c>
      <c r="C1708" s="1" t="s">
        <v>30</v>
      </c>
      <c r="D1708" s="1">
        <v>7</v>
      </c>
      <c r="E1708" s="1" t="s">
        <v>7</v>
      </c>
      <c r="F1708" s="1">
        <v>7</v>
      </c>
      <c r="G1708" s="1" t="s">
        <v>10</v>
      </c>
      <c r="H1708" s="1" t="s">
        <v>11</v>
      </c>
      <c r="I1708">
        <f t="shared" si="78"/>
        <v>2022</v>
      </c>
      <c r="J1708">
        <f t="shared" si="79"/>
        <v>8</v>
      </c>
      <c r="K1708">
        <f t="shared" si="80"/>
        <v>11</v>
      </c>
      <c r="L1708" s="2">
        <v>44784.541666666701</v>
      </c>
      <c r="M1708" s="3" t="s">
        <v>57</v>
      </c>
      <c r="N1708">
        <v>20.51</v>
      </c>
      <c r="O1708">
        <v>24.69</v>
      </c>
      <c r="P1708">
        <v>35.409999999999997</v>
      </c>
      <c r="Q1708">
        <v>1511.21</v>
      </c>
    </row>
    <row r="1709" spans="1:17" x14ac:dyDescent="0.3">
      <c r="A1709" s="1" t="s">
        <v>6</v>
      </c>
      <c r="B1709" s="1" t="s">
        <v>12</v>
      </c>
      <c r="C1709" s="1" t="s">
        <v>30</v>
      </c>
      <c r="D1709" s="1">
        <v>7</v>
      </c>
      <c r="E1709" s="1" t="s">
        <v>7</v>
      </c>
      <c r="F1709" s="1">
        <v>7</v>
      </c>
      <c r="G1709" s="1" t="s">
        <v>10</v>
      </c>
      <c r="H1709" s="1" t="s">
        <v>11</v>
      </c>
      <c r="I1709">
        <f t="shared" si="78"/>
        <v>2022</v>
      </c>
      <c r="J1709">
        <f t="shared" si="79"/>
        <v>8</v>
      </c>
      <c r="K1709">
        <f t="shared" si="80"/>
        <v>11</v>
      </c>
      <c r="L1709" s="2">
        <v>44784.5625</v>
      </c>
      <c r="M1709" s="3" t="s">
        <v>58</v>
      </c>
      <c r="N1709">
        <v>20.63</v>
      </c>
      <c r="O1709">
        <v>24.49</v>
      </c>
      <c r="P1709">
        <v>35.229999999999997</v>
      </c>
      <c r="Q1709">
        <v>1511.31</v>
      </c>
    </row>
    <row r="1710" spans="1:17" x14ac:dyDescent="0.3">
      <c r="A1710" s="1" t="s">
        <v>6</v>
      </c>
      <c r="B1710" s="1" t="s">
        <v>12</v>
      </c>
      <c r="C1710" s="1" t="s">
        <v>30</v>
      </c>
      <c r="D1710" s="1">
        <v>7</v>
      </c>
      <c r="E1710" s="1" t="s">
        <v>7</v>
      </c>
      <c r="F1710" s="1">
        <v>7</v>
      </c>
      <c r="G1710" s="1" t="s">
        <v>10</v>
      </c>
      <c r="H1710" s="1" t="s">
        <v>11</v>
      </c>
      <c r="I1710">
        <f t="shared" si="78"/>
        <v>2022</v>
      </c>
      <c r="J1710">
        <f t="shared" si="79"/>
        <v>8</v>
      </c>
      <c r="K1710">
        <f t="shared" si="80"/>
        <v>11</v>
      </c>
      <c r="L1710" s="2">
        <v>44784.583333333299</v>
      </c>
      <c r="M1710" s="3" t="s">
        <v>59</v>
      </c>
      <c r="N1710">
        <v>20.75</v>
      </c>
      <c r="O1710">
        <v>24.77</v>
      </c>
      <c r="P1710">
        <v>35.69</v>
      </c>
      <c r="Q1710">
        <v>1511.96</v>
      </c>
    </row>
    <row r="1711" spans="1:17" x14ac:dyDescent="0.3">
      <c r="A1711" s="1" t="s">
        <v>6</v>
      </c>
      <c r="B1711" s="1" t="s">
        <v>12</v>
      </c>
      <c r="C1711" s="1" t="s">
        <v>30</v>
      </c>
      <c r="D1711" s="1">
        <v>7</v>
      </c>
      <c r="E1711" s="1" t="s">
        <v>7</v>
      </c>
      <c r="F1711" s="1">
        <v>7</v>
      </c>
      <c r="G1711" s="1" t="s">
        <v>10</v>
      </c>
      <c r="H1711" s="1" t="s">
        <v>11</v>
      </c>
      <c r="I1711">
        <f t="shared" si="78"/>
        <v>2022</v>
      </c>
      <c r="J1711">
        <f t="shared" si="79"/>
        <v>8</v>
      </c>
      <c r="K1711">
        <f t="shared" si="80"/>
        <v>11</v>
      </c>
      <c r="L1711" s="2">
        <v>44784.604166666701</v>
      </c>
      <c r="M1711" s="3" t="s">
        <v>60</v>
      </c>
      <c r="N1711">
        <v>20.78</v>
      </c>
      <c r="O1711">
        <v>23.89</v>
      </c>
      <c r="P1711">
        <v>34.56</v>
      </c>
      <c r="Q1711">
        <v>1511.05</v>
      </c>
    </row>
    <row r="1712" spans="1:17" x14ac:dyDescent="0.3">
      <c r="A1712" s="1" t="s">
        <v>6</v>
      </c>
      <c r="B1712" s="1" t="s">
        <v>12</v>
      </c>
      <c r="C1712" s="1" t="s">
        <v>30</v>
      </c>
      <c r="D1712" s="1">
        <v>7</v>
      </c>
      <c r="E1712" s="1" t="s">
        <v>7</v>
      </c>
      <c r="F1712" s="1">
        <v>7</v>
      </c>
      <c r="G1712" s="1" t="s">
        <v>10</v>
      </c>
      <c r="H1712" s="1" t="s">
        <v>11</v>
      </c>
      <c r="I1712">
        <f t="shared" si="78"/>
        <v>2022</v>
      </c>
      <c r="J1712">
        <f t="shared" si="79"/>
        <v>8</v>
      </c>
      <c r="K1712">
        <f t="shared" si="80"/>
        <v>11</v>
      </c>
      <c r="L1712" s="2">
        <v>44784.625</v>
      </c>
      <c r="M1712" s="3" t="s">
        <v>61</v>
      </c>
      <c r="N1712">
        <v>20.89</v>
      </c>
      <c r="O1712">
        <v>24.32</v>
      </c>
      <c r="P1712">
        <v>35.21</v>
      </c>
      <c r="Q1712">
        <v>1511.87</v>
      </c>
    </row>
    <row r="1713" spans="1:17" x14ac:dyDescent="0.3">
      <c r="A1713" s="1" t="s">
        <v>6</v>
      </c>
      <c r="B1713" s="1" t="s">
        <v>12</v>
      </c>
      <c r="C1713" s="1" t="s">
        <v>30</v>
      </c>
      <c r="D1713" s="1">
        <v>7</v>
      </c>
      <c r="E1713" s="1" t="s">
        <v>7</v>
      </c>
      <c r="F1713" s="1">
        <v>7</v>
      </c>
      <c r="G1713" s="1" t="s">
        <v>10</v>
      </c>
      <c r="H1713" s="1" t="s">
        <v>11</v>
      </c>
      <c r="I1713">
        <f t="shared" si="78"/>
        <v>2022</v>
      </c>
      <c r="J1713">
        <f t="shared" si="79"/>
        <v>8</v>
      </c>
      <c r="K1713">
        <f t="shared" si="80"/>
        <v>11</v>
      </c>
      <c r="L1713" s="2">
        <v>44784.645833333299</v>
      </c>
      <c r="M1713" s="3" t="s">
        <v>62</v>
      </c>
      <c r="N1713">
        <v>21.13</v>
      </c>
      <c r="O1713">
        <v>24.42</v>
      </c>
      <c r="P1713">
        <v>35.520000000000003</v>
      </c>
      <c r="Q1713">
        <v>1512.63</v>
      </c>
    </row>
    <row r="1714" spans="1:17" x14ac:dyDescent="0.3">
      <c r="A1714" s="1" t="s">
        <v>6</v>
      </c>
      <c r="B1714" s="1" t="s">
        <v>12</v>
      </c>
      <c r="C1714" s="1" t="s">
        <v>30</v>
      </c>
      <c r="D1714" s="1">
        <v>7</v>
      </c>
      <c r="E1714" s="1" t="s">
        <v>7</v>
      </c>
      <c r="F1714" s="1">
        <v>7</v>
      </c>
      <c r="G1714" s="1" t="s">
        <v>10</v>
      </c>
      <c r="H1714" s="1" t="s">
        <v>11</v>
      </c>
      <c r="I1714">
        <f t="shared" si="78"/>
        <v>2022</v>
      </c>
      <c r="J1714">
        <f t="shared" si="79"/>
        <v>8</v>
      </c>
      <c r="K1714">
        <f t="shared" si="80"/>
        <v>11</v>
      </c>
      <c r="L1714" s="2">
        <v>44784.666666666701</v>
      </c>
      <c r="M1714" s="3" t="s">
        <v>63</v>
      </c>
      <c r="N1714">
        <v>21.27</v>
      </c>
      <c r="O1714">
        <v>24.75</v>
      </c>
      <c r="P1714">
        <v>36.06</v>
      </c>
      <c r="Q1714">
        <v>1513.41</v>
      </c>
    </row>
    <row r="1715" spans="1:17" x14ac:dyDescent="0.3">
      <c r="A1715" s="1" t="s">
        <v>6</v>
      </c>
      <c r="B1715" s="1" t="s">
        <v>12</v>
      </c>
      <c r="C1715" s="1" t="s">
        <v>30</v>
      </c>
      <c r="D1715" s="1">
        <v>7</v>
      </c>
      <c r="E1715" s="1" t="s">
        <v>7</v>
      </c>
      <c r="F1715" s="1">
        <v>7</v>
      </c>
      <c r="G1715" s="1" t="s">
        <v>10</v>
      </c>
      <c r="H1715" s="1" t="s">
        <v>11</v>
      </c>
      <c r="I1715">
        <f t="shared" si="78"/>
        <v>2022</v>
      </c>
      <c r="J1715">
        <f t="shared" si="79"/>
        <v>8</v>
      </c>
      <c r="K1715">
        <f t="shared" si="80"/>
        <v>11</v>
      </c>
      <c r="L1715" s="2">
        <v>44784.6875</v>
      </c>
      <c r="M1715" s="3" t="s">
        <v>64</v>
      </c>
      <c r="N1715">
        <v>21.3</v>
      </c>
      <c r="O1715">
        <v>24.75</v>
      </c>
      <c r="P1715">
        <v>36.090000000000003</v>
      </c>
      <c r="Q1715">
        <v>1513.49</v>
      </c>
    </row>
    <row r="1716" spans="1:17" x14ac:dyDescent="0.3">
      <c r="A1716" s="1" t="s">
        <v>6</v>
      </c>
      <c r="B1716" s="1" t="s">
        <v>12</v>
      </c>
      <c r="C1716" s="1" t="s">
        <v>30</v>
      </c>
      <c r="D1716" s="1">
        <v>7</v>
      </c>
      <c r="E1716" s="1" t="s">
        <v>7</v>
      </c>
      <c r="F1716" s="1">
        <v>7</v>
      </c>
      <c r="G1716" s="1" t="s">
        <v>10</v>
      </c>
      <c r="H1716" s="1" t="s">
        <v>11</v>
      </c>
      <c r="I1716">
        <f t="shared" si="78"/>
        <v>2022</v>
      </c>
      <c r="J1716">
        <f t="shared" si="79"/>
        <v>8</v>
      </c>
      <c r="K1716">
        <f t="shared" si="80"/>
        <v>11</v>
      </c>
      <c r="L1716" s="2">
        <v>44784.708333333299</v>
      </c>
      <c r="M1716" s="3" t="s">
        <v>65</v>
      </c>
      <c r="N1716">
        <v>21.3</v>
      </c>
      <c r="O1716">
        <v>24.84</v>
      </c>
      <c r="P1716">
        <v>36.200000000000003</v>
      </c>
      <c r="Q1716">
        <v>1513.59</v>
      </c>
    </row>
    <row r="1717" spans="1:17" x14ac:dyDescent="0.3">
      <c r="A1717" s="1" t="s">
        <v>6</v>
      </c>
      <c r="B1717" s="1" t="s">
        <v>12</v>
      </c>
      <c r="C1717" s="1" t="s">
        <v>30</v>
      </c>
      <c r="D1717" s="1">
        <v>7</v>
      </c>
      <c r="E1717" s="1" t="s">
        <v>7</v>
      </c>
      <c r="F1717" s="1">
        <v>7</v>
      </c>
      <c r="G1717" s="1" t="s">
        <v>10</v>
      </c>
      <c r="H1717" s="1" t="s">
        <v>11</v>
      </c>
      <c r="I1717">
        <f t="shared" si="78"/>
        <v>2022</v>
      </c>
      <c r="J1717">
        <f t="shared" si="79"/>
        <v>8</v>
      </c>
      <c r="K1717">
        <f t="shared" si="80"/>
        <v>11</v>
      </c>
      <c r="L1717" s="2">
        <v>44784.729166666701</v>
      </c>
      <c r="M1717" s="3" t="s">
        <v>66</v>
      </c>
      <c r="N1717">
        <v>21.22</v>
      </c>
      <c r="O1717">
        <v>24.79</v>
      </c>
      <c r="P1717">
        <v>36.07</v>
      </c>
      <c r="Q1717">
        <v>1513.29</v>
      </c>
    </row>
    <row r="1718" spans="1:17" x14ac:dyDescent="0.3">
      <c r="A1718" s="1" t="s">
        <v>6</v>
      </c>
      <c r="B1718" s="1" t="s">
        <v>12</v>
      </c>
      <c r="C1718" s="1" t="s">
        <v>30</v>
      </c>
      <c r="D1718" s="1">
        <v>7</v>
      </c>
      <c r="E1718" s="1" t="s">
        <v>7</v>
      </c>
      <c r="F1718" s="1">
        <v>7</v>
      </c>
      <c r="G1718" s="1" t="s">
        <v>10</v>
      </c>
      <c r="H1718" s="1" t="s">
        <v>11</v>
      </c>
      <c r="I1718">
        <f t="shared" si="78"/>
        <v>2022</v>
      </c>
      <c r="J1718">
        <f t="shared" si="79"/>
        <v>8</v>
      </c>
      <c r="K1718">
        <f t="shared" si="80"/>
        <v>11</v>
      </c>
      <c r="L1718" s="2">
        <v>44784.75</v>
      </c>
      <c r="M1718" s="3" t="s">
        <v>67</v>
      </c>
      <c r="N1718">
        <v>21.19</v>
      </c>
      <c r="O1718">
        <v>24.7</v>
      </c>
      <c r="P1718">
        <v>35.93</v>
      </c>
      <c r="Q1718">
        <v>1513.11</v>
      </c>
    </row>
    <row r="1719" spans="1:17" x14ac:dyDescent="0.3">
      <c r="A1719" s="1" t="s">
        <v>6</v>
      </c>
      <c r="B1719" s="1" t="s">
        <v>12</v>
      </c>
      <c r="C1719" s="1" t="s">
        <v>30</v>
      </c>
      <c r="D1719" s="1">
        <v>7</v>
      </c>
      <c r="E1719" s="1" t="s">
        <v>7</v>
      </c>
      <c r="F1719" s="1">
        <v>7</v>
      </c>
      <c r="G1719" s="1" t="s">
        <v>10</v>
      </c>
      <c r="H1719" s="1" t="s">
        <v>11</v>
      </c>
      <c r="I1719">
        <f t="shared" si="78"/>
        <v>2022</v>
      </c>
      <c r="J1719">
        <f t="shared" si="79"/>
        <v>8</v>
      </c>
      <c r="K1719">
        <f t="shared" si="80"/>
        <v>11</v>
      </c>
      <c r="L1719" s="2">
        <v>44784.770833333299</v>
      </c>
      <c r="M1719" s="3" t="s">
        <v>68</v>
      </c>
      <c r="N1719">
        <v>21.16</v>
      </c>
      <c r="O1719">
        <v>24.44</v>
      </c>
      <c r="P1719">
        <v>35.57</v>
      </c>
      <c r="Q1719">
        <v>1512.74</v>
      </c>
    </row>
    <row r="1720" spans="1:17" x14ac:dyDescent="0.3">
      <c r="A1720" s="1" t="s">
        <v>6</v>
      </c>
      <c r="B1720" s="1" t="s">
        <v>12</v>
      </c>
      <c r="C1720" s="1" t="s">
        <v>30</v>
      </c>
      <c r="D1720" s="1">
        <v>7</v>
      </c>
      <c r="E1720" s="1" t="s">
        <v>7</v>
      </c>
      <c r="F1720" s="1">
        <v>7</v>
      </c>
      <c r="G1720" s="1" t="s">
        <v>10</v>
      </c>
      <c r="H1720" s="1" t="s">
        <v>11</v>
      </c>
      <c r="I1720">
        <f t="shared" si="78"/>
        <v>2022</v>
      </c>
      <c r="J1720">
        <f t="shared" si="79"/>
        <v>8</v>
      </c>
      <c r="K1720">
        <f t="shared" si="80"/>
        <v>11</v>
      </c>
      <c r="L1720" s="2">
        <v>44784.791666666701</v>
      </c>
      <c r="M1720" s="3" t="s">
        <v>69</v>
      </c>
      <c r="N1720">
        <v>21.13</v>
      </c>
      <c r="O1720">
        <v>26.21</v>
      </c>
      <c r="P1720">
        <v>37.86</v>
      </c>
      <c r="Q1720">
        <v>1514.65</v>
      </c>
    </row>
    <row r="1721" spans="1:17" x14ac:dyDescent="0.3">
      <c r="A1721" s="1" t="s">
        <v>6</v>
      </c>
      <c r="B1721" s="1" t="s">
        <v>12</v>
      </c>
      <c r="C1721" s="1" t="s">
        <v>30</v>
      </c>
      <c r="D1721" s="1">
        <v>7</v>
      </c>
      <c r="E1721" s="1" t="s">
        <v>7</v>
      </c>
      <c r="F1721" s="1">
        <v>7</v>
      </c>
      <c r="G1721" s="1" t="s">
        <v>10</v>
      </c>
      <c r="H1721" s="1" t="s">
        <v>11</v>
      </c>
      <c r="I1721">
        <f t="shared" si="78"/>
        <v>2022</v>
      </c>
      <c r="J1721">
        <f t="shared" si="79"/>
        <v>8</v>
      </c>
      <c r="K1721">
        <f t="shared" si="80"/>
        <v>11</v>
      </c>
      <c r="L1721" s="2">
        <v>44784.8125</v>
      </c>
      <c r="M1721" s="3" t="s">
        <v>70</v>
      </c>
      <c r="N1721">
        <v>20.81</v>
      </c>
      <c r="O1721">
        <v>25.86</v>
      </c>
      <c r="P1721">
        <v>37.15</v>
      </c>
      <c r="Q1721">
        <v>1513.36</v>
      </c>
    </row>
    <row r="1722" spans="1:17" x14ac:dyDescent="0.3">
      <c r="A1722" s="1" t="s">
        <v>6</v>
      </c>
      <c r="B1722" s="1" t="s">
        <v>12</v>
      </c>
      <c r="C1722" s="1" t="s">
        <v>30</v>
      </c>
      <c r="D1722" s="1">
        <v>7</v>
      </c>
      <c r="E1722" s="1" t="s">
        <v>7</v>
      </c>
      <c r="F1722" s="1">
        <v>7</v>
      </c>
      <c r="G1722" s="1" t="s">
        <v>10</v>
      </c>
      <c r="H1722" s="1" t="s">
        <v>11</v>
      </c>
      <c r="I1722">
        <f t="shared" si="78"/>
        <v>2022</v>
      </c>
      <c r="J1722">
        <f t="shared" si="79"/>
        <v>8</v>
      </c>
      <c r="K1722">
        <f t="shared" si="80"/>
        <v>11</v>
      </c>
      <c r="L1722" s="2">
        <v>44784.833333333299</v>
      </c>
      <c r="M1722" s="3" t="s">
        <v>71</v>
      </c>
      <c r="N1722">
        <v>20.63</v>
      </c>
      <c r="O1722">
        <v>26.53</v>
      </c>
      <c r="P1722">
        <v>37.880000000000003</v>
      </c>
      <c r="Q1722">
        <v>1513.62</v>
      </c>
    </row>
    <row r="1723" spans="1:17" x14ac:dyDescent="0.3">
      <c r="A1723" s="1" t="s">
        <v>6</v>
      </c>
      <c r="B1723" s="1" t="s">
        <v>12</v>
      </c>
      <c r="C1723" s="1" t="s">
        <v>30</v>
      </c>
      <c r="D1723" s="1">
        <v>7</v>
      </c>
      <c r="E1723" s="1" t="s">
        <v>7</v>
      </c>
      <c r="F1723" s="1">
        <v>7</v>
      </c>
      <c r="G1723" s="1" t="s">
        <v>10</v>
      </c>
      <c r="H1723" s="1" t="s">
        <v>11</v>
      </c>
      <c r="I1723">
        <f t="shared" si="78"/>
        <v>2022</v>
      </c>
      <c r="J1723">
        <f t="shared" si="79"/>
        <v>8</v>
      </c>
      <c r="K1723">
        <f t="shared" si="80"/>
        <v>11</v>
      </c>
      <c r="L1723" s="2">
        <v>44784.854166666701</v>
      </c>
      <c r="M1723" s="3" t="s">
        <v>72</v>
      </c>
      <c r="N1723">
        <v>20.6</v>
      </c>
      <c r="O1723">
        <v>24.42</v>
      </c>
      <c r="P1723">
        <v>35.130000000000003</v>
      </c>
      <c r="Q1723">
        <v>1511.16</v>
      </c>
    </row>
    <row r="1724" spans="1:17" x14ac:dyDescent="0.3">
      <c r="A1724" s="1" t="s">
        <v>6</v>
      </c>
      <c r="B1724" s="1" t="s">
        <v>12</v>
      </c>
      <c r="C1724" s="1" t="s">
        <v>30</v>
      </c>
      <c r="D1724" s="1">
        <v>7</v>
      </c>
      <c r="E1724" s="1" t="s">
        <v>7</v>
      </c>
      <c r="F1724" s="1">
        <v>7</v>
      </c>
      <c r="G1724" s="1" t="s">
        <v>10</v>
      </c>
      <c r="H1724" s="1" t="s">
        <v>11</v>
      </c>
      <c r="I1724">
        <f t="shared" si="78"/>
        <v>2022</v>
      </c>
      <c r="J1724">
        <f t="shared" si="79"/>
        <v>8</v>
      </c>
      <c r="K1724">
        <f t="shared" si="80"/>
        <v>11</v>
      </c>
      <c r="L1724" s="2">
        <v>44784.875</v>
      </c>
      <c r="M1724" s="3" t="s">
        <v>73</v>
      </c>
      <c r="N1724">
        <v>20.86</v>
      </c>
      <c r="O1724">
        <v>28.23</v>
      </c>
      <c r="P1724">
        <v>40.25</v>
      </c>
      <c r="Q1724">
        <v>1516.19</v>
      </c>
    </row>
    <row r="1725" spans="1:17" x14ac:dyDescent="0.3">
      <c r="A1725" s="1" t="s">
        <v>6</v>
      </c>
      <c r="B1725" s="1" t="s">
        <v>12</v>
      </c>
      <c r="C1725" s="1" t="s">
        <v>30</v>
      </c>
      <c r="D1725" s="1">
        <v>7</v>
      </c>
      <c r="E1725" s="1" t="s">
        <v>7</v>
      </c>
      <c r="F1725" s="1">
        <v>7</v>
      </c>
      <c r="G1725" s="1" t="s">
        <v>10</v>
      </c>
      <c r="H1725" s="1" t="s">
        <v>11</v>
      </c>
      <c r="I1725">
        <f t="shared" si="78"/>
        <v>2022</v>
      </c>
      <c r="J1725">
        <f t="shared" si="79"/>
        <v>8</v>
      </c>
      <c r="K1725">
        <f t="shared" si="80"/>
        <v>11</v>
      </c>
      <c r="L1725" s="2">
        <v>44784.895833333299</v>
      </c>
      <c r="M1725" s="3" t="s">
        <v>74</v>
      </c>
      <c r="N1725">
        <v>21.19</v>
      </c>
      <c r="O1725">
        <v>28.21</v>
      </c>
      <c r="P1725">
        <v>40.5</v>
      </c>
      <c r="Q1725">
        <v>1517.06</v>
      </c>
    </row>
    <row r="1726" spans="1:17" x14ac:dyDescent="0.3">
      <c r="A1726" s="1" t="s">
        <v>6</v>
      </c>
      <c r="B1726" s="1" t="s">
        <v>12</v>
      </c>
      <c r="C1726" s="1" t="s">
        <v>30</v>
      </c>
      <c r="D1726" s="1">
        <v>7</v>
      </c>
      <c r="E1726" s="1" t="s">
        <v>7</v>
      </c>
      <c r="F1726" s="1">
        <v>7</v>
      </c>
      <c r="G1726" s="1" t="s">
        <v>10</v>
      </c>
      <c r="H1726" s="1" t="s">
        <v>11</v>
      </c>
      <c r="I1726">
        <f t="shared" si="78"/>
        <v>2022</v>
      </c>
      <c r="J1726">
        <f t="shared" si="79"/>
        <v>8</v>
      </c>
      <c r="K1726">
        <f t="shared" si="80"/>
        <v>11</v>
      </c>
      <c r="L1726" s="2">
        <v>44784.916666666701</v>
      </c>
      <c r="M1726" s="3" t="s">
        <v>75</v>
      </c>
      <c r="N1726">
        <v>21.04</v>
      </c>
      <c r="O1726">
        <v>28.24</v>
      </c>
      <c r="P1726">
        <v>40.409999999999997</v>
      </c>
      <c r="Q1726">
        <v>1516.68</v>
      </c>
    </row>
    <row r="1727" spans="1:17" x14ac:dyDescent="0.3">
      <c r="A1727" s="1" t="s">
        <v>6</v>
      </c>
      <c r="B1727" s="1" t="s">
        <v>12</v>
      </c>
      <c r="C1727" s="1" t="s">
        <v>30</v>
      </c>
      <c r="D1727" s="1">
        <v>7</v>
      </c>
      <c r="E1727" s="1" t="s">
        <v>7</v>
      </c>
      <c r="F1727" s="1">
        <v>7</v>
      </c>
      <c r="G1727" s="1" t="s">
        <v>10</v>
      </c>
      <c r="H1727" s="1" t="s">
        <v>11</v>
      </c>
      <c r="I1727">
        <f t="shared" si="78"/>
        <v>2022</v>
      </c>
      <c r="J1727">
        <f t="shared" si="79"/>
        <v>8</v>
      </c>
      <c r="K1727">
        <f t="shared" si="80"/>
        <v>11</v>
      </c>
      <c r="L1727" s="2">
        <v>44784.9375</v>
      </c>
      <c r="M1727" s="3" t="s">
        <v>76</v>
      </c>
      <c r="N1727">
        <v>21.01</v>
      </c>
      <c r="O1727">
        <v>28.26</v>
      </c>
      <c r="P1727">
        <v>40.409999999999997</v>
      </c>
      <c r="Q1727">
        <v>1516.63</v>
      </c>
    </row>
    <row r="1728" spans="1:17" x14ac:dyDescent="0.3">
      <c r="A1728" s="1" t="s">
        <v>6</v>
      </c>
      <c r="B1728" s="1" t="s">
        <v>12</v>
      </c>
      <c r="C1728" s="1" t="s">
        <v>30</v>
      </c>
      <c r="D1728" s="1">
        <v>7</v>
      </c>
      <c r="E1728" s="1" t="s">
        <v>7</v>
      </c>
      <c r="F1728" s="1">
        <v>7</v>
      </c>
      <c r="G1728" s="1" t="s">
        <v>10</v>
      </c>
      <c r="H1728" s="1" t="s">
        <v>11</v>
      </c>
      <c r="I1728">
        <f t="shared" si="78"/>
        <v>2022</v>
      </c>
      <c r="J1728">
        <f t="shared" si="79"/>
        <v>8</v>
      </c>
      <c r="K1728">
        <f t="shared" si="80"/>
        <v>11</v>
      </c>
      <c r="L1728" s="2">
        <v>44784.958333333299</v>
      </c>
      <c r="M1728" s="3" t="s">
        <v>77</v>
      </c>
      <c r="N1728">
        <v>20.95</v>
      </c>
      <c r="O1728">
        <v>28.27</v>
      </c>
      <c r="P1728">
        <v>40.380000000000003</v>
      </c>
      <c r="Q1728">
        <v>1516.48</v>
      </c>
    </row>
    <row r="1729" spans="1:17" x14ac:dyDescent="0.3">
      <c r="A1729" s="1" t="s">
        <v>6</v>
      </c>
      <c r="B1729" s="1" t="s">
        <v>12</v>
      </c>
      <c r="C1729" s="1" t="s">
        <v>30</v>
      </c>
      <c r="D1729" s="1">
        <v>7</v>
      </c>
      <c r="E1729" s="1" t="s">
        <v>7</v>
      </c>
      <c r="F1729" s="1">
        <v>7</v>
      </c>
      <c r="G1729" s="1" t="s">
        <v>10</v>
      </c>
      <c r="H1729" s="1" t="s">
        <v>11</v>
      </c>
      <c r="I1729">
        <f t="shared" si="78"/>
        <v>2022</v>
      </c>
      <c r="J1729">
        <f t="shared" si="79"/>
        <v>8</v>
      </c>
      <c r="K1729">
        <f t="shared" si="80"/>
        <v>11</v>
      </c>
      <c r="L1729" s="2">
        <v>44784.979166666701</v>
      </c>
      <c r="M1729" s="3" t="s">
        <v>78</v>
      </c>
      <c r="N1729">
        <v>20.75</v>
      </c>
      <c r="O1729">
        <v>28.26</v>
      </c>
      <c r="P1729">
        <v>40.19</v>
      </c>
      <c r="Q1729">
        <v>1515.9</v>
      </c>
    </row>
    <row r="1730" spans="1:17" x14ac:dyDescent="0.3">
      <c r="A1730" s="1" t="s">
        <v>6</v>
      </c>
      <c r="B1730" s="1" t="s">
        <v>12</v>
      </c>
      <c r="C1730" s="1" t="s">
        <v>30</v>
      </c>
      <c r="D1730" s="1">
        <v>7</v>
      </c>
      <c r="E1730" s="1" t="s">
        <v>7</v>
      </c>
      <c r="F1730" s="1">
        <v>7</v>
      </c>
      <c r="G1730" s="1" t="s">
        <v>10</v>
      </c>
      <c r="H1730" s="1" t="s">
        <v>11</v>
      </c>
      <c r="I1730">
        <f t="shared" si="78"/>
        <v>2022</v>
      </c>
      <c r="J1730">
        <f t="shared" si="79"/>
        <v>8</v>
      </c>
      <c r="K1730">
        <f t="shared" si="80"/>
        <v>12</v>
      </c>
      <c r="L1730" s="2">
        <v>44785</v>
      </c>
      <c r="M1730" s="3" t="s">
        <v>31</v>
      </c>
      <c r="N1730">
        <v>20.75</v>
      </c>
      <c r="O1730">
        <v>28.23</v>
      </c>
      <c r="P1730">
        <v>40.15</v>
      </c>
      <c r="Q1730">
        <v>1515.86</v>
      </c>
    </row>
    <row r="1731" spans="1:17" x14ac:dyDescent="0.3">
      <c r="A1731" s="1" t="s">
        <v>6</v>
      </c>
      <c r="B1731" s="1" t="s">
        <v>12</v>
      </c>
      <c r="C1731" s="1" t="s">
        <v>30</v>
      </c>
      <c r="D1731" s="1">
        <v>7</v>
      </c>
      <c r="E1731" s="1" t="s">
        <v>7</v>
      </c>
      <c r="F1731" s="1">
        <v>7</v>
      </c>
      <c r="G1731" s="1" t="s">
        <v>10</v>
      </c>
      <c r="H1731" s="1" t="s">
        <v>11</v>
      </c>
      <c r="I1731">
        <f t="shared" ref="I1731:I1794" si="81">YEAR(L1731)</f>
        <v>2022</v>
      </c>
      <c r="J1731">
        <f t="shared" ref="J1731:J1794" si="82">MONTH(L1731)</f>
        <v>8</v>
      </c>
      <c r="K1731">
        <f t="shared" ref="K1731:K1794" si="83">DAY(L1731)</f>
        <v>12</v>
      </c>
      <c r="L1731" s="2">
        <v>44785.020833333299</v>
      </c>
      <c r="M1731" s="3" t="s">
        <v>32</v>
      </c>
      <c r="N1731">
        <v>20.75</v>
      </c>
      <c r="O1731">
        <v>28.26</v>
      </c>
      <c r="P1731">
        <v>40.19</v>
      </c>
      <c r="Q1731">
        <v>1515.9</v>
      </c>
    </row>
    <row r="1732" spans="1:17" x14ac:dyDescent="0.3">
      <c r="A1732" s="1" t="s">
        <v>6</v>
      </c>
      <c r="B1732" s="1" t="s">
        <v>12</v>
      </c>
      <c r="C1732" s="1" t="s">
        <v>30</v>
      </c>
      <c r="D1732" s="1">
        <v>7</v>
      </c>
      <c r="E1732" s="1" t="s">
        <v>7</v>
      </c>
      <c r="F1732" s="1">
        <v>7</v>
      </c>
      <c r="G1732" s="1" t="s">
        <v>10</v>
      </c>
      <c r="H1732" s="1" t="s">
        <v>11</v>
      </c>
      <c r="I1732">
        <f t="shared" si="81"/>
        <v>2022</v>
      </c>
      <c r="J1732">
        <f t="shared" si="82"/>
        <v>8</v>
      </c>
      <c r="K1732">
        <f t="shared" si="83"/>
        <v>12</v>
      </c>
      <c r="L1732" s="2">
        <v>44785.041666666701</v>
      </c>
      <c r="M1732" s="3" t="s">
        <v>33</v>
      </c>
      <c r="N1732">
        <v>20.75</v>
      </c>
      <c r="O1732">
        <v>28.26</v>
      </c>
      <c r="P1732">
        <v>40.19</v>
      </c>
      <c r="Q1732">
        <v>1515.9</v>
      </c>
    </row>
    <row r="1733" spans="1:17" x14ac:dyDescent="0.3">
      <c r="A1733" s="1" t="s">
        <v>6</v>
      </c>
      <c r="B1733" s="1" t="s">
        <v>12</v>
      </c>
      <c r="C1733" s="1" t="s">
        <v>30</v>
      </c>
      <c r="D1733" s="1">
        <v>7</v>
      </c>
      <c r="E1733" s="1" t="s">
        <v>7</v>
      </c>
      <c r="F1733" s="1">
        <v>7</v>
      </c>
      <c r="G1733" s="1" t="s">
        <v>10</v>
      </c>
      <c r="H1733" s="1" t="s">
        <v>11</v>
      </c>
      <c r="I1733">
        <f t="shared" si="81"/>
        <v>2022</v>
      </c>
      <c r="J1733">
        <f t="shared" si="82"/>
        <v>8</v>
      </c>
      <c r="K1733">
        <f t="shared" si="83"/>
        <v>12</v>
      </c>
      <c r="L1733" s="2">
        <v>44785.0625</v>
      </c>
      <c r="M1733" s="3" t="s">
        <v>34</v>
      </c>
      <c r="N1733">
        <v>20.78</v>
      </c>
      <c r="O1733">
        <v>28.24</v>
      </c>
      <c r="P1733">
        <v>40.19</v>
      </c>
      <c r="Q1733">
        <v>1515.95</v>
      </c>
    </row>
    <row r="1734" spans="1:17" x14ac:dyDescent="0.3">
      <c r="A1734" s="1" t="s">
        <v>6</v>
      </c>
      <c r="B1734" s="1" t="s">
        <v>12</v>
      </c>
      <c r="C1734" s="1" t="s">
        <v>30</v>
      </c>
      <c r="D1734" s="1">
        <v>7</v>
      </c>
      <c r="E1734" s="1" t="s">
        <v>7</v>
      </c>
      <c r="F1734" s="1">
        <v>7</v>
      </c>
      <c r="G1734" s="1" t="s">
        <v>10</v>
      </c>
      <c r="H1734" s="1" t="s">
        <v>11</v>
      </c>
      <c r="I1734">
        <f t="shared" si="81"/>
        <v>2022</v>
      </c>
      <c r="J1734">
        <f t="shared" si="82"/>
        <v>8</v>
      </c>
      <c r="K1734">
        <f t="shared" si="83"/>
        <v>12</v>
      </c>
      <c r="L1734" s="2">
        <v>44785.083333333299</v>
      </c>
      <c r="M1734" s="3" t="s">
        <v>35</v>
      </c>
      <c r="N1734">
        <v>20.75</v>
      </c>
      <c r="O1734">
        <v>28.26</v>
      </c>
      <c r="P1734">
        <v>40.19</v>
      </c>
      <c r="Q1734">
        <v>1515.9</v>
      </c>
    </row>
    <row r="1735" spans="1:17" x14ac:dyDescent="0.3">
      <c r="A1735" s="1" t="s">
        <v>6</v>
      </c>
      <c r="B1735" s="1" t="s">
        <v>12</v>
      </c>
      <c r="C1735" s="1" t="s">
        <v>30</v>
      </c>
      <c r="D1735" s="1">
        <v>7</v>
      </c>
      <c r="E1735" s="1" t="s">
        <v>7</v>
      </c>
      <c r="F1735" s="1">
        <v>7</v>
      </c>
      <c r="G1735" s="1" t="s">
        <v>10</v>
      </c>
      <c r="H1735" s="1" t="s">
        <v>11</v>
      </c>
      <c r="I1735">
        <f t="shared" si="81"/>
        <v>2022</v>
      </c>
      <c r="J1735">
        <f t="shared" si="82"/>
        <v>8</v>
      </c>
      <c r="K1735">
        <f t="shared" si="83"/>
        <v>12</v>
      </c>
      <c r="L1735" s="2">
        <v>44785.104166666701</v>
      </c>
      <c r="M1735" s="3" t="s">
        <v>36</v>
      </c>
      <c r="N1735">
        <v>20.83</v>
      </c>
      <c r="O1735">
        <v>28.25</v>
      </c>
      <c r="P1735">
        <v>40.25</v>
      </c>
      <c r="Q1735">
        <v>1516.13</v>
      </c>
    </row>
    <row r="1736" spans="1:17" x14ac:dyDescent="0.3">
      <c r="A1736" s="1" t="s">
        <v>6</v>
      </c>
      <c r="B1736" s="1" t="s">
        <v>12</v>
      </c>
      <c r="C1736" s="1" t="s">
        <v>30</v>
      </c>
      <c r="D1736" s="1">
        <v>7</v>
      </c>
      <c r="E1736" s="1" t="s">
        <v>7</v>
      </c>
      <c r="F1736" s="1">
        <v>7</v>
      </c>
      <c r="G1736" s="1" t="s">
        <v>10</v>
      </c>
      <c r="H1736" s="1" t="s">
        <v>11</v>
      </c>
      <c r="I1736">
        <f t="shared" si="81"/>
        <v>2022</v>
      </c>
      <c r="J1736">
        <f t="shared" si="82"/>
        <v>8</v>
      </c>
      <c r="K1736">
        <f t="shared" si="83"/>
        <v>12</v>
      </c>
      <c r="L1736" s="2">
        <v>44785.125</v>
      </c>
      <c r="M1736" s="3" t="s">
        <v>37</v>
      </c>
      <c r="N1736">
        <v>20.92</v>
      </c>
      <c r="O1736">
        <v>28.24</v>
      </c>
      <c r="P1736">
        <v>40.31</v>
      </c>
      <c r="Q1736">
        <v>1516.36</v>
      </c>
    </row>
    <row r="1737" spans="1:17" x14ac:dyDescent="0.3">
      <c r="A1737" s="1" t="s">
        <v>6</v>
      </c>
      <c r="B1737" s="1" t="s">
        <v>12</v>
      </c>
      <c r="C1737" s="1" t="s">
        <v>30</v>
      </c>
      <c r="D1737" s="1">
        <v>7</v>
      </c>
      <c r="E1737" s="1" t="s">
        <v>7</v>
      </c>
      <c r="F1737" s="1">
        <v>7</v>
      </c>
      <c r="G1737" s="1" t="s">
        <v>10</v>
      </c>
      <c r="H1737" s="1" t="s">
        <v>11</v>
      </c>
      <c r="I1737">
        <f t="shared" si="81"/>
        <v>2022</v>
      </c>
      <c r="J1737">
        <f t="shared" si="82"/>
        <v>8</v>
      </c>
      <c r="K1737">
        <f t="shared" si="83"/>
        <v>12</v>
      </c>
      <c r="L1737" s="2">
        <v>44785.145833333299</v>
      </c>
      <c r="M1737" s="3" t="s">
        <v>38</v>
      </c>
      <c r="N1737">
        <v>20.89</v>
      </c>
      <c r="O1737">
        <v>28.26</v>
      </c>
      <c r="P1737">
        <v>40.32</v>
      </c>
      <c r="Q1737">
        <v>1516.31</v>
      </c>
    </row>
    <row r="1738" spans="1:17" x14ac:dyDescent="0.3">
      <c r="A1738" s="1" t="s">
        <v>6</v>
      </c>
      <c r="B1738" s="1" t="s">
        <v>12</v>
      </c>
      <c r="C1738" s="1" t="s">
        <v>30</v>
      </c>
      <c r="D1738" s="1">
        <v>7</v>
      </c>
      <c r="E1738" s="1" t="s">
        <v>7</v>
      </c>
      <c r="F1738" s="1">
        <v>7</v>
      </c>
      <c r="G1738" s="1" t="s">
        <v>10</v>
      </c>
      <c r="H1738" s="1" t="s">
        <v>11</v>
      </c>
      <c r="I1738">
        <f t="shared" si="81"/>
        <v>2022</v>
      </c>
      <c r="J1738">
        <f t="shared" si="82"/>
        <v>8</v>
      </c>
      <c r="K1738">
        <f t="shared" si="83"/>
        <v>12</v>
      </c>
      <c r="L1738" s="2">
        <v>44785.166666666701</v>
      </c>
      <c r="M1738" s="3" t="s">
        <v>39</v>
      </c>
      <c r="N1738">
        <v>20.95</v>
      </c>
      <c r="O1738">
        <v>28.24</v>
      </c>
      <c r="P1738">
        <v>40.35</v>
      </c>
      <c r="Q1738">
        <v>1516.45</v>
      </c>
    </row>
    <row r="1739" spans="1:17" x14ac:dyDescent="0.3">
      <c r="A1739" s="1" t="s">
        <v>6</v>
      </c>
      <c r="B1739" s="1" t="s">
        <v>12</v>
      </c>
      <c r="C1739" s="1" t="s">
        <v>30</v>
      </c>
      <c r="D1739" s="1">
        <v>7</v>
      </c>
      <c r="E1739" s="1" t="s">
        <v>7</v>
      </c>
      <c r="F1739" s="1">
        <v>7</v>
      </c>
      <c r="G1739" s="1" t="s">
        <v>10</v>
      </c>
      <c r="H1739" s="1" t="s">
        <v>11</v>
      </c>
      <c r="I1739">
        <f t="shared" si="81"/>
        <v>2022</v>
      </c>
      <c r="J1739">
        <f t="shared" si="82"/>
        <v>8</v>
      </c>
      <c r="K1739">
        <f t="shared" si="83"/>
        <v>12</v>
      </c>
      <c r="L1739" s="2">
        <v>44785.1875</v>
      </c>
      <c r="M1739" s="3" t="s">
        <v>40</v>
      </c>
      <c r="N1739">
        <v>21.01</v>
      </c>
      <c r="O1739">
        <v>28.23</v>
      </c>
      <c r="P1739">
        <v>40.380000000000003</v>
      </c>
      <c r="Q1739">
        <v>1516.59</v>
      </c>
    </row>
    <row r="1740" spans="1:17" x14ac:dyDescent="0.3">
      <c r="A1740" s="1" t="s">
        <v>6</v>
      </c>
      <c r="B1740" s="1" t="s">
        <v>12</v>
      </c>
      <c r="C1740" s="1" t="s">
        <v>30</v>
      </c>
      <c r="D1740" s="1">
        <v>7</v>
      </c>
      <c r="E1740" s="1" t="s">
        <v>7</v>
      </c>
      <c r="F1740" s="1">
        <v>7</v>
      </c>
      <c r="G1740" s="1" t="s">
        <v>10</v>
      </c>
      <c r="H1740" s="1" t="s">
        <v>11</v>
      </c>
      <c r="I1740">
        <f t="shared" si="81"/>
        <v>2022</v>
      </c>
      <c r="J1740">
        <f t="shared" si="82"/>
        <v>8</v>
      </c>
      <c r="K1740">
        <f t="shared" si="83"/>
        <v>12</v>
      </c>
      <c r="L1740" s="2">
        <v>44785.208333333299</v>
      </c>
      <c r="M1740" s="3" t="s">
        <v>41</v>
      </c>
      <c r="N1740">
        <v>21.07</v>
      </c>
      <c r="O1740">
        <v>28.24</v>
      </c>
      <c r="P1740">
        <v>40.44</v>
      </c>
      <c r="Q1740">
        <v>1516.77</v>
      </c>
    </row>
    <row r="1741" spans="1:17" x14ac:dyDescent="0.3">
      <c r="A1741" s="1" t="s">
        <v>6</v>
      </c>
      <c r="B1741" s="1" t="s">
        <v>12</v>
      </c>
      <c r="C1741" s="1" t="s">
        <v>30</v>
      </c>
      <c r="D1741" s="1">
        <v>7</v>
      </c>
      <c r="E1741" s="1" t="s">
        <v>7</v>
      </c>
      <c r="F1741" s="1">
        <v>7</v>
      </c>
      <c r="G1741" s="1" t="s">
        <v>10</v>
      </c>
      <c r="H1741" s="1" t="s">
        <v>11</v>
      </c>
      <c r="I1741">
        <f t="shared" si="81"/>
        <v>2022</v>
      </c>
      <c r="J1741">
        <f t="shared" si="82"/>
        <v>8</v>
      </c>
      <c r="K1741">
        <f t="shared" si="83"/>
        <v>12</v>
      </c>
      <c r="L1741" s="2">
        <v>44785.229166666701</v>
      </c>
      <c r="M1741" s="3" t="s">
        <v>42</v>
      </c>
      <c r="N1741">
        <v>21.13</v>
      </c>
      <c r="O1741">
        <v>28.2</v>
      </c>
      <c r="P1741">
        <v>40.44</v>
      </c>
      <c r="Q1741">
        <v>1516.88</v>
      </c>
    </row>
    <row r="1742" spans="1:17" x14ac:dyDescent="0.3">
      <c r="A1742" s="1" t="s">
        <v>6</v>
      </c>
      <c r="B1742" s="1" t="s">
        <v>12</v>
      </c>
      <c r="C1742" s="1" t="s">
        <v>30</v>
      </c>
      <c r="D1742" s="1">
        <v>7</v>
      </c>
      <c r="E1742" s="1" t="s">
        <v>7</v>
      </c>
      <c r="F1742" s="1">
        <v>7</v>
      </c>
      <c r="G1742" s="1" t="s">
        <v>10</v>
      </c>
      <c r="H1742" s="1" t="s">
        <v>11</v>
      </c>
      <c r="I1742">
        <f t="shared" si="81"/>
        <v>2022</v>
      </c>
      <c r="J1742">
        <f t="shared" si="82"/>
        <v>8</v>
      </c>
      <c r="K1742">
        <f t="shared" si="83"/>
        <v>12</v>
      </c>
      <c r="L1742" s="2">
        <v>44785.25</v>
      </c>
      <c r="M1742" s="3" t="s">
        <v>43</v>
      </c>
      <c r="N1742">
        <v>21.13</v>
      </c>
      <c r="O1742">
        <v>28.2</v>
      </c>
      <c r="P1742">
        <v>40.44</v>
      </c>
      <c r="Q1742">
        <v>1516.88</v>
      </c>
    </row>
    <row r="1743" spans="1:17" x14ac:dyDescent="0.3">
      <c r="A1743" s="1" t="s">
        <v>6</v>
      </c>
      <c r="B1743" s="1" t="s">
        <v>12</v>
      </c>
      <c r="C1743" s="1" t="s">
        <v>30</v>
      </c>
      <c r="D1743" s="1">
        <v>7</v>
      </c>
      <c r="E1743" s="1" t="s">
        <v>7</v>
      </c>
      <c r="F1743" s="1">
        <v>7</v>
      </c>
      <c r="G1743" s="1" t="s">
        <v>10</v>
      </c>
      <c r="H1743" s="1" t="s">
        <v>11</v>
      </c>
      <c r="I1743">
        <f t="shared" si="81"/>
        <v>2022</v>
      </c>
      <c r="J1743">
        <f t="shared" si="82"/>
        <v>8</v>
      </c>
      <c r="K1743">
        <f t="shared" si="83"/>
        <v>12</v>
      </c>
      <c r="L1743" s="2">
        <v>44785.270833333299</v>
      </c>
      <c r="M1743" s="3" t="s">
        <v>44</v>
      </c>
      <c r="N1743">
        <v>21.13</v>
      </c>
      <c r="O1743">
        <v>28.2</v>
      </c>
      <c r="P1743">
        <v>40.44</v>
      </c>
      <c r="Q1743">
        <v>1516.88</v>
      </c>
    </row>
    <row r="1744" spans="1:17" x14ac:dyDescent="0.3">
      <c r="A1744" s="1" t="s">
        <v>6</v>
      </c>
      <c r="B1744" s="1" t="s">
        <v>12</v>
      </c>
      <c r="C1744" s="1" t="s">
        <v>30</v>
      </c>
      <c r="D1744" s="1">
        <v>7</v>
      </c>
      <c r="E1744" s="1" t="s">
        <v>7</v>
      </c>
      <c r="F1744" s="1">
        <v>7</v>
      </c>
      <c r="G1744" s="1" t="s">
        <v>10</v>
      </c>
      <c r="H1744" s="1" t="s">
        <v>11</v>
      </c>
      <c r="I1744">
        <f t="shared" si="81"/>
        <v>2022</v>
      </c>
      <c r="J1744">
        <f t="shared" si="82"/>
        <v>8</v>
      </c>
      <c r="K1744">
        <f t="shared" si="83"/>
        <v>12</v>
      </c>
      <c r="L1744" s="2">
        <v>44785.291666666701</v>
      </c>
      <c r="M1744" s="3" t="s">
        <v>45</v>
      </c>
      <c r="N1744">
        <v>21.13</v>
      </c>
      <c r="O1744">
        <v>28.17</v>
      </c>
      <c r="P1744">
        <v>40.4</v>
      </c>
      <c r="Q1744">
        <v>1516.85</v>
      </c>
    </row>
    <row r="1745" spans="1:17" x14ac:dyDescent="0.3">
      <c r="A1745" s="1" t="s">
        <v>6</v>
      </c>
      <c r="B1745" s="1" t="s">
        <v>12</v>
      </c>
      <c r="C1745" s="1" t="s">
        <v>30</v>
      </c>
      <c r="D1745" s="1">
        <v>7</v>
      </c>
      <c r="E1745" s="1" t="s">
        <v>7</v>
      </c>
      <c r="F1745" s="1">
        <v>7</v>
      </c>
      <c r="G1745" s="1" t="s">
        <v>10</v>
      </c>
      <c r="H1745" s="1" t="s">
        <v>11</v>
      </c>
      <c r="I1745">
        <f t="shared" si="81"/>
        <v>2022</v>
      </c>
      <c r="J1745">
        <f t="shared" si="82"/>
        <v>8</v>
      </c>
      <c r="K1745">
        <f t="shared" si="83"/>
        <v>12</v>
      </c>
      <c r="L1745" s="2">
        <v>44785.3125</v>
      </c>
      <c r="M1745" s="3" t="s">
        <v>46</v>
      </c>
      <c r="N1745">
        <v>21.1</v>
      </c>
      <c r="O1745">
        <v>28.16</v>
      </c>
      <c r="P1745">
        <v>40.369999999999997</v>
      </c>
      <c r="Q1745">
        <v>1516.76</v>
      </c>
    </row>
    <row r="1746" spans="1:17" x14ac:dyDescent="0.3">
      <c r="A1746" s="1" t="s">
        <v>6</v>
      </c>
      <c r="B1746" s="1" t="s">
        <v>12</v>
      </c>
      <c r="C1746" s="1" t="s">
        <v>30</v>
      </c>
      <c r="D1746" s="1">
        <v>7</v>
      </c>
      <c r="E1746" s="1" t="s">
        <v>7</v>
      </c>
      <c r="F1746" s="1">
        <v>7</v>
      </c>
      <c r="G1746" s="1" t="s">
        <v>10</v>
      </c>
      <c r="H1746" s="1" t="s">
        <v>11</v>
      </c>
      <c r="I1746">
        <f t="shared" si="81"/>
        <v>2022</v>
      </c>
      <c r="J1746">
        <f t="shared" si="82"/>
        <v>8</v>
      </c>
      <c r="K1746">
        <f t="shared" si="83"/>
        <v>12</v>
      </c>
      <c r="L1746" s="2">
        <v>44785.333333333299</v>
      </c>
      <c r="M1746" s="3" t="s">
        <v>47</v>
      </c>
      <c r="N1746">
        <v>21.1</v>
      </c>
      <c r="O1746">
        <v>28.19</v>
      </c>
      <c r="P1746">
        <v>40.4</v>
      </c>
      <c r="Q1746">
        <v>1516.79</v>
      </c>
    </row>
    <row r="1747" spans="1:17" x14ac:dyDescent="0.3">
      <c r="A1747" s="1" t="s">
        <v>6</v>
      </c>
      <c r="B1747" s="1" t="s">
        <v>12</v>
      </c>
      <c r="C1747" s="1" t="s">
        <v>30</v>
      </c>
      <c r="D1747" s="1">
        <v>7</v>
      </c>
      <c r="E1747" s="1" t="s">
        <v>7</v>
      </c>
      <c r="F1747" s="1">
        <v>7</v>
      </c>
      <c r="G1747" s="1" t="s">
        <v>10</v>
      </c>
      <c r="H1747" s="1" t="s">
        <v>11</v>
      </c>
      <c r="I1747">
        <f t="shared" si="81"/>
        <v>2022</v>
      </c>
      <c r="J1747">
        <f t="shared" si="82"/>
        <v>8</v>
      </c>
      <c r="K1747">
        <f t="shared" si="83"/>
        <v>12</v>
      </c>
      <c r="L1747" s="2">
        <v>44785.354166666701</v>
      </c>
      <c r="M1747" s="3" t="s">
        <v>48</v>
      </c>
      <c r="N1747">
        <v>21.13</v>
      </c>
      <c r="O1747">
        <v>28.17</v>
      </c>
      <c r="P1747">
        <v>40.4</v>
      </c>
      <c r="Q1747">
        <v>1516.85</v>
      </c>
    </row>
    <row r="1748" spans="1:17" x14ac:dyDescent="0.3">
      <c r="A1748" s="1" t="s">
        <v>6</v>
      </c>
      <c r="B1748" s="1" t="s">
        <v>12</v>
      </c>
      <c r="C1748" s="1" t="s">
        <v>30</v>
      </c>
      <c r="D1748" s="1">
        <v>7</v>
      </c>
      <c r="E1748" s="1" t="s">
        <v>7</v>
      </c>
      <c r="F1748" s="1">
        <v>7</v>
      </c>
      <c r="G1748" s="1" t="s">
        <v>10</v>
      </c>
      <c r="H1748" s="1" t="s">
        <v>11</v>
      </c>
      <c r="I1748">
        <f t="shared" si="81"/>
        <v>2022</v>
      </c>
      <c r="J1748">
        <f t="shared" si="82"/>
        <v>8</v>
      </c>
      <c r="K1748">
        <f t="shared" si="83"/>
        <v>12</v>
      </c>
      <c r="L1748" s="2">
        <v>44785.375</v>
      </c>
      <c r="M1748" s="3" t="s">
        <v>49</v>
      </c>
      <c r="N1748">
        <v>21.13</v>
      </c>
      <c r="O1748">
        <v>28.17</v>
      </c>
      <c r="P1748">
        <v>40.4</v>
      </c>
      <c r="Q1748">
        <v>1516.85</v>
      </c>
    </row>
    <row r="1749" spans="1:17" x14ac:dyDescent="0.3">
      <c r="A1749" s="1" t="s">
        <v>6</v>
      </c>
      <c r="B1749" s="1" t="s">
        <v>12</v>
      </c>
      <c r="C1749" s="1" t="s">
        <v>30</v>
      </c>
      <c r="D1749" s="1">
        <v>7</v>
      </c>
      <c r="E1749" s="1" t="s">
        <v>7</v>
      </c>
      <c r="F1749" s="1">
        <v>7</v>
      </c>
      <c r="G1749" s="1" t="s">
        <v>10</v>
      </c>
      <c r="H1749" s="1" t="s">
        <v>11</v>
      </c>
      <c r="I1749">
        <f t="shared" si="81"/>
        <v>2022</v>
      </c>
      <c r="J1749">
        <f t="shared" si="82"/>
        <v>8</v>
      </c>
      <c r="K1749">
        <f t="shared" si="83"/>
        <v>12</v>
      </c>
      <c r="L1749" s="2">
        <v>44785.395833333299</v>
      </c>
      <c r="M1749" s="3" t="s">
        <v>50</v>
      </c>
      <c r="N1749">
        <v>20.98</v>
      </c>
      <c r="O1749">
        <v>28.22</v>
      </c>
      <c r="P1749">
        <v>40.340000000000003</v>
      </c>
      <c r="Q1749">
        <v>1516.51</v>
      </c>
    </row>
    <row r="1750" spans="1:17" x14ac:dyDescent="0.3">
      <c r="A1750" s="1" t="s">
        <v>6</v>
      </c>
      <c r="B1750" s="1" t="s">
        <v>12</v>
      </c>
      <c r="C1750" s="1" t="s">
        <v>30</v>
      </c>
      <c r="D1750" s="1">
        <v>7</v>
      </c>
      <c r="E1750" s="1" t="s">
        <v>7</v>
      </c>
      <c r="F1750" s="1">
        <v>7</v>
      </c>
      <c r="G1750" s="1" t="s">
        <v>10</v>
      </c>
      <c r="H1750" s="1" t="s">
        <v>11</v>
      </c>
      <c r="I1750">
        <f t="shared" si="81"/>
        <v>2022</v>
      </c>
      <c r="J1750">
        <f t="shared" si="82"/>
        <v>8</v>
      </c>
      <c r="K1750">
        <f t="shared" si="83"/>
        <v>12</v>
      </c>
      <c r="L1750" s="2">
        <v>44785.416666666701</v>
      </c>
      <c r="M1750" s="3" t="s">
        <v>51</v>
      </c>
      <c r="N1750">
        <v>20.83</v>
      </c>
      <c r="O1750">
        <v>28.25</v>
      </c>
      <c r="P1750">
        <v>40.25</v>
      </c>
      <c r="Q1750">
        <v>1516.13</v>
      </c>
    </row>
    <row r="1751" spans="1:17" x14ac:dyDescent="0.3">
      <c r="A1751" s="1" t="s">
        <v>6</v>
      </c>
      <c r="B1751" s="1" t="s">
        <v>12</v>
      </c>
      <c r="C1751" s="1" t="s">
        <v>30</v>
      </c>
      <c r="D1751" s="1">
        <v>7</v>
      </c>
      <c r="E1751" s="1" t="s">
        <v>7</v>
      </c>
      <c r="F1751" s="1">
        <v>7</v>
      </c>
      <c r="G1751" s="1" t="s">
        <v>10</v>
      </c>
      <c r="H1751" s="1" t="s">
        <v>11</v>
      </c>
      <c r="I1751">
        <f t="shared" si="81"/>
        <v>2022</v>
      </c>
      <c r="J1751">
        <f t="shared" si="82"/>
        <v>8</v>
      </c>
      <c r="K1751">
        <f t="shared" si="83"/>
        <v>12</v>
      </c>
      <c r="L1751" s="2">
        <v>44785.4375</v>
      </c>
      <c r="M1751" s="3" t="s">
        <v>52</v>
      </c>
      <c r="N1751">
        <v>20.78</v>
      </c>
      <c r="O1751">
        <v>28.24</v>
      </c>
      <c r="P1751">
        <v>40.19</v>
      </c>
      <c r="Q1751">
        <v>1515.95</v>
      </c>
    </row>
    <row r="1752" spans="1:17" x14ac:dyDescent="0.3">
      <c r="A1752" s="1" t="s">
        <v>6</v>
      </c>
      <c r="B1752" s="1" t="s">
        <v>12</v>
      </c>
      <c r="C1752" s="1" t="s">
        <v>30</v>
      </c>
      <c r="D1752" s="1">
        <v>7</v>
      </c>
      <c r="E1752" s="1" t="s">
        <v>7</v>
      </c>
      <c r="F1752" s="1">
        <v>7</v>
      </c>
      <c r="G1752" s="1" t="s">
        <v>10</v>
      </c>
      <c r="H1752" s="1" t="s">
        <v>11</v>
      </c>
      <c r="I1752">
        <f t="shared" si="81"/>
        <v>2022</v>
      </c>
      <c r="J1752">
        <f t="shared" si="82"/>
        <v>8</v>
      </c>
      <c r="K1752">
        <f t="shared" si="83"/>
        <v>12</v>
      </c>
      <c r="L1752" s="2">
        <v>44785.458333333299</v>
      </c>
      <c r="M1752" s="3" t="s">
        <v>53</v>
      </c>
      <c r="N1752">
        <v>20.75</v>
      </c>
      <c r="O1752">
        <v>28.23</v>
      </c>
      <c r="P1752">
        <v>40.15</v>
      </c>
      <c r="Q1752">
        <v>1515.86</v>
      </c>
    </row>
    <row r="1753" spans="1:17" x14ac:dyDescent="0.3">
      <c r="A1753" s="1" t="s">
        <v>6</v>
      </c>
      <c r="B1753" s="1" t="s">
        <v>12</v>
      </c>
      <c r="C1753" s="1" t="s">
        <v>30</v>
      </c>
      <c r="D1753" s="1">
        <v>7</v>
      </c>
      <c r="E1753" s="1" t="s">
        <v>7</v>
      </c>
      <c r="F1753" s="1">
        <v>7</v>
      </c>
      <c r="G1753" s="1" t="s">
        <v>10</v>
      </c>
      <c r="H1753" s="1" t="s">
        <v>11</v>
      </c>
      <c r="I1753">
        <f t="shared" si="81"/>
        <v>2022</v>
      </c>
      <c r="J1753">
        <f t="shared" si="82"/>
        <v>8</v>
      </c>
      <c r="K1753">
        <f t="shared" si="83"/>
        <v>12</v>
      </c>
      <c r="L1753" s="2">
        <v>44785.479166666701</v>
      </c>
      <c r="M1753" s="3" t="s">
        <v>54</v>
      </c>
      <c r="N1753">
        <v>20.75</v>
      </c>
      <c r="O1753">
        <v>28.26</v>
      </c>
      <c r="P1753">
        <v>40.19</v>
      </c>
      <c r="Q1753">
        <v>1515.9</v>
      </c>
    </row>
    <row r="1754" spans="1:17" x14ac:dyDescent="0.3">
      <c r="A1754" s="1" t="s">
        <v>6</v>
      </c>
      <c r="B1754" s="1" t="s">
        <v>12</v>
      </c>
      <c r="C1754" s="1" t="s">
        <v>30</v>
      </c>
      <c r="D1754" s="1">
        <v>7</v>
      </c>
      <c r="E1754" s="1" t="s">
        <v>7</v>
      </c>
      <c r="F1754" s="1">
        <v>7</v>
      </c>
      <c r="G1754" s="1" t="s">
        <v>10</v>
      </c>
      <c r="H1754" s="1" t="s">
        <v>11</v>
      </c>
      <c r="I1754">
        <f t="shared" si="81"/>
        <v>2022</v>
      </c>
      <c r="J1754">
        <f t="shared" si="82"/>
        <v>8</v>
      </c>
      <c r="K1754">
        <f t="shared" si="83"/>
        <v>12</v>
      </c>
      <c r="L1754" s="2">
        <v>44785.5</v>
      </c>
      <c r="M1754" s="3" t="s">
        <v>55</v>
      </c>
      <c r="N1754">
        <v>20.78</v>
      </c>
      <c r="O1754">
        <v>28.26</v>
      </c>
      <c r="P1754">
        <v>40.22</v>
      </c>
      <c r="Q1754">
        <v>1515.98</v>
      </c>
    </row>
    <row r="1755" spans="1:17" x14ac:dyDescent="0.3">
      <c r="A1755" s="1" t="s">
        <v>6</v>
      </c>
      <c r="B1755" s="1" t="s">
        <v>12</v>
      </c>
      <c r="C1755" s="1" t="s">
        <v>30</v>
      </c>
      <c r="D1755" s="1">
        <v>7</v>
      </c>
      <c r="E1755" s="1" t="s">
        <v>7</v>
      </c>
      <c r="F1755" s="1">
        <v>7</v>
      </c>
      <c r="G1755" s="1" t="s">
        <v>10</v>
      </c>
      <c r="H1755" s="1" t="s">
        <v>11</v>
      </c>
      <c r="I1755">
        <f t="shared" si="81"/>
        <v>2022</v>
      </c>
      <c r="J1755">
        <f t="shared" si="82"/>
        <v>8</v>
      </c>
      <c r="K1755">
        <f t="shared" si="83"/>
        <v>12</v>
      </c>
      <c r="L1755" s="2">
        <v>44785.520833333299</v>
      </c>
      <c r="M1755" s="3" t="s">
        <v>56</v>
      </c>
      <c r="N1755">
        <v>20.81</v>
      </c>
      <c r="O1755">
        <v>28.24</v>
      </c>
      <c r="P1755">
        <v>40.22</v>
      </c>
      <c r="Q1755">
        <v>1516.04</v>
      </c>
    </row>
    <row r="1756" spans="1:17" x14ac:dyDescent="0.3">
      <c r="A1756" s="1" t="s">
        <v>6</v>
      </c>
      <c r="B1756" s="1" t="s">
        <v>12</v>
      </c>
      <c r="C1756" s="1" t="s">
        <v>30</v>
      </c>
      <c r="D1756" s="1">
        <v>7</v>
      </c>
      <c r="E1756" s="1" t="s">
        <v>7</v>
      </c>
      <c r="F1756" s="1">
        <v>7</v>
      </c>
      <c r="G1756" s="1" t="s">
        <v>10</v>
      </c>
      <c r="H1756" s="1" t="s">
        <v>11</v>
      </c>
      <c r="I1756">
        <f t="shared" si="81"/>
        <v>2022</v>
      </c>
      <c r="J1756">
        <f t="shared" si="82"/>
        <v>8</v>
      </c>
      <c r="K1756">
        <f t="shared" si="83"/>
        <v>12</v>
      </c>
      <c r="L1756" s="2">
        <v>44785.541666666701</v>
      </c>
      <c r="M1756" s="3" t="s">
        <v>57</v>
      </c>
      <c r="N1756">
        <v>20.83</v>
      </c>
      <c r="O1756">
        <v>28.25</v>
      </c>
      <c r="P1756">
        <v>40.25</v>
      </c>
      <c r="Q1756">
        <v>1516.13</v>
      </c>
    </row>
    <row r="1757" spans="1:17" x14ac:dyDescent="0.3">
      <c r="A1757" s="1" t="s">
        <v>6</v>
      </c>
      <c r="B1757" s="1" t="s">
        <v>12</v>
      </c>
      <c r="C1757" s="1" t="s">
        <v>30</v>
      </c>
      <c r="D1757" s="1">
        <v>7</v>
      </c>
      <c r="E1757" s="1" t="s">
        <v>7</v>
      </c>
      <c r="F1757" s="1">
        <v>7</v>
      </c>
      <c r="G1757" s="1" t="s">
        <v>10</v>
      </c>
      <c r="H1757" s="1" t="s">
        <v>11</v>
      </c>
      <c r="I1757">
        <f t="shared" si="81"/>
        <v>2022</v>
      </c>
      <c r="J1757">
        <f t="shared" si="82"/>
        <v>8</v>
      </c>
      <c r="K1757">
        <f t="shared" si="83"/>
        <v>12</v>
      </c>
      <c r="L1757" s="2">
        <v>44785.5625</v>
      </c>
      <c r="M1757" s="3" t="s">
        <v>58</v>
      </c>
      <c r="N1757">
        <v>20.86</v>
      </c>
      <c r="O1757">
        <v>28.23</v>
      </c>
      <c r="P1757">
        <v>40.25</v>
      </c>
      <c r="Q1757">
        <v>1516.19</v>
      </c>
    </row>
    <row r="1758" spans="1:17" x14ac:dyDescent="0.3">
      <c r="A1758" s="1" t="s">
        <v>6</v>
      </c>
      <c r="B1758" s="1" t="s">
        <v>12</v>
      </c>
      <c r="C1758" s="1" t="s">
        <v>30</v>
      </c>
      <c r="D1758" s="1">
        <v>7</v>
      </c>
      <c r="E1758" s="1" t="s">
        <v>7</v>
      </c>
      <c r="F1758" s="1">
        <v>7</v>
      </c>
      <c r="G1758" s="1" t="s">
        <v>10</v>
      </c>
      <c r="H1758" s="1" t="s">
        <v>11</v>
      </c>
      <c r="I1758">
        <f t="shared" si="81"/>
        <v>2022</v>
      </c>
      <c r="J1758">
        <f t="shared" si="82"/>
        <v>8</v>
      </c>
      <c r="K1758">
        <f t="shared" si="83"/>
        <v>12</v>
      </c>
      <c r="L1758" s="2">
        <v>44785.583333333299</v>
      </c>
      <c r="M1758" s="3" t="s">
        <v>59</v>
      </c>
      <c r="N1758">
        <v>20.92</v>
      </c>
      <c r="O1758">
        <v>28.24</v>
      </c>
      <c r="P1758">
        <v>40.31</v>
      </c>
      <c r="Q1758">
        <v>1516.36</v>
      </c>
    </row>
    <row r="1759" spans="1:17" x14ac:dyDescent="0.3">
      <c r="A1759" s="1" t="s">
        <v>6</v>
      </c>
      <c r="B1759" s="1" t="s">
        <v>12</v>
      </c>
      <c r="C1759" s="1" t="s">
        <v>30</v>
      </c>
      <c r="D1759" s="1">
        <v>7</v>
      </c>
      <c r="E1759" s="1" t="s">
        <v>7</v>
      </c>
      <c r="F1759" s="1">
        <v>7</v>
      </c>
      <c r="G1759" s="1" t="s">
        <v>10</v>
      </c>
      <c r="H1759" s="1" t="s">
        <v>11</v>
      </c>
      <c r="I1759">
        <f t="shared" si="81"/>
        <v>2022</v>
      </c>
      <c r="J1759">
        <f t="shared" si="82"/>
        <v>8</v>
      </c>
      <c r="K1759">
        <f t="shared" si="83"/>
        <v>12</v>
      </c>
      <c r="L1759" s="2">
        <v>44785.604166666701</v>
      </c>
      <c r="M1759" s="3" t="s">
        <v>60</v>
      </c>
      <c r="N1759">
        <v>20.98</v>
      </c>
      <c r="O1759">
        <v>28.25</v>
      </c>
      <c r="P1759">
        <v>40.380000000000003</v>
      </c>
      <c r="Q1759">
        <v>1516.54</v>
      </c>
    </row>
    <row r="1760" spans="1:17" x14ac:dyDescent="0.3">
      <c r="A1760" s="1" t="s">
        <v>6</v>
      </c>
      <c r="B1760" s="1" t="s">
        <v>12</v>
      </c>
      <c r="C1760" s="1" t="s">
        <v>30</v>
      </c>
      <c r="D1760" s="1">
        <v>7</v>
      </c>
      <c r="E1760" s="1" t="s">
        <v>7</v>
      </c>
      <c r="F1760" s="1">
        <v>7</v>
      </c>
      <c r="G1760" s="1" t="s">
        <v>10</v>
      </c>
      <c r="H1760" s="1" t="s">
        <v>11</v>
      </c>
      <c r="I1760">
        <f t="shared" si="81"/>
        <v>2022</v>
      </c>
      <c r="J1760">
        <f t="shared" si="82"/>
        <v>8</v>
      </c>
      <c r="K1760">
        <f t="shared" si="83"/>
        <v>12</v>
      </c>
      <c r="L1760" s="2">
        <v>44785.625</v>
      </c>
      <c r="M1760" s="3" t="s">
        <v>61</v>
      </c>
      <c r="N1760">
        <v>21.04</v>
      </c>
      <c r="O1760">
        <v>28.24</v>
      </c>
      <c r="P1760">
        <v>40.409999999999997</v>
      </c>
      <c r="Q1760">
        <v>1516.68</v>
      </c>
    </row>
    <row r="1761" spans="1:17" x14ac:dyDescent="0.3">
      <c r="A1761" s="1" t="s">
        <v>6</v>
      </c>
      <c r="B1761" s="1" t="s">
        <v>12</v>
      </c>
      <c r="C1761" s="1" t="s">
        <v>30</v>
      </c>
      <c r="D1761" s="1">
        <v>7</v>
      </c>
      <c r="E1761" s="1" t="s">
        <v>7</v>
      </c>
      <c r="F1761" s="1">
        <v>7</v>
      </c>
      <c r="G1761" s="1" t="s">
        <v>10</v>
      </c>
      <c r="H1761" s="1" t="s">
        <v>11</v>
      </c>
      <c r="I1761">
        <f t="shared" si="81"/>
        <v>2022</v>
      </c>
      <c r="J1761">
        <f t="shared" si="82"/>
        <v>8</v>
      </c>
      <c r="K1761">
        <f t="shared" si="83"/>
        <v>12</v>
      </c>
      <c r="L1761" s="2">
        <v>44785.645833333299</v>
      </c>
      <c r="M1761" s="3" t="s">
        <v>62</v>
      </c>
      <c r="N1761">
        <v>21.13</v>
      </c>
      <c r="O1761">
        <v>28.26</v>
      </c>
      <c r="P1761">
        <v>40.51</v>
      </c>
      <c r="Q1761">
        <v>1516.94</v>
      </c>
    </row>
    <row r="1762" spans="1:17" x14ac:dyDescent="0.3">
      <c r="A1762" s="1" t="s">
        <v>6</v>
      </c>
      <c r="B1762" s="1" t="s">
        <v>12</v>
      </c>
      <c r="C1762" s="1" t="s">
        <v>30</v>
      </c>
      <c r="D1762" s="1">
        <v>7</v>
      </c>
      <c r="E1762" s="1" t="s">
        <v>7</v>
      </c>
      <c r="F1762" s="1">
        <v>7</v>
      </c>
      <c r="G1762" s="1" t="s">
        <v>10</v>
      </c>
      <c r="H1762" s="1" t="s">
        <v>11</v>
      </c>
      <c r="I1762">
        <f t="shared" si="81"/>
        <v>2022</v>
      </c>
      <c r="J1762">
        <f t="shared" si="82"/>
        <v>8</v>
      </c>
      <c r="K1762">
        <f t="shared" si="83"/>
        <v>12</v>
      </c>
      <c r="L1762" s="2">
        <v>44785.666666666701</v>
      </c>
      <c r="M1762" s="3" t="s">
        <v>63</v>
      </c>
      <c r="N1762">
        <v>21.22</v>
      </c>
      <c r="O1762">
        <v>28.25</v>
      </c>
      <c r="P1762">
        <v>40.57</v>
      </c>
      <c r="Q1762">
        <v>1517.18</v>
      </c>
    </row>
    <row r="1763" spans="1:17" x14ac:dyDescent="0.3">
      <c r="A1763" s="1" t="s">
        <v>6</v>
      </c>
      <c r="B1763" s="1" t="s">
        <v>12</v>
      </c>
      <c r="C1763" s="1" t="s">
        <v>30</v>
      </c>
      <c r="D1763" s="1">
        <v>7</v>
      </c>
      <c r="E1763" s="1" t="s">
        <v>7</v>
      </c>
      <c r="F1763" s="1">
        <v>7</v>
      </c>
      <c r="G1763" s="1" t="s">
        <v>10</v>
      </c>
      <c r="H1763" s="1" t="s">
        <v>11</v>
      </c>
      <c r="I1763">
        <f t="shared" si="81"/>
        <v>2022</v>
      </c>
      <c r="J1763">
        <f t="shared" si="82"/>
        <v>8</v>
      </c>
      <c r="K1763">
        <f t="shared" si="83"/>
        <v>12</v>
      </c>
      <c r="L1763" s="2">
        <v>44785.6875</v>
      </c>
      <c r="M1763" s="3" t="s">
        <v>64</v>
      </c>
      <c r="N1763">
        <v>21.3</v>
      </c>
      <c r="O1763">
        <v>28.21</v>
      </c>
      <c r="P1763">
        <v>40.6</v>
      </c>
      <c r="Q1763">
        <v>1517.37</v>
      </c>
    </row>
    <row r="1764" spans="1:17" x14ac:dyDescent="0.3">
      <c r="A1764" s="1" t="s">
        <v>6</v>
      </c>
      <c r="B1764" s="1" t="s">
        <v>12</v>
      </c>
      <c r="C1764" s="1" t="s">
        <v>30</v>
      </c>
      <c r="D1764" s="1">
        <v>7</v>
      </c>
      <c r="E1764" s="1" t="s">
        <v>7</v>
      </c>
      <c r="F1764" s="1">
        <v>7</v>
      </c>
      <c r="G1764" s="1" t="s">
        <v>10</v>
      </c>
      <c r="H1764" s="1" t="s">
        <v>11</v>
      </c>
      <c r="I1764">
        <f t="shared" si="81"/>
        <v>2022</v>
      </c>
      <c r="J1764">
        <f t="shared" si="82"/>
        <v>8</v>
      </c>
      <c r="K1764">
        <f t="shared" si="83"/>
        <v>12</v>
      </c>
      <c r="L1764" s="2">
        <v>44785.708333333299</v>
      </c>
      <c r="M1764" s="3" t="s">
        <v>65</v>
      </c>
      <c r="N1764">
        <v>21.42</v>
      </c>
      <c r="O1764">
        <v>28.21</v>
      </c>
      <c r="P1764">
        <v>40.700000000000003</v>
      </c>
      <c r="Q1764">
        <v>1517.69</v>
      </c>
    </row>
    <row r="1765" spans="1:17" x14ac:dyDescent="0.3">
      <c r="A1765" s="1" t="s">
        <v>6</v>
      </c>
      <c r="B1765" s="1" t="s">
        <v>12</v>
      </c>
      <c r="C1765" s="1" t="s">
        <v>30</v>
      </c>
      <c r="D1765" s="1">
        <v>7</v>
      </c>
      <c r="E1765" s="1" t="s">
        <v>7</v>
      </c>
      <c r="F1765" s="1">
        <v>7</v>
      </c>
      <c r="G1765" s="1" t="s">
        <v>10</v>
      </c>
      <c r="H1765" s="1" t="s">
        <v>11</v>
      </c>
      <c r="I1765">
        <f t="shared" si="81"/>
        <v>2022</v>
      </c>
      <c r="J1765">
        <f t="shared" si="82"/>
        <v>8</v>
      </c>
      <c r="K1765">
        <f t="shared" si="83"/>
        <v>12</v>
      </c>
      <c r="L1765" s="2">
        <v>44785.729166666701</v>
      </c>
      <c r="M1765" s="3" t="s">
        <v>66</v>
      </c>
      <c r="N1765">
        <v>21.48</v>
      </c>
      <c r="O1765">
        <v>28.22</v>
      </c>
      <c r="P1765">
        <v>40.770000000000003</v>
      </c>
      <c r="Q1765">
        <v>1517.87</v>
      </c>
    </row>
    <row r="1766" spans="1:17" x14ac:dyDescent="0.3">
      <c r="A1766" s="1" t="s">
        <v>6</v>
      </c>
      <c r="B1766" s="1" t="s">
        <v>12</v>
      </c>
      <c r="C1766" s="1" t="s">
        <v>30</v>
      </c>
      <c r="D1766" s="1">
        <v>7</v>
      </c>
      <c r="E1766" s="1" t="s">
        <v>7</v>
      </c>
      <c r="F1766" s="1">
        <v>7</v>
      </c>
      <c r="G1766" s="1" t="s">
        <v>10</v>
      </c>
      <c r="H1766" s="1" t="s">
        <v>11</v>
      </c>
      <c r="I1766">
        <f t="shared" si="81"/>
        <v>2022</v>
      </c>
      <c r="J1766">
        <f t="shared" si="82"/>
        <v>8</v>
      </c>
      <c r="K1766">
        <f t="shared" si="83"/>
        <v>12</v>
      </c>
      <c r="L1766" s="2">
        <v>44785.75</v>
      </c>
      <c r="M1766" s="3" t="s">
        <v>67</v>
      </c>
      <c r="N1766">
        <v>21.48</v>
      </c>
      <c r="O1766">
        <v>28.19</v>
      </c>
      <c r="P1766">
        <v>40.729999999999997</v>
      </c>
      <c r="Q1766">
        <v>1517.83</v>
      </c>
    </row>
    <row r="1767" spans="1:17" x14ac:dyDescent="0.3">
      <c r="A1767" s="1" t="s">
        <v>6</v>
      </c>
      <c r="B1767" s="1" t="s">
        <v>12</v>
      </c>
      <c r="C1767" s="1" t="s">
        <v>30</v>
      </c>
      <c r="D1767" s="1">
        <v>7</v>
      </c>
      <c r="E1767" s="1" t="s">
        <v>7</v>
      </c>
      <c r="F1767" s="1">
        <v>7</v>
      </c>
      <c r="G1767" s="1" t="s">
        <v>10</v>
      </c>
      <c r="H1767" s="1" t="s">
        <v>11</v>
      </c>
      <c r="I1767">
        <f t="shared" si="81"/>
        <v>2022</v>
      </c>
      <c r="J1767">
        <f t="shared" si="82"/>
        <v>8</v>
      </c>
      <c r="K1767">
        <f t="shared" si="83"/>
        <v>12</v>
      </c>
      <c r="L1767" s="2">
        <v>44785.770833333299</v>
      </c>
      <c r="M1767" s="3" t="s">
        <v>68</v>
      </c>
      <c r="N1767">
        <v>21.48</v>
      </c>
      <c r="O1767">
        <v>28.19</v>
      </c>
      <c r="P1767">
        <v>40.729999999999997</v>
      </c>
      <c r="Q1767">
        <v>1517.83</v>
      </c>
    </row>
    <row r="1768" spans="1:17" x14ac:dyDescent="0.3">
      <c r="A1768" s="1" t="s">
        <v>6</v>
      </c>
      <c r="B1768" s="1" t="s">
        <v>12</v>
      </c>
      <c r="C1768" s="1" t="s">
        <v>30</v>
      </c>
      <c r="D1768" s="1">
        <v>7</v>
      </c>
      <c r="E1768" s="1" t="s">
        <v>7</v>
      </c>
      <c r="F1768" s="1">
        <v>7</v>
      </c>
      <c r="G1768" s="1" t="s">
        <v>10</v>
      </c>
      <c r="H1768" s="1" t="s">
        <v>11</v>
      </c>
      <c r="I1768">
        <f t="shared" si="81"/>
        <v>2022</v>
      </c>
      <c r="J1768">
        <f t="shared" si="82"/>
        <v>8</v>
      </c>
      <c r="K1768">
        <f t="shared" si="83"/>
        <v>12</v>
      </c>
      <c r="L1768" s="2">
        <v>44785.791666666701</v>
      </c>
      <c r="M1768" s="3" t="s">
        <v>69</v>
      </c>
      <c r="N1768">
        <v>21.48</v>
      </c>
      <c r="O1768">
        <v>28.19</v>
      </c>
      <c r="P1768">
        <v>40.729999999999997</v>
      </c>
      <c r="Q1768">
        <v>1517.83</v>
      </c>
    </row>
    <row r="1769" spans="1:17" x14ac:dyDescent="0.3">
      <c r="A1769" s="1" t="s">
        <v>6</v>
      </c>
      <c r="B1769" s="1" t="s">
        <v>12</v>
      </c>
      <c r="C1769" s="1" t="s">
        <v>30</v>
      </c>
      <c r="D1769" s="1">
        <v>7</v>
      </c>
      <c r="E1769" s="1" t="s">
        <v>7</v>
      </c>
      <c r="F1769" s="1">
        <v>7</v>
      </c>
      <c r="G1769" s="1" t="s">
        <v>10</v>
      </c>
      <c r="H1769" s="1" t="s">
        <v>11</v>
      </c>
      <c r="I1769">
        <f t="shared" si="81"/>
        <v>2022</v>
      </c>
      <c r="J1769">
        <f t="shared" si="82"/>
        <v>8</v>
      </c>
      <c r="K1769">
        <f t="shared" si="83"/>
        <v>12</v>
      </c>
      <c r="L1769" s="2">
        <v>44785.8125</v>
      </c>
      <c r="M1769" s="3" t="s">
        <v>70</v>
      </c>
      <c r="N1769">
        <v>21.42</v>
      </c>
      <c r="O1769">
        <v>28.18</v>
      </c>
      <c r="P1769">
        <v>40.659999999999997</v>
      </c>
      <c r="Q1769">
        <v>1517.66</v>
      </c>
    </row>
    <row r="1770" spans="1:17" x14ac:dyDescent="0.3">
      <c r="A1770" s="1" t="s">
        <v>6</v>
      </c>
      <c r="B1770" s="1" t="s">
        <v>12</v>
      </c>
      <c r="C1770" s="1" t="s">
        <v>30</v>
      </c>
      <c r="D1770" s="1">
        <v>7</v>
      </c>
      <c r="E1770" s="1" t="s">
        <v>7</v>
      </c>
      <c r="F1770" s="1">
        <v>7</v>
      </c>
      <c r="G1770" s="1" t="s">
        <v>10</v>
      </c>
      <c r="H1770" s="1" t="s">
        <v>11</v>
      </c>
      <c r="I1770">
        <f t="shared" si="81"/>
        <v>2022</v>
      </c>
      <c r="J1770">
        <f t="shared" si="82"/>
        <v>8</v>
      </c>
      <c r="K1770">
        <f t="shared" si="83"/>
        <v>12</v>
      </c>
      <c r="L1770" s="2">
        <v>44785.833333333299</v>
      </c>
      <c r="M1770" s="3" t="s">
        <v>71</v>
      </c>
      <c r="N1770">
        <v>21.22</v>
      </c>
      <c r="O1770">
        <v>28.19</v>
      </c>
      <c r="P1770">
        <v>40.5</v>
      </c>
      <c r="Q1770">
        <v>1517.11</v>
      </c>
    </row>
    <row r="1771" spans="1:17" x14ac:dyDescent="0.3">
      <c r="A1771" s="1" t="s">
        <v>6</v>
      </c>
      <c r="B1771" s="1" t="s">
        <v>12</v>
      </c>
      <c r="C1771" s="1" t="s">
        <v>30</v>
      </c>
      <c r="D1771" s="1">
        <v>7</v>
      </c>
      <c r="E1771" s="1" t="s">
        <v>7</v>
      </c>
      <c r="F1771" s="1">
        <v>7</v>
      </c>
      <c r="G1771" s="1" t="s">
        <v>10</v>
      </c>
      <c r="H1771" s="1" t="s">
        <v>11</v>
      </c>
      <c r="I1771">
        <f t="shared" si="81"/>
        <v>2022</v>
      </c>
      <c r="J1771">
        <f t="shared" si="82"/>
        <v>8</v>
      </c>
      <c r="K1771">
        <f t="shared" si="83"/>
        <v>12</v>
      </c>
      <c r="L1771" s="2">
        <v>44785.854166666701</v>
      </c>
      <c r="M1771" s="3" t="s">
        <v>72</v>
      </c>
      <c r="N1771">
        <v>21.07</v>
      </c>
      <c r="O1771">
        <v>28.16</v>
      </c>
      <c r="P1771">
        <v>40.33</v>
      </c>
      <c r="Q1771">
        <v>1516.67</v>
      </c>
    </row>
    <row r="1772" spans="1:17" x14ac:dyDescent="0.3">
      <c r="A1772" s="1" t="s">
        <v>6</v>
      </c>
      <c r="B1772" s="1" t="s">
        <v>12</v>
      </c>
      <c r="C1772" s="1" t="s">
        <v>30</v>
      </c>
      <c r="D1772" s="1">
        <v>7</v>
      </c>
      <c r="E1772" s="1" t="s">
        <v>7</v>
      </c>
      <c r="F1772" s="1">
        <v>7</v>
      </c>
      <c r="G1772" s="1" t="s">
        <v>10</v>
      </c>
      <c r="H1772" s="1" t="s">
        <v>11</v>
      </c>
      <c r="I1772">
        <f t="shared" si="81"/>
        <v>2022</v>
      </c>
      <c r="J1772">
        <f t="shared" si="82"/>
        <v>8</v>
      </c>
      <c r="K1772">
        <f t="shared" si="83"/>
        <v>12</v>
      </c>
      <c r="L1772" s="2">
        <v>44785.875</v>
      </c>
      <c r="M1772" s="3" t="s">
        <v>73</v>
      </c>
      <c r="N1772">
        <v>20.420000000000002</v>
      </c>
      <c r="O1772">
        <v>28.3</v>
      </c>
      <c r="P1772">
        <v>39.97</v>
      </c>
      <c r="Q1772">
        <v>1515.05</v>
      </c>
    </row>
    <row r="1773" spans="1:17" x14ac:dyDescent="0.3">
      <c r="A1773" s="1" t="s">
        <v>6</v>
      </c>
      <c r="B1773" s="1" t="s">
        <v>12</v>
      </c>
      <c r="C1773" s="1" t="s">
        <v>30</v>
      </c>
      <c r="D1773" s="1">
        <v>7</v>
      </c>
      <c r="E1773" s="1" t="s">
        <v>7</v>
      </c>
      <c r="F1773" s="1">
        <v>7</v>
      </c>
      <c r="G1773" s="1" t="s">
        <v>10</v>
      </c>
      <c r="H1773" s="1" t="s">
        <v>11</v>
      </c>
      <c r="I1773">
        <f t="shared" si="81"/>
        <v>2022</v>
      </c>
      <c r="J1773">
        <f t="shared" si="82"/>
        <v>8</v>
      </c>
      <c r="K1773">
        <f t="shared" si="83"/>
        <v>12</v>
      </c>
      <c r="L1773" s="2">
        <v>44785.895833333299</v>
      </c>
      <c r="M1773" s="3" t="s">
        <v>74</v>
      </c>
      <c r="N1773">
        <v>20.420000000000002</v>
      </c>
      <c r="O1773">
        <v>28.3</v>
      </c>
      <c r="P1773">
        <v>39.97</v>
      </c>
      <c r="Q1773">
        <v>1515.05</v>
      </c>
    </row>
    <row r="1774" spans="1:17" x14ac:dyDescent="0.3">
      <c r="A1774" s="1" t="s">
        <v>6</v>
      </c>
      <c r="B1774" s="1" t="s">
        <v>12</v>
      </c>
      <c r="C1774" s="1" t="s">
        <v>30</v>
      </c>
      <c r="D1774" s="1">
        <v>7</v>
      </c>
      <c r="E1774" s="1" t="s">
        <v>7</v>
      </c>
      <c r="F1774" s="1">
        <v>7</v>
      </c>
      <c r="G1774" s="1" t="s">
        <v>10</v>
      </c>
      <c r="H1774" s="1" t="s">
        <v>11</v>
      </c>
      <c r="I1774">
        <f t="shared" si="81"/>
        <v>2022</v>
      </c>
      <c r="J1774">
        <f t="shared" si="82"/>
        <v>8</v>
      </c>
      <c r="K1774">
        <f t="shared" si="83"/>
        <v>12</v>
      </c>
      <c r="L1774" s="2">
        <v>44785.916666666701</v>
      </c>
      <c r="M1774" s="3" t="s">
        <v>75</v>
      </c>
      <c r="N1774">
        <v>20.309999999999999</v>
      </c>
      <c r="O1774">
        <v>27.08</v>
      </c>
      <c r="P1774">
        <v>38.33</v>
      </c>
      <c r="Q1774">
        <v>1513.34</v>
      </c>
    </row>
    <row r="1775" spans="1:17" x14ac:dyDescent="0.3">
      <c r="A1775" s="1" t="s">
        <v>6</v>
      </c>
      <c r="B1775" s="1" t="s">
        <v>12</v>
      </c>
      <c r="C1775" s="1" t="s">
        <v>30</v>
      </c>
      <c r="D1775" s="1">
        <v>7</v>
      </c>
      <c r="E1775" s="1" t="s">
        <v>7</v>
      </c>
      <c r="F1775" s="1">
        <v>7</v>
      </c>
      <c r="G1775" s="1" t="s">
        <v>10</v>
      </c>
      <c r="H1775" s="1" t="s">
        <v>11</v>
      </c>
      <c r="I1775">
        <f t="shared" si="81"/>
        <v>2022</v>
      </c>
      <c r="J1775">
        <f t="shared" si="82"/>
        <v>8</v>
      </c>
      <c r="K1775">
        <f t="shared" si="83"/>
        <v>12</v>
      </c>
      <c r="L1775" s="2">
        <v>44785.9375</v>
      </c>
      <c r="M1775" s="3" t="s">
        <v>76</v>
      </c>
      <c r="N1775">
        <v>20.329999999999998</v>
      </c>
      <c r="O1775">
        <v>23.17</v>
      </c>
      <c r="P1775">
        <v>33.31</v>
      </c>
      <c r="Q1775">
        <v>1508.99</v>
      </c>
    </row>
    <row r="1776" spans="1:17" x14ac:dyDescent="0.3">
      <c r="A1776" s="1" t="s">
        <v>6</v>
      </c>
      <c r="B1776" s="1" t="s">
        <v>12</v>
      </c>
      <c r="C1776" s="1" t="s">
        <v>30</v>
      </c>
      <c r="D1776" s="1">
        <v>7</v>
      </c>
      <c r="E1776" s="1" t="s">
        <v>7</v>
      </c>
      <c r="F1776" s="1">
        <v>7</v>
      </c>
      <c r="G1776" s="1" t="s">
        <v>10</v>
      </c>
      <c r="H1776" s="1" t="s">
        <v>11</v>
      </c>
      <c r="I1776">
        <f t="shared" si="81"/>
        <v>2022</v>
      </c>
      <c r="J1776">
        <f t="shared" si="82"/>
        <v>8</v>
      </c>
      <c r="K1776">
        <f t="shared" si="83"/>
        <v>12</v>
      </c>
      <c r="L1776" s="2">
        <v>44785.958333333299</v>
      </c>
      <c r="M1776" s="3" t="s">
        <v>77</v>
      </c>
      <c r="N1776">
        <v>20.75</v>
      </c>
      <c r="O1776">
        <v>22.89</v>
      </c>
      <c r="P1776">
        <v>33.229999999999997</v>
      </c>
      <c r="Q1776">
        <v>1509.84</v>
      </c>
    </row>
    <row r="1777" spans="1:17" x14ac:dyDescent="0.3">
      <c r="A1777" s="1" t="s">
        <v>6</v>
      </c>
      <c r="B1777" s="1" t="s">
        <v>12</v>
      </c>
      <c r="C1777" s="1" t="s">
        <v>30</v>
      </c>
      <c r="D1777" s="1">
        <v>7</v>
      </c>
      <c r="E1777" s="1" t="s">
        <v>7</v>
      </c>
      <c r="F1777" s="1">
        <v>7</v>
      </c>
      <c r="G1777" s="1" t="s">
        <v>10</v>
      </c>
      <c r="H1777" s="1" t="s">
        <v>11</v>
      </c>
      <c r="I1777">
        <f t="shared" si="81"/>
        <v>2022</v>
      </c>
      <c r="J1777">
        <f t="shared" si="82"/>
        <v>8</v>
      </c>
      <c r="K1777">
        <f t="shared" si="83"/>
        <v>12</v>
      </c>
      <c r="L1777" s="2">
        <v>44785.979166666701</v>
      </c>
      <c r="M1777" s="3" t="s">
        <v>78</v>
      </c>
      <c r="N1777">
        <v>21.07</v>
      </c>
      <c r="O1777">
        <v>24.07</v>
      </c>
      <c r="P1777">
        <v>35.01</v>
      </c>
      <c r="Q1777">
        <v>1512.07</v>
      </c>
    </row>
    <row r="1778" spans="1:17" x14ac:dyDescent="0.3">
      <c r="A1778" s="1" t="s">
        <v>6</v>
      </c>
      <c r="B1778" s="1" t="s">
        <v>12</v>
      </c>
      <c r="C1778" s="1" t="s">
        <v>30</v>
      </c>
      <c r="D1778" s="1">
        <v>7</v>
      </c>
      <c r="E1778" s="1" t="s">
        <v>7</v>
      </c>
      <c r="F1778" s="1">
        <v>7</v>
      </c>
      <c r="G1778" s="1" t="s">
        <v>10</v>
      </c>
      <c r="H1778" s="1" t="s">
        <v>11</v>
      </c>
      <c r="I1778">
        <f t="shared" si="81"/>
        <v>2022</v>
      </c>
      <c r="J1778">
        <f t="shared" si="82"/>
        <v>8</v>
      </c>
      <c r="K1778">
        <f t="shared" si="83"/>
        <v>13</v>
      </c>
      <c r="L1778" s="2">
        <v>44786</v>
      </c>
      <c r="M1778" s="3" t="s">
        <v>31</v>
      </c>
      <c r="N1778">
        <v>21.13</v>
      </c>
      <c r="O1778">
        <v>24.97</v>
      </c>
      <c r="P1778">
        <v>36.25</v>
      </c>
      <c r="Q1778">
        <v>1513.26</v>
      </c>
    </row>
    <row r="1779" spans="1:17" x14ac:dyDescent="0.3">
      <c r="A1779" s="1" t="s">
        <v>6</v>
      </c>
      <c r="B1779" s="1" t="s">
        <v>12</v>
      </c>
      <c r="C1779" s="1" t="s">
        <v>30</v>
      </c>
      <c r="D1779" s="1">
        <v>7</v>
      </c>
      <c r="E1779" s="1" t="s">
        <v>7</v>
      </c>
      <c r="F1779" s="1">
        <v>7</v>
      </c>
      <c r="G1779" s="1" t="s">
        <v>10</v>
      </c>
      <c r="H1779" s="1" t="s">
        <v>11</v>
      </c>
      <c r="I1779">
        <f t="shared" si="81"/>
        <v>2022</v>
      </c>
      <c r="J1779">
        <f t="shared" si="82"/>
        <v>8</v>
      </c>
      <c r="K1779">
        <f t="shared" si="83"/>
        <v>13</v>
      </c>
      <c r="L1779" s="2">
        <v>44786.020833333299</v>
      </c>
      <c r="M1779" s="3" t="s">
        <v>32</v>
      </c>
      <c r="N1779">
        <v>21.01</v>
      </c>
      <c r="O1779">
        <v>23</v>
      </c>
      <c r="P1779">
        <v>33.57</v>
      </c>
      <c r="Q1779">
        <v>1510.72</v>
      </c>
    </row>
    <row r="1780" spans="1:17" x14ac:dyDescent="0.3">
      <c r="A1780" s="1" t="s">
        <v>6</v>
      </c>
      <c r="B1780" s="1" t="s">
        <v>12</v>
      </c>
      <c r="C1780" s="1" t="s">
        <v>30</v>
      </c>
      <c r="D1780" s="1">
        <v>7</v>
      </c>
      <c r="E1780" s="1" t="s">
        <v>7</v>
      </c>
      <c r="F1780" s="1">
        <v>7</v>
      </c>
      <c r="G1780" s="1" t="s">
        <v>10</v>
      </c>
      <c r="H1780" s="1" t="s">
        <v>11</v>
      </c>
      <c r="I1780">
        <f t="shared" si="81"/>
        <v>2022</v>
      </c>
      <c r="J1780">
        <f t="shared" si="82"/>
        <v>8</v>
      </c>
      <c r="K1780">
        <f t="shared" si="83"/>
        <v>13</v>
      </c>
      <c r="L1780" s="2">
        <v>44786.041666666701</v>
      </c>
      <c r="M1780" s="3" t="s">
        <v>33</v>
      </c>
      <c r="N1780">
        <v>20.89</v>
      </c>
      <c r="O1780">
        <v>23.54</v>
      </c>
      <c r="P1780">
        <v>34.200000000000003</v>
      </c>
      <c r="Q1780">
        <v>1511</v>
      </c>
    </row>
    <row r="1781" spans="1:17" x14ac:dyDescent="0.3">
      <c r="A1781" s="1" t="s">
        <v>6</v>
      </c>
      <c r="B1781" s="1" t="s">
        <v>12</v>
      </c>
      <c r="C1781" s="1" t="s">
        <v>30</v>
      </c>
      <c r="D1781" s="1">
        <v>7</v>
      </c>
      <c r="E1781" s="1" t="s">
        <v>7</v>
      </c>
      <c r="F1781" s="1">
        <v>7</v>
      </c>
      <c r="G1781" s="1" t="s">
        <v>10</v>
      </c>
      <c r="H1781" s="1" t="s">
        <v>11</v>
      </c>
      <c r="I1781">
        <f t="shared" si="81"/>
        <v>2022</v>
      </c>
      <c r="J1781">
        <f t="shared" si="82"/>
        <v>8</v>
      </c>
      <c r="K1781">
        <f t="shared" si="83"/>
        <v>13</v>
      </c>
      <c r="L1781" s="2">
        <v>44786.0625</v>
      </c>
      <c r="M1781" s="3" t="s">
        <v>34</v>
      </c>
      <c r="N1781">
        <v>20.95</v>
      </c>
      <c r="O1781">
        <v>23.74</v>
      </c>
      <c r="P1781">
        <v>34.5</v>
      </c>
      <c r="Q1781">
        <v>1511.38</v>
      </c>
    </row>
    <row r="1782" spans="1:17" x14ac:dyDescent="0.3">
      <c r="A1782" s="1" t="s">
        <v>6</v>
      </c>
      <c r="B1782" s="1" t="s">
        <v>12</v>
      </c>
      <c r="C1782" s="1" t="s">
        <v>30</v>
      </c>
      <c r="D1782" s="1">
        <v>7</v>
      </c>
      <c r="E1782" s="1" t="s">
        <v>7</v>
      </c>
      <c r="F1782" s="1">
        <v>7</v>
      </c>
      <c r="G1782" s="1" t="s">
        <v>10</v>
      </c>
      <c r="H1782" s="1" t="s">
        <v>11</v>
      </c>
      <c r="I1782">
        <f t="shared" si="81"/>
        <v>2022</v>
      </c>
      <c r="J1782">
        <f t="shared" si="82"/>
        <v>8</v>
      </c>
      <c r="K1782">
        <f t="shared" si="83"/>
        <v>13</v>
      </c>
      <c r="L1782" s="2">
        <v>44786.083333333299</v>
      </c>
      <c r="M1782" s="3" t="s">
        <v>35</v>
      </c>
      <c r="N1782">
        <v>20.98</v>
      </c>
      <c r="O1782">
        <v>24.18</v>
      </c>
      <c r="P1782">
        <v>35.1</v>
      </c>
      <c r="Q1782">
        <v>1511.96</v>
      </c>
    </row>
    <row r="1783" spans="1:17" x14ac:dyDescent="0.3">
      <c r="A1783" s="1" t="s">
        <v>6</v>
      </c>
      <c r="B1783" s="1" t="s">
        <v>12</v>
      </c>
      <c r="C1783" s="1" t="s">
        <v>30</v>
      </c>
      <c r="D1783" s="1">
        <v>7</v>
      </c>
      <c r="E1783" s="1" t="s">
        <v>7</v>
      </c>
      <c r="F1783" s="1">
        <v>7</v>
      </c>
      <c r="G1783" s="1" t="s">
        <v>10</v>
      </c>
      <c r="H1783" s="1" t="s">
        <v>11</v>
      </c>
      <c r="I1783">
        <f t="shared" si="81"/>
        <v>2022</v>
      </c>
      <c r="J1783">
        <f t="shared" si="82"/>
        <v>8</v>
      </c>
      <c r="K1783">
        <f t="shared" si="83"/>
        <v>13</v>
      </c>
      <c r="L1783" s="2">
        <v>44786.104166666701</v>
      </c>
      <c r="M1783" s="3" t="s">
        <v>36</v>
      </c>
      <c r="N1783">
        <v>20.95</v>
      </c>
      <c r="O1783">
        <v>24.55</v>
      </c>
      <c r="P1783">
        <v>35.56</v>
      </c>
      <c r="Q1783">
        <v>1512.29</v>
      </c>
    </row>
    <row r="1784" spans="1:17" x14ac:dyDescent="0.3">
      <c r="A1784" s="1" t="s">
        <v>6</v>
      </c>
      <c r="B1784" s="1" t="s">
        <v>12</v>
      </c>
      <c r="C1784" s="1" t="s">
        <v>30</v>
      </c>
      <c r="D1784" s="1">
        <v>7</v>
      </c>
      <c r="E1784" s="1" t="s">
        <v>7</v>
      </c>
      <c r="F1784" s="1">
        <v>7</v>
      </c>
      <c r="G1784" s="1" t="s">
        <v>10</v>
      </c>
      <c r="H1784" s="1" t="s">
        <v>11</v>
      </c>
      <c r="I1784">
        <f t="shared" si="81"/>
        <v>2022</v>
      </c>
      <c r="J1784">
        <f t="shared" si="82"/>
        <v>8</v>
      </c>
      <c r="K1784">
        <f t="shared" si="83"/>
        <v>13</v>
      </c>
      <c r="L1784" s="2">
        <v>44786.125</v>
      </c>
      <c r="M1784" s="3" t="s">
        <v>37</v>
      </c>
      <c r="N1784">
        <v>20.95</v>
      </c>
      <c r="O1784">
        <v>24.41</v>
      </c>
      <c r="P1784">
        <v>35.369999999999997</v>
      </c>
      <c r="Q1784">
        <v>1512.13</v>
      </c>
    </row>
    <row r="1785" spans="1:17" x14ac:dyDescent="0.3">
      <c r="A1785" s="1" t="s">
        <v>6</v>
      </c>
      <c r="B1785" s="1" t="s">
        <v>12</v>
      </c>
      <c r="C1785" s="1" t="s">
        <v>30</v>
      </c>
      <c r="D1785" s="1">
        <v>7</v>
      </c>
      <c r="E1785" s="1" t="s">
        <v>7</v>
      </c>
      <c r="F1785" s="1">
        <v>7</v>
      </c>
      <c r="G1785" s="1" t="s">
        <v>10</v>
      </c>
      <c r="H1785" s="1" t="s">
        <v>11</v>
      </c>
      <c r="I1785">
        <f t="shared" si="81"/>
        <v>2022</v>
      </c>
      <c r="J1785">
        <f t="shared" si="82"/>
        <v>8</v>
      </c>
      <c r="K1785">
        <f t="shared" si="83"/>
        <v>13</v>
      </c>
      <c r="L1785" s="2">
        <v>44786.145833333299</v>
      </c>
      <c r="M1785" s="3" t="s">
        <v>38</v>
      </c>
      <c r="N1785">
        <v>20.95</v>
      </c>
      <c r="O1785">
        <v>22.8</v>
      </c>
      <c r="P1785">
        <v>33.26</v>
      </c>
      <c r="Q1785">
        <v>1510.33</v>
      </c>
    </row>
    <row r="1786" spans="1:17" x14ac:dyDescent="0.3">
      <c r="A1786" s="1" t="s">
        <v>6</v>
      </c>
      <c r="B1786" s="1" t="s">
        <v>12</v>
      </c>
      <c r="C1786" s="1" t="s">
        <v>30</v>
      </c>
      <c r="D1786" s="1">
        <v>7</v>
      </c>
      <c r="E1786" s="1" t="s">
        <v>7</v>
      </c>
      <c r="F1786" s="1">
        <v>7</v>
      </c>
      <c r="G1786" s="1" t="s">
        <v>10</v>
      </c>
      <c r="H1786" s="1" t="s">
        <v>11</v>
      </c>
      <c r="I1786">
        <f t="shared" si="81"/>
        <v>2022</v>
      </c>
      <c r="J1786">
        <f t="shared" si="82"/>
        <v>8</v>
      </c>
      <c r="K1786">
        <f t="shared" si="83"/>
        <v>13</v>
      </c>
      <c r="L1786" s="2">
        <v>44786.166666666701</v>
      </c>
      <c r="M1786" s="3" t="s">
        <v>39</v>
      </c>
      <c r="N1786">
        <v>20.89</v>
      </c>
      <c r="O1786">
        <v>24.74</v>
      </c>
      <c r="P1786">
        <v>35.76</v>
      </c>
      <c r="Q1786">
        <v>1512.34</v>
      </c>
    </row>
    <row r="1787" spans="1:17" x14ac:dyDescent="0.3">
      <c r="A1787" s="1" t="s">
        <v>6</v>
      </c>
      <c r="B1787" s="1" t="s">
        <v>12</v>
      </c>
      <c r="C1787" s="1" t="s">
        <v>30</v>
      </c>
      <c r="D1787" s="1">
        <v>7</v>
      </c>
      <c r="E1787" s="1" t="s">
        <v>7</v>
      </c>
      <c r="F1787" s="1">
        <v>7</v>
      </c>
      <c r="G1787" s="1" t="s">
        <v>10</v>
      </c>
      <c r="H1787" s="1" t="s">
        <v>11</v>
      </c>
      <c r="I1787">
        <f t="shared" si="81"/>
        <v>2022</v>
      </c>
      <c r="J1787">
        <f t="shared" si="82"/>
        <v>8</v>
      </c>
      <c r="K1787">
        <f t="shared" si="83"/>
        <v>13</v>
      </c>
      <c r="L1787" s="2">
        <v>44786.1875</v>
      </c>
      <c r="M1787" s="3" t="s">
        <v>40</v>
      </c>
      <c r="N1787">
        <v>20.92</v>
      </c>
      <c r="O1787">
        <v>24.12</v>
      </c>
      <c r="P1787">
        <v>34.97</v>
      </c>
      <c r="Q1787">
        <v>1511.72</v>
      </c>
    </row>
    <row r="1788" spans="1:17" x14ac:dyDescent="0.3">
      <c r="A1788" s="1" t="s">
        <v>6</v>
      </c>
      <c r="B1788" s="1" t="s">
        <v>12</v>
      </c>
      <c r="C1788" s="1" t="s">
        <v>30</v>
      </c>
      <c r="D1788" s="1">
        <v>7</v>
      </c>
      <c r="E1788" s="1" t="s">
        <v>7</v>
      </c>
      <c r="F1788" s="1">
        <v>7</v>
      </c>
      <c r="G1788" s="1" t="s">
        <v>10</v>
      </c>
      <c r="H1788" s="1" t="s">
        <v>11</v>
      </c>
      <c r="I1788">
        <f t="shared" si="81"/>
        <v>2022</v>
      </c>
      <c r="J1788">
        <f t="shared" si="82"/>
        <v>8</v>
      </c>
      <c r="K1788">
        <f t="shared" si="83"/>
        <v>13</v>
      </c>
      <c r="L1788" s="2">
        <v>44786.208333333299</v>
      </c>
      <c r="M1788" s="3" t="s">
        <v>41</v>
      </c>
      <c r="N1788">
        <v>21.01</v>
      </c>
      <c r="O1788">
        <v>24.14</v>
      </c>
      <c r="P1788">
        <v>35.07</v>
      </c>
      <c r="Q1788">
        <v>1512</v>
      </c>
    </row>
    <row r="1789" spans="1:17" x14ac:dyDescent="0.3">
      <c r="A1789" s="1" t="s">
        <v>6</v>
      </c>
      <c r="B1789" s="1" t="s">
        <v>12</v>
      </c>
      <c r="C1789" s="1" t="s">
        <v>30</v>
      </c>
      <c r="D1789" s="1">
        <v>7</v>
      </c>
      <c r="E1789" s="1" t="s">
        <v>7</v>
      </c>
      <c r="F1789" s="1">
        <v>7</v>
      </c>
      <c r="G1789" s="1" t="s">
        <v>10</v>
      </c>
      <c r="H1789" s="1" t="s">
        <v>11</v>
      </c>
      <c r="I1789">
        <f t="shared" si="81"/>
        <v>2022</v>
      </c>
      <c r="J1789">
        <f t="shared" si="82"/>
        <v>8</v>
      </c>
      <c r="K1789">
        <f t="shared" si="83"/>
        <v>13</v>
      </c>
      <c r="L1789" s="2">
        <v>44786.229166666701</v>
      </c>
      <c r="M1789" s="3" t="s">
        <v>42</v>
      </c>
      <c r="N1789">
        <v>21.07</v>
      </c>
      <c r="O1789">
        <v>23.57</v>
      </c>
      <c r="P1789">
        <v>34.36</v>
      </c>
      <c r="Q1789">
        <v>1511.52</v>
      </c>
    </row>
    <row r="1790" spans="1:17" x14ac:dyDescent="0.3">
      <c r="A1790" s="1" t="s">
        <v>6</v>
      </c>
      <c r="B1790" s="1" t="s">
        <v>12</v>
      </c>
      <c r="C1790" s="1" t="s">
        <v>30</v>
      </c>
      <c r="D1790" s="1">
        <v>7</v>
      </c>
      <c r="E1790" s="1" t="s">
        <v>7</v>
      </c>
      <c r="F1790" s="1">
        <v>7</v>
      </c>
      <c r="G1790" s="1" t="s">
        <v>10</v>
      </c>
      <c r="H1790" s="1" t="s">
        <v>11</v>
      </c>
      <c r="I1790">
        <f t="shared" si="81"/>
        <v>2022</v>
      </c>
      <c r="J1790">
        <f t="shared" si="82"/>
        <v>8</v>
      </c>
      <c r="K1790">
        <f t="shared" si="83"/>
        <v>13</v>
      </c>
      <c r="L1790" s="2">
        <v>44786.25</v>
      </c>
      <c r="M1790" s="3" t="s">
        <v>43</v>
      </c>
      <c r="N1790">
        <v>21.01</v>
      </c>
      <c r="O1790">
        <v>22.38</v>
      </c>
      <c r="P1790">
        <v>32.74</v>
      </c>
      <c r="Q1790">
        <v>1510.01</v>
      </c>
    </row>
    <row r="1791" spans="1:17" x14ac:dyDescent="0.3">
      <c r="A1791" s="1" t="s">
        <v>6</v>
      </c>
      <c r="B1791" s="1" t="s">
        <v>12</v>
      </c>
      <c r="C1791" s="1" t="s">
        <v>30</v>
      </c>
      <c r="D1791" s="1">
        <v>7</v>
      </c>
      <c r="E1791" s="1" t="s">
        <v>7</v>
      </c>
      <c r="F1791" s="1">
        <v>7</v>
      </c>
      <c r="G1791" s="1" t="s">
        <v>10</v>
      </c>
      <c r="H1791" s="1" t="s">
        <v>11</v>
      </c>
      <c r="I1791">
        <f t="shared" si="81"/>
        <v>2022</v>
      </c>
      <c r="J1791">
        <f t="shared" si="82"/>
        <v>8</v>
      </c>
      <c r="K1791">
        <f t="shared" si="83"/>
        <v>13</v>
      </c>
      <c r="L1791" s="2">
        <v>44786.270833333299</v>
      </c>
      <c r="M1791" s="3" t="s">
        <v>44</v>
      </c>
      <c r="N1791">
        <v>20.95</v>
      </c>
      <c r="O1791">
        <v>22.89</v>
      </c>
      <c r="P1791">
        <v>33.380000000000003</v>
      </c>
      <c r="Q1791">
        <v>1510.43</v>
      </c>
    </row>
    <row r="1792" spans="1:17" x14ac:dyDescent="0.3">
      <c r="A1792" s="1" t="s">
        <v>6</v>
      </c>
      <c r="B1792" s="1" t="s">
        <v>12</v>
      </c>
      <c r="C1792" s="1" t="s">
        <v>30</v>
      </c>
      <c r="D1792" s="1">
        <v>7</v>
      </c>
      <c r="E1792" s="1" t="s">
        <v>7</v>
      </c>
      <c r="F1792" s="1">
        <v>7</v>
      </c>
      <c r="G1792" s="1" t="s">
        <v>10</v>
      </c>
      <c r="H1792" s="1" t="s">
        <v>11</v>
      </c>
      <c r="I1792">
        <f t="shared" si="81"/>
        <v>2022</v>
      </c>
      <c r="J1792">
        <f t="shared" si="82"/>
        <v>8</v>
      </c>
      <c r="K1792">
        <f t="shared" si="83"/>
        <v>13</v>
      </c>
      <c r="L1792" s="2">
        <v>44786.291666666701</v>
      </c>
      <c r="M1792" s="3" t="s">
        <v>45</v>
      </c>
      <c r="N1792">
        <v>20.95</v>
      </c>
      <c r="O1792">
        <v>21.24</v>
      </c>
      <c r="P1792">
        <v>31.19</v>
      </c>
      <c r="Q1792">
        <v>1508.56</v>
      </c>
    </row>
    <row r="1793" spans="1:17" x14ac:dyDescent="0.3">
      <c r="A1793" s="1" t="s">
        <v>6</v>
      </c>
      <c r="B1793" s="1" t="s">
        <v>12</v>
      </c>
      <c r="C1793" s="1" t="s">
        <v>30</v>
      </c>
      <c r="D1793" s="1">
        <v>7</v>
      </c>
      <c r="E1793" s="1" t="s">
        <v>7</v>
      </c>
      <c r="F1793" s="1">
        <v>7</v>
      </c>
      <c r="G1793" s="1" t="s">
        <v>10</v>
      </c>
      <c r="H1793" s="1" t="s">
        <v>11</v>
      </c>
      <c r="I1793">
        <f t="shared" si="81"/>
        <v>2022</v>
      </c>
      <c r="J1793">
        <f t="shared" si="82"/>
        <v>8</v>
      </c>
      <c r="K1793">
        <f t="shared" si="83"/>
        <v>13</v>
      </c>
      <c r="L1793" s="2">
        <v>44786.3125</v>
      </c>
      <c r="M1793" s="3" t="s">
        <v>46</v>
      </c>
      <c r="N1793">
        <v>20.92</v>
      </c>
      <c r="O1793">
        <v>21.62</v>
      </c>
      <c r="P1793">
        <v>31.68</v>
      </c>
      <c r="Q1793">
        <v>1508.91</v>
      </c>
    </row>
    <row r="1794" spans="1:17" x14ac:dyDescent="0.3">
      <c r="A1794" s="1" t="s">
        <v>6</v>
      </c>
      <c r="B1794" s="1" t="s">
        <v>12</v>
      </c>
      <c r="C1794" s="1" t="s">
        <v>30</v>
      </c>
      <c r="D1794" s="1">
        <v>7</v>
      </c>
      <c r="E1794" s="1" t="s">
        <v>7</v>
      </c>
      <c r="F1794" s="1">
        <v>7</v>
      </c>
      <c r="G1794" s="1" t="s">
        <v>10</v>
      </c>
      <c r="H1794" s="1" t="s">
        <v>11</v>
      </c>
      <c r="I1794">
        <f t="shared" si="81"/>
        <v>2022</v>
      </c>
      <c r="J1794">
        <f t="shared" si="82"/>
        <v>8</v>
      </c>
      <c r="K1794">
        <f t="shared" si="83"/>
        <v>13</v>
      </c>
      <c r="L1794" s="2">
        <v>44786.333333333299</v>
      </c>
      <c r="M1794" s="3" t="s">
        <v>47</v>
      </c>
      <c r="N1794">
        <v>20.92</v>
      </c>
      <c r="O1794">
        <v>20.64</v>
      </c>
      <c r="P1794">
        <v>30.37</v>
      </c>
      <c r="Q1794">
        <v>1507.81</v>
      </c>
    </row>
    <row r="1795" spans="1:17" x14ac:dyDescent="0.3">
      <c r="A1795" s="1" t="s">
        <v>6</v>
      </c>
      <c r="B1795" s="1" t="s">
        <v>12</v>
      </c>
      <c r="C1795" s="1" t="s">
        <v>30</v>
      </c>
      <c r="D1795" s="1">
        <v>7</v>
      </c>
      <c r="E1795" s="1" t="s">
        <v>7</v>
      </c>
      <c r="F1795" s="1">
        <v>7</v>
      </c>
      <c r="G1795" s="1" t="s">
        <v>10</v>
      </c>
      <c r="H1795" s="1" t="s">
        <v>11</v>
      </c>
      <c r="I1795">
        <f t="shared" ref="I1795:I1858" si="84">YEAR(L1795)</f>
        <v>2022</v>
      </c>
      <c r="J1795">
        <f t="shared" ref="J1795:J1858" si="85">MONTH(L1795)</f>
        <v>8</v>
      </c>
      <c r="K1795">
        <f t="shared" ref="K1795:K1858" si="86">DAY(L1795)</f>
        <v>13</v>
      </c>
      <c r="L1795" s="2">
        <v>44786.354166666701</v>
      </c>
      <c r="M1795" s="3" t="s">
        <v>48</v>
      </c>
      <c r="N1795">
        <v>20.92</v>
      </c>
      <c r="O1795">
        <v>20.51</v>
      </c>
      <c r="P1795">
        <v>30.19</v>
      </c>
      <c r="Q1795">
        <v>1507.66</v>
      </c>
    </row>
    <row r="1796" spans="1:17" x14ac:dyDescent="0.3">
      <c r="A1796" s="1" t="s">
        <v>6</v>
      </c>
      <c r="B1796" s="1" t="s">
        <v>12</v>
      </c>
      <c r="C1796" s="1" t="s">
        <v>30</v>
      </c>
      <c r="D1796" s="1">
        <v>7</v>
      </c>
      <c r="E1796" s="1" t="s">
        <v>7</v>
      </c>
      <c r="F1796" s="1">
        <v>7</v>
      </c>
      <c r="G1796" s="1" t="s">
        <v>10</v>
      </c>
      <c r="H1796" s="1" t="s">
        <v>11</v>
      </c>
      <c r="I1796">
        <f t="shared" si="84"/>
        <v>2022</v>
      </c>
      <c r="J1796">
        <f t="shared" si="85"/>
        <v>8</v>
      </c>
      <c r="K1796">
        <f t="shared" si="86"/>
        <v>13</v>
      </c>
      <c r="L1796" s="2">
        <v>44786.375</v>
      </c>
      <c r="M1796" s="3" t="s">
        <v>49</v>
      </c>
      <c r="N1796">
        <v>20.89</v>
      </c>
      <c r="O1796">
        <v>22.75</v>
      </c>
      <c r="P1796">
        <v>33.15</v>
      </c>
      <c r="Q1796">
        <v>1510.1</v>
      </c>
    </row>
    <row r="1797" spans="1:17" x14ac:dyDescent="0.3">
      <c r="A1797" s="1" t="s">
        <v>6</v>
      </c>
      <c r="B1797" s="1" t="s">
        <v>12</v>
      </c>
      <c r="C1797" s="1" t="s">
        <v>30</v>
      </c>
      <c r="D1797" s="1">
        <v>7</v>
      </c>
      <c r="E1797" s="1" t="s">
        <v>7</v>
      </c>
      <c r="F1797" s="1">
        <v>7</v>
      </c>
      <c r="G1797" s="1" t="s">
        <v>10</v>
      </c>
      <c r="H1797" s="1" t="s">
        <v>11</v>
      </c>
      <c r="I1797">
        <f t="shared" si="84"/>
        <v>2022</v>
      </c>
      <c r="J1797">
        <f t="shared" si="85"/>
        <v>8</v>
      </c>
      <c r="K1797">
        <f t="shared" si="86"/>
        <v>13</v>
      </c>
      <c r="L1797" s="2">
        <v>44786.395833333299</v>
      </c>
      <c r="M1797" s="3" t="s">
        <v>50</v>
      </c>
      <c r="N1797">
        <v>20.86</v>
      </c>
      <c r="O1797">
        <v>21.32</v>
      </c>
      <c r="P1797">
        <v>31.23</v>
      </c>
      <c r="Q1797">
        <v>1508.4</v>
      </c>
    </row>
    <row r="1798" spans="1:17" x14ac:dyDescent="0.3">
      <c r="A1798" s="1" t="s">
        <v>6</v>
      </c>
      <c r="B1798" s="1" t="s">
        <v>12</v>
      </c>
      <c r="C1798" s="1" t="s">
        <v>30</v>
      </c>
      <c r="D1798" s="1">
        <v>7</v>
      </c>
      <c r="E1798" s="1" t="s">
        <v>7</v>
      </c>
      <c r="F1798" s="1">
        <v>7</v>
      </c>
      <c r="G1798" s="1" t="s">
        <v>10</v>
      </c>
      <c r="H1798" s="1" t="s">
        <v>11</v>
      </c>
      <c r="I1798">
        <f t="shared" si="84"/>
        <v>2022</v>
      </c>
      <c r="J1798">
        <f t="shared" si="85"/>
        <v>8</v>
      </c>
      <c r="K1798">
        <f t="shared" si="86"/>
        <v>13</v>
      </c>
      <c r="L1798" s="2">
        <v>44786.416666666701</v>
      </c>
      <c r="M1798" s="3" t="s">
        <v>51</v>
      </c>
      <c r="N1798">
        <v>20.72</v>
      </c>
      <c r="O1798">
        <v>21.97</v>
      </c>
      <c r="P1798">
        <v>32</v>
      </c>
      <c r="Q1798">
        <v>1508.72</v>
      </c>
    </row>
    <row r="1799" spans="1:17" x14ac:dyDescent="0.3">
      <c r="A1799" s="1" t="s">
        <v>6</v>
      </c>
      <c r="B1799" s="1" t="s">
        <v>12</v>
      </c>
      <c r="C1799" s="1" t="s">
        <v>30</v>
      </c>
      <c r="D1799" s="1">
        <v>7</v>
      </c>
      <c r="E1799" s="1" t="s">
        <v>7</v>
      </c>
      <c r="F1799" s="1">
        <v>7</v>
      </c>
      <c r="G1799" s="1" t="s">
        <v>10</v>
      </c>
      <c r="H1799" s="1" t="s">
        <v>11</v>
      </c>
      <c r="I1799">
        <f t="shared" si="84"/>
        <v>2022</v>
      </c>
      <c r="J1799">
        <f t="shared" si="85"/>
        <v>8</v>
      </c>
      <c r="K1799">
        <f t="shared" si="86"/>
        <v>13</v>
      </c>
      <c r="L1799" s="2">
        <v>44786.4375</v>
      </c>
      <c r="M1799" s="3" t="s">
        <v>52</v>
      </c>
      <c r="N1799">
        <v>20.57</v>
      </c>
      <c r="O1799">
        <v>22.02</v>
      </c>
      <c r="P1799">
        <v>31.96</v>
      </c>
      <c r="Q1799">
        <v>1508.36</v>
      </c>
    </row>
    <row r="1800" spans="1:17" x14ac:dyDescent="0.3">
      <c r="A1800" s="1" t="s">
        <v>6</v>
      </c>
      <c r="B1800" s="1" t="s">
        <v>12</v>
      </c>
      <c r="C1800" s="1" t="s">
        <v>30</v>
      </c>
      <c r="D1800" s="1">
        <v>7</v>
      </c>
      <c r="E1800" s="1" t="s">
        <v>7</v>
      </c>
      <c r="F1800" s="1">
        <v>7</v>
      </c>
      <c r="G1800" s="1" t="s">
        <v>10</v>
      </c>
      <c r="H1800" s="1" t="s">
        <v>11</v>
      </c>
      <c r="I1800">
        <f t="shared" si="84"/>
        <v>2022</v>
      </c>
      <c r="J1800">
        <f t="shared" si="85"/>
        <v>8</v>
      </c>
      <c r="K1800">
        <f t="shared" si="86"/>
        <v>13</v>
      </c>
      <c r="L1800" s="2">
        <v>44786.458333333299</v>
      </c>
      <c r="M1800" s="3" t="s">
        <v>53</v>
      </c>
      <c r="N1800">
        <v>20.51</v>
      </c>
      <c r="O1800">
        <v>22.39</v>
      </c>
      <c r="P1800">
        <v>32.409999999999997</v>
      </c>
      <c r="Q1800">
        <v>1508.61</v>
      </c>
    </row>
    <row r="1801" spans="1:17" x14ac:dyDescent="0.3">
      <c r="A1801" s="1" t="s">
        <v>6</v>
      </c>
      <c r="B1801" s="1" t="s">
        <v>12</v>
      </c>
      <c r="C1801" s="1" t="s">
        <v>30</v>
      </c>
      <c r="D1801" s="1">
        <v>7</v>
      </c>
      <c r="E1801" s="1" t="s">
        <v>7</v>
      </c>
      <c r="F1801" s="1">
        <v>7</v>
      </c>
      <c r="G1801" s="1" t="s">
        <v>10</v>
      </c>
      <c r="H1801" s="1" t="s">
        <v>11</v>
      </c>
      <c r="I1801">
        <f t="shared" si="84"/>
        <v>2022</v>
      </c>
      <c r="J1801">
        <f t="shared" si="85"/>
        <v>8</v>
      </c>
      <c r="K1801">
        <f t="shared" si="86"/>
        <v>13</v>
      </c>
      <c r="L1801" s="2">
        <v>44786.479166666701</v>
      </c>
      <c r="M1801" s="3" t="s">
        <v>54</v>
      </c>
      <c r="N1801">
        <v>20.51</v>
      </c>
      <c r="O1801">
        <v>22.95</v>
      </c>
      <c r="P1801">
        <v>33.15</v>
      </c>
      <c r="Q1801">
        <v>1509.25</v>
      </c>
    </row>
    <row r="1802" spans="1:17" x14ac:dyDescent="0.3">
      <c r="A1802" s="1" t="s">
        <v>6</v>
      </c>
      <c r="B1802" s="1" t="s">
        <v>12</v>
      </c>
      <c r="C1802" s="1" t="s">
        <v>30</v>
      </c>
      <c r="D1802" s="1">
        <v>7</v>
      </c>
      <c r="E1802" s="1" t="s">
        <v>7</v>
      </c>
      <c r="F1802" s="1">
        <v>7</v>
      </c>
      <c r="G1802" s="1" t="s">
        <v>10</v>
      </c>
      <c r="H1802" s="1" t="s">
        <v>11</v>
      </c>
      <c r="I1802">
        <f t="shared" si="84"/>
        <v>2022</v>
      </c>
      <c r="J1802">
        <f t="shared" si="85"/>
        <v>8</v>
      </c>
      <c r="K1802">
        <f t="shared" si="86"/>
        <v>13</v>
      </c>
      <c r="L1802" s="2">
        <v>44786.5</v>
      </c>
      <c r="M1802" s="3" t="s">
        <v>55</v>
      </c>
      <c r="N1802">
        <v>20.51</v>
      </c>
      <c r="O1802">
        <v>22.41</v>
      </c>
      <c r="P1802">
        <v>32.43</v>
      </c>
      <c r="Q1802">
        <v>1508.63</v>
      </c>
    </row>
    <row r="1803" spans="1:17" x14ac:dyDescent="0.3">
      <c r="A1803" s="1" t="s">
        <v>6</v>
      </c>
      <c r="B1803" s="1" t="s">
        <v>12</v>
      </c>
      <c r="C1803" s="1" t="s">
        <v>30</v>
      </c>
      <c r="D1803" s="1">
        <v>7</v>
      </c>
      <c r="E1803" s="1" t="s">
        <v>7</v>
      </c>
      <c r="F1803" s="1">
        <v>7</v>
      </c>
      <c r="G1803" s="1" t="s">
        <v>10</v>
      </c>
      <c r="H1803" s="1" t="s">
        <v>11</v>
      </c>
      <c r="I1803">
        <f t="shared" si="84"/>
        <v>2022</v>
      </c>
      <c r="J1803">
        <f t="shared" si="85"/>
        <v>8</v>
      </c>
      <c r="K1803">
        <f t="shared" si="86"/>
        <v>13</v>
      </c>
      <c r="L1803" s="2">
        <v>44786.520833333299</v>
      </c>
      <c r="M1803" s="3" t="s">
        <v>56</v>
      </c>
      <c r="N1803">
        <v>20.57</v>
      </c>
      <c r="O1803">
        <v>21.16</v>
      </c>
      <c r="P1803">
        <v>30.84</v>
      </c>
      <c r="Q1803">
        <v>1507.4</v>
      </c>
    </row>
    <row r="1804" spans="1:17" x14ac:dyDescent="0.3">
      <c r="A1804" s="1" t="s">
        <v>6</v>
      </c>
      <c r="B1804" s="1" t="s">
        <v>12</v>
      </c>
      <c r="C1804" s="1" t="s">
        <v>30</v>
      </c>
      <c r="D1804" s="1">
        <v>7</v>
      </c>
      <c r="E1804" s="1" t="s">
        <v>7</v>
      </c>
      <c r="F1804" s="1">
        <v>7</v>
      </c>
      <c r="G1804" s="1" t="s">
        <v>10</v>
      </c>
      <c r="H1804" s="1" t="s">
        <v>11</v>
      </c>
      <c r="I1804">
        <f t="shared" si="84"/>
        <v>2022</v>
      </c>
      <c r="J1804">
        <f t="shared" si="85"/>
        <v>8</v>
      </c>
      <c r="K1804">
        <f t="shared" si="86"/>
        <v>13</v>
      </c>
      <c r="L1804" s="2">
        <v>44786.541666666701</v>
      </c>
      <c r="M1804" s="3" t="s">
        <v>57</v>
      </c>
      <c r="N1804">
        <v>20.63</v>
      </c>
      <c r="O1804">
        <v>22.24</v>
      </c>
      <c r="P1804">
        <v>32.29</v>
      </c>
      <c r="Q1804">
        <v>1508.78</v>
      </c>
    </row>
    <row r="1805" spans="1:17" x14ac:dyDescent="0.3">
      <c r="A1805" s="1" t="s">
        <v>6</v>
      </c>
      <c r="B1805" s="1" t="s">
        <v>12</v>
      </c>
      <c r="C1805" s="1" t="s">
        <v>30</v>
      </c>
      <c r="D1805" s="1">
        <v>7</v>
      </c>
      <c r="E1805" s="1" t="s">
        <v>7</v>
      </c>
      <c r="F1805" s="1">
        <v>7</v>
      </c>
      <c r="G1805" s="1" t="s">
        <v>10</v>
      </c>
      <c r="H1805" s="1" t="s">
        <v>11</v>
      </c>
      <c r="I1805">
        <f t="shared" si="84"/>
        <v>2022</v>
      </c>
      <c r="J1805">
        <f t="shared" si="85"/>
        <v>8</v>
      </c>
      <c r="K1805">
        <f t="shared" si="86"/>
        <v>13</v>
      </c>
      <c r="L1805" s="2">
        <v>44786.5625</v>
      </c>
      <c r="M1805" s="3" t="s">
        <v>58</v>
      </c>
      <c r="N1805">
        <v>20.69</v>
      </c>
      <c r="O1805">
        <v>23.27</v>
      </c>
      <c r="P1805">
        <v>33.69</v>
      </c>
      <c r="Q1805">
        <v>1510.11</v>
      </c>
    </row>
    <row r="1806" spans="1:17" x14ac:dyDescent="0.3">
      <c r="A1806" s="1" t="s">
        <v>6</v>
      </c>
      <c r="B1806" s="1" t="s">
        <v>12</v>
      </c>
      <c r="C1806" s="1" t="s">
        <v>30</v>
      </c>
      <c r="D1806" s="1">
        <v>7</v>
      </c>
      <c r="E1806" s="1" t="s">
        <v>7</v>
      </c>
      <c r="F1806" s="1">
        <v>7</v>
      </c>
      <c r="G1806" s="1" t="s">
        <v>10</v>
      </c>
      <c r="H1806" s="1" t="s">
        <v>11</v>
      </c>
      <c r="I1806">
        <f t="shared" si="84"/>
        <v>2022</v>
      </c>
      <c r="J1806">
        <f t="shared" si="85"/>
        <v>8</v>
      </c>
      <c r="K1806">
        <f t="shared" si="86"/>
        <v>13</v>
      </c>
      <c r="L1806" s="2">
        <v>44786.583333333299</v>
      </c>
      <c r="M1806" s="3" t="s">
        <v>59</v>
      </c>
      <c r="N1806">
        <v>20.72</v>
      </c>
      <c r="O1806">
        <v>23.52</v>
      </c>
      <c r="P1806">
        <v>34.04</v>
      </c>
      <c r="Q1806">
        <v>1510.47</v>
      </c>
    </row>
    <row r="1807" spans="1:17" x14ac:dyDescent="0.3">
      <c r="A1807" s="1" t="s">
        <v>6</v>
      </c>
      <c r="B1807" s="1" t="s">
        <v>12</v>
      </c>
      <c r="C1807" s="1" t="s">
        <v>30</v>
      </c>
      <c r="D1807" s="1">
        <v>7</v>
      </c>
      <c r="E1807" s="1" t="s">
        <v>7</v>
      </c>
      <c r="F1807" s="1">
        <v>7</v>
      </c>
      <c r="G1807" s="1" t="s">
        <v>10</v>
      </c>
      <c r="H1807" s="1" t="s">
        <v>11</v>
      </c>
      <c r="I1807">
        <f t="shared" si="84"/>
        <v>2022</v>
      </c>
      <c r="J1807">
        <f t="shared" si="85"/>
        <v>8</v>
      </c>
      <c r="K1807">
        <f t="shared" si="86"/>
        <v>13</v>
      </c>
      <c r="L1807" s="2">
        <v>44786.604166666701</v>
      </c>
      <c r="M1807" s="3" t="s">
        <v>60</v>
      </c>
      <c r="N1807">
        <v>20.75</v>
      </c>
      <c r="O1807">
        <v>21.61</v>
      </c>
      <c r="P1807">
        <v>31.54</v>
      </c>
      <c r="Q1807">
        <v>1508.4</v>
      </c>
    </row>
    <row r="1808" spans="1:17" x14ac:dyDescent="0.3">
      <c r="A1808" s="1" t="s">
        <v>6</v>
      </c>
      <c r="B1808" s="1" t="s">
        <v>12</v>
      </c>
      <c r="C1808" s="1" t="s">
        <v>30</v>
      </c>
      <c r="D1808" s="1">
        <v>7</v>
      </c>
      <c r="E1808" s="1" t="s">
        <v>7</v>
      </c>
      <c r="F1808" s="1">
        <v>7</v>
      </c>
      <c r="G1808" s="1" t="s">
        <v>10</v>
      </c>
      <c r="H1808" s="1" t="s">
        <v>11</v>
      </c>
      <c r="I1808">
        <f t="shared" si="84"/>
        <v>2022</v>
      </c>
      <c r="J1808">
        <f t="shared" si="85"/>
        <v>8</v>
      </c>
      <c r="K1808">
        <f t="shared" si="86"/>
        <v>13</v>
      </c>
      <c r="L1808" s="2">
        <v>44786.625</v>
      </c>
      <c r="M1808" s="3" t="s">
        <v>61</v>
      </c>
      <c r="N1808">
        <v>20.89</v>
      </c>
      <c r="O1808">
        <v>22.39</v>
      </c>
      <c r="P1808">
        <v>32.68</v>
      </c>
      <c r="Q1808">
        <v>1509.7</v>
      </c>
    </row>
    <row r="1809" spans="1:17" x14ac:dyDescent="0.3">
      <c r="A1809" s="1" t="s">
        <v>6</v>
      </c>
      <c r="B1809" s="1" t="s">
        <v>12</v>
      </c>
      <c r="C1809" s="1" t="s">
        <v>30</v>
      </c>
      <c r="D1809" s="1">
        <v>7</v>
      </c>
      <c r="E1809" s="1" t="s">
        <v>7</v>
      </c>
      <c r="F1809" s="1">
        <v>7</v>
      </c>
      <c r="G1809" s="1" t="s">
        <v>10</v>
      </c>
      <c r="H1809" s="1" t="s">
        <v>11</v>
      </c>
      <c r="I1809">
        <f t="shared" si="84"/>
        <v>2022</v>
      </c>
      <c r="J1809">
        <f t="shared" si="85"/>
        <v>8</v>
      </c>
      <c r="K1809">
        <f t="shared" si="86"/>
        <v>13</v>
      </c>
      <c r="L1809" s="2">
        <v>44786.645833333299</v>
      </c>
      <c r="M1809" s="3" t="s">
        <v>62</v>
      </c>
      <c r="N1809">
        <v>21.04</v>
      </c>
      <c r="O1809">
        <v>20.34</v>
      </c>
      <c r="P1809">
        <v>30.05</v>
      </c>
      <c r="Q1809">
        <v>1507.81</v>
      </c>
    </row>
    <row r="1810" spans="1:17" x14ac:dyDescent="0.3">
      <c r="A1810" s="1" t="s">
        <v>6</v>
      </c>
      <c r="B1810" s="1" t="s">
        <v>12</v>
      </c>
      <c r="C1810" s="1" t="s">
        <v>30</v>
      </c>
      <c r="D1810" s="1">
        <v>7</v>
      </c>
      <c r="E1810" s="1" t="s">
        <v>7</v>
      </c>
      <c r="F1810" s="1">
        <v>7</v>
      </c>
      <c r="G1810" s="1" t="s">
        <v>10</v>
      </c>
      <c r="H1810" s="1" t="s">
        <v>11</v>
      </c>
      <c r="I1810">
        <f t="shared" si="84"/>
        <v>2022</v>
      </c>
      <c r="J1810">
        <f t="shared" si="85"/>
        <v>8</v>
      </c>
      <c r="K1810">
        <f t="shared" si="86"/>
        <v>13</v>
      </c>
      <c r="L1810" s="2">
        <v>44786.666666666701</v>
      </c>
      <c r="M1810" s="3" t="s">
        <v>63</v>
      </c>
      <c r="N1810">
        <v>21.16</v>
      </c>
      <c r="O1810">
        <v>24.34</v>
      </c>
      <c r="P1810">
        <v>35.43</v>
      </c>
      <c r="Q1810">
        <v>1512.62</v>
      </c>
    </row>
    <row r="1811" spans="1:17" x14ac:dyDescent="0.3">
      <c r="A1811" s="1" t="s">
        <v>6</v>
      </c>
      <c r="B1811" s="1" t="s">
        <v>12</v>
      </c>
      <c r="C1811" s="1" t="s">
        <v>30</v>
      </c>
      <c r="D1811" s="1">
        <v>7</v>
      </c>
      <c r="E1811" s="1" t="s">
        <v>7</v>
      </c>
      <c r="F1811" s="1">
        <v>7</v>
      </c>
      <c r="G1811" s="1" t="s">
        <v>10</v>
      </c>
      <c r="H1811" s="1" t="s">
        <v>11</v>
      </c>
      <c r="I1811">
        <f t="shared" si="84"/>
        <v>2022</v>
      </c>
      <c r="J1811">
        <f t="shared" si="85"/>
        <v>8</v>
      </c>
      <c r="K1811">
        <f t="shared" si="86"/>
        <v>13</v>
      </c>
      <c r="L1811" s="2">
        <v>44786.6875</v>
      </c>
      <c r="M1811" s="3" t="s">
        <v>64</v>
      </c>
      <c r="N1811">
        <v>21.3</v>
      </c>
      <c r="O1811">
        <v>24.18</v>
      </c>
      <c r="P1811">
        <v>35.340000000000003</v>
      </c>
      <c r="Q1811">
        <v>1512.86</v>
      </c>
    </row>
    <row r="1812" spans="1:17" x14ac:dyDescent="0.3">
      <c r="A1812" s="1" t="s">
        <v>6</v>
      </c>
      <c r="B1812" s="1" t="s">
        <v>12</v>
      </c>
      <c r="C1812" s="1" t="s">
        <v>30</v>
      </c>
      <c r="D1812" s="1">
        <v>7</v>
      </c>
      <c r="E1812" s="1" t="s">
        <v>7</v>
      </c>
      <c r="F1812" s="1">
        <v>7</v>
      </c>
      <c r="G1812" s="1" t="s">
        <v>10</v>
      </c>
      <c r="H1812" s="1" t="s">
        <v>11</v>
      </c>
      <c r="I1812">
        <f t="shared" si="84"/>
        <v>2022</v>
      </c>
      <c r="J1812">
        <f t="shared" si="85"/>
        <v>8</v>
      </c>
      <c r="K1812">
        <f t="shared" si="86"/>
        <v>13</v>
      </c>
      <c r="L1812" s="2">
        <v>44786.708333333299</v>
      </c>
      <c r="M1812" s="3" t="s">
        <v>65</v>
      </c>
      <c r="N1812">
        <v>21.39</v>
      </c>
      <c r="O1812">
        <v>24.32</v>
      </c>
      <c r="P1812">
        <v>35.58</v>
      </c>
      <c r="Q1812">
        <v>1513.25</v>
      </c>
    </row>
    <row r="1813" spans="1:17" x14ac:dyDescent="0.3">
      <c r="A1813" s="1" t="s">
        <v>6</v>
      </c>
      <c r="B1813" s="1" t="s">
        <v>12</v>
      </c>
      <c r="C1813" s="1" t="s">
        <v>30</v>
      </c>
      <c r="D1813" s="1">
        <v>7</v>
      </c>
      <c r="E1813" s="1" t="s">
        <v>7</v>
      </c>
      <c r="F1813" s="1">
        <v>7</v>
      </c>
      <c r="G1813" s="1" t="s">
        <v>10</v>
      </c>
      <c r="H1813" s="1" t="s">
        <v>11</v>
      </c>
      <c r="I1813">
        <f t="shared" si="84"/>
        <v>2022</v>
      </c>
      <c r="J1813">
        <f t="shared" si="85"/>
        <v>8</v>
      </c>
      <c r="K1813">
        <f t="shared" si="86"/>
        <v>13</v>
      </c>
      <c r="L1813" s="2">
        <v>44786.729166666701</v>
      </c>
      <c r="M1813" s="3" t="s">
        <v>66</v>
      </c>
      <c r="N1813">
        <v>21.68</v>
      </c>
      <c r="O1813">
        <v>24.05</v>
      </c>
      <c r="P1813">
        <v>35.450000000000003</v>
      </c>
      <c r="Q1813">
        <v>1513.76</v>
      </c>
    </row>
    <row r="1814" spans="1:17" x14ac:dyDescent="0.3">
      <c r="A1814" s="1" t="s">
        <v>6</v>
      </c>
      <c r="B1814" s="1" t="s">
        <v>12</v>
      </c>
      <c r="C1814" s="1" t="s">
        <v>30</v>
      </c>
      <c r="D1814" s="1">
        <v>7</v>
      </c>
      <c r="E1814" s="1" t="s">
        <v>7</v>
      </c>
      <c r="F1814" s="1">
        <v>7</v>
      </c>
      <c r="G1814" s="1" t="s">
        <v>10</v>
      </c>
      <c r="H1814" s="1" t="s">
        <v>11</v>
      </c>
      <c r="I1814">
        <f t="shared" si="84"/>
        <v>2022</v>
      </c>
      <c r="J1814">
        <f t="shared" si="85"/>
        <v>8</v>
      </c>
      <c r="K1814">
        <f t="shared" si="86"/>
        <v>13</v>
      </c>
      <c r="L1814" s="2">
        <v>44786.75</v>
      </c>
      <c r="M1814" s="3" t="s">
        <v>67</v>
      </c>
      <c r="N1814">
        <v>21.8</v>
      </c>
      <c r="O1814">
        <v>21.56</v>
      </c>
      <c r="P1814">
        <v>32.19</v>
      </c>
      <c r="Q1814">
        <v>1511.3</v>
      </c>
    </row>
    <row r="1815" spans="1:17" x14ac:dyDescent="0.3">
      <c r="A1815" s="1" t="s">
        <v>6</v>
      </c>
      <c r="B1815" s="1" t="s">
        <v>12</v>
      </c>
      <c r="C1815" s="1" t="s">
        <v>30</v>
      </c>
      <c r="D1815" s="1">
        <v>7</v>
      </c>
      <c r="E1815" s="1" t="s">
        <v>7</v>
      </c>
      <c r="F1815" s="1">
        <v>7</v>
      </c>
      <c r="G1815" s="1" t="s">
        <v>10</v>
      </c>
      <c r="H1815" s="1" t="s">
        <v>11</v>
      </c>
      <c r="I1815">
        <f t="shared" si="84"/>
        <v>2022</v>
      </c>
      <c r="J1815">
        <f t="shared" si="85"/>
        <v>8</v>
      </c>
      <c r="K1815">
        <f t="shared" si="86"/>
        <v>13</v>
      </c>
      <c r="L1815" s="2">
        <v>44786.770833333299</v>
      </c>
      <c r="M1815" s="3" t="s">
        <v>68</v>
      </c>
      <c r="N1815">
        <v>21.68</v>
      </c>
      <c r="O1815">
        <v>21.78</v>
      </c>
      <c r="P1815">
        <v>32.4</v>
      </c>
      <c r="Q1815">
        <v>1511.21</v>
      </c>
    </row>
    <row r="1816" spans="1:17" x14ac:dyDescent="0.3">
      <c r="A1816" s="1" t="s">
        <v>6</v>
      </c>
      <c r="B1816" s="1" t="s">
        <v>12</v>
      </c>
      <c r="C1816" s="1" t="s">
        <v>30</v>
      </c>
      <c r="D1816" s="1">
        <v>7</v>
      </c>
      <c r="E1816" s="1" t="s">
        <v>7</v>
      </c>
      <c r="F1816" s="1">
        <v>7</v>
      </c>
      <c r="G1816" s="1" t="s">
        <v>10</v>
      </c>
      <c r="H1816" s="1" t="s">
        <v>11</v>
      </c>
      <c r="I1816">
        <f t="shared" si="84"/>
        <v>2022</v>
      </c>
      <c r="J1816">
        <f t="shared" si="85"/>
        <v>8</v>
      </c>
      <c r="K1816">
        <f t="shared" si="86"/>
        <v>13</v>
      </c>
      <c r="L1816" s="2">
        <v>44786.791666666701</v>
      </c>
      <c r="M1816" s="3" t="s">
        <v>69</v>
      </c>
      <c r="N1816">
        <v>21.63</v>
      </c>
      <c r="O1816">
        <v>22.81</v>
      </c>
      <c r="P1816">
        <v>33.74</v>
      </c>
      <c r="Q1816">
        <v>1512.21</v>
      </c>
    </row>
    <row r="1817" spans="1:17" x14ac:dyDescent="0.3">
      <c r="A1817" s="1" t="s">
        <v>6</v>
      </c>
      <c r="B1817" s="1" t="s">
        <v>12</v>
      </c>
      <c r="C1817" s="1" t="s">
        <v>30</v>
      </c>
      <c r="D1817" s="1">
        <v>7</v>
      </c>
      <c r="E1817" s="1" t="s">
        <v>7</v>
      </c>
      <c r="F1817" s="1">
        <v>7</v>
      </c>
      <c r="G1817" s="1" t="s">
        <v>10</v>
      </c>
      <c r="H1817" s="1" t="s">
        <v>11</v>
      </c>
      <c r="I1817">
        <f t="shared" si="84"/>
        <v>2022</v>
      </c>
      <c r="J1817">
        <f t="shared" si="85"/>
        <v>8</v>
      </c>
      <c r="K1817">
        <f t="shared" si="86"/>
        <v>13</v>
      </c>
      <c r="L1817" s="2">
        <v>44786.8125</v>
      </c>
      <c r="M1817" s="3" t="s">
        <v>70</v>
      </c>
      <c r="N1817">
        <v>21.6</v>
      </c>
      <c r="O1817">
        <v>22.92</v>
      </c>
      <c r="P1817">
        <v>33.869999999999997</v>
      </c>
      <c r="Q1817">
        <v>1512.25</v>
      </c>
    </row>
    <row r="1818" spans="1:17" x14ac:dyDescent="0.3">
      <c r="A1818" s="1" t="s">
        <v>6</v>
      </c>
      <c r="B1818" s="1" t="s">
        <v>12</v>
      </c>
      <c r="C1818" s="1" t="s">
        <v>30</v>
      </c>
      <c r="D1818" s="1">
        <v>7</v>
      </c>
      <c r="E1818" s="1" t="s">
        <v>7</v>
      </c>
      <c r="F1818" s="1">
        <v>7</v>
      </c>
      <c r="G1818" s="1" t="s">
        <v>10</v>
      </c>
      <c r="H1818" s="1" t="s">
        <v>11</v>
      </c>
      <c r="I1818">
        <f t="shared" si="84"/>
        <v>2022</v>
      </c>
      <c r="J1818">
        <f t="shared" si="85"/>
        <v>8</v>
      </c>
      <c r="K1818">
        <f t="shared" si="86"/>
        <v>13</v>
      </c>
      <c r="L1818" s="2">
        <v>44786.833333333299</v>
      </c>
      <c r="M1818" s="3" t="s">
        <v>71</v>
      </c>
      <c r="N1818">
        <v>21.57</v>
      </c>
      <c r="O1818">
        <v>23.35</v>
      </c>
      <c r="P1818">
        <v>34.43</v>
      </c>
      <c r="Q1818">
        <v>1512.65</v>
      </c>
    </row>
    <row r="1819" spans="1:17" x14ac:dyDescent="0.3">
      <c r="A1819" s="1" t="s">
        <v>6</v>
      </c>
      <c r="B1819" s="1" t="s">
        <v>12</v>
      </c>
      <c r="C1819" s="1" t="s">
        <v>30</v>
      </c>
      <c r="D1819" s="1">
        <v>7</v>
      </c>
      <c r="E1819" s="1" t="s">
        <v>7</v>
      </c>
      <c r="F1819" s="1">
        <v>7</v>
      </c>
      <c r="G1819" s="1" t="s">
        <v>10</v>
      </c>
      <c r="H1819" s="1" t="s">
        <v>11</v>
      </c>
      <c r="I1819">
        <f t="shared" si="84"/>
        <v>2022</v>
      </c>
      <c r="J1819">
        <f t="shared" si="85"/>
        <v>8</v>
      </c>
      <c r="K1819">
        <f t="shared" si="86"/>
        <v>13</v>
      </c>
      <c r="L1819" s="2">
        <v>44786.854166666701</v>
      </c>
      <c r="M1819" s="3" t="s">
        <v>72</v>
      </c>
      <c r="N1819">
        <v>21.57</v>
      </c>
      <c r="O1819">
        <v>23.68</v>
      </c>
      <c r="P1819">
        <v>34.869999999999997</v>
      </c>
      <c r="Q1819">
        <v>1513.02</v>
      </c>
    </row>
    <row r="1820" spans="1:17" x14ac:dyDescent="0.3">
      <c r="A1820" s="1" t="s">
        <v>6</v>
      </c>
      <c r="B1820" s="1" t="s">
        <v>12</v>
      </c>
      <c r="C1820" s="1" t="s">
        <v>30</v>
      </c>
      <c r="D1820" s="1">
        <v>7</v>
      </c>
      <c r="E1820" s="1" t="s">
        <v>7</v>
      </c>
      <c r="F1820" s="1">
        <v>7</v>
      </c>
      <c r="G1820" s="1" t="s">
        <v>10</v>
      </c>
      <c r="H1820" s="1" t="s">
        <v>11</v>
      </c>
      <c r="I1820">
        <f t="shared" si="84"/>
        <v>2022</v>
      </c>
      <c r="J1820">
        <f t="shared" si="85"/>
        <v>8</v>
      </c>
      <c r="K1820">
        <f t="shared" si="86"/>
        <v>13</v>
      </c>
      <c r="L1820" s="2">
        <v>44786.875</v>
      </c>
      <c r="M1820" s="3" t="s">
        <v>73</v>
      </c>
      <c r="N1820">
        <v>21.51</v>
      </c>
      <c r="O1820">
        <v>24.47</v>
      </c>
      <c r="P1820">
        <v>35.869999999999997</v>
      </c>
      <c r="Q1820">
        <v>1513.75</v>
      </c>
    </row>
    <row r="1821" spans="1:17" x14ac:dyDescent="0.3">
      <c r="A1821" s="1" t="s">
        <v>6</v>
      </c>
      <c r="B1821" s="1" t="s">
        <v>12</v>
      </c>
      <c r="C1821" s="1" t="s">
        <v>30</v>
      </c>
      <c r="D1821" s="1">
        <v>7</v>
      </c>
      <c r="E1821" s="1" t="s">
        <v>7</v>
      </c>
      <c r="F1821" s="1">
        <v>7</v>
      </c>
      <c r="G1821" s="1" t="s">
        <v>10</v>
      </c>
      <c r="H1821" s="1" t="s">
        <v>11</v>
      </c>
      <c r="I1821">
        <f t="shared" si="84"/>
        <v>2022</v>
      </c>
      <c r="J1821">
        <f t="shared" si="85"/>
        <v>8</v>
      </c>
      <c r="K1821">
        <f t="shared" si="86"/>
        <v>13</v>
      </c>
      <c r="L1821" s="2">
        <v>44786.895833333299</v>
      </c>
      <c r="M1821" s="3" t="s">
        <v>74</v>
      </c>
      <c r="N1821">
        <v>20.69</v>
      </c>
      <c r="O1821">
        <v>28.44</v>
      </c>
      <c r="P1821">
        <v>40.380000000000003</v>
      </c>
      <c r="Q1821">
        <v>1515.94</v>
      </c>
    </row>
    <row r="1822" spans="1:17" x14ac:dyDescent="0.3">
      <c r="A1822" s="1" t="s">
        <v>6</v>
      </c>
      <c r="B1822" s="1" t="s">
        <v>12</v>
      </c>
      <c r="C1822" s="1" t="s">
        <v>30</v>
      </c>
      <c r="D1822" s="1">
        <v>7</v>
      </c>
      <c r="E1822" s="1" t="s">
        <v>7</v>
      </c>
      <c r="F1822" s="1">
        <v>7</v>
      </c>
      <c r="G1822" s="1" t="s">
        <v>10</v>
      </c>
      <c r="H1822" s="1" t="s">
        <v>11</v>
      </c>
      <c r="I1822">
        <f t="shared" si="84"/>
        <v>2022</v>
      </c>
      <c r="J1822">
        <f t="shared" si="85"/>
        <v>8</v>
      </c>
      <c r="K1822">
        <f t="shared" si="86"/>
        <v>13</v>
      </c>
      <c r="L1822" s="2">
        <v>44786.916666666701</v>
      </c>
      <c r="M1822" s="3" t="s">
        <v>75</v>
      </c>
      <c r="N1822">
        <v>20.13</v>
      </c>
      <c r="O1822">
        <v>28.52</v>
      </c>
      <c r="P1822">
        <v>40</v>
      </c>
      <c r="Q1822">
        <v>1514.48</v>
      </c>
    </row>
    <row r="1823" spans="1:17" x14ac:dyDescent="0.3">
      <c r="A1823" s="1" t="s">
        <v>6</v>
      </c>
      <c r="B1823" s="1" t="s">
        <v>12</v>
      </c>
      <c r="C1823" s="1" t="s">
        <v>30</v>
      </c>
      <c r="D1823" s="1">
        <v>7</v>
      </c>
      <c r="E1823" s="1" t="s">
        <v>7</v>
      </c>
      <c r="F1823" s="1">
        <v>7</v>
      </c>
      <c r="G1823" s="1" t="s">
        <v>10</v>
      </c>
      <c r="H1823" s="1" t="s">
        <v>11</v>
      </c>
      <c r="I1823">
        <f t="shared" si="84"/>
        <v>2022</v>
      </c>
      <c r="J1823">
        <f t="shared" si="85"/>
        <v>8</v>
      </c>
      <c r="K1823">
        <f t="shared" si="86"/>
        <v>13</v>
      </c>
      <c r="L1823" s="2">
        <v>44786.9375</v>
      </c>
      <c r="M1823" s="3" t="s">
        <v>76</v>
      </c>
      <c r="N1823">
        <v>20.07</v>
      </c>
      <c r="O1823">
        <v>28.54</v>
      </c>
      <c r="P1823">
        <v>39.97</v>
      </c>
      <c r="Q1823">
        <v>1514.33</v>
      </c>
    </row>
    <row r="1824" spans="1:17" x14ac:dyDescent="0.3">
      <c r="A1824" s="1" t="s">
        <v>6</v>
      </c>
      <c r="B1824" s="1" t="s">
        <v>12</v>
      </c>
      <c r="C1824" s="1" t="s">
        <v>30</v>
      </c>
      <c r="D1824" s="1">
        <v>7</v>
      </c>
      <c r="E1824" s="1" t="s">
        <v>7</v>
      </c>
      <c r="F1824" s="1">
        <v>7</v>
      </c>
      <c r="G1824" s="1" t="s">
        <v>10</v>
      </c>
      <c r="H1824" s="1" t="s">
        <v>11</v>
      </c>
      <c r="I1824">
        <f t="shared" si="84"/>
        <v>2022</v>
      </c>
      <c r="J1824">
        <f t="shared" si="85"/>
        <v>8</v>
      </c>
      <c r="K1824">
        <f t="shared" si="86"/>
        <v>13</v>
      </c>
      <c r="L1824" s="2">
        <v>44786.958333333299</v>
      </c>
      <c r="M1824" s="3" t="s">
        <v>77</v>
      </c>
      <c r="N1824">
        <v>20.13</v>
      </c>
      <c r="O1824">
        <v>28.5</v>
      </c>
      <c r="P1824">
        <v>39.97</v>
      </c>
      <c r="Q1824">
        <v>1514.44</v>
      </c>
    </row>
    <row r="1825" spans="1:17" x14ac:dyDescent="0.3">
      <c r="A1825" s="1" t="s">
        <v>6</v>
      </c>
      <c r="B1825" s="1" t="s">
        <v>12</v>
      </c>
      <c r="C1825" s="1" t="s">
        <v>30</v>
      </c>
      <c r="D1825" s="1">
        <v>7</v>
      </c>
      <c r="E1825" s="1" t="s">
        <v>7</v>
      </c>
      <c r="F1825" s="1">
        <v>7</v>
      </c>
      <c r="G1825" s="1" t="s">
        <v>10</v>
      </c>
      <c r="H1825" s="1" t="s">
        <v>11</v>
      </c>
      <c r="I1825">
        <f t="shared" si="84"/>
        <v>2022</v>
      </c>
      <c r="J1825">
        <f t="shared" si="85"/>
        <v>8</v>
      </c>
      <c r="K1825">
        <f t="shared" si="86"/>
        <v>13</v>
      </c>
      <c r="L1825" s="2">
        <v>44786.979166666701</v>
      </c>
      <c r="M1825" s="3" t="s">
        <v>78</v>
      </c>
      <c r="N1825">
        <v>20.48</v>
      </c>
      <c r="O1825">
        <v>28.51</v>
      </c>
      <c r="P1825">
        <v>40.29</v>
      </c>
      <c r="Q1825">
        <v>1515.45</v>
      </c>
    </row>
    <row r="1826" spans="1:17" x14ac:dyDescent="0.3">
      <c r="A1826" s="1" t="s">
        <v>6</v>
      </c>
      <c r="B1826" s="1" t="s">
        <v>12</v>
      </c>
      <c r="C1826" s="1" t="s">
        <v>30</v>
      </c>
      <c r="D1826" s="1">
        <v>7</v>
      </c>
      <c r="E1826" s="1" t="s">
        <v>7</v>
      </c>
      <c r="F1826" s="1">
        <v>7</v>
      </c>
      <c r="G1826" s="1" t="s">
        <v>10</v>
      </c>
      <c r="H1826" s="1" t="s">
        <v>11</v>
      </c>
      <c r="I1826">
        <f t="shared" si="84"/>
        <v>2022</v>
      </c>
      <c r="J1826">
        <f t="shared" si="85"/>
        <v>8</v>
      </c>
      <c r="K1826">
        <f t="shared" si="86"/>
        <v>14</v>
      </c>
      <c r="L1826" s="2">
        <v>44787</v>
      </c>
      <c r="M1826" s="3" t="s">
        <v>31</v>
      </c>
      <c r="N1826">
        <v>20.6</v>
      </c>
      <c r="O1826">
        <v>28.42</v>
      </c>
      <c r="P1826">
        <v>40.28</v>
      </c>
      <c r="Q1826">
        <v>1515.68</v>
      </c>
    </row>
    <row r="1827" spans="1:17" x14ac:dyDescent="0.3">
      <c r="A1827" s="1" t="s">
        <v>6</v>
      </c>
      <c r="B1827" s="1" t="s">
        <v>12</v>
      </c>
      <c r="C1827" s="1" t="s">
        <v>30</v>
      </c>
      <c r="D1827" s="1">
        <v>7</v>
      </c>
      <c r="E1827" s="1" t="s">
        <v>7</v>
      </c>
      <c r="F1827" s="1">
        <v>7</v>
      </c>
      <c r="G1827" s="1" t="s">
        <v>10</v>
      </c>
      <c r="H1827" s="1" t="s">
        <v>11</v>
      </c>
      <c r="I1827">
        <f t="shared" si="84"/>
        <v>2022</v>
      </c>
      <c r="J1827">
        <f t="shared" si="85"/>
        <v>8</v>
      </c>
      <c r="K1827">
        <f t="shared" si="86"/>
        <v>14</v>
      </c>
      <c r="L1827" s="2">
        <v>44787.020833333299</v>
      </c>
      <c r="M1827" s="3" t="s">
        <v>32</v>
      </c>
      <c r="N1827">
        <v>20.57</v>
      </c>
      <c r="O1827">
        <v>28.45</v>
      </c>
      <c r="P1827">
        <v>40.28</v>
      </c>
      <c r="Q1827">
        <v>1515.62</v>
      </c>
    </row>
    <row r="1828" spans="1:17" x14ac:dyDescent="0.3">
      <c r="A1828" s="1" t="s">
        <v>6</v>
      </c>
      <c r="B1828" s="1" t="s">
        <v>12</v>
      </c>
      <c r="C1828" s="1" t="s">
        <v>30</v>
      </c>
      <c r="D1828" s="1">
        <v>7</v>
      </c>
      <c r="E1828" s="1" t="s">
        <v>7</v>
      </c>
      <c r="F1828" s="1">
        <v>7</v>
      </c>
      <c r="G1828" s="1" t="s">
        <v>10</v>
      </c>
      <c r="H1828" s="1" t="s">
        <v>11</v>
      </c>
      <c r="I1828">
        <f t="shared" si="84"/>
        <v>2022</v>
      </c>
      <c r="J1828">
        <f t="shared" si="85"/>
        <v>8</v>
      </c>
      <c r="K1828">
        <f t="shared" si="86"/>
        <v>14</v>
      </c>
      <c r="L1828" s="2">
        <v>44787.041666666701</v>
      </c>
      <c r="M1828" s="3" t="s">
        <v>33</v>
      </c>
      <c r="N1828">
        <v>20.54</v>
      </c>
      <c r="O1828">
        <v>28.47</v>
      </c>
      <c r="P1828">
        <v>40.28</v>
      </c>
      <c r="Q1828">
        <v>1515.56</v>
      </c>
    </row>
    <row r="1829" spans="1:17" x14ac:dyDescent="0.3">
      <c r="A1829" s="1" t="s">
        <v>6</v>
      </c>
      <c r="B1829" s="1" t="s">
        <v>12</v>
      </c>
      <c r="C1829" s="1" t="s">
        <v>30</v>
      </c>
      <c r="D1829" s="1">
        <v>7</v>
      </c>
      <c r="E1829" s="1" t="s">
        <v>7</v>
      </c>
      <c r="F1829" s="1">
        <v>7</v>
      </c>
      <c r="G1829" s="1" t="s">
        <v>10</v>
      </c>
      <c r="H1829" s="1" t="s">
        <v>11</v>
      </c>
      <c r="I1829">
        <f t="shared" si="84"/>
        <v>2022</v>
      </c>
      <c r="J1829">
        <f t="shared" si="85"/>
        <v>8</v>
      </c>
      <c r="K1829">
        <f t="shared" si="86"/>
        <v>14</v>
      </c>
      <c r="L1829" s="2">
        <v>44787.0625</v>
      </c>
      <c r="M1829" s="3" t="s">
        <v>34</v>
      </c>
      <c r="N1829">
        <v>20.54</v>
      </c>
      <c r="O1829">
        <v>28.44</v>
      </c>
      <c r="P1829">
        <v>40.25</v>
      </c>
      <c r="Q1829">
        <v>1515.53</v>
      </c>
    </row>
    <row r="1830" spans="1:17" x14ac:dyDescent="0.3">
      <c r="A1830" s="1" t="s">
        <v>6</v>
      </c>
      <c r="B1830" s="1" t="s">
        <v>12</v>
      </c>
      <c r="C1830" s="1" t="s">
        <v>30</v>
      </c>
      <c r="D1830" s="1">
        <v>7</v>
      </c>
      <c r="E1830" s="1" t="s">
        <v>7</v>
      </c>
      <c r="F1830" s="1">
        <v>7</v>
      </c>
      <c r="G1830" s="1" t="s">
        <v>10</v>
      </c>
      <c r="H1830" s="1" t="s">
        <v>11</v>
      </c>
      <c r="I1830">
        <f t="shared" si="84"/>
        <v>2022</v>
      </c>
      <c r="J1830">
        <f t="shared" si="85"/>
        <v>8</v>
      </c>
      <c r="K1830">
        <f t="shared" si="86"/>
        <v>14</v>
      </c>
      <c r="L1830" s="2">
        <v>44787.083333333299</v>
      </c>
      <c r="M1830" s="3" t="s">
        <v>35</v>
      </c>
      <c r="N1830">
        <v>20.75</v>
      </c>
      <c r="O1830">
        <v>28.46</v>
      </c>
      <c r="P1830">
        <v>40.44</v>
      </c>
      <c r="Q1830">
        <v>1516.12</v>
      </c>
    </row>
    <row r="1831" spans="1:17" x14ac:dyDescent="0.3">
      <c r="A1831" s="1" t="s">
        <v>6</v>
      </c>
      <c r="B1831" s="1" t="s">
        <v>12</v>
      </c>
      <c r="C1831" s="1" t="s">
        <v>30</v>
      </c>
      <c r="D1831" s="1">
        <v>7</v>
      </c>
      <c r="E1831" s="1" t="s">
        <v>7</v>
      </c>
      <c r="F1831" s="1">
        <v>7</v>
      </c>
      <c r="G1831" s="1" t="s">
        <v>10</v>
      </c>
      <c r="H1831" s="1" t="s">
        <v>11</v>
      </c>
      <c r="I1831">
        <f t="shared" si="84"/>
        <v>2022</v>
      </c>
      <c r="J1831">
        <f t="shared" si="85"/>
        <v>8</v>
      </c>
      <c r="K1831">
        <f t="shared" si="86"/>
        <v>14</v>
      </c>
      <c r="L1831" s="2">
        <v>44787.104166666701</v>
      </c>
      <c r="M1831" s="3" t="s">
        <v>36</v>
      </c>
      <c r="N1831">
        <v>20.78</v>
      </c>
      <c r="O1831">
        <v>26.12</v>
      </c>
      <c r="P1831">
        <v>37.46</v>
      </c>
      <c r="Q1831">
        <v>1513.57</v>
      </c>
    </row>
    <row r="1832" spans="1:17" x14ac:dyDescent="0.3">
      <c r="A1832" s="1" t="s">
        <v>6</v>
      </c>
      <c r="B1832" s="1" t="s">
        <v>12</v>
      </c>
      <c r="C1832" s="1" t="s">
        <v>30</v>
      </c>
      <c r="D1832" s="1">
        <v>7</v>
      </c>
      <c r="E1832" s="1" t="s">
        <v>7</v>
      </c>
      <c r="F1832" s="1">
        <v>7</v>
      </c>
      <c r="G1832" s="1" t="s">
        <v>10</v>
      </c>
      <c r="H1832" s="1" t="s">
        <v>11</v>
      </c>
      <c r="I1832">
        <f t="shared" si="84"/>
        <v>2022</v>
      </c>
      <c r="J1832">
        <f t="shared" si="85"/>
        <v>8</v>
      </c>
      <c r="K1832">
        <f t="shared" si="86"/>
        <v>14</v>
      </c>
      <c r="L1832" s="2">
        <v>44787.125</v>
      </c>
      <c r="M1832" s="3" t="s">
        <v>37</v>
      </c>
      <c r="N1832">
        <v>20.78</v>
      </c>
      <c r="O1832">
        <v>26.14</v>
      </c>
      <c r="P1832">
        <v>37.49</v>
      </c>
      <c r="Q1832">
        <v>1513.59</v>
      </c>
    </row>
    <row r="1833" spans="1:17" x14ac:dyDescent="0.3">
      <c r="A1833" s="1" t="s">
        <v>6</v>
      </c>
      <c r="B1833" s="1" t="s">
        <v>12</v>
      </c>
      <c r="C1833" s="1" t="s">
        <v>30</v>
      </c>
      <c r="D1833" s="1">
        <v>7</v>
      </c>
      <c r="E1833" s="1" t="s">
        <v>7</v>
      </c>
      <c r="F1833" s="1">
        <v>7</v>
      </c>
      <c r="G1833" s="1" t="s">
        <v>10</v>
      </c>
      <c r="H1833" s="1" t="s">
        <v>11</v>
      </c>
      <c r="I1833">
        <f t="shared" si="84"/>
        <v>2022</v>
      </c>
      <c r="J1833">
        <f t="shared" si="85"/>
        <v>8</v>
      </c>
      <c r="K1833">
        <f t="shared" si="86"/>
        <v>14</v>
      </c>
      <c r="L1833" s="2">
        <v>44787.145833333299</v>
      </c>
      <c r="M1833" s="3" t="s">
        <v>38</v>
      </c>
      <c r="N1833">
        <v>20.83</v>
      </c>
      <c r="O1833">
        <v>25.43</v>
      </c>
      <c r="P1833">
        <v>36.619999999999997</v>
      </c>
      <c r="Q1833">
        <v>1512.96</v>
      </c>
    </row>
    <row r="1834" spans="1:17" x14ac:dyDescent="0.3">
      <c r="A1834" s="1" t="s">
        <v>6</v>
      </c>
      <c r="B1834" s="1" t="s">
        <v>12</v>
      </c>
      <c r="C1834" s="1" t="s">
        <v>30</v>
      </c>
      <c r="D1834" s="1">
        <v>7</v>
      </c>
      <c r="E1834" s="1" t="s">
        <v>7</v>
      </c>
      <c r="F1834" s="1">
        <v>7</v>
      </c>
      <c r="G1834" s="1" t="s">
        <v>10</v>
      </c>
      <c r="H1834" s="1" t="s">
        <v>11</v>
      </c>
      <c r="I1834">
        <f t="shared" si="84"/>
        <v>2022</v>
      </c>
      <c r="J1834">
        <f t="shared" si="85"/>
        <v>8</v>
      </c>
      <c r="K1834">
        <f t="shared" si="86"/>
        <v>14</v>
      </c>
      <c r="L1834" s="2">
        <v>44787.166666666701</v>
      </c>
      <c r="M1834" s="3" t="s">
        <v>39</v>
      </c>
      <c r="N1834">
        <v>20.89</v>
      </c>
      <c r="O1834">
        <v>24.99</v>
      </c>
      <c r="P1834">
        <v>36.090000000000003</v>
      </c>
      <c r="Q1834">
        <v>1512.63</v>
      </c>
    </row>
    <row r="1835" spans="1:17" x14ac:dyDescent="0.3">
      <c r="A1835" s="1" t="s">
        <v>6</v>
      </c>
      <c r="B1835" s="1" t="s">
        <v>12</v>
      </c>
      <c r="C1835" s="1" t="s">
        <v>30</v>
      </c>
      <c r="D1835" s="1">
        <v>7</v>
      </c>
      <c r="E1835" s="1" t="s">
        <v>7</v>
      </c>
      <c r="F1835" s="1">
        <v>7</v>
      </c>
      <c r="G1835" s="1" t="s">
        <v>10</v>
      </c>
      <c r="H1835" s="1" t="s">
        <v>11</v>
      </c>
      <c r="I1835">
        <f t="shared" si="84"/>
        <v>2022</v>
      </c>
      <c r="J1835">
        <f t="shared" si="85"/>
        <v>8</v>
      </c>
      <c r="K1835">
        <f t="shared" si="86"/>
        <v>14</v>
      </c>
      <c r="L1835" s="2">
        <v>44787.1875</v>
      </c>
      <c r="M1835" s="3" t="s">
        <v>40</v>
      </c>
      <c r="N1835">
        <v>20.83</v>
      </c>
      <c r="O1835">
        <v>25.75</v>
      </c>
      <c r="P1835">
        <v>37.03</v>
      </c>
      <c r="Q1835">
        <v>1513.31</v>
      </c>
    </row>
    <row r="1836" spans="1:17" x14ac:dyDescent="0.3">
      <c r="A1836" s="1" t="s">
        <v>6</v>
      </c>
      <c r="B1836" s="1" t="s">
        <v>12</v>
      </c>
      <c r="C1836" s="1" t="s">
        <v>30</v>
      </c>
      <c r="D1836" s="1">
        <v>7</v>
      </c>
      <c r="E1836" s="1" t="s">
        <v>7</v>
      </c>
      <c r="F1836" s="1">
        <v>7</v>
      </c>
      <c r="G1836" s="1" t="s">
        <v>10</v>
      </c>
      <c r="H1836" s="1" t="s">
        <v>11</v>
      </c>
      <c r="I1836">
        <f t="shared" si="84"/>
        <v>2022</v>
      </c>
      <c r="J1836">
        <f t="shared" si="85"/>
        <v>8</v>
      </c>
      <c r="K1836">
        <f t="shared" si="86"/>
        <v>14</v>
      </c>
      <c r="L1836" s="2">
        <v>44787.208333333299</v>
      </c>
      <c r="M1836" s="3" t="s">
        <v>41</v>
      </c>
      <c r="N1836">
        <v>20.83</v>
      </c>
      <c r="O1836">
        <v>26.08</v>
      </c>
      <c r="P1836">
        <v>37.46</v>
      </c>
      <c r="Q1836">
        <v>1513.68</v>
      </c>
    </row>
    <row r="1837" spans="1:17" x14ac:dyDescent="0.3">
      <c r="A1837" s="1" t="s">
        <v>6</v>
      </c>
      <c r="B1837" s="1" t="s">
        <v>12</v>
      </c>
      <c r="C1837" s="1" t="s">
        <v>30</v>
      </c>
      <c r="D1837" s="1">
        <v>7</v>
      </c>
      <c r="E1837" s="1" t="s">
        <v>7</v>
      </c>
      <c r="F1837" s="1">
        <v>7</v>
      </c>
      <c r="G1837" s="1" t="s">
        <v>10</v>
      </c>
      <c r="H1837" s="1" t="s">
        <v>11</v>
      </c>
      <c r="I1837">
        <f t="shared" si="84"/>
        <v>2022</v>
      </c>
      <c r="J1837">
        <f t="shared" si="85"/>
        <v>8</v>
      </c>
      <c r="K1837">
        <f t="shared" si="86"/>
        <v>14</v>
      </c>
      <c r="L1837" s="2">
        <v>44787.229166666701</v>
      </c>
      <c r="M1837" s="3" t="s">
        <v>42</v>
      </c>
      <c r="N1837">
        <v>20.83</v>
      </c>
      <c r="O1837">
        <v>23.33</v>
      </c>
      <c r="P1837">
        <v>33.880000000000003</v>
      </c>
      <c r="Q1837">
        <v>1510.59</v>
      </c>
    </row>
    <row r="1838" spans="1:17" x14ac:dyDescent="0.3">
      <c r="A1838" s="1" t="s">
        <v>6</v>
      </c>
      <c r="B1838" s="1" t="s">
        <v>12</v>
      </c>
      <c r="C1838" s="1" t="s">
        <v>30</v>
      </c>
      <c r="D1838" s="1">
        <v>7</v>
      </c>
      <c r="E1838" s="1" t="s">
        <v>7</v>
      </c>
      <c r="F1838" s="1">
        <v>7</v>
      </c>
      <c r="G1838" s="1" t="s">
        <v>10</v>
      </c>
      <c r="H1838" s="1" t="s">
        <v>11</v>
      </c>
      <c r="I1838">
        <f t="shared" si="84"/>
        <v>2022</v>
      </c>
      <c r="J1838">
        <f t="shared" si="85"/>
        <v>8</v>
      </c>
      <c r="K1838">
        <f t="shared" si="86"/>
        <v>14</v>
      </c>
      <c r="L1838" s="2">
        <v>44787.25</v>
      </c>
      <c r="M1838" s="3" t="s">
        <v>43</v>
      </c>
      <c r="N1838">
        <v>20.83</v>
      </c>
      <c r="O1838">
        <v>21.98</v>
      </c>
      <c r="P1838">
        <v>32.1</v>
      </c>
      <c r="Q1838">
        <v>1509.07</v>
      </c>
    </row>
    <row r="1839" spans="1:17" x14ac:dyDescent="0.3">
      <c r="A1839" s="1" t="s">
        <v>6</v>
      </c>
      <c r="B1839" s="1" t="s">
        <v>12</v>
      </c>
      <c r="C1839" s="1" t="s">
        <v>30</v>
      </c>
      <c r="D1839" s="1">
        <v>7</v>
      </c>
      <c r="E1839" s="1" t="s">
        <v>7</v>
      </c>
      <c r="F1839" s="1">
        <v>7</v>
      </c>
      <c r="G1839" s="1" t="s">
        <v>10</v>
      </c>
      <c r="H1839" s="1" t="s">
        <v>11</v>
      </c>
      <c r="I1839">
        <f t="shared" si="84"/>
        <v>2022</v>
      </c>
      <c r="J1839">
        <f t="shared" si="85"/>
        <v>8</v>
      </c>
      <c r="K1839">
        <f t="shared" si="86"/>
        <v>14</v>
      </c>
      <c r="L1839" s="2">
        <v>44787.270833333299</v>
      </c>
      <c r="M1839" s="3" t="s">
        <v>44</v>
      </c>
      <c r="N1839">
        <v>20.83</v>
      </c>
      <c r="O1839">
        <v>23.83</v>
      </c>
      <c r="P1839">
        <v>34.53</v>
      </c>
      <c r="Q1839">
        <v>1511.16</v>
      </c>
    </row>
    <row r="1840" spans="1:17" x14ac:dyDescent="0.3">
      <c r="A1840" s="1" t="s">
        <v>6</v>
      </c>
      <c r="B1840" s="1" t="s">
        <v>12</v>
      </c>
      <c r="C1840" s="1" t="s">
        <v>30</v>
      </c>
      <c r="D1840" s="1">
        <v>7</v>
      </c>
      <c r="E1840" s="1" t="s">
        <v>7</v>
      </c>
      <c r="F1840" s="1">
        <v>7</v>
      </c>
      <c r="G1840" s="1" t="s">
        <v>10</v>
      </c>
      <c r="H1840" s="1" t="s">
        <v>11</v>
      </c>
      <c r="I1840">
        <f t="shared" si="84"/>
        <v>2022</v>
      </c>
      <c r="J1840">
        <f t="shared" si="85"/>
        <v>8</v>
      </c>
      <c r="K1840">
        <f t="shared" si="86"/>
        <v>14</v>
      </c>
      <c r="L1840" s="2">
        <v>44787.291666666701</v>
      </c>
      <c r="M1840" s="3" t="s">
        <v>45</v>
      </c>
      <c r="N1840">
        <v>20.81</v>
      </c>
      <c r="O1840">
        <v>21.64</v>
      </c>
      <c r="P1840">
        <v>31.62</v>
      </c>
      <c r="Q1840">
        <v>1508.6</v>
      </c>
    </row>
    <row r="1841" spans="1:17" x14ac:dyDescent="0.3">
      <c r="A1841" s="1" t="s">
        <v>6</v>
      </c>
      <c r="B1841" s="1" t="s">
        <v>12</v>
      </c>
      <c r="C1841" s="1" t="s">
        <v>30</v>
      </c>
      <c r="D1841" s="1">
        <v>7</v>
      </c>
      <c r="E1841" s="1" t="s">
        <v>7</v>
      </c>
      <c r="F1841" s="1">
        <v>7</v>
      </c>
      <c r="G1841" s="1" t="s">
        <v>10</v>
      </c>
      <c r="H1841" s="1" t="s">
        <v>11</v>
      </c>
      <c r="I1841">
        <f t="shared" si="84"/>
        <v>2022</v>
      </c>
      <c r="J1841">
        <f t="shared" si="85"/>
        <v>8</v>
      </c>
      <c r="K1841">
        <f t="shared" si="86"/>
        <v>14</v>
      </c>
      <c r="L1841" s="2">
        <v>44787.3125</v>
      </c>
      <c r="M1841" s="3" t="s">
        <v>46</v>
      </c>
      <c r="N1841">
        <v>20.75</v>
      </c>
      <c r="O1841">
        <v>21.49</v>
      </c>
      <c r="P1841">
        <v>31.39</v>
      </c>
      <c r="Q1841">
        <v>1508.27</v>
      </c>
    </row>
    <row r="1842" spans="1:17" x14ac:dyDescent="0.3">
      <c r="A1842" s="1" t="s">
        <v>6</v>
      </c>
      <c r="B1842" s="1" t="s">
        <v>12</v>
      </c>
      <c r="C1842" s="1" t="s">
        <v>30</v>
      </c>
      <c r="D1842" s="1">
        <v>7</v>
      </c>
      <c r="E1842" s="1" t="s">
        <v>7</v>
      </c>
      <c r="F1842" s="1">
        <v>7</v>
      </c>
      <c r="G1842" s="1" t="s">
        <v>10</v>
      </c>
      <c r="H1842" s="1" t="s">
        <v>11</v>
      </c>
      <c r="I1842">
        <f t="shared" si="84"/>
        <v>2022</v>
      </c>
      <c r="J1842">
        <f t="shared" si="85"/>
        <v>8</v>
      </c>
      <c r="K1842">
        <f t="shared" si="86"/>
        <v>14</v>
      </c>
      <c r="L1842" s="2">
        <v>44787.333333333299</v>
      </c>
      <c r="M1842" s="3" t="s">
        <v>47</v>
      </c>
      <c r="N1842">
        <v>20.81</v>
      </c>
      <c r="O1842">
        <v>22.05</v>
      </c>
      <c r="P1842">
        <v>32.17</v>
      </c>
      <c r="Q1842">
        <v>1509.07</v>
      </c>
    </row>
    <row r="1843" spans="1:17" x14ac:dyDescent="0.3">
      <c r="A1843" s="1" t="s">
        <v>6</v>
      </c>
      <c r="B1843" s="1" t="s">
        <v>12</v>
      </c>
      <c r="C1843" s="1" t="s">
        <v>30</v>
      </c>
      <c r="D1843" s="1">
        <v>7</v>
      </c>
      <c r="E1843" s="1" t="s">
        <v>7</v>
      </c>
      <c r="F1843" s="1">
        <v>7</v>
      </c>
      <c r="G1843" s="1" t="s">
        <v>10</v>
      </c>
      <c r="H1843" s="1" t="s">
        <v>11</v>
      </c>
      <c r="I1843">
        <f t="shared" si="84"/>
        <v>2022</v>
      </c>
      <c r="J1843">
        <f t="shared" si="85"/>
        <v>8</v>
      </c>
      <c r="K1843">
        <f t="shared" si="86"/>
        <v>14</v>
      </c>
      <c r="L1843" s="2">
        <v>44787.354166666701</v>
      </c>
      <c r="M1843" s="3" t="s">
        <v>48</v>
      </c>
      <c r="N1843">
        <v>20.86</v>
      </c>
      <c r="O1843">
        <v>21.46</v>
      </c>
      <c r="P1843">
        <v>31.42</v>
      </c>
      <c r="Q1843">
        <v>1508.57</v>
      </c>
    </row>
    <row r="1844" spans="1:17" x14ac:dyDescent="0.3">
      <c r="A1844" s="1" t="s">
        <v>6</v>
      </c>
      <c r="B1844" s="1" t="s">
        <v>12</v>
      </c>
      <c r="C1844" s="1" t="s">
        <v>30</v>
      </c>
      <c r="D1844" s="1">
        <v>7</v>
      </c>
      <c r="E1844" s="1" t="s">
        <v>7</v>
      </c>
      <c r="F1844" s="1">
        <v>7</v>
      </c>
      <c r="G1844" s="1" t="s">
        <v>10</v>
      </c>
      <c r="H1844" s="1" t="s">
        <v>11</v>
      </c>
      <c r="I1844">
        <f t="shared" si="84"/>
        <v>2022</v>
      </c>
      <c r="J1844">
        <f t="shared" si="85"/>
        <v>8</v>
      </c>
      <c r="K1844">
        <f t="shared" si="86"/>
        <v>14</v>
      </c>
      <c r="L1844" s="2">
        <v>44787.375</v>
      </c>
      <c r="M1844" s="3" t="s">
        <v>49</v>
      </c>
      <c r="N1844">
        <v>20.86</v>
      </c>
      <c r="O1844">
        <v>23.66</v>
      </c>
      <c r="P1844">
        <v>34.33</v>
      </c>
      <c r="Q1844">
        <v>1511.04</v>
      </c>
    </row>
    <row r="1845" spans="1:17" x14ac:dyDescent="0.3">
      <c r="A1845" s="1" t="s">
        <v>6</v>
      </c>
      <c r="B1845" s="1" t="s">
        <v>12</v>
      </c>
      <c r="C1845" s="1" t="s">
        <v>30</v>
      </c>
      <c r="D1845" s="1">
        <v>7</v>
      </c>
      <c r="E1845" s="1" t="s">
        <v>7</v>
      </c>
      <c r="F1845" s="1">
        <v>7</v>
      </c>
      <c r="G1845" s="1" t="s">
        <v>10</v>
      </c>
      <c r="H1845" s="1" t="s">
        <v>11</v>
      </c>
      <c r="I1845">
        <f t="shared" si="84"/>
        <v>2022</v>
      </c>
      <c r="J1845">
        <f t="shared" si="85"/>
        <v>8</v>
      </c>
      <c r="K1845">
        <f t="shared" si="86"/>
        <v>14</v>
      </c>
      <c r="L1845" s="2">
        <v>44787.395833333299</v>
      </c>
      <c r="M1845" s="3" t="s">
        <v>50</v>
      </c>
      <c r="N1845">
        <v>20.81</v>
      </c>
      <c r="O1845">
        <v>23.68</v>
      </c>
      <c r="P1845">
        <v>34.31</v>
      </c>
      <c r="Q1845">
        <v>1510.9</v>
      </c>
    </row>
    <row r="1846" spans="1:17" x14ac:dyDescent="0.3">
      <c r="A1846" s="1" t="s">
        <v>6</v>
      </c>
      <c r="B1846" s="1" t="s">
        <v>12</v>
      </c>
      <c r="C1846" s="1" t="s">
        <v>30</v>
      </c>
      <c r="D1846" s="1">
        <v>7</v>
      </c>
      <c r="E1846" s="1" t="s">
        <v>7</v>
      </c>
      <c r="F1846" s="1">
        <v>7</v>
      </c>
      <c r="G1846" s="1" t="s">
        <v>10</v>
      </c>
      <c r="H1846" s="1" t="s">
        <v>11</v>
      </c>
      <c r="I1846">
        <f t="shared" si="84"/>
        <v>2022</v>
      </c>
      <c r="J1846">
        <f t="shared" si="85"/>
        <v>8</v>
      </c>
      <c r="K1846">
        <f t="shared" si="86"/>
        <v>14</v>
      </c>
      <c r="L1846" s="2">
        <v>44787.416666666701</v>
      </c>
      <c r="M1846" s="3" t="s">
        <v>51</v>
      </c>
      <c r="N1846">
        <v>20.78</v>
      </c>
      <c r="O1846">
        <v>21.3</v>
      </c>
      <c r="P1846">
        <v>31.16</v>
      </c>
      <c r="Q1846">
        <v>1508.14</v>
      </c>
    </row>
    <row r="1847" spans="1:17" x14ac:dyDescent="0.3">
      <c r="A1847" s="1" t="s">
        <v>6</v>
      </c>
      <c r="B1847" s="1" t="s">
        <v>12</v>
      </c>
      <c r="C1847" s="1" t="s">
        <v>30</v>
      </c>
      <c r="D1847" s="1">
        <v>7</v>
      </c>
      <c r="E1847" s="1" t="s">
        <v>7</v>
      </c>
      <c r="F1847" s="1">
        <v>7</v>
      </c>
      <c r="G1847" s="1" t="s">
        <v>10</v>
      </c>
      <c r="H1847" s="1" t="s">
        <v>11</v>
      </c>
      <c r="I1847">
        <f t="shared" si="84"/>
        <v>2022</v>
      </c>
      <c r="J1847">
        <f t="shared" si="85"/>
        <v>8</v>
      </c>
      <c r="K1847">
        <f t="shared" si="86"/>
        <v>14</v>
      </c>
      <c r="L1847" s="2">
        <v>44787.4375</v>
      </c>
      <c r="M1847" s="3" t="s">
        <v>52</v>
      </c>
      <c r="N1847">
        <v>20.83</v>
      </c>
      <c r="O1847">
        <v>21.32</v>
      </c>
      <c r="P1847">
        <v>31.21</v>
      </c>
      <c r="Q1847">
        <v>1508.32</v>
      </c>
    </row>
    <row r="1848" spans="1:17" x14ac:dyDescent="0.3">
      <c r="A1848" s="1" t="s">
        <v>6</v>
      </c>
      <c r="B1848" s="1" t="s">
        <v>12</v>
      </c>
      <c r="C1848" s="1" t="s">
        <v>30</v>
      </c>
      <c r="D1848" s="1">
        <v>7</v>
      </c>
      <c r="E1848" s="1" t="s">
        <v>7</v>
      </c>
      <c r="F1848" s="1">
        <v>7</v>
      </c>
      <c r="G1848" s="1" t="s">
        <v>10</v>
      </c>
      <c r="H1848" s="1" t="s">
        <v>11</v>
      </c>
      <c r="I1848">
        <f t="shared" si="84"/>
        <v>2022</v>
      </c>
      <c r="J1848">
        <f t="shared" si="85"/>
        <v>8</v>
      </c>
      <c r="K1848">
        <f t="shared" si="86"/>
        <v>14</v>
      </c>
      <c r="L1848" s="2">
        <v>44787.458333333299</v>
      </c>
      <c r="M1848" s="3" t="s">
        <v>53</v>
      </c>
      <c r="N1848">
        <v>20.86</v>
      </c>
      <c r="O1848">
        <v>21.64</v>
      </c>
      <c r="P1848">
        <v>31.66</v>
      </c>
      <c r="Q1848">
        <v>1508.77</v>
      </c>
    </row>
    <row r="1849" spans="1:17" x14ac:dyDescent="0.3">
      <c r="A1849" s="1" t="s">
        <v>6</v>
      </c>
      <c r="B1849" s="1" t="s">
        <v>12</v>
      </c>
      <c r="C1849" s="1" t="s">
        <v>30</v>
      </c>
      <c r="D1849" s="1">
        <v>7</v>
      </c>
      <c r="E1849" s="1" t="s">
        <v>7</v>
      </c>
      <c r="F1849" s="1">
        <v>7</v>
      </c>
      <c r="G1849" s="1" t="s">
        <v>10</v>
      </c>
      <c r="H1849" s="1" t="s">
        <v>11</v>
      </c>
      <c r="I1849">
        <f t="shared" si="84"/>
        <v>2022</v>
      </c>
      <c r="J1849">
        <f t="shared" si="85"/>
        <v>8</v>
      </c>
      <c r="K1849">
        <f t="shared" si="86"/>
        <v>14</v>
      </c>
      <c r="L1849" s="2">
        <v>44787.479166666701</v>
      </c>
      <c r="M1849" s="3" t="s">
        <v>54</v>
      </c>
      <c r="N1849">
        <v>20.83</v>
      </c>
      <c r="O1849">
        <v>20.82</v>
      </c>
      <c r="P1849">
        <v>30.56</v>
      </c>
      <c r="Q1849">
        <v>1507.76</v>
      </c>
    </row>
    <row r="1850" spans="1:17" x14ac:dyDescent="0.3">
      <c r="A1850" s="1" t="s">
        <v>6</v>
      </c>
      <c r="B1850" s="1" t="s">
        <v>12</v>
      </c>
      <c r="C1850" s="1" t="s">
        <v>30</v>
      </c>
      <c r="D1850" s="1">
        <v>7</v>
      </c>
      <c r="E1850" s="1" t="s">
        <v>7</v>
      </c>
      <c r="F1850" s="1">
        <v>7</v>
      </c>
      <c r="G1850" s="1" t="s">
        <v>10</v>
      </c>
      <c r="H1850" s="1" t="s">
        <v>11</v>
      </c>
      <c r="I1850">
        <f t="shared" si="84"/>
        <v>2022</v>
      </c>
      <c r="J1850">
        <f t="shared" si="85"/>
        <v>8</v>
      </c>
      <c r="K1850">
        <f t="shared" si="86"/>
        <v>14</v>
      </c>
      <c r="L1850" s="2">
        <v>44787.5</v>
      </c>
      <c r="M1850" s="3" t="s">
        <v>55</v>
      </c>
      <c r="N1850">
        <v>20.81</v>
      </c>
      <c r="O1850">
        <v>20.82</v>
      </c>
      <c r="P1850">
        <v>30.54</v>
      </c>
      <c r="Q1850">
        <v>1507.68</v>
      </c>
    </row>
    <row r="1851" spans="1:17" x14ac:dyDescent="0.3">
      <c r="A1851" s="1" t="s">
        <v>6</v>
      </c>
      <c r="B1851" s="1" t="s">
        <v>12</v>
      </c>
      <c r="C1851" s="1" t="s">
        <v>30</v>
      </c>
      <c r="D1851" s="1">
        <v>7</v>
      </c>
      <c r="E1851" s="1" t="s">
        <v>7</v>
      </c>
      <c r="F1851" s="1">
        <v>7</v>
      </c>
      <c r="G1851" s="1" t="s">
        <v>10</v>
      </c>
      <c r="H1851" s="1" t="s">
        <v>11</v>
      </c>
      <c r="I1851">
        <f t="shared" si="84"/>
        <v>2022</v>
      </c>
      <c r="J1851">
        <f t="shared" si="85"/>
        <v>8</v>
      </c>
      <c r="K1851">
        <f t="shared" si="86"/>
        <v>14</v>
      </c>
      <c r="L1851" s="2">
        <v>44787.520833333299</v>
      </c>
      <c r="M1851" s="3" t="s">
        <v>56</v>
      </c>
      <c r="N1851">
        <v>20.81</v>
      </c>
      <c r="O1851">
        <v>20.58</v>
      </c>
      <c r="P1851">
        <v>30.22</v>
      </c>
      <c r="Q1851">
        <v>1507.41</v>
      </c>
    </row>
    <row r="1852" spans="1:17" x14ac:dyDescent="0.3">
      <c r="A1852" s="1" t="s">
        <v>6</v>
      </c>
      <c r="B1852" s="1" t="s">
        <v>12</v>
      </c>
      <c r="C1852" s="1" t="s">
        <v>30</v>
      </c>
      <c r="D1852" s="1">
        <v>7</v>
      </c>
      <c r="E1852" s="1" t="s">
        <v>7</v>
      </c>
      <c r="F1852" s="1">
        <v>7</v>
      </c>
      <c r="G1852" s="1" t="s">
        <v>10</v>
      </c>
      <c r="H1852" s="1" t="s">
        <v>11</v>
      </c>
      <c r="I1852">
        <f t="shared" si="84"/>
        <v>2022</v>
      </c>
      <c r="J1852">
        <f t="shared" si="85"/>
        <v>8</v>
      </c>
      <c r="K1852">
        <f t="shared" si="86"/>
        <v>14</v>
      </c>
      <c r="L1852" s="2">
        <v>44787.541666666701</v>
      </c>
      <c r="M1852" s="3" t="s">
        <v>57</v>
      </c>
      <c r="N1852">
        <v>20.83</v>
      </c>
      <c r="O1852">
        <v>21.48</v>
      </c>
      <c r="P1852">
        <v>31.43</v>
      </c>
      <c r="Q1852">
        <v>1508.5</v>
      </c>
    </row>
    <row r="1853" spans="1:17" x14ac:dyDescent="0.3">
      <c r="A1853" s="1" t="s">
        <v>6</v>
      </c>
      <c r="B1853" s="1" t="s">
        <v>12</v>
      </c>
      <c r="C1853" s="1" t="s">
        <v>30</v>
      </c>
      <c r="D1853" s="1">
        <v>7</v>
      </c>
      <c r="E1853" s="1" t="s">
        <v>7</v>
      </c>
      <c r="F1853" s="1">
        <v>7</v>
      </c>
      <c r="G1853" s="1" t="s">
        <v>10</v>
      </c>
      <c r="H1853" s="1" t="s">
        <v>11</v>
      </c>
      <c r="I1853">
        <f t="shared" si="84"/>
        <v>2022</v>
      </c>
      <c r="J1853">
        <f t="shared" si="85"/>
        <v>8</v>
      </c>
      <c r="K1853">
        <f t="shared" si="86"/>
        <v>14</v>
      </c>
      <c r="L1853" s="2">
        <v>44787.5625</v>
      </c>
      <c r="M1853" s="3" t="s">
        <v>58</v>
      </c>
      <c r="N1853">
        <v>20.86</v>
      </c>
      <c r="O1853">
        <v>21.11</v>
      </c>
      <c r="P1853">
        <v>30.96</v>
      </c>
      <c r="Q1853">
        <v>1508.18</v>
      </c>
    </row>
    <row r="1854" spans="1:17" x14ac:dyDescent="0.3">
      <c r="A1854" s="1" t="s">
        <v>6</v>
      </c>
      <c r="B1854" s="1" t="s">
        <v>12</v>
      </c>
      <c r="C1854" s="1" t="s">
        <v>30</v>
      </c>
      <c r="D1854" s="1">
        <v>7</v>
      </c>
      <c r="E1854" s="1" t="s">
        <v>7</v>
      </c>
      <c r="F1854" s="1">
        <v>7</v>
      </c>
      <c r="G1854" s="1" t="s">
        <v>10</v>
      </c>
      <c r="H1854" s="1" t="s">
        <v>11</v>
      </c>
      <c r="I1854">
        <f t="shared" si="84"/>
        <v>2022</v>
      </c>
      <c r="J1854">
        <f t="shared" si="85"/>
        <v>8</v>
      </c>
      <c r="K1854">
        <f t="shared" si="86"/>
        <v>14</v>
      </c>
      <c r="L1854" s="2">
        <v>44787.583333333299</v>
      </c>
      <c r="M1854" s="3" t="s">
        <v>59</v>
      </c>
      <c r="N1854">
        <v>20.92</v>
      </c>
      <c r="O1854">
        <v>21.07</v>
      </c>
      <c r="P1854">
        <v>30.94</v>
      </c>
      <c r="Q1854">
        <v>1508.29</v>
      </c>
    </row>
    <row r="1855" spans="1:17" x14ac:dyDescent="0.3">
      <c r="A1855" s="1" t="s">
        <v>6</v>
      </c>
      <c r="B1855" s="1" t="s">
        <v>12</v>
      </c>
      <c r="C1855" s="1" t="s">
        <v>30</v>
      </c>
      <c r="D1855" s="1">
        <v>7</v>
      </c>
      <c r="E1855" s="1" t="s">
        <v>7</v>
      </c>
      <c r="F1855" s="1">
        <v>7</v>
      </c>
      <c r="G1855" s="1" t="s">
        <v>10</v>
      </c>
      <c r="H1855" s="1" t="s">
        <v>11</v>
      </c>
      <c r="I1855">
        <f t="shared" si="84"/>
        <v>2022</v>
      </c>
      <c r="J1855">
        <f t="shared" si="85"/>
        <v>8</v>
      </c>
      <c r="K1855">
        <f t="shared" si="86"/>
        <v>14</v>
      </c>
      <c r="L1855" s="2">
        <v>44787.604166666701</v>
      </c>
      <c r="M1855" s="3" t="s">
        <v>60</v>
      </c>
      <c r="N1855">
        <v>20.95</v>
      </c>
      <c r="O1855">
        <v>23.06</v>
      </c>
      <c r="P1855">
        <v>33.6</v>
      </c>
      <c r="Q1855">
        <v>1510.61</v>
      </c>
    </row>
    <row r="1856" spans="1:17" x14ac:dyDescent="0.3">
      <c r="A1856" s="1" t="s">
        <v>6</v>
      </c>
      <c r="B1856" s="1" t="s">
        <v>12</v>
      </c>
      <c r="C1856" s="1" t="s">
        <v>30</v>
      </c>
      <c r="D1856" s="1">
        <v>7</v>
      </c>
      <c r="E1856" s="1" t="s">
        <v>7</v>
      </c>
      <c r="F1856" s="1">
        <v>7</v>
      </c>
      <c r="G1856" s="1" t="s">
        <v>10</v>
      </c>
      <c r="H1856" s="1" t="s">
        <v>11</v>
      </c>
      <c r="I1856">
        <f t="shared" si="84"/>
        <v>2022</v>
      </c>
      <c r="J1856">
        <f t="shared" si="85"/>
        <v>8</v>
      </c>
      <c r="K1856">
        <f t="shared" si="86"/>
        <v>14</v>
      </c>
      <c r="L1856" s="2">
        <v>44787.625</v>
      </c>
      <c r="M1856" s="3" t="s">
        <v>61</v>
      </c>
      <c r="N1856">
        <v>21.01</v>
      </c>
      <c r="O1856">
        <v>21.57</v>
      </c>
      <c r="P1856">
        <v>31.67</v>
      </c>
      <c r="Q1856">
        <v>1509.11</v>
      </c>
    </row>
    <row r="1857" spans="1:17" x14ac:dyDescent="0.3">
      <c r="A1857" s="1" t="s">
        <v>6</v>
      </c>
      <c r="B1857" s="1" t="s">
        <v>12</v>
      </c>
      <c r="C1857" s="1" t="s">
        <v>30</v>
      </c>
      <c r="D1857" s="1">
        <v>7</v>
      </c>
      <c r="E1857" s="1" t="s">
        <v>7</v>
      </c>
      <c r="F1857" s="1">
        <v>7</v>
      </c>
      <c r="G1857" s="1" t="s">
        <v>10</v>
      </c>
      <c r="H1857" s="1" t="s">
        <v>11</v>
      </c>
      <c r="I1857">
        <f t="shared" si="84"/>
        <v>2022</v>
      </c>
      <c r="J1857">
        <f t="shared" si="85"/>
        <v>8</v>
      </c>
      <c r="K1857">
        <f t="shared" si="86"/>
        <v>14</v>
      </c>
      <c r="L1857" s="2">
        <v>44787.645833333299</v>
      </c>
      <c r="M1857" s="3" t="s">
        <v>62</v>
      </c>
      <c r="N1857">
        <v>21.04</v>
      </c>
      <c r="O1857">
        <v>22.29</v>
      </c>
      <c r="P1857">
        <v>32.65</v>
      </c>
      <c r="Q1857">
        <v>1510</v>
      </c>
    </row>
    <row r="1858" spans="1:17" x14ac:dyDescent="0.3">
      <c r="A1858" s="1" t="s">
        <v>6</v>
      </c>
      <c r="B1858" s="1" t="s">
        <v>12</v>
      </c>
      <c r="C1858" s="1" t="s">
        <v>30</v>
      </c>
      <c r="D1858" s="1">
        <v>7</v>
      </c>
      <c r="E1858" s="1" t="s">
        <v>7</v>
      </c>
      <c r="F1858" s="1">
        <v>7</v>
      </c>
      <c r="G1858" s="1" t="s">
        <v>10</v>
      </c>
      <c r="H1858" s="1" t="s">
        <v>11</v>
      </c>
      <c r="I1858">
        <f t="shared" si="84"/>
        <v>2022</v>
      </c>
      <c r="J1858">
        <f t="shared" si="85"/>
        <v>8</v>
      </c>
      <c r="K1858">
        <f t="shared" si="86"/>
        <v>14</v>
      </c>
      <c r="L1858" s="2">
        <v>44787.666666666701</v>
      </c>
      <c r="M1858" s="3" t="s">
        <v>63</v>
      </c>
      <c r="N1858">
        <v>21.04</v>
      </c>
      <c r="O1858">
        <v>21.21</v>
      </c>
      <c r="P1858">
        <v>31.2</v>
      </c>
      <c r="Q1858">
        <v>1508.78</v>
      </c>
    </row>
    <row r="1859" spans="1:17" x14ac:dyDescent="0.3">
      <c r="A1859" s="1" t="s">
        <v>6</v>
      </c>
      <c r="B1859" s="1" t="s">
        <v>12</v>
      </c>
      <c r="C1859" s="1" t="s">
        <v>30</v>
      </c>
      <c r="D1859" s="1">
        <v>7</v>
      </c>
      <c r="E1859" s="1" t="s">
        <v>7</v>
      </c>
      <c r="F1859" s="1">
        <v>7</v>
      </c>
      <c r="G1859" s="1" t="s">
        <v>10</v>
      </c>
      <c r="H1859" s="1" t="s">
        <v>11</v>
      </c>
      <c r="I1859">
        <f t="shared" ref="I1859:I1922" si="87">YEAR(L1859)</f>
        <v>2022</v>
      </c>
      <c r="J1859">
        <f t="shared" ref="J1859:J1922" si="88">MONTH(L1859)</f>
        <v>8</v>
      </c>
      <c r="K1859">
        <f t="shared" ref="K1859:K1922" si="89">DAY(L1859)</f>
        <v>14</v>
      </c>
      <c r="L1859" s="2">
        <v>44787.6875</v>
      </c>
      <c r="M1859" s="3" t="s">
        <v>64</v>
      </c>
      <c r="N1859">
        <v>20.98</v>
      </c>
      <c r="O1859">
        <v>21.21</v>
      </c>
      <c r="P1859">
        <v>31.16</v>
      </c>
      <c r="Q1859">
        <v>1508.61</v>
      </c>
    </row>
    <row r="1860" spans="1:17" x14ac:dyDescent="0.3">
      <c r="A1860" s="1" t="s">
        <v>6</v>
      </c>
      <c r="B1860" s="1" t="s">
        <v>12</v>
      </c>
      <c r="C1860" s="1" t="s">
        <v>30</v>
      </c>
      <c r="D1860" s="1">
        <v>7</v>
      </c>
      <c r="E1860" s="1" t="s">
        <v>7</v>
      </c>
      <c r="F1860" s="1">
        <v>7</v>
      </c>
      <c r="G1860" s="1" t="s">
        <v>10</v>
      </c>
      <c r="H1860" s="1" t="s">
        <v>11</v>
      </c>
      <c r="I1860">
        <f t="shared" si="87"/>
        <v>2022</v>
      </c>
      <c r="J1860">
        <f t="shared" si="88"/>
        <v>8</v>
      </c>
      <c r="K1860">
        <f t="shared" si="89"/>
        <v>14</v>
      </c>
      <c r="L1860" s="2">
        <v>44787.708333333299</v>
      </c>
      <c r="M1860" s="3" t="s">
        <v>65</v>
      </c>
      <c r="N1860">
        <v>21.01</v>
      </c>
      <c r="O1860">
        <v>20.94</v>
      </c>
      <c r="P1860">
        <v>30.83</v>
      </c>
      <c r="Q1860">
        <v>1508.4</v>
      </c>
    </row>
    <row r="1861" spans="1:17" x14ac:dyDescent="0.3">
      <c r="A1861" s="1" t="s">
        <v>6</v>
      </c>
      <c r="B1861" s="1" t="s">
        <v>12</v>
      </c>
      <c r="C1861" s="1" t="s">
        <v>30</v>
      </c>
      <c r="D1861" s="1">
        <v>7</v>
      </c>
      <c r="E1861" s="1" t="s">
        <v>7</v>
      </c>
      <c r="F1861" s="1">
        <v>7</v>
      </c>
      <c r="G1861" s="1" t="s">
        <v>10</v>
      </c>
      <c r="H1861" s="1" t="s">
        <v>11</v>
      </c>
      <c r="I1861">
        <f t="shared" si="87"/>
        <v>2022</v>
      </c>
      <c r="J1861">
        <f t="shared" si="88"/>
        <v>8</v>
      </c>
      <c r="K1861">
        <f t="shared" si="89"/>
        <v>14</v>
      </c>
      <c r="L1861" s="2">
        <v>44787.729166666701</v>
      </c>
      <c r="M1861" s="3" t="s">
        <v>66</v>
      </c>
      <c r="N1861">
        <v>21.01</v>
      </c>
      <c r="O1861">
        <v>21.11</v>
      </c>
      <c r="P1861">
        <v>31.06</v>
      </c>
      <c r="Q1861">
        <v>1508.59</v>
      </c>
    </row>
    <row r="1862" spans="1:17" x14ac:dyDescent="0.3">
      <c r="A1862" s="1" t="s">
        <v>6</v>
      </c>
      <c r="B1862" s="1" t="s">
        <v>12</v>
      </c>
      <c r="C1862" s="1" t="s">
        <v>30</v>
      </c>
      <c r="D1862" s="1">
        <v>7</v>
      </c>
      <c r="E1862" s="1" t="s">
        <v>7</v>
      </c>
      <c r="F1862" s="1">
        <v>7</v>
      </c>
      <c r="G1862" s="1" t="s">
        <v>10</v>
      </c>
      <c r="H1862" s="1" t="s">
        <v>11</v>
      </c>
      <c r="I1862">
        <f t="shared" si="87"/>
        <v>2022</v>
      </c>
      <c r="J1862">
        <f t="shared" si="88"/>
        <v>8</v>
      </c>
      <c r="K1862">
        <f t="shared" si="89"/>
        <v>14</v>
      </c>
      <c r="L1862" s="2">
        <v>44787.75</v>
      </c>
      <c r="M1862" s="3" t="s">
        <v>67</v>
      </c>
      <c r="N1862">
        <v>20.98</v>
      </c>
      <c r="O1862">
        <v>20.55</v>
      </c>
      <c r="P1862">
        <v>30.29</v>
      </c>
      <c r="Q1862">
        <v>1507.87</v>
      </c>
    </row>
    <row r="1863" spans="1:17" x14ac:dyDescent="0.3">
      <c r="A1863" s="1" t="s">
        <v>6</v>
      </c>
      <c r="B1863" s="1" t="s">
        <v>12</v>
      </c>
      <c r="C1863" s="1" t="s">
        <v>30</v>
      </c>
      <c r="D1863" s="1">
        <v>7</v>
      </c>
      <c r="E1863" s="1" t="s">
        <v>7</v>
      </c>
      <c r="F1863" s="1">
        <v>7</v>
      </c>
      <c r="G1863" s="1" t="s">
        <v>10</v>
      </c>
      <c r="H1863" s="1" t="s">
        <v>11</v>
      </c>
      <c r="I1863">
        <f t="shared" si="87"/>
        <v>2022</v>
      </c>
      <c r="J1863">
        <f t="shared" si="88"/>
        <v>8</v>
      </c>
      <c r="K1863">
        <f t="shared" si="89"/>
        <v>14</v>
      </c>
      <c r="L1863" s="2">
        <v>44787.770833333299</v>
      </c>
      <c r="M1863" s="3" t="s">
        <v>68</v>
      </c>
      <c r="N1863">
        <v>20.98</v>
      </c>
      <c r="O1863">
        <v>23.68</v>
      </c>
      <c r="P1863">
        <v>34.450000000000003</v>
      </c>
      <c r="Q1863">
        <v>1511.4</v>
      </c>
    </row>
    <row r="1864" spans="1:17" x14ac:dyDescent="0.3">
      <c r="A1864" s="1" t="s">
        <v>6</v>
      </c>
      <c r="B1864" s="1" t="s">
        <v>12</v>
      </c>
      <c r="C1864" s="1" t="s">
        <v>30</v>
      </c>
      <c r="D1864" s="1">
        <v>7</v>
      </c>
      <c r="E1864" s="1" t="s">
        <v>7</v>
      </c>
      <c r="F1864" s="1">
        <v>7</v>
      </c>
      <c r="G1864" s="1" t="s">
        <v>10</v>
      </c>
      <c r="H1864" s="1" t="s">
        <v>11</v>
      </c>
      <c r="I1864">
        <f t="shared" si="87"/>
        <v>2022</v>
      </c>
      <c r="J1864">
        <f t="shared" si="88"/>
        <v>8</v>
      </c>
      <c r="K1864">
        <f t="shared" si="89"/>
        <v>14</v>
      </c>
      <c r="L1864" s="2">
        <v>44787.791666666701</v>
      </c>
      <c r="M1864" s="3" t="s">
        <v>69</v>
      </c>
      <c r="N1864">
        <v>20.98</v>
      </c>
      <c r="O1864">
        <v>24.85</v>
      </c>
      <c r="P1864">
        <v>35.97</v>
      </c>
      <c r="Q1864">
        <v>1512.71</v>
      </c>
    </row>
    <row r="1865" spans="1:17" x14ac:dyDescent="0.3">
      <c r="A1865" s="1" t="s">
        <v>6</v>
      </c>
      <c r="B1865" s="1" t="s">
        <v>12</v>
      </c>
      <c r="C1865" s="1" t="s">
        <v>30</v>
      </c>
      <c r="D1865" s="1">
        <v>7</v>
      </c>
      <c r="E1865" s="1" t="s">
        <v>7</v>
      </c>
      <c r="F1865" s="1">
        <v>7</v>
      </c>
      <c r="G1865" s="1" t="s">
        <v>10</v>
      </c>
      <c r="H1865" s="1" t="s">
        <v>11</v>
      </c>
      <c r="I1865">
        <f t="shared" si="87"/>
        <v>2022</v>
      </c>
      <c r="J1865">
        <f t="shared" si="88"/>
        <v>8</v>
      </c>
      <c r="K1865">
        <f t="shared" si="89"/>
        <v>14</v>
      </c>
      <c r="L1865" s="2">
        <v>44787.8125</v>
      </c>
      <c r="M1865" s="3" t="s">
        <v>70</v>
      </c>
      <c r="N1865">
        <v>20.78</v>
      </c>
      <c r="O1865">
        <v>24.41</v>
      </c>
      <c r="P1865">
        <v>35.25</v>
      </c>
      <c r="Q1865">
        <v>1511.65</v>
      </c>
    </row>
    <row r="1866" spans="1:17" x14ac:dyDescent="0.3">
      <c r="A1866" s="1" t="s">
        <v>6</v>
      </c>
      <c r="B1866" s="1" t="s">
        <v>12</v>
      </c>
      <c r="C1866" s="1" t="s">
        <v>30</v>
      </c>
      <c r="D1866" s="1">
        <v>7</v>
      </c>
      <c r="E1866" s="1" t="s">
        <v>7</v>
      </c>
      <c r="F1866" s="1">
        <v>7</v>
      </c>
      <c r="G1866" s="1" t="s">
        <v>10</v>
      </c>
      <c r="H1866" s="1" t="s">
        <v>11</v>
      </c>
      <c r="I1866">
        <f t="shared" si="87"/>
        <v>2022</v>
      </c>
      <c r="J1866">
        <f t="shared" si="88"/>
        <v>8</v>
      </c>
      <c r="K1866">
        <f t="shared" si="89"/>
        <v>14</v>
      </c>
      <c r="L1866" s="2">
        <v>44787.833333333299</v>
      </c>
      <c r="M1866" s="3" t="s">
        <v>71</v>
      </c>
      <c r="N1866">
        <v>20.54</v>
      </c>
      <c r="O1866">
        <v>23.36</v>
      </c>
      <c r="P1866">
        <v>33.700000000000003</v>
      </c>
      <c r="Q1866">
        <v>1509.79</v>
      </c>
    </row>
    <row r="1867" spans="1:17" x14ac:dyDescent="0.3">
      <c r="A1867" s="1" t="s">
        <v>6</v>
      </c>
      <c r="B1867" s="1" t="s">
        <v>12</v>
      </c>
      <c r="C1867" s="1" t="s">
        <v>30</v>
      </c>
      <c r="D1867" s="1">
        <v>7</v>
      </c>
      <c r="E1867" s="1" t="s">
        <v>7</v>
      </c>
      <c r="F1867" s="1">
        <v>7</v>
      </c>
      <c r="G1867" s="1" t="s">
        <v>10</v>
      </c>
      <c r="H1867" s="1" t="s">
        <v>11</v>
      </c>
      <c r="I1867">
        <f t="shared" si="87"/>
        <v>2022</v>
      </c>
      <c r="J1867">
        <f t="shared" si="88"/>
        <v>8</v>
      </c>
      <c r="K1867">
        <f t="shared" si="89"/>
        <v>14</v>
      </c>
      <c r="L1867" s="2">
        <v>44787.854166666701</v>
      </c>
      <c r="M1867" s="3" t="s">
        <v>72</v>
      </c>
      <c r="N1867">
        <v>20.51</v>
      </c>
      <c r="O1867">
        <v>25</v>
      </c>
      <c r="P1867">
        <v>35.82</v>
      </c>
      <c r="Q1867">
        <v>1511.57</v>
      </c>
    </row>
    <row r="1868" spans="1:17" x14ac:dyDescent="0.3">
      <c r="A1868" s="1" t="s">
        <v>6</v>
      </c>
      <c r="B1868" s="1" t="s">
        <v>12</v>
      </c>
      <c r="C1868" s="1" t="s">
        <v>30</v>
      </c>
      <c r="D1868" s="1">
        <v>7</v>
      </c>
      <c r="E1868" s="1" t="s">
        <v>7</v>
      </c>
      <c r="F1868" s="1">
        <v>7</v>
      </c>
      <c r="G1868" s="1" t="s">
        <v>10</v>
      </c>
      <c r="H1868" s="1" t="s">
        <v>11</v>
      </c>
      <c r="I1868">
        <f t="shared" si="87"/>
        <v>2022</v>
      </c>
      <c r="J1868">
        <f t="shared" si="88"/>
        <v>8</v>
      </c>
      <c r="K1868">
        <f t="shared" si="89"/>
        <v>14</v>
      </c>
      <c r="L1868" s="2">
        <v>44787.875</v>
      </c>
      <c r="M1868" s="3" t="s">
        <v>73</v>
      </c>
      <c r="N1868">
        <v>20.48</v>
      </c>
      <c r="O1868">
        <v>28.43</v>
      </c>
      <c r="P1868">
        <v>40.18</v>
      </c>
      <c r="Q1868">
        <v>1515.35</v>
      </c>
    </row>
    <row r="1869" spans="1:17" x14ac:dyDescent="0.3">
      <c r="A1869" s="1" t="s">
        <v>6</v>
      </c>
      <c r="B1869" s="1" t="s">
        <v>12</v>
      </c>
      <c r="C1869" s="1" t="s">
        <v>30</v>
      </c>
      <c r="D1869" s="1">
        <v>7</v>
      </c>
      <c r="E1869" s="1" t="s">
        <v>7</v>
      </c>
      <c r="F1869" s="1">
        <v>7</v>
      </c>
      <c r="G1869" s="1" t="s">
        <v>10</v>
      </c>
      <c r="H1869" s="1" t="s">
        <v>11</v>
      </c>
      <c r="I1869">
        <f t="shared" si="87"/>
        <v>2022</v>
      </c>
      <c r="J1869">
        <f t="shared" si="88"/>
        <v>8</v>
      </c>
      <c r="K1869">
        <f t="shared" si="89"/>
        <v>14</v>
      </c>
      <c r="L1869" s="2">
        <v>44787.895833333299</v>
      </c>
      <c r="M1869" s="3" t="s">
        <v>74</v>
      </c>
      <c r="N1869">
        <v>20.54</v>
      </c>
      <c r="O1869">
        <v>28.41</v>
      </c>
      <c r="P1869">
        <v>40.21</v>
      </c>
      <c r="Q1869">
        <v>1515.5</v>
      </c>
    </row>
    <row r="1870" spans="1:17" x14ac:dyDescent="0.3">
      <c r="A1870" s="1" t="s">
        <v>6</v>
      </c>
      <c r="B1870" s="1" t="s">
        <v>12</v>
      </c>
      <c r="C1870" s="1" t="s">
        <v>30</v>
      </c>
      <c r="D1870" s="1">
        <v>7</v>
      </c>
      <c r="E1870" s="1" t="s">
        <v>7</v>
      </c>
      <c r="F1870" s="1">
        <v>7</v>
      </c>
      <c r="G1870" s="1" t="s">
        <v>10</v>
      </c>
      <c r="H1870" s="1" t="s">
        <v>11</v>
      </c>
      <c r="I1870">
        <f t="shared" si="87"/>
        <v>2022</v>
      </c>
      <c r="J1870">
        <f t="shared" si="88"/>
        <v>8</v>
      </c>
      <c r="K1870">
        <f t="shared" si="89"/>
        <v>14</v>
      </c>
      <c r="L1870" s="2">
        <v>44787.916666666701</v>
      </c>
      <c r="M1870" s="3" t="s">
        <v>75</v>
      </c>
      <c r="N1870">
        <v>20.72</v>
      </c>
      <c r="O1870">
        <v>28.39</v>
      </c>
      <c r="P1870">
        <v>40.340000000000003</v>
      </c>
      <c r="Q1870">
        <v>1515.97</v>
      </c>
    </row>
    <row r="1871" spans="1:17" x14ac:dyDescent="0.3">
      <c r="A1871" s="1" t="s">
        <v>6</v>
      </c>
      <c r="B1871" s="1" t="s">
        <v>12</v>
      </c>
      <c r="C1871" s="1" t="s">
        <v>30</v>
      </c>
      <c r="D1871" s="1">
        <v>7</v>
      </c>
      <c r="E1871" s="1" t="s">
        <v>7</v>
      </c>
      <c r="F1871" s="1">
        <v>7</v>
      </c>
      <c r="G1871" s="1" t="s">
        <v>10</v>
      </c>
      <c r="H1871" s="1" t="s">
        <v>11</v>
      </c>
      <c r="I1871">
        <f t="shared" si="87"/>
        <v>2022</v>
      </c>
      <c r="J1871">
        <f t="shared" si="88"/>
        <v>8</v>
      </c>
      <c r="K1871">
        <f t="shared" si="89"/>
        <v>14</v>
      </c>
      <c r="L1871" s="2">
        <v>44787.9375</v>
      </c>
      <c r="M1871" s="3" t="s">
        <v>76</v>
      </c>
      <c r="N1871">
        <v>20.75</v>
      </c>
      <c r="O1871">
        <v>28.43</v>
      </c>
      <c r="P1871">
        <v>40.409999999999997</v>
      </c>
      <c r="Q1871">
        <v>1516.09</v>
      </c>
    </row>
    <row r="1872" spans="1:17" x14ac:dyDescent="0.3">
      <c r="A1872" s="1" t="s">
        <v>6</v>
      </c>
      <c r="B1872" s="1" t="s">
        <v>12</v>
      </c>
      <c r="C1872" s="1" t="s">
        <v>30</v>
      </c>
      <c r="D1872" s="1">
        <v>7</v>
      </c>
      <c r="E1872" s="1" t="s">
        <v>7</v>
      </c>
      <c r="F1872" s="1">
        <v>7</v>
      </c>
      <c r="G1872" s="1" t="s">
        <v>10</v>
      </c>
      <c r="H1872" s="1" t="s">
        <v>11</v>
      </c>
      <c r="I1872">
        <f t="shared" si="87"/>
        <v>2022</v>
      </c>
      <c r="J1872">
        <f t="shared" si="88"/>
        <v>8</v>
      </c>
      <c r="K1872">
        <f t="shared" si="89"/>
        <v>14</v>
      </c>
      <c r="L1872" s="2">
        <v>44787.958333333299</v>
      </c>
      <c r="M1872" s="3" t="s">
        <v>77</v>
      </c>
      <c r="N1872">
        <v>20.28</v>
      </c>
      <c r="O1872">
        <v>28.47</v>
      </c>
      <c r="P1872">
        <v>40.06</v>
      </c>
      <c r="Q1872">
        <v>1514.83</v>
      </c>
    </row>
    <row r="1873" spans="1:17" x14ac:dyDescent="0.3">
      <c r="A1873" s="1" t="s">
        <v>6</v>
      </c>
      <c r="B1873" s="1" t="s">
        <v>12</v>
      </c>
      <c r="C1873" s="1" t="s">
        <v>30</v>
      </c>
      <c r="D1873" s="1">
        <v>7</v>
      </c>
      <c r="E1873" s="1" t="s">
        <v>7</v>
      </c>
      <c r="F1873" s="1">
        <v>7</v>
      </c>
      <c r="G1873" s="1" t="s">
        <v>10</v>
      </c>
      <c r="H1873" s="1" t="s">
        <v>11</v>
      </c>
      <c r="I1873">
        <f t="shared" si="87"/>
        <v>2022</v>
      </c>
      <c r="J1873">
        <f t="shared" si="88"/>
        <v>8</v>
      </c>
      <c r="K1873">
        <f t="shared" si="89"/>
        <v>14</v>
      </c>
      <c r="L1873" s="2">
        <v>44787.979166666701</v>
      </c>
      <c r="M1873" s="3" t="s">
        <v>78</v>
      </c>
      <c r="N1873">
        <v>20.100000000000001</v>
      </c>
      <c r="O1873">
        <v>28.52</v>
      </c>
      <c r="P1873">
        <v>39.97</v>
      </c>
      <c r="Q1873">
        <v>1514.39</v>
      </c>
    </row>
    <row r="1874" spans="1:17" x14ac:dyDescent="0.3">
      <c r="A1874" s="1" t="s">
        <v>6</v>
      </c>
      <c r="B1874" s="1" t="s">
        <v>12</v>
      </c>
      <c r="C1874" s="1" t="s">
        <v>30</v>
      </c>
      <c r="D1874" s="1">
        <v>7</v>
      </c>
      <c r="E1874" s="1" t="s">
        <v>7</v>
      </c>
      <c r="F1874" s="1">
        <v>7</v>
      </c>
      <c r="G1874" s="1" t="s">
        <v>10</v>
      </c>
      <c r="H1874" s="1" t="s">
        <v>11</v>
      </c>
      <c r="I1874">
        <f t="shared" si="87"/>
        <v>2022</v>
      </c>
      <c r="J1874">
        <f t="shared" si="88"/>
        <v>8</v>
      </c>
      <c r="K1874">
        <f t="shared" si="89"/>
        <v>15</v>
      </c>
      <c r="L1874" s="2">
        <v>44788</v>
      </c>
      <c r="M1874" s="3" t="s">
        <v>31</v>
      </c>
      <c r="N1874">
        <v>19.920000000000002</v>
      </c>
      <c r="O1874">
        <v>28.51</v>
      </c>
      <c r="P1874">
        <v>39.81</v>
      </c>
      <c r="Q1874">
        <v>1513.88</v>
      </c>
    </row>
    <row r="1875" spans="1:17" x14ac:dyDescent="0.3">
      <c r="A1875" s="1" t="s">
        <v>6</v>
      </c>
      <c r="B1875" s="1" t="s">
        <v>12</v>
      </c>
      <c r="C1875" s="1" t="s">
        <v>30</v>
      </c>
      <c r="D1875" s="1">
        <v>7</v>
      </c>
      <c r="E1875" s="1" t="s">
        <v>7</v>
      </c>
      <c r="F1875" s="1">
        <v>7</v>
      </c>
      <c r="G1875" s="1" t="s">
        <v>10</v>
      </c>
      <c r="H1875" s="1" t="s">
        <v>11</v>
      </c>
      <c r="I1875">
        <f t="shared" si="87"/>
        <v>2022</v>
      </c>
      <c r="J1875">
        <f t="shared" si="88"/>
        <v>8</v>
      </c>
      <c r="K1875">
        <f t="shared" si="89"/>
        <v>15</v>
      </c>
      <c r="L1875" s="2">
        <v>44788.020833333299</v>
      </c>
      <c r="M1875" s="3" t="s">
        <v>32</v>
      </c>
      <c r="N1875">
        <v>19.8</v>
      </c>
      <c r="O1875">
        <v>28.55</v>
      </c>
      <c r="P1875">
        <v>39.76</v>
      </c>
      <c r="Q1875">
        <v>1513.58</v>
      </c>
    </row>
    <row r="1876" spans="1:17" x14ac:dyDescent="0.3">
      <c r="A1876" s="1" t="s">
        <v>6</v>
      </c>
      <c r="B1876" s="1" t="s">
        <v>12</v>
      </c>
      <c r="C1876" s="1" t="s">
        <v>30</v>
      </c>
      <c r="D1876" s="1">
        <v>7</v>
      </c>
      <c r="E1876" s="1" t="s">
        <v>7</v>
      </c>
      <c r="F1876" s="1">
        <v>7</v>
      </c>
      <c r="G1876" s="1" t="s">
        <v>10</v>
      </c>
      <c r="H1876" s="1" t="s">
        <v>11</v>
      </c>
      <c r="I1876">
        <f t="shared" si="87"/>
        <v>2022</v>
      </c>
      <c r="J1876">
        <f t="shared" si="88"/>
        <v>8</v>
      </c>
      <c r="K1876">
        <f t="shared" si="89"/>
        <v>15</v>
      </c>
      <c r="L1876" s="2">
        <v>44788.041666666701</v>
      </c>
      <c r="M1876" s="3" t="s">
        <v>33</v>
      </c>
      <c r="N1876">
        <v>19.920000000000002</v>
      </c>
      <c r="O1876">
        <v>28.54</v>
      </c>
      <c r="P1876">
        <v>39.85</v>
      </c>
      <c r="Q1876">
        <v>1513.91</v>
      </c>
    </row>
    <row r="1877" spans="1:17" x14ac:dyDescent="0.3">
      <c r="A1877" s="1" t="s">
        <v>6</v>
      </c>
      <c r="B1877" s="1" t="s">
        <v>12</v>
      </c>
      <c r="C1877" s="1" t="s">
        <v>30</v>
      </c>
      <c r="D1877" s="1">
        <v>7</v>
      </c>
      <c r="E1877" s="1" t="s">
        <v>7</v>
      </c>
      <c r="F1877" s="1">
        <v>7</v>
      </c>
      <c r="G1877" s="1" t="s">
        <v>10</v>
      </c>
      <c r="H1877" s="1" t="s">
        <v>11</v>
      </c>
      <c r="I1877">
        <f t="shared" si="87"/>
        <v>2022</v>
      </c>
      <c r="J1877">
        <f t="shared" si="88"/>
        <v>8</v>
      </c>
      <c r="K1877">
        <f t="shared" si="89"/>
        <v>15</v>
      </c>
      <c r="L1877" s="2">
        <v>44788.0625</v>
      </c>
      <c r="M1877" s="3" t="s">
        <v>34</v>
      </c>
      <c r="N1877">
        <v>20.07</v>
      </c>
      <c r="O1877">
        <v>28.51</v>
      </c>
      <c r="P1877">
        <v>39.94</v>
      </c>
      <c r="Q1877">
        <v>1514.3</v>
      </c>
    </row>
    <row r="1878" spans="1:17" x14ac:dyDescent="0.3">
      <c r="A1878" s="1" t="s">
        <v>6</v>
      </c>
      <c r="B1878" s="1" t="s">
        <v>12</v>
      </c>
      <c r="C1878" s="1" t="s">
        <v>30</v>
      </c>
      <c r="D1878" s="1">
        <v>7</v>
      </c>
      <c r="E1878" s="1" t="s">
        <v>7</v>
      </c>
      <c r="F1878" s="1">
        <v>7</v>
      </c>
      <c r="G1878" s="1" t="s">
        <v>10</v>
      </c>
      <c r="H1878" s="1" t="s">
        <v>11</v>
      </c>
      <c r="I1878">
        <f t="shared" si="87"/>
        <v>2022</v>
      </c>
      <c r="J1878">
        <f t="shared" si="88"/>
        <v>8</v>
      </c>
      <c r="K1878">
        <f t="shared" si="89"/>
        <v>15</v>
      </c>
      <c r="L1878" s="2">
        <v>44788.083333333299</v>
      </c>
      <c r="M1878" s="3" t="s">
        <v>35</v>
      </c>
      <c r="N1878">
        <v>20.190000000000001</v>
      </c>
      <c r="O1878">
        <v>28.54</v>
      </c>
      <c r="P1878">
        <v>40.07</v>
      </c>
      <c r="Q1878">
        <v>1514.65</v>
      </c>
    </row>
    <row r="1879" spans="1:17" x14ac:dyDescent="0.3">
      <c r="A1879" s="1" t="s">
        <v>6</v>
      </c>
      <c r="B1879" s="1" t="s">
        <v>12</v>
      </c>
      <c r="C1879" s="1" t="s">
        <v>30</v>
      </c>
      <c r="D1879" s="1">
        <v>7</v>
      </c>
      <c r="E1879" s="1" t="s">
        <v>7</v>
      </c>
      <c r="F1879" s="1">
        <v>7</v>
      </c>
      <c r="G1879" s="1" t="s">
        <v>10</v>
      </c>
      <c r="H1879" s="1" t="s">
        <v>11</v>
      </c>
      <c r="I1879">
        <f t="shared" si="87"/>
        <v>2022</v>
      </c>
      <c r="J1879">
        <f t="shared" si="88"/>
        <v>8</v>
      </c>
      <c r="K1879">
        <f t="shared" si="89"/>
        <v>15</v>
      </c>
      <c r="L1879" s="2">
        <v>44788.104166666701</v>
      </c>
      <c r="M1879" s="3" t="s">
        <v>36</v>
      </c>
      <c r="N1879">
        <v>20.28</v>
      </c>
      <c r="O1879">
        <v>28.5</v>
      </c>
      <c r="P1879">
        <v>40.1</v>
      </c>
      <c r="Q1879">
        <v>1514.86</v>
      </c>
    </row>
    <row r="1880" spans="1:17" x14ac:dyDescent="0.3">
      <c r="A1880" s="1" t="s">
        <v>6</v>
      </c>
      <c r="B1880" s="1" t="s">
        <v>12</v>
      </c>
      <c r="C1880" s="1" t="s">
        <v>30</v>
      </c>
      <c r="D1880" s="1">
        <v>7</v>
      </c>
      <c r="E1880" s="1" t="s">
        <v>7</v>
      </c>
      <c r="F1880" s="1">
        <v>7</v>
      </c>
      <c r="G1880" s="1" t="s">
        <v>10</v>
      </c>
      <c r="H1880" s="1" t="s">
        <v>11</v>
      </c>
      <c r="I1880">
        <f t="shared" si="87"/>
        <v>2022</v>
      </c>
      <c r="J1880">
        <f t="shared" si="88"/>
        <v>8</v>
      </c>
      <c r="K1880">
        <f t="shared" si="89"/>
        <v>15</v>
      </c>
      <c r="L1880" s="2">
        <v>44788.125</v>
      </c>
      <c r="M1880" s="3" t="s">
        <v>37</v>
      </c>
      <c r="N1880">
        <v>20.309999999999999</v>
      </c>
      <c r="O1880">
        <v>28.48</v>
      </c>
      <c r="P1880">
        <v>40.090000000000003</v>
      </c>
      <c r="Q1880">
        <v>1514.92</v>
      </c>
    </row>
    <row r="1881" spans="1:17" x14ac:dyDescent="0.3">
      <c r="A1881" s="1" t="s">
        <v>6</v>
      </c>
      <c r="B1881" s="1" t="s">
        <v>12</v>
      </c>
      <c r="C1881" s="1" t="s">
        <v>30</v>
      </c>
      <c r="D1881" s="1">
        <v>7</v>
      </c>
      <c r="E1881" s="1" t="s">
        <v>7</v>
      </c>
      <c r="F1881" s="1">
        <v>7</v>
      </c>
      <c r="G1881" s="1" t="s">
        <v>10</v>
      </c>
      <c r="H1881" s="1" t="s">
        <v>11</v>
      </c>
      <c r="I1881">
        <f t="shared" si="87"/>
        <v>2022</v>
      </c>
      <c r="J1881">
        <f t="shared" si="88"/>
        <v>8</v>
      </c>
      <c r="K1881">
        <f t="shared" si="89"/>
        <v>15</v>
      </c>
      <c r="L1881" s="2">
        <v>44788.145833333299</v>
      </c>
      <c r="M1881" s="3" t="s">
        <v>38</v>
      </c>
      <c r="N1881">
        <v>20.329999999999998</v>
      </c>
      <c r="O1881">
        <v>25.95</v>
      </c>
      <c r="P1881">
        <v>36.9</v>
      </c>
      <c r="Q1881">
        <v>1512.14</v>
      </c>
    </row>
    <row r="1882" spans="1:17" x14ac:dyDescent="0.3">
      <c r="A1882" s="1" t="s">
        <v>6</v>
      </c>
      <c r="B1882" s="1" t="s">
        <v>12</v>
      </c>
      <c r="C1882" s="1" t="s">
        <v>30</v>
      </c>
      <c r="D1882" s="1">
        <v>7</v>
      </c>
      <c r="E1882" s="1" t="s">
        <v>7</v>
      </c>
      <c r="F1882" s="1">
        <v>7</v>
      </c>
      <c r="G1882" s="1" t="s">
        <v>10</v>
      </c>
      <c r="H1882" s="1" t="s">
        <v>11</v>
      </c>
      <c r="I1882">
        <f t="shared" si="87"/>
        <v>2022</v>
      </c>
      <c r="J1882">
        <f t="shared" si="88"/>
        <v>8</v>
      </c>
      <c r="K1882">
        <f t="shared" si="89"/>
        <v>15</v>
      </c>
      <c r="L1882" s="2">
        <v>44788.166666666701</v>
      </c>
      <c r="M1882" s="3" t="s">
        <v>39</v>
      </c>
      <c r="N1882">
        <v>20.329999999999998</v>
      </c>
      <c r="O1882">
        <v>25.65</v>
      </c>
      <c r="P1882">
        <v>36.520000000000003</v>
      </c>
      <c r="Q1882">
        <v>1511.8</v>
      </c>
    </row>
    <row r="1883" spans="1:17" x14ac:dyDescent="0.3">
      <c r="A1883" s="1" t="s">
        <v>6</v>
      </c>
      <c r="B1883" s="1" t="s">
        <v>12</v>
      </c>
      <c r="C1883" s="1" t="s">
        <v>30</v>
      </c>
      <c r="D1883" s="1">
        <v>7</v>
      </c>
      <c r="E1883" s="1" t="s">
        <v>7</v>
      </c>
      <c r="F1883" s="1">
        <v>7</v>
      </c>
      <c r="G1883" s="1" t="s">
        <v>10</v>
      </c>
      <c r="H1883" s="1" t="s">
        <v>11</v>
      </c>
      <c r="I1883">
        <f t="shared" si="87"/>
        <v>2022</v>
      </c>
      <c r="J1883">
        <f t="shared" si="88"/>
        <v>8</v>
      </c>
      <c r="K1883">
        <f t="shared" si="89"/>
        <v>15</v>
      </c>
      <c r="L1883" s="2">
        <v>44788.1875</v>
      </c>
      <c r="M1883" s="3" t="s">
        <v>40</v>
      </c>
      <c r="N1883">
        <v>20.36</v>
      </c>
      <c r="O1883">
        <v>28.46</v>
      </c>
      <c r="P1883">
        <v>40.119999999999997</v>
      </c>
      <c r="Q1883">
        <v>1515.06</v>
      </c>
    </row>
    <row r="1884" spans="1:17" x14ac:dyDescent="0.3">
      <c r="A1884" s="1" t="s">
        <v>6</v>
      </c>
      <c r="B1884" s="1" t="s">
        <v>12</v>
      </c>
      <c r="C1884" s="1" t="s">
        <v>30</v>
      </c>
      <c r="D1884" s="1">
        <v>7</v>
      </c>
      <c r="E1884" s="1" t="s">
        <v>7</v>
      </c>
      <c r="F1884" s="1">
        <v>7</v>
      </c>
      <c r="G1884" s="1" t="s">
        <v>10</v>
      </c>
      <c r="H1884" s="1" t="s">
        <v>11</v>
      </c>
      <c r="I1884">
        <f t="shared" si="87"/>
        <v>2022</v>
      </c>
      <c r="J1884">
        <f t="shared" si="88"/>
        <v>8</v>
      </c>
      <c r="K1884">
        <f t="shared" si="89"/>
        <v>15</v>
      </c>
      <c r="L1884" s="2">
        <v>44788.208333333299</v>
      </c>
      <c r="M1884" s="3" t="s">
        <v>41</v>
      </c>
      <c r="N1884">
        <v>20.36</v>
      </c>
      <c r="O1884">
        <v>28.46</v>
      </c>
      <c r="P1884">
        <v>40.119999999999997</v>
      </c>
      <c r="Q1884">
        <v>1515.06</v>
      </c>
    </row>
    <row r="1885" spans="1:17" x14ac:dyDescent="0.3">
      <c r="A1885" s="1" t="s">
        <v>6</v>
      </c>
      <c r="B1885" s="1" t="s">
        <v>12</v>
      </c>
      <c r="C1885" s="1" t="s">
        <v>30</v>
      </c>
      <c r="D1885" s="1">
        <v>7</v>
      </c>
      <c r="E1885" s="1" t="s">
        <v>7</v>
      </c>
      <c r="F1885" s="1">
        <v>7</v>
      </c>
      <c r="G1885" s="1" t="s">
        <v>10</v>
      </c>
      <c r="H1885" s="1" t="s">
        <v>11</v>
      </c>
      <c r="I1885">
        <f t="shared" si="87"/>
        <v>2022</v>
      </c>
      <c r="J1885">
        <f t="shared" si="88"/>
        <v>8</v>
      </c>
      <c r="K1885">
        <f t="shared" si="89"/>
        <v>15</v>
      </c>
      <c r="L1885" s="2">
        <v>44788.229166666701</v>
      </c>
      <c r="M1885" s="3" t="s">
        <v>42</v>
      </c>
      <c r="N1885">
        <v>20.329999999999998</v>
      </c>
      <c r="O1885">
        <v>25.4</v>
      </c>
      <c r="P1885">
        <v>36.200000000000003</v>
      </c>
      <c r="Q1885">
        <v>1511.52</v>
      </c>
    </row>
    <row r="1886" spans="1:17" x14ac:dyDescent="0.3">
      <c r="A1886" s="1" t="s">
        <v>6</v>
      </c>
      <c r="B1886" s="1" t="s">
        <v>12</v>
      </c>
      <c r="C1886" s="1" t="s">
        <v>30</v>
      </c>
      <c r="D1886" s="1">
        <v>7</v>
      </c>
      <c r="E1886" s="1" t="s">
        <v>7</v>
      </c>
      <c r="F1886" s="1">
        <v>7</v>
      </c>
      <c r="G1886" s="1" t="s">
        <v>10</v>
      </c>
      <c r="H1886" s="1" t="s">
        <v>11</v>
      </c>
      <c r="I1886">
        <f t="shared" si="87"/>
        <v>2022</v>
      </c>
      <c r="J1886">
        <f t="shared" si="88"/>
        <v>8</v>
      </c>
      <c r="K1886">
        <f t="shared" si="89"/>
        <v>15</v>
      </c>
      <c r="L1886" s="2">
        <v>44788.25</v>
      </c>
      <c r="M1886" s="3" t="s">
        <v>43</v>
      </c>
      <c r="N1886">
        <v>20.329999999999998</v>
      </c>
      <c r="O1886">
        <v>25.54</v>
      </c>
      <c r="P1886">
        <v>36.369999999999997</v>
      </c>
      <c r="Q1886">
        <v>1511.67</v>
      </c>
    </row>
    <row r="1887" spans="1:17" x14ac:dyDescent="0.3">
      <c r="A1887" s="1" t="s">
        <v>6</v>
      </c>
      <c r="B1887" s="1" t="s">
        <v>12</v>
      </c>
      <c r="C1887" s="1" t="s">
        <v>30</v>
      </c>
      <c r="D1887" s="1">
        <v>7</v>
      </c>
      <c r="E1887" s="1" t="s">
        <v>7</v>
      </c>
      <c r="F1887" s="1">
        <v>7</v>
      </c>
      <c r="G1887" s="1" t="s">
        <v>10</v>
      </c>
      <c r="H1887" s="1" t="s">
        <v>11</v>
      </c>
      <c r="I1887">
        <f t="shared" si="87"/>
        <v>2022</v>
      </c>
      <c r="J1887">
        <f t="shared" si="88"/>
        <v>8</v>
      </c>
      <c r="K1887">
        <f t="shared" si="89"/>
        <v>15</v>
      </c>
      <c r="L1887" s="2">
        <v>44788.270833333299</v>
      </c>
      <c r="M1887" s="3" t="s">
        <v>44</v>
      </c>
      <c r="N1887">
        <v>20.36</v>
      </c>
      <c r="O1887">
        <v>23.02</v>
      </c>
      <c r="P1887">
        <v>33.14</v>
      </c>
      <c r="Q1887">
        <v>1508.91</v>
      </c>
    </row>
    <row r="1888" spans="1:17" x14ac:dyDescent="0.3">
      <c r="A1888" s="1" t="s">
        <v>6</v>
      </c>
      <c r="B1888" s="1" t="s">
        <v>12</v>
      </c>
      <c r="C1888" s="1" t="s">
        <v>30</v>
      </c>
      <c r="D1888" s="1">
        <v>7</v>
      </c>
      <c r="E1888" s="1" t="s">
        <v>7</v>
      </c>
      <c r="F1888" s="1">
        <v>7</v>
      </c>
      <c r="G1888" s="1" t="s">
        <v>10</v>
      </c>
      <c r="H1888" s="1" t="s">
        <v>11</v>
      </c>
      <c r="I1888">
        <f t="shared" si="87"/>
        <v>2022</v>
      </c>
      <c r="J1888">
        <f t="shared" si="88"/>
        <v>8</v>
      </c>
      <c r="K1888">
        <f t="shared" si="89"/>
        <v>15</v>
      </c>
      <c r="L1888" s="2">
        <v>44788.291666666701</v>
      </c>
      <c r="M1888" s="3" t="s">
        <v>45</v>
      </c>
      <c r="N1888">
        <v>20.36</v>
      </c>
      <c r="O1888">
        <v>23.54</v>
      </c>
      <c r="P1888">
        <v>33.81</v>
      </c>
      <c r="Q1888">
        <v>1509.5</v>
      </c>
    </row>
    <row r="1889" spans="1:17" x14ac:dyDescent="0.3">
      <c r="A1889" s="1" t="s">
        <v>6</v>
      </c>
      <c r="B1889" s="1" t="s">
        <v>12</v>
      </c>
      <c r="C1889" s="1" t="s">
        <v>30</v>
      </c>
      <c r="D1889" s="1">
        <v>7</v>
      </c>
      <c r="E1889" s="1" t="s">
        <v>7</v>
      </c>
      <c r="F1889" s="1">
        <v>7</v>
      </c>
      <c r="G1889" s="1" t="s">
        <v>10</v>
      </c>
      <c r="H1889" s="1" t="s">
        <v>11</v>
      </c>
      <c r="I1889">
        <f t="shared" si="87"/>
        <v>2022</v>
      </c>
      <c r="J1889">
        <f t="shared" si="88"/>
        <v>8</v>
      </c>
      <c r="K1889">
        <f t="shared" si="89"/>
        <v>15</v>
      </c>
      <c r="L1889" s="2">
        <v>44788.3125</v>
      </c>
      <c r="M1889" s="3" t="s">
        <v>46</v>
      </c>
      <c r="N1889">
        <v>20.309999999999999</v>
      </c>
      <c r="O1889">
        <v>20.92</v>
      </c>
      <c r="P1889">
        <v>30.35</v>
      </c>
      <c r="Q1889">
        <v>1506.37</v>
      </c>
    </row>
    <row r="1890" spans="1:17" x14ac:dyDescent="0.3">
      <c r="A1890" s="1" t="s">
        <v>6</v>
      </c>
      <c r="B1890" s="1" t="s">
        <v>12</v>
      </c>
      <c r="C1890" s="1" t="s">
        <v>30</v>
      </c>
      <c r="D1890" s="1">
        <v>7</v>
      </c>
      <c r="E1890" s="1" t="s">
        <v>7</v>
      </c>
      <c r="F1890" s="1">
        <v>7</v>
      </c>
      <c r="G1890" s="1" t="s">
        <v>10</v>
      </c>
      <c r="H1890" s="1" t="s">
        <v>11</v>
      </c>
      <c r="I1890">
        <f t="shared" si="87"/>
        <v>2022</v>
      </c>
      <c r="J1890">
        <f t="shared" si="88"/>
        <v>8</v>
      </c>
      <c r="K1890">
        <f t="shared" si="89"/>
        <v>15</v>
      </c>
      <c r="L1890" s="2">
        <v>44788.333333333299</v>
      </c>
      <c r="M1890" s="3" t="s">
        <v>47</v>
      </c>
      <c r="N1890">
        <v>20.329999999999998</v>
      </c>
      <c r="O1890">
        <v>21.47</v>
      </c>
      <c r="P1890">
        <v>31.08</v>
      </c>
      <c r="Q1890">
        <v>1507.07</v>
      </c>
    </row>
    <row r="1891" spans="1:17" x14ac:dyDescent="0.3">
      <c r="A1891" s="1" t="s">
        <v>6</v>
      </c>
      <c r="B1891" s="1" t="s">
        <v>12</v>
      </c>
      <c r="C1891" s="1" t="s">
        <v>30</v>
      </c>
      <c r="D1891" s="1">
        <v>7</v>
      </c>
      <c r="E1891" s="1" t="s">
        <v>7</v>
      </c>
      <c r="F1891" s="1">
        <v>7</v>
      </c>
      <c r="G1891" s="1" t="s">
        <v>10</v>
      </c>
      <c r="H1891" s="1" t="s">
        <v>11</v>
      </c>
      <c r="I1891">
        <f t="shared" si="87"/>
        <v>2022</v>
      </c>
      <c r="J1891">
        <f t="shared" si="88"/>
        <v>8</v>
      </c>
      <c r="K1891">
        <f t="shared" si="89"/>
        <v>15</v>
      </c>
      <c r="L1891" s="2">
        <v>44788.354166666701</v>
      </c>
      <c r="M1891" s="3" t="s">
        <v>48</v>
      </c>
      <c r="N1891">
        <v>20.22</v>
      </c>
      <c r="O1891">
        <v>21.33</v>
      </c>
      <c r="P1891">
        <v>30.82</v>
      </c>
      <c r="Q1891">
        <v>1506.57</v>
      </c>
    </row>
    <row r="1892" spans="1:17" x14ac:dyDescent="0.3">
      <c r="A1892" s="1" t="s">
        <v>6</v>
      </c>
      <c r="B1892" s="1" t="s">
        <v>12</v>
      </c>
      <c r="C1892" s="1" t="s">
        <v>30</v>
      </c>
      <c r="D1892" s="1">
        <v>7</v>
      </c>
      <c r="E1892" s="1" t="s">
        <v>7</v>
      </c>
      <c r="F1892" s="1">
        <v>7</v>
      </c>
      <c r="G1892" s="1" t="s">
        <v>10</v>
      </c>
      <c r="H1892" s="1" t="s">
        <v>11</v>
      </c>
      <c r="I1892">
        <f t="shared" si="87"/>
        <v>2022</v>
      </c>
      <c r="J1892">
        <f t="shared" si="88"/>
        <v>8</v>
      </c>
      <c r="K1892">
        <f t="shared" si="89"/>
        <v>15</v>
      </c>
      <c r="L1892" s="2">
        <v>44788.375</v>
      </c>
      <c r="M1892" s="3" t="s">
        <v>49</v>
      </c>
      <c r="N1892">
        <v>20.04</v>
      </c>
      <c r="O1892">
        <v>21.24</v>
      </c>
      <c r="P1892">
        <v>30.59</v>
      </c>
      <c r="Q1892">
        <v>1505.96</v>
      </c>
    </row>
    <row r="1893" spans="1:17" x14ac:dyDescent="0.3">
      <c r="A1893" s="1" t="s">
        <v>6</v>
      </c>
      <c r="B1893" s="1" t="s">
        <v>12</v>
      </c>
      <c r="C1893" s="1" t="s">
        <v>30</v>
      </c>
      <c r="D1893" s="1">
        <v>7</v>
      </c>
      <c r="E1893" s="1" t="s">
        <v>7</v>
      </c>
      <c r="F1893" s="1">
        <v>7</v>
      </c>
      <c r="G1893" s="1" t="s">
        <v>10</v>
      </c>
      <c r="H1893" s="1" t="s">
        <v>11</v>
      </c>
      <c r="I1893">
        <f t="shared" si="87"/>
        <v>2022</v>
      </c>
      <c r="J1893">
        <f t="shared" si="88"/>
        <v>8</v>
      </c>
      <c r="K1893">
        <f t="shared" si="89"/>
        <v>15</v>
      </c>
      <c r="L1893" s="2">
        <v>44788.395833333299</v>
      </c>
      <c r="M1893" s="3" t="s">
        <v>50</v>
      </c>
      <c r="N1893">
        <v>20.010000000000002</v>
      </c>
      <c r="O1893">
        <v>21.97</v>
      </c>
      <c r="P1893">
        <v>31.52</v>
      </c>
      <c r="Q1893">
        <v>1506.7</v>
      </c>
    </row>
    <row r="1894" spans="1:17" x14ac:dyDescent="0.3">
      <c r="A1894" s="1" t="s">
        <v>6</v>
      </c>
      <c r="B1894" s="1" t="s">
        <v>12</v>
      </c>
      <c r="C1894" s="1" t="s">
        <v>30</v>
      </c>
      <c r="D1894" s="1">
        <v>7</v>
      </c>
      <c r="E1894" s="1" t="s">
        <v>7</v>
      </c>
      <c r="F1894" s="1">
        <v>7</v>
      </c>
      <c r="G1894" s="1" t="s">
        <v>10</v>
      </c>
      <c r="H1894" s="1" t="s">
        <v>11</v>
      </c>
      <c r="I1894">
        <f t="shared" si="87"/>
        <v>2022</v>
      </c>
      <c r="J1894">
        <f t="shared" si="88"/>
        <v>8</v>
      </c>
      <c r="K1894">
        <f t="shared" si="89"/>
        <v>15</v>
      </c>
      <c r="L1894" s="2">
        <v>44788.416666666701</v>
      </c>
      <c r="M1894" s="3" t="s">
        <v>51</v>
      </c>
      <c r="N1894">
        <v>20.010000000000002</v>
      </c>
      <c r="O1894">
        <v>20.99</v>
      </c>
      <c r="P1894">
        <v>30.25</v>
      </c>
      <c r="Q1894">
        <v>1505.6</v>
      </c>
    </row>
    <row r="1895" spans="1:17" x14ac:dyDescent="0.3">
      <c r="A1895" s="1" t="s">
        <v>6</v>
      </c>
      <c r="B1895" s="1" t="s">
        <v>12</v>
      </c>
      <c r="C1895" s="1" t="s">
        <v>30</v>
      </c>
      <c r="D1895" s="1">
        <v>7</v>
      </c>
      <c r="E1895" s="1" t="s">
        <v>7</v>
      </c>
      <c r="F1895" s="1">
        <v>7</v>
      </c>
      <c r="G1895" s="1" t="s">
        <v>10</v>
      </c>
      <c r="H1895" s="1" t="s">
        <v>11</v>
      </c>
      <c r="I1895">
        <f t="shared" si="87"/>
        <v>2022</v>
      </c>
      <c r="J1895">
        <f t="shared" si="88"/>
        <v>8</v>
      </c>
      <c r="K1895">
        <f t="shared" si="89"/>
        <v>15</v>
      </c>
      <c r="L1895" s="2">
        <v>44788.4375</v>
      </c>
      <c r="M1895" s="3" t="s">
        <v>52</v>
      </c>
      <c r="N1895">
        <v>20.010000000000002</v>
      </c>
      <c r="O1895">
        <v>22.04</v>
      </c>
      <c r="P1895">
        <v>31.61</v>
      </c>
      <c r="Q1895">
        <v>1506.78</v>
      </c>
    </row>
    <row r="1896" spans="1:17" x14ac:dyDescent="0.3">
      <c r="A1896" s="1" t="s">
        <v>6</v>
      </c>
      <c r="B1896" s="1" t="s">
        <v>12</v>
      </c>
      <c r="C1896" s="1" t="s">
        <v>30</v>
      </c>
      <c r="D1896" s="1">
        <v>7</v>
      </c>
      <c r="E1896" s="1" t="s">
        <v>7</v>
      </c>
      <c r="F1896" s="1">
        <v>7</v>
      </c>
      <c r="G1896" s="1" t="s">
        <v>10</v>
      </c>
      <c r="H1896" s="1" t="s">
        <v>11</v>
      </c>
      <c r="I1896">
        <f t="shared" si="87"/>
        <v>2022</v>
      </c>
      <c r="J1896">
        <f t="shared" si="88"/>
        <v>8</v>
      </c>
      <c r="K1896">
        <f t="shared" si="89"/>
        <v>15</v>
      </c>
      <c r="L1896" s="2">
        <v>44788.458333333299</v>
      </c>
      <c r="M1896" s="3" t="s">
        <v>53</v>
      </c>
      <c r="N1896">
        <v>20.04</v>
      </c>
      <c r="O1896">
        <v>22.47</v>
      </c>
      <c r="P1896">
        <v>32.200000000000003</v>
      </c>
      <c r="Q1896">
        <v>1507.36</v>
      </c>
    </row>
    <row r="1897" spans="1:17" x14ac:dyDescent="0.3">
      <c r="A1897" s="1" t="s">
        <v>6</v>
      </c>
      <c r="B1897" s="1" t="s">
        <v>12</v>
      </c>
      <c r="C1897" s="1" t="s">
        <v>30</v>
      </c>
      <c r="D1897" s="1">
        <v>7</v>
      </c>
      <c r="E1897" s="1" t="s">
        <v>7</v>
      </c>
      <c r="F1897" s="1">
        <v>7</v>
      </c>
      <c r="G1897" s="1" t="s">
        <v>10</v>
      </c>
      <c r="H1897" s="1" t="s">
        <v>11</v>
      </c>
      <c r="I1897">
        <f t="shared" si="87"/>
        <v>2022</v>
      </c>
      <c r="J1897">
        <f t="shared" si="88"/>
        <v>8</v>
      </c>
      <c r="K1897">
        <f t="shared" si="89"/>
        <v>15</v>
      </c>
      <c r="L1897" s="2">
        <v>44788.479166666701</v>
      </c>
      <c r="M1897" s="3" t="s">
        <v>54</v>
      </c>
      <c r="N1897">
        <v>20.13</v>
      </c>
      <c r="O1897">
        <v>22.37</v>
      </c>
      <c r="P1897">
        <v>32.119999999999997</v>
      </c>
      <c r="Q1897">
        <v>1507.5</v>
      </c>
    </row>
    <row r="1898" spans="1:17" x14ac:dyDescent="0.3">
      <c r="A1898" s="1" t="s">
        <v>6</v>
      </c>
      <c r="B1898" s="1" t="s">
        <v>12</v>
      </c>
      <c r="C1898" s="1" t="s">
        <v>30</v>
      </c>
      <c r="D1898" s="1">
        <v>7</v>
      </c>
      <c r="E1898" s="1" t="s">
        <v>7</v>
      </c>
      <c r="F1898" s="1">
        <v>7</v>
      </c>
      <c r="G1898" s="1" t="s">
        <v>10</v>
      </c>
      <c r="H1898" s="1" t="s">
        <v>11</v>
      </c>
      <c r="I1898">
        <f t="shared" si="87"/>
        <v>2022</v>
      </c>
      <c r="J1898">
        <f t="shared" si="88"/>
        <v>8</v>
      </c>
      <c r="K1898">
        <f t="shared" si="89"/>
        <v>15</v>
      </c>
      <c r="L1898" s="2">
        <v>44788.5</v>
      </c>
      <c r="M1898" s="3" t="s">
        <v>55</v>
      </c>
      <c r="N1898">
        <v>20.07</v>
      </c>
      <c r="O1898">
        <v>23.97</v>
      </c>
      <c r="P1898">
        <v>34.159999999999997</v>
      </c>
      <c r="Q1898">
        <v>1509.15</v>
      </c>
    </row>
    <row r="1899" spans="1:17" x14ac:dyDescent="0.3">
      <c r="A1899" s="1" t="s">
        <v>6</v>
      </c>
      <c r="B1899" s="1" t="s">
        <v>12</v>
      </c>
      <c r="C1899" s="1" t="s">
        <v>30</v>
      </c>
      <c r="D1899" s="1">
        <v>7</v>
      </c>
      <c r="E1899" s="1" t="s">
        <v>7</v>
      </c>
      <c r="F1899" s="1">
        <v>7</v>
      </c>
      <c r="G1899" s="1" t="s">
        <v>10</v>
      </c>
      <c r="H1899" s="1" t="s">
        <v>11</v>
      </c>
      <c r="I1899">
        <f t="shared" si="87"/>
        <v>2022</v>
      </c>
      <c r="J1899">
        <f t="shared" si="88"/>
        <v>8</v>
      </c>
      <c r="K1899">
        <f t="shared" si="89"/>
        <v>15</v>
      </c>
      <c r="L1899" s="2">
        <v>44788.520833333299</v>
      </c>
      <c r="M1899" s="3" t="s">
        <v>56</v>
      </c>
      <c r="N1899">
        <v>19.920000000000002</v>
      </c>
      <c r="O1899">
        <v>23.09</v>
      </c>
      <c r="P1899">
        <v>32.909999999999997</v>
      </c>
      <c r="Q1899">
        <v>1507.72</v>
      </c>
    </row>
    <row r="1900" spans="1:17" x14ac:dyDescent="0.3">
      <c r="A1900" s="1" t="s">
        <v>6</v>
      </c>
      <c r="B1900" s="1" t="s">
        <v>12</v>
      </c>
      <c r="C1900" s="1" t="s">
        <v>30</v>
      </c>
      <c r="D1900" s="1">
        <v>7</v>
      </c>
      <c r="E1900" s="1" t="s">
        <v>7</v>
      </c>
      <c r="F1900" s="1">
        <v>7</v>
      </c>
      <c r="G1900" s="1" t="s">
        <v>10</v>
      </c>
      <c r="H1900" s="1" t="s">
        <v>11</v>
      </c>
      <c r="I1900">
        <f t="shared" si="87"/>
        <v>2022</v>
      </c>
      <c r="J1900">
        <f t="shared" si="88"/>
        <v>8</v>
      </c>
      <c r="K1900">
        <f t="shared" si="89"/>
        <v>15</v>
      </c>
      <c r="L1900" s="2">
        <v>44788.541666666701</v>
      </c>
      <c r="M1900" s="3" t="s">
        <v>57</v>
      </c>
      <c r="N1900">
        <v>19.86</v>
      </c>
      <c r="O1900">
        <v>24.38</v>
      </c>
      <c r="P1900">
        <v>34.53</v>
      </c>
      <c r="Q1900">
        <v>1509.02</v>
      </c>
    </row>
    <row r="1901" spans="1:17" x14ac:dyDescent="0.3">
      <c r="A1901" s="1" t="s">
        <v>6</v>
      </c>
      <c r="B1901" s="1" t="s">
        <v>12</v>
      </c>
      <c r="C1901" s="1" t="s">
        <v>30</v>
      </c>
      <c r="D1901" s="1">
        <v>7</v>
      </c>
      <c r="E1901" s="1" t="s">
        <v>7</v>
      </c>
      <c r="F1901" s="1">
        <v>7</v>
      </c>
      <c r="G1901" s="1" t="s">
        <v>10</v>
      </c>
      <c r="H1901" s="1" t="s">
        <v>11</v>
      </c>
      <c r="I1901">
        <f t="shared" si="87"/>
        <v>2022</v>
      </c>
      <c r="J1901">
        <f t="shared" si="88"/>
        <v>8</v>
      </c>
      <c r="K1901">
        <f t="shared" si="89"/>
        <v>15</v>
      </c>
      <c r="L1901" s="2">
        <v>44788.5625</v>
      </c>
      <c r="M1901" s="3" t="s">
        <v>58</v>
      </c>
      <c r="N1901">
        <v>19.86</v>
      </c>
      <c r="O1901">
        <v>24.9</v>
      </c>
      <c r="P1901">
        <v>35.19</v>
      </c>
      <c r="Q1901">
        <v>1509.6</v>
      </c>
    </row>
    <row r="1902" spans="1:17" x14ac:dyDescent="0.3">
      <c r="A1902" s="1" t="s">
        <v>6</v>
      </c>
      <c r="B1902" s="1" t="s">
        <v>12</v>
      </c>
      <c r="C1902" s="1" t="s">
        <v>30</v>
      </c>
      <c r="D1902" s="1">
        <v>7</v>
      </c>
      <c r="E1902" s="1" t="s">
        <v>7</v>
      </c>
      <c r="F1902" s="1">
        <v>7</v>
      </c>
      <c r="G1902" s="1" t="s">
        <v>10</v>
      </c>
      <c r="H1902" s="1" t="s">
        <v>11</v>
      </c>
      <c r="I1902">
        <f t="shared" si="87"/>
        <v>2022</v>
      </c>
      <c r="J1902">
        <f t="shared" si="88"/>
        <v>8</v>
      </c>
      <c r="K1902">
        <f t="shared" si="89"/>
        <v>15</v>
      </c>
      <c r="L1902" s="2">
        <v>44788.583333333299</v>
      </c>
      <c r="M1902" s="3" t="s">
        <v>59</v>
      </c>
      <c r="N1902">
        <v>19.89</v>
      </c>
      <c r="O1902">
        <v>24.16</v>
      </c>
      <c r="P1902">
        <v>34.270000000000003</v>
      </c>
      <c r="Q1902">
        <v>1508.86</v>
      </c>
    </row>
    <row r="1903" spans="1:17" x14ac:dyDescent="0.3">
      <c r="A1903" s="1" t="s">
        <v>6</v>
      </c>
      <c r="B1903" s="1" t="s">
        <v>12</v>
      </c>
      <c r="C1903" s="1" t="s">
        <v>30</v>
      </c>
      <c r="D1903" s="1">
        <v>7</v>
      </c>
      <c r="E1903" s="1" t="s">
        <v>7</v>
      </c>
      <c r="F1903" s="1">
        <v>7</v>
      </c>
      <c r="G1903" s="1" t="s">
        <v>10</v>
      </c>
      <c r="H1903" s="1" t="s">
        <v>11</v>
      </c>
      <c r="I1903">
        <f t="shared" si="87"/>
        <v>2022</v>
      </c>
      <c r="J1903">
        <f t="shared" si="88"/>
        <v>8</v>
      </c>
      <c r="K1903">
        <f t="shared" si="89"/>
        <v>15</v>
      </c>
      <c r="L1903" s="2">
        <v>44788.604166666701</v>
      </c>
      <c r="M1903" s="3" t="s">
        <v>60</v>
      </c>
      <c r="N1903">
        <v>19.920000000000002</v>
      </c>
      <c r="O1903">
        <v>24.51</v>
      </c>
      <c r="P1903">
        <v>34.74</v>
      </c>
      <c r="Q1903">
        <v>1509.33</v>
      </c>
    </row>
    <row r="1904" spans="1:17" x14ac:dyDescent="0.3">
      <c r="A1904" s="1" t="s">
        <v>6</v>
      </c>
      <c r="B1904" s="1" t="s">
        <v>12</v>
      </c>
      <c r="C1904" s="1" t="s">
        <v>30</v>
      </c>
      <c r="D1904" s="1">
        <v>7</v>
      </c>
      <c r="E1904" s="1" t="s">
        <v>7</v>
      </c>
      <c r="F1904" s="1">
        <v>7</v>
      </c>
      <c r="G1904" s="1" t="s">
        <v>10</v>
      </c>
      <c r="H1904" s="1" t="s">
        <v>11</v>
      </c>
      <c r="I1904">
        <f t="shared" si="87"/>
        <v>2022</v>
      </c>
      <c r="J1904">
        <f t="shared" si="88"/>
        <v>8</v>
      </c>
      <c r="K1904">
        <f t="shared" si="89"/>
        <v>15</v>
      </c>
      <c r="L1904" s="2">
        <v>44788.625</v>
      </c>
      <c r="M1904" s="3" t="s">
        <v>61</v>
      </c>
      <c r="N1904">
        <v>19.98</v>
      </c>
      <c r="O1904">
        <v>20.96</v>
      </c>
      <c r="P1904">
        <v>30.19</v>
      </c>
      <c r="Q1904">
        <v>1505.48</v>
      </c>
    </row>
    <row r="1905" spans="1:17" x14ac:dyDescent="0.3">
      <c r="A1905" s="1" t="s">
        <v>6</v>
      </c>
      <c r="B1905" s="1" t="s">
        <v>12</v>
      </c>
      <c r="C1905" s="1" t="s">
        <v>30</v>
      </c>
      <c r="D1905" s="1">
        <v>7</v>
      </c>
      <c r="E1905" s="1" t="s">
        <v>7</v>
      </c>
      <c r="F1905" s="1">
        <v>7</v>
      </c>
      <c r="G1905" s="1" t="s">
        <v>10</v>
      </c>
      <c r="H1905" s="1" t="s">
        <v>11</v>
      </c>
      <c r="I1905">
        <f t="shared" si="87"/>
        <v>2022</v>
      </c>
      <c r="J1905">
        <f t="shared" si="88"/>
        <v>8</v>
      </c>
      <c r="K1905">
        <f t="shared" si="89"/>
        <v>15</v>
      </c>
      <c r="L1905" s="2">
        <v>44788.645833333299</v>
      </c>
      <c r="M1905" s="3" t="s">
        <v>62</v>
      </c>
      <c r="N1905">
        <v>20.010000000000002</v>
      </c>
      <c r="O1905">
        <v>20.52</v>
      </c>
      <c r="P1905">
        <v>29.63</v>
      </c>
      <c r="Q1905">
        <v>1505.06</v>
      </c>
    </row>
    <row r="1906" spans="1:17" x14ac:dyDescent="0.3">
      <c r="A1906" s="1" t="s">
        <v>6</v>
      </c>
      <c r="B1906" s="1" t="s">
        <v>12</v>
      </c>
      <c r="C1906" s="1" t="s">
        <v>30</v>
      </c>
      <c r="D1906" s="1">
        <v>7</v>
      </c>
      <c r="E1906" s="1" t="s">
        <v>7</v>
      </c>
      <c r="F1906" s="1">
        <v>7</v>
      </c>
      <c r="G1906" s="1" t="s">
        <v>10</v>
      </c>
      <c r="H1906" s="1" t="s">
        <v>11</v>
      </c>
      <c r="I1906">
        <f t="shared" si="87"/>
        <v>2022</v>
      </c>
      <c r="J1906">
        <f t="shared" si="88"/>
        <v>8</v>
      </c>
      <c r="K1906">
        <f t="shared" si="89"/>
        <v>15</v>
      </c>
      <c r="L1906" s="2">
        <v>44788.666666666701</v>
      </c>
      <c r="M1906" s="3" t="s">
        <v>63</v>
      </c>
      <c r="N1906">
        <v>20.07</v>
      </c>
      <c r="O1906">
        <v>24.56</v>
      </c>
      <c r="P1906">
        <v>34.909999999999997</v>
      </c>
      <c r="Q1906">
        <v>1509.81</v>
      </c>
    </row>
    <row r="1907" spans="1:17" x14ac:dyDescent="0.3">
      <c r="A1907" s="1" t="s">
        <v>6</v>
      </c>
      <c r="B1907" s="1" t="s">
        <v>12</v>
      </c>
      <c r="C1907" s="1" t="s">
        <v>30</v>
      </c>
      <c r="D1907" s="1">
        <v>7</v>
      </c>
      <c r="E1907" s="1" t="s">
        <v>7</v>
      </c>
      <c r="F1907" s="1">
        <v>7</v>
      </c>
      <c r="G1907" s="1" t="s">
        <v>10</v>
      </c>
      <c r="H1907" s="1" t="s">
        <v>11</v>
      </c>
      <c r="I1907">
        <f t="shared" si="87"/>
        <v>2022</v>
      </c>
      <c r="J1907">
        <f t="shared" si="88"/>
        <v>8</v>
      </c>
      <c r="K1907">
        <f t="shared" si="89"/>
        <v>15</v>
      </c>
      <c r="L1907" s="2">
        <v>44788.6875</v>
      </c>
      <c r="M1907" s="3" t="s">
        <v>64</v>
      </c>
      <c r="N1907">
        <v>20.190000000000001</v>
      </c>
      <c r="O1907">
        <v>23.35</v>
      </c>
      <c r="P1907">
        <v>33.44</v>
      </c>
      <c r="Q1907">
        <v>1508.78</v>
      </c>
    </row>
    <row r="1908" spans="1:17" x14ac:dyDescent="0.3">
      <c r="A1908" s="1" t="s">
        <v>6</v>
      </c>
      <c r="B1908" s="1" t="s">
        <v>12</v>
      </c>
      <c r="C1908" s="1" t="s">
        <v>30</v>
      </c>
      <c r="D1908" s="1">
        <v>7</v>
      </c>
      <c r="E1908" s="1" t="s">
        <v>7</v>
      </c>
      <c r="F1908" s="1">
        <v>7</v>
      </c>
      <c r="G1908" s="1" t="s">
        <v>10</v>
      </c>
      <c r="H1908" s="1" t="s">
        <v>11</v>
      </c>
      <c r="I1908">
        <f t="shared" si="87"/>
        <v>2022</v>
      </c>
      <c r="J1908">
        <f t="shared" si="88"/>
        <v>8</v>
      </c>
      <c r="K1908">
        <f t="shared" si="89"/>
        <v>15</v>
      </c>
      <c r="L1908" s="2">
        <v>44788.708333333299</v>
      </c>
      <c r="M1908" s="3" t="s">
        <v>65</v>
      </c>
      <c r="N1908">
        <v>20.28</v>
      </c>
      <c r="O1908">
        <v>23.67</v>
      </c>
      <c r="P1908">
        <v>33.92</v>
      </c>
      <c r="Q1908">
        <v>1509.4</v>
      </c>
    </row>
    <row r="1909" spans="1:17" x14ac:dyDescent="0.3">
      <c r="A1909" s="1" t="s">
        <v>6</v>
      </c>
      <c r="B1909" s="1" t="s">
        <v>12</v>
      </c>
      <c r="C1909" s="1" t="s">
        <v>30</v>
      </c>
      <c r="D1909" s="1">
        <v>7</v>
      </c>
      <c r="E1909" s="1" t="s">
        <v>7</v>
      </c>
      <c r="F1909" s="1">
        <v>7</v>
      </c>
      <c r="G1909" s="1" t="s">
        <v>10</v>
      </c>
      <c r="H1909" s="1" t="s">
        <v>11</v>
      </c>
      <c r="I1909">
        <f t="shared" si="87"/>
        <v>2022</v>
      </c>
      <c r="J1909">
        <f t="shared" si="88"/>
        <v>8</v>
      </c>
      <c r="K1909">
        <f t="shared" si="89"/>
        <v>15</v>
      </c>
      <c r="L1909" s="2">
        <v>44788.729166666701</v>
      </c>
      <c r="M1909" s="3" t="s">
        <v>66</v>
      </c>
      <c r="N1909">
        <v>20.25</v>
      </c>
      <c r="O1909">
        <v>24.2</v>
      </c>
      <c r="P1909">
        <v>34.58</v>
      </c>
      <c r="Q1909">
        <v>1509.91</v>
      </c>
    </row>
    <row r="1910" spans="1:17" x14ac:dyDescent="0.3">
      <c r="A1910" s="1" t="s">
        <v>6</v>
      </c>
      <c r="B1910" s="1" t="s">
        <v>12</v>
      </c>
      <c r="C1910" s="1" t="s">
        <v>30</v>
      </c>
      <c r="D1910" s="1">
        <v>7</v>
      </c>
      <c r="E1910" s="1" t="s">
        <v>7</v>
      </c>
      <c r="F1910" s="1">
        <v>7</v>
      </c>
      <c r="G1910" s="1" t="s">
        <v>10</v>
      </c>
      <c r="H1910" s="1" t="s">
        <v>11</v>
      </c>
      <c r="I1910">
        <f t="shared" si="87"/>
        <v>2022</v>
      </c>
      <c r="J1910">
        <f t="shared" si="88"/>
        <v>8</v>
      </c>
      <c r="K1910">
        <f t="shared" si="89"/>
        <v>15</v>
      </c>
      <c r="L1910" s="2">
        <v>44788.75</v>
      </c>
      <c r="M1910" s="3" t="s">
        <v>67</v>
      </c>
      <c r="N1910">
        <v>20.28</v>
      </c>
      <c r="O1910">
        <v>24.38</v>
      </c>
      <c r="P1910">
        <v>34.840000000000003</v>
      </c>
      <c r="Q1910">
        <v>1510.2</v>
      </c>
    </row>
    <row r="1911" spans="1:17" x14ac:dyDescent="0.3">
      <c r="A1911" s="1" t="s">
        <v>6</v>
      </c>
      <c r="B1911" s="1" t="s">
        <v>12</v>
      </c>
      <c r="C1911" s="1" t="s">
        <v>30</v>
      </c>
      <c r="D1911" s="1">
        <v>7</v>
      </c>
      <c r="E1911" s="1" t="s">
        <v>7</v>
      </c>
      <c r="F1911" s="1">
        <v>7</v>
      </c>
      <c r="G1911" s="1" t="s">
        <v>10</v>
      </c>
      <c r="H1911" s="1" t="s">
        <v>11</v>
      </c>
      <c r="I1911">
        <f t="shared" si="87"/>
        <v>2022</v>
      </c>
      <c r="J1911">
        <f t="shared" si="88"/>
        <v>8</v>
      </c>
      <c r="K1911">
        <f t="shared" si="89"/>
        <v>15</v>
      </c>
      <c r="L1911" s="2">
        <v>44788.770833333299</v>
      </c>
      <c r="M1911" s="3" t="s">
        <v>68</v>
      </c>
      <c r="N1911">
        <v>20.329999999999998</v>
      </c>
      <c r="O1911">
        <v>24.12</v>
      </c>
      <c r="P1911">
        <v>34.549999999999997</v>
      </c>
      <c r="Q1911">
        <v>1510.07</v>
      </c>
    </row>
    <row r="1912" spans="1:17" x14ac:dyDescent="0.3">
      <c r="A1912" s="1" t="s">
        <v>6</v>
      </c>
      <c r="B1912" s="1" t="s">
        <v>12</v>
      </c>
      <c r="C1912" s="1" t="s">
        <v>30</v>
      </c>
      <c r="D1912" s="1">
        <v>7</v>
      </c>
      <c r="E1912" s="1" t="s">
        <v>7</v>
      </c>
      <c r="F1912" s="1">
        <v>7</v>
      </c>
      <c r="G1912" s="1" t="s">
        <v>10</v>
      </c>
      <c r="H1912" s="1" t="s">
        <v>11</v>
      </c>
      <c r="I1912">
        <f t="shared" si="87"/>
        <v>2022</v>
      </c>
      <c r="J1912">
        <f t="shared" si="88"/>
        <v>8</v>
      </c>
      <c r="K1912">
        <f t="shared" si="89"/>
        <v>15</v>
      </c>
      <c r="L1912" s="2">
        <v>44788.791666666701</v>
      </c>
      <c r="M1912" s="3" t="s">
        <v>69</v>
      </c>
      <c r="N1912">
        <v>20.309999999999999</v>
      </c>
      <c r="O1912">
        <v>23.79</v>
      </c>
      <c r="P1912">
        <v>34.090000000000003</v>
      </c>
      <c r="Q1912">
        <v>1509.61</v>
      </c>
    </row>
    <row r="1913" spans="1:17" x14ac:dyDescent="0.3">
      <c r="A1913" s="1" t="s">
        <v>6</v>
      </c>
      <c r="B1913" s="1" t="s">
        <v>12</v>
      </c>
      <c r="C1913" s="1" t="s">
        <v>30</v>
      </c>
      <c r="D1913" s="1">
        <v>7</v>
      </c>
      <c r="E1913" s="1" t="s">
        <v>7</v>
      </c>
      <c r="F1913" s="1">
        <v>7</v>
      </c>
      <c r="G1913" s="1" t="s">
        <v>10</v>
      </c>
      <c r="H1913" s="1" t="s">
        <v>11</v>
      </c>
      <c r="I1913">
        <f t="shared" si="87"/>
        <v>2022</v>
      </c>
      <c r="J1913">
        <f t="shared" si="88"/>
        <v>8</v>
      </c>
      <c r="K1913">
        <f t="shared" si="89"/>
        <v>15</v>
      </c>
      <c r="L1913" s="2">
        <v>44788.8125</v>
      </c>
      <c r="M1913" s="3" t="s">
        <v>70</v>
      </c>
      <c r="N1913">
        <v>20.25</v>
      </c>
      <c r="O1913">
        <v>24.1</v>
      </c>
      <c r="P1913">
        <v>34.450000000000003</v>
      </c>
      <c r="Q1913">
        <v>1509.8</v>
      </c>
    </row>
    <row r="1914" spans="1:17" x14ac:dyDescent="0.3">
      <c r="A1914" s="1" t="s">
        <v>6</v>
      </c>
      <c r="B1914" s="1" t="s">
        <v>12</v>
      </c>
      <c r="C1914" s="1" t="s">
        <v>30</v>
      </c>
      <c r="D1914" s="1">
        <v>7</v>
      </c>
      <c r="E1914" s="1" t="s">
        <v>7</v>
      </c>
      <c r="F1914" s="1">
        <v>7</v>
      </c>
      <c r="G1914" s="1" t="s">
        <v>10</v>
      </c>
      <c r="H1914" s="1" t="s">
        <v>11</v>
      </c>
      <c r="I1914">
        <f t="shared" si="87"/>
        <v>2022</v>
      </c>
      <c r="J1914">
        <f t="shared" si="88"/>
        <v>8</v>
      </c>
      <c r="K1914">
        <f t="shared" si="89"/>
        <v>15</v>
      </c>
      <c r="L1914" s="2">
        <v>44788.833333333299</v>
      </c>
      <c r="M1914" s="3" t="s">
        <v>71</v>
      </c>
      <c r="N1914">
        <v>20.309999999999999</v>
      </c>
      <c r="O1914">
        <v>24</v>
      </c>
      <c r="P1914">
        <v>34.369999999999997</v>
      </c>
      <c r="Q1914">
        <v>1509.85</v>
      </c>
    </row>
    <row r="1915" spans="1:17" x14ac:dyDescent="0.3">
      <c r="A1915" s="1" t="s">
        <v>6</v>
      </c>
      <c r="B1915" s="1" t="s">
        <v>12</v>
      </c>
      <c r="C1915" s="1" t="s">
        <v>30</v>
      </c>
      <c r="D1915" s="1">
        <v>7</v>
      </c>
      <c r="E1915" s="1" t="s">
        <v>7</v>
      </c>
      <c r="F1915" s="1">
        <v>7</v>
      </c>
      <c r="G1915" s="1" t="s">
        <v>10</v>
      </c>
      <c r="H1915" s="1" t="s">
        <v>11</v>
      </c>
      <c r="I1915">
        <f t="shared" si="87"/>
        <v>2022</v>
      </c>
      <c r="J1915">
        <f t="shared" si="88"/>
        <v>8</v>
      </c>
      <c r="K1915">
        <f t="shared" si="89"/>
        <v>15</v>
      </c>
      <c r="L1915" s="2">
        <v>44788.854166666701</v>
      </c>
      <c r="M1915" s="3" t="s">
        <v>72</v>
      </c>
      <c r="N1915">
        <v>20.309999999999999</v>
      </c>
      <c r="O1915">
        <v>24.88</v>
      </c>
      <c r="P1915">
        <v>35.5</v>
      </c>
      <c r="Q1915">
        <v>1510.85</v>
      </c>
    </row>
    <row r="1916" spans="1:17" x14ac:dyDescent="0.3">
      <c r="A1916" s="1" t="s">
        <v>6</v>
      </c>
      <c r="B1916" s="1" t="s">
        <v>12</v>
      </c>
      <c r="C1916" s="1" t="s">
        <v>30</v>
      </c>
      <c r="D1916" s="1">
        <v>7</v>
      </c>
      <c r="E1916" s="1" t="s">
        <v>7</v>
      </c>
      <c r="F1916" s="1">
        <v>7</v>
      </c>
      <c r="G1916" s="1" t="s">
        <v>10</v>
      </c>
      <c r="H1916" s="1" t="s">
        <v>11</v>
      </c>
      <c r="I1916">
        <f t="shared" si="87"/>
        <v>2022</v>
      </c>
      <c r="J1916">
        <f t="shared" si="88"/>
        <v>8</v>
      </c>
      <c r="K1916">
        <f t="shared" si="89"/>
        <v>15</v>
      </c>
      <c r="L1916" s="2">
        <v>44788.875</v>
      </c>
      <c r="M1916" s="3" t="s">
        <v>73</v>
      </c>
      <c r="N1916">
        <v>20.22</v>
      </c>
      <c r="O1916">
        <v>24.5</v>
      </c>
      <c r="P1916">
        <v>34.950000000000003</v>
      </c>
      <c r="Q1916">
        <v>1510.17</v>
      </c>
    </row>
    <row r="1917" spans="1:17" x14ac:dyDescent="0.3">
      <c r="A1917" s="1" t="s">
        <v>6</v>
      </c>
      <c r="B1917" s="1" t="s">
        <v>12</v>
      </c>
      <c r="C1917" s="1" t="s">
        <v>30</v>
      </c>
      <c r="D1917" s="1">
        <v>7</v>
      </c>
      <c r="E1917" s="1" t="s">
        <v>7</v>
      </c>
      <c r="F1917" s="1">
        <v>7</v>
      </c>
      <c r="G1917" s="1" t="s">
        <v>10</v>
      </c>
      <c r="H1917" s="1" t="s">
        <v>11</v>
      </c>
      <c r="I1917">
        <f t="shared" si="87"/>
        <v>2022</v>
      </c>
      <c r="J1917">
        <f t="shared" si="88"/>
        <v>8</v>
      </c>
      <c r="K1917">
        <f t="shared" si="89"/>
        <v>15</v>
      </c>
      <c r="L1917" s="2">
        <v>44788.895833333299</v>
      </c>
      <c r="M1917" s="3" t="s">
        <v>74</v>
      </c>
      <c r="N1917">
        <v>20.100000000000001</v>
      </c>
      <c r="O1917">
        <v>28.46</v>
      </c>
      <c r="P1917">
        <v>39.9</v>
      </c>
      <c r="Q1917">
        <v>1514.32</v>
      </c>
    </row>
    <row r="1918" spans="1:17" x14ac:dyDescent="0.3">
      <c r="A1918" s="1" t="s">
        <v>6</v>
      </c>
      <c r="B1918" s="1" t="s">
        <v>12</v>
      </c>
      <c r="C1918" s="1" t="s">
        <v>30</v>
      </c>
      <c r="D1918" s="1">
        <v>7</v>
      </c>
      <c r="E1918" s="1" t="s">
        <v>7</v>
      </c>
      <c r="F1918" s="1">
        <v>7</v>
      </c>
      <c r="G1918" s="1" t="s">
        <v>10</v>
      </c>
      <c r="H1918" s="1" t="s">
        <v>11</v>
      </c>
      <c r="I1918">
        <f t="shared" si="87"/>
        <v>2022</v>
      </c>
      <c r="J1918">
        <f t="shared" si="88"/>
        <v>8</v>
      </c>
      <c r="K1918">
        <f t="shared" si="89"/>
        <v>15</v>
      </c>
      <c r="L1918" s="2">
        <v>44788.916666666701</v>
      </c>
      <c r="M1918" s="3" t="s">
        <v>75</v>
      </c>
      <c r="N1918">
        <v>19.86</v>
      </c>
      <c r="O1918">
        <v>28.53</v>
      </c>
      <c r="P1918">
        <v>39.78</v>
      </c>
      <c r="Q1918">
        <v>1513.73</v>
      </c>
    </row>
    <row r="1919" spans="1:17" x14ac:dyDescent="0.3">
      <c r="A1919" s="1" t="s">
        <v>6</v>
      </c>
      <c r="B1919" s="1" t="s">
        <v>12</v>
      </c>
      <c r="C1919" s="1" t="s">
        <v>30</v>
      </c>
      <c r="D1919" s="1">
        <v>7</v>
      </c>
      <c r="E1919" s="1" t="s">
        <v>7</v>
      </c>
      <c r="F1919" s="1">
        <v>7</v>
      </c>
      <c r="G1919" s="1" t="s">
        <v>10</v>
      </c>
      <c r="H1919" s="1" t="s">
        <v>11</v>
      </c>
      <c r="I1919">
        <f t="shared" si="87"/>
        <v>2022</v>
      </c>
      <c r="J1919">
        <f t="shared" si="88"/>
        <v>8</v>
      </c>
      <c r="K1919">
        <f t="shared" si="89"/>
        <v>15</v>
      </c>
      <c r="L1919" s="2">
        <v>44788.9375</v>
      </c>
      <c r="M1919" s="3" t="s">
        <v>76</v>
      </c>
      <c r="N1919">
        <v>19.72</v>
      </c>
      <c r="O1919">
        <v>28.59</v>
      </c>
      <c r="P1919">
        <v>39.729999999999997</v>
      </c>
      <c r="Q1919">
        <v>1513.38</v>
      </c>
    </row>
    <row r="1920" spans="1:17" x14ac:dyDescent="0.3">
      <c r="A1920" s="1" t="s">
        <v>6</v>
      </c>
      <c r="B1920" s="1" t="s">
        <v>12</v>
      </c>
      <c r="C1920" s="1" t="s">
        <v>30</v>
      </c>
      <c r="D1920" s="1">
        <v>7</v>
      </c>
      <c r="E1920" s="1" t="s">
        <v>7</v>
      </c>
      <c r="F1920" s="1">
        <v>7</v>
      </c>
      <c r="G1920" s="1" t="s">
        <v>10</v>
      </c>
      <c r="H1920" s="1" t="s">
        <v>11</v>
      </c>
      <c r="I1920">
        <f t="shared" si="87"/>
        <v>2022</v>
      </c>
      <c r="J1920">
        <f t="shared" si="88"/>
        <v>8</v>
      </c>
      <c r="K1920">
        <f t="shared" si="89"/>
        <v>15</v>
      </c>
      <c r="L1920" s="2">
        <v>44788.958333333299</v>
      </c>
      <c r="M1920" s="3" t="s">
        <v>77</v>
      </c>
      <c r="N1920">
        <v>19.89</v>
      </c>
      <c r="O1920">
        <v>28.51</v>
      </c>
      <c r="P1920">
        <v>39.78</v>
      </c>
      <c r="Q1920">
        <v>1513.79</v>
      </c>
    </row>
    <row r="1921" spans="1:17" x14ac:dyDescent="0.3">
      <c r="A1921" s="1" t="s">
        <v>6</v>
      </c>
      <c r="B1921" s="1" t="s">
        <v>12</v>
      </c>
      <c r="C1921" s="1" t="s">
        <v>30</v>
      </c>
      <c r="D1921" s="1">
        <v>7</v>
      </c>
      <c r="E1921" s="1" t="s">
        <v>7</v>
      </c>
      <c r="F1921" s="1">
        <v>7</v>
      </c>
      <c r="G1921" s="1" t="s">
        <v>10</v>
      </c>
      <c r="H1921" s="1" t="s">
        <v>11</v>
      </c>
      <c r="I1921">
        <f t="shared" si="87"/>
        <v>2022</v>
      </c>
      <c r="J1921">
        <f t="shared" si="88"/>
        <v>8</v>
      </c>
      <c r="K1921">
        <f t="shared" si="89"/>
        <v>15</v>
      </c>
      <c r="L1921" s="2">
        <v>44788.979166666701</v>
      </c>
      <c r="M1921" s="3" t="s">
        <v>78</v>
      </c>
      <c r="N1921">
        <v>19.510000000000002</v>
      </c>
      <c r="O1921">
        <v>28.58</v>
      </c>
      <c r="P1921">
        <v>39.54</v>
      </c>
      <c r="Q1921">
        <v>1512.78</v>
      </c>
    </row>
    <row r="1922" spans="1:17" x14ac:dyDescent="0.3">
      <c r="A1922" s="1" t="s">
        <v>6</v>
      </c>
      <c r="B1922" s="1" t="s">
        <v>12</v>
      </c>
      <c r="C1922" s="1" t="s">
        <v>30</v>
      </c>
      <c r="D1922" s="1">
        <v>7</v>
      </c>
      <c r="E1922" s="1" t="s">
        <v>7</v>
      </c>
      <c r="F1922" s="1">
        <v>7</v>
      </c>
      <c r="G1922" s="1" t="s">
        <v>10</v>
      </c>
      <c r="H1922" s="1" t="s">
        <v>11</v>
      </c>
      <c r="I1922">
        <f t="shared" si="87"/>
        <v>2022</v>
      </c>
      <c r="J1922">
        <f t="shared" si="88"/>
        <v>8</v>
      </c>
      <c r="K1922">
        <f t="shared" si="89"/>
        <v>16</v>
      </c>
      <c r="L1922" s="2">
        <v>44789</v>
      </c>
      <c r="M1922" s="3" t="s">
        <v>31</v>
      </c>
      <c r="N1922">
        <v>19.239999999999998</v>
      </c>
      <c r="O1922">
        <v>28.61</v>
      </c>
      <c r="P1922">
        <v>39.36</v>
      </c>
      <c r="Q1922">
        <v>1512.05</v>
      </c>
    </row>
    <row r="1923" spans="1:17" x14ac:dyDescent="0.3">
      <c r="A1923" s="1" t="s">
        <v>6</v>
      </c>
      <c r="B1923" s="1" t="s">
        <v>12</v>
      </c>
      <c r="C1923" s="1" t="s">
        <v>30</v>
      </c>
      <c r="D1923" s="1">
        <v>7</v>
      </c>
      <c r="E1923" s="1" t="s">
        <v>7</v>
      </c>
      <c r="F1923" s="1">
        <v>7</v>
      </c>
      <c r="G1923" s="1" t="s">
        <v>10</v>
      </c>
      <c r="H1923" s="1" t="s">
        <v>11</v>
      </c>
      <c r="I1923">
        <f t="shared" ref="I1923:I1986" si="90">YEAR(L1923)</f>
        <v>2022</v>
      </c>
      <c r="J1923">
        <f t="shared" ref="J1923:J1986" si="91">MONTH(L1923)</f>
        <v>8</v>
      </c>
      <c r="K1923">
        <f t="shared" ref="K1923:K1986" si="92">DAY(L1923)</f>
        <v>16</v>
      </c>
      <c r="L1923" s="2">
        <v>44789.020833333299</v>
      </c>
      <c r="M1923" s="3" t="s">
        <v>32</v>
      </c>
      <c r="N1923">
        <v>19.09</v>
      </c>
      <c r="O1923">
        <v>28.67</v>
      </c>
      <c r="P1923">
        <v>39.31</v>
      </c>
      <c r="Q1923">
        <v>1511.69</v>
      </c>
    </row>
    <row r="1924" spans="1:17" x14ac:dyDescent="0.3">
      <c r="A1924" s="1" t="s">
        <v>6</v>
      </c>
      <c r="B1924" s="1" t="s">
        <v>12</v>
      </c>
      <c r="C1924" s="1" t="s">
        <v>30</v>
      </c>
      <c r="D1924" s="1">
        <v>7</v>
      </c>
      <c r="E1924" s="1" t="s">
        <v>7</v>
      </c>
      <c r="F1924" s="1">
        <v>7</v>
      </c>
      <c r="G1924" s="1" t="s">
        <v>10</v>
      </c>
      <c r="H1924" s="1" t="s">
        <v>11</v>
      </c>
      <c r="I1924">
        <f t="shared" si="90"/>
        <v>2022</v>
      </c>
      <c r="J1924">
        <f t="shared" si="91"/>
        <v>8</v>
      </c>
      <c r="K1924">
        <f t="shared" si="92"/>
        <v>16</v>
      </c>
      <c r="L1924" s="2">
        <v>44789.041666666701</v>
      </c>
      <c r="M1924" s="3" t="s">
        <v>33</v>
      </c>
      <c r="N1924">
        <v>19.239999999999998</v>
      </c>
      <c r="O1924">
        <v>26.1</v>
      </c>
      <c r="P1924">
        <v>36.24</v>
      </c>
      <c r="Q1924">
        <v>1509.18</v>
      </c>
    </row>
    <row r="1925" spans="1:17" x14ac:dyDescent="0.3">
      <c r="A1925" s="1" t="s">
        <v>6</v>
      </c>
      <c r="B1925" s="1" t="s">
        <v>12</v>
      </c>
      <c r="C1925" s="1" t="s">
        <v>30</v>
      </c>
      <c r="D1925" s="1">
        <v>7</v>
      </c>
      <c r="E1925" s="1" t="s">
        <v>7</v>
      </c>
      <c r="F1925" s="1">
        <v>7</v>
      </c>
      <c r="G1925" s="1" t="s">
        <v>10</v>
      </c>
      <c r="H1925" s="1" t="s">
        <v>11</v>
      </c>
      <c r="I1925">
        <f t="shared" si="90"/>
        <v>2022</v>
      </c>
      <c r="J1925">
        <f t="shared" si="91"/>
        <v>8</v>
      </c>
      <c r="K1925">
        <f t="shared" si="92"/>
        <v>16</v>
      </c>
      <c r="L1925" s="2">
        <v>44789.0625</v>
      </c>
      <c r="M1925" s="3" t="s">
        <v>34</v>
      </c>
      <c r="N1925">
        <v>19.39</v>
      </c>
      <c r="O1925">
        <v>25.75</v>
      </c>
      <c r="P1925">
        <v>35.909999999999997</v>
      </c>
      <c r="Q1925">
        <v>1509.21</v>
      </c>
    </row>
    <row r="1926" spans="1:17" x14ac:dyDescent="0.3">
      <c r="A1926" s="1" t="s">
        <v>6</v>
      </c>
      <c r="B1926" s="1" t="s">
        <v>12</v>
      </c>
      <c r="C1926" s="1" t="s">
        <v>30</v>
      </c>
      <c r="D1926" s="1">
        <v>7</v>
      </c>
      <c r="E1926" s="1" t="s">
        <v>7</v>
      </c>
      <c r="F1926" s="1">
        <v>7</v>
      </c>
      <c r="G1926" s="1" t="s">
        <v>10</v>
      </c>
      <c r="H1926" s="1" t="s">
        <v>11</v>
      </c>
      <c r="I1926">
        <f t="shared" si="90"/>
        <v>2022</v>
      </c>
      <c r="J1926">
        <f t="shared" si="91"/>
        <v>8</v>
      </c>
      <c r="K1926">
        <f t="shared" si="92"/>
        <v>16</v>
      </c>
      <c r="L1926" s="2">
        <v>44789.083333333299</v>
      </c>
      <c r="M1926" s="3" t="s">
        <v>35</v>
      </c>
      <c r="N1926">
        <v>19.63</v>
      </c>
      <c r="O1926">
        <v>26.63</v>
      </c>
      <c r="P1926">
        <v>37.200000000000003</v>
      </c>
      <c r="Q1926">
        <v>1510.9</v>
      </c>
    </row>
    <row r="1927" spans="1:17" x14ac:dyDescent="0.3">
      <c r="A1927" s="1" t="s">
        <v>6</v>
      </c>
      <c r="B1927" s="1" t="s">
        <v>12</v>
      </c>
      <c r="C1927" s="1" t="s">
        <v>30</v>
      </c>
      <c r="D1927" s="1">
        <v>7</v>
      </c>
      <c r="E1927" s="1" t="s">
        <v>7</v>
      </c>
      <c r="F1927" s="1">
        <v>7</v>
      </c>
      <c r="G1927" s="1" t="s">
        <v>10</v>
      </c>
      <c r="H1927" s="1" t="s">
        <v>11</v>
      </c>
      <c r="I1927">
        <f t="shared" si="90"/>
        <v>2022</v>
      </c>
      <c r="J1927">
        <f t="shared" si="91"/>
        <v>8</v>
      </c>
      <c r="K1927">
        <f t="shared" si="92"/>
        <v>16</v>
      </c>
      <c r="L1927" s="2">
        <v>44789.104166666701</v>
      </c>
      <c r="M1927" s="3" t="s">
        <v>36</v>
      </c>
      <c r="N1927">
        <v>20.010000000000002</v>
      </c>
      <c r="O1927">
        <v>28.5</v>
      </c>
      <c r="P1927">
        <v>39.869999999999997</v>
      </c>
      <c r="Q1927">
        <v>1514.12</v>
      </c>
    </row>
    <row r="1928" spans="1:17" x14ac:dyDescent="0.3">
      <c r="A1928" s="1" t="s">
        <v>6</v>
      </c>
      <c r="B1928" s="1" t="s">
        <v>12</v>
      </c>
      <c r="C1928" s="1" t="s">
        <v>30</v>
      </c>
      <c r="D1928" s="1">
        <v>7</v>
      </c>
      <c r="E1928" s="1" t="s">
        <v>7</v>
      </c>
      <c r="F1928" s="1">
        <v>7</v>
      </c>
      <c r="G1928" s="1" t="s">
        <v>10</v>
      </c>
      <c r="H1928" s="1" t="s">
        <v>11</v>
      </c>
      <c r="I1928">
        <f t="shared" si="90"/>
        <v>2022</v>
      </c>
      <c r="J1928">
        <f t="shared" si="91"/>
        <v>8</v>
      </c>
      <c r="K1928">
        <f t="shared" si="92"/>
        <v>16</v>
      </c>
      <c r="L1928" s="2">
        <v>44789.125</v>
      </c>
      <c r="M1928" s="3" t="s">
        <v>37</v>
      </c>
      <c r="N1928">
        <v>20.100000000000001</v>
      </c>
      <c r="O1928">
        <v>28.49</v>
      </c>
      <c r="P1928">
        <v>39.94</v>
      </c>
      <c r="Q1928">
        <v>1514.35</v>
      </c>
    </row>
    <row r="1929" spans="1:17" x14ac:dyDescent="0.3">
      <c r="A1929" s="1" t="s">
        <v>6</v>
      </c>
      <c r="B1929" s="1" t="s">
        <v>12</v>
      </c>
      <c r="C1929" s="1" t="s">
        <v>30</v>
      </c>
      <c r="D1929" s="1">
        <v>7</v>
      </c>
      <c r="E1929" s="1" t="s">
        <v>7</v>
      </c>
      <c r="F1929" s="1">
        <v>7</v>
      </c>
      <c r="G1929" s="1" t="s">
        <v>10</v>
      </c>
      <c r="H1929" s="1" t="s">
        <v>11</v>
      </c>
      <c r="I1929">
        <f t="shared" si="90"/>
        <v>2022</v>
      </c>
      <c r="J1929">
        <f t="shared" si="91"/>
        <v>8</v>
      </c>
      <c r="K1929">
        <f t="shared" si="92"/>
        <v>16</v>
      </c>
      <c r="L1929" s="2">
        <v>44789.145833333299</v>
      </c>
      <c r="M1929" s="3" t="s">
        <v>38</v>
      </c>
      <c r="N1929">
        <v>20.100000000000001</v>
      </c>
      <c r="O1929">
        <v>28.49</v>
      </c>
      <c r="P1929">
        <v>39.94</v>
      </c>
      <c r="Q1929">
        <v>1514.35</v>
      </c>
    </row>
    <row r="1930" spans="1:17" x14ac:dyDescent="0.3">
      <c r="A1930" s="1" t="s">
        <v>6</v>
      </c>
      <c r="B1930" s="1" t="s">
        <v>12</v>
      </c>
      <c r="C1930" s="1" t="s">
        <v>30</v>
      </c>
      <c r="D1930" s="1">
        <v>7</v>
      </c>
      <c r="E1930" s="1" t="s">
        <v>7</v>
      </c>
      <c r="F1930" s="1">
        <v>7</v>
      </c>
      <c r="G1930" s="1" t="s">
        <v>10</v>
      </c>
      <c r="H1930" s="1" t="s">
        <v>11</v>
      </c>
      <c r="I1930">
        <f t="shared" si="90"/>
        <v>2022</v>
      </c>
      <c r="J1930">
        <f t="shared" si="91"/>
        <v>8</v>
      </c>
      <c r="K1930">
        <f t="shared" si="92"/>
        <v>16</v>
      </c>
      <c r="L1930" s="2">
        <v>44789.166666666701</v>
      </c>
      <c r="M1930" s="3" t="s">
        <v>39</v>
      </c>
      <c r="N1930">
        <v>20.16</v>
      </c>
      <c r="O1930">
        <v>28.47</v>
      </c>
      <c r="P1930">
        <v>39.97</v>
      </c>
      <c r="Q1930">
        <v>1514.5</v>
      </c>
    </row>
    <row r="1931" spans="1:17" x14ac:dyDescent="0.3">
      <c r="A1931" s="1" t="s">
        <v>6</v>
      </c>
      <c r="B1931" s="1" t="s">
        <v>12</v>
      </c>
      <c r="C1931" s="1" t="s">
        <v>30</v>
      </c>
      <c r="D1931" s="1">
        <v>7</v>
      </c>
      <c r="E1931" s="1" t="s">
        <v>7</v>
      </c>
      <c r="F1931" s="1">
        <v>7</v>
      </c>
      <c r="G1931" s="1" t="s">
        <v>10</v>
      </c>
      <c r="H1931" s="1" t="s">
        <v>11</v>
      </c>
      <c r="I1931">
        <f t="shared" si="90"/>
        <v>2022</v>
      </c>
      <c r="J1931">
        <f t="shared" si="91"/>
        <v>8</v>
      </c>
      <c r="K1931">
        <f t="shared" si="92"/>
        <v>16</v>
      </c>
      <c r="L1931" s="2">
        <v>44789.1875</v>
      </c>
      <c r="M1931" s="3" t="s">
        <v>40</v>
      </c>
      <c r="N1931">
        <v>20.16</v>
      </c>
      <c r="O1931">
        <v>28.45</v>
      </c>
      <c r="P1931">
        <v>39.93</v>
      </c>
      <c r="Q1931">
        <v>1514.47</v>
      </c>
    </row>
    <row r="1932" spans="1:17" x14ac:dyDescent="0.3">
      <c r="A1932" s="1" t="s">
        <v>6</v>
      </c>
      <c r="B1932" s="1" t="s">
        <v>12</v>
      </c>
      <c r="C1932" s="1" t="s">
        <v>30</v>
      </c>
      <c r="D1932" s="1">
        <v>7</v>
      </c>
      <c r="E1932" s="1" t="s">
        <v>7</v>
      </c>
      <c r="F1932" s="1">
        <v>7</v>
      </c>
      <c r="G1932" s="1" t="s">
        <v>10</v>
      </c>
      <c r="H1932" s="1" t="s">
        <v>11</v>
      </c>
      <c r="I1932">
        <f t="shared" si="90"/>
        <v>2022</v>
      </c>
      <c r="J1932">
        <f t="shared" si="91"/>
        <v>8</v>
      </c>
      <c r="K1932">
        <f t="shared" si="92"/>
        <v>16</v>
      </c>
      <c r="L1932" s="2">
        <v>44789.208333333299</v>
      </c>
      <c r="M1932" s="3" t="s">
        <v>41</v>
      </c>
      <c r="N1932">
        <v>20.13</v>
      </c>
      <c r="O1932">
        <v>28.5</v>
      </c>
      <c r="P1932">
        <v>39.97</v>
      </c>
      <c r="Q1932">
        <v>1514.44</v>
      </c>
    </row>
    <row r="1933" spans="1:17" x14ac:dyDescent="0.3">
      <c r="A1933" s="1" t="s">
        <v>6</v>
      </c>
      <c r="B1933" s="1" t="s">
        <v>12</v>
      </c>
      <c r="C1933" s="1" t="s">
        <v>30</v>
      </c>
      <c r="D1933" s="1">
        <v>7</v>
      </c>
      <c r="E1933" s="1" t="s">
        <v>7</v>
      </c>
      <c r="F1933" s="1">
        <v>7</v>
      </c>
      <c r="G1933" s="1" t="s">
        <v>10</v>
      </c>
      <c r="H1933" s="1" t="s">
        <v>11</v>
      </c>
      <c r="I1933">
        <f t="shared" si="90"/>
        <v>2022</v>
      </c>
      <c r="J1933">
        <f t="shared" si="91"/>
        <v>8</v>
      </c>
      <c r="K1933">
        <f t="shared" si="92"/>
        <v>16</v>
      </c>
      <c r="L1933" s="2">
        <v>44789.229166666701</v>
      </c>
      <c r="M1933" s="3" t="s">
        <v>42</v>
      </c>
      <c r="N1933">
        <v>20.13</v>
      </c>
      <c r="O1933">
        <v>24.74</v>
      </c>
      <c r="P1933">
        <v>35.19</v>
      </c>
      <c r="Q1933">
        <v>1510.19</v>
      </c>
    </row>
    <row r="1934" spans="1:17" x14ac:dyDescent="0.3">
      <c r="A1934" s="1" t="s">
        <v>6</v>
      </c>
      <c r="B1934" s="1" t="s">
        <v>12</v>
      </c>
      <c r="C1934" s="1" t="s">
        <v>30</v>
      </c>
      <c r="D1934" s="1">
        <v>7</v>
      </c>
      <c r="E1934" s="1" t="s">
        <v>7</v>
      </c>
      <c r="F1934" s="1">
        <v>7</v>
      </c>
      <c r="G1934" s="1" t="s">
        <v>10</v>
      </c>
      <c r="H1934" s="1" t="s">
        <v>11</v>
      </c>
      <c r="I1934">
        <f t="shared" si="90"/>
        <v>2022</v>
      </c>
      <c r="J1934">
        <f t="shared" si="91"/>
        <v>8</v>
      </c>
      <c r="K1934">
        <f t="shared" si="92"/>
        <v>16</v>
      </c>
      <c r="L1934" s="2">
        <v>44789.25</v>
      </c>
      <c r="M1934" s="3" t="s">
        <v>43</v>
      </c>
      <c r="N1934">
        <v>20.16</v>
      </c>
      <c r="O1934">
        <v>19.850000000000001</v>
      </c>
      <c r="P1934">
        <v>28.84</v>
      </c>
      <c r="Q1934">
        <v>1504.73</v>
      </c>
    </row>
    <row r="1935" spans="1:17" x14ac:dyDescent="0.3">
      <c r="A1935" s="1" t="s">
        <v>6</v>
      </c>
      <c r="B1935" s="1" t="s">
        <v>12</v>
      </c>
      <c r="C1935" s="1" t="s">
        <v>30</v>
      </c>
      <c r="D1935" s="1">
        <v>7</v>
      </c>
      <c r="E1935" s="1" t="s">
        <v>7</v>
      </c>
      <c r="F1935" s="1">
        <v>7</v>
      </c>
      <c r="G1935" s="1" t="s">
        <v>10</v>
      </c>
      <c r="H1935" s="1" t="s">
        <v>11</v>
      </c>
      <c r="I1935">
        <f t="shared" si="90"/>
        <v>2022</v>
      </c>
      <c r="J1935">
        <f t="shared" si="91"/>
        <v>8</v>
      </c>
      <c r="K1935">
        <f t="shared" si="92"/>
        <v>16</v>
      </c>
      <c r="L1935" s="2">
        <v>44789.270833333299</v>
      </c>
      <c r="M1935" s="3" t="s">
        <v>44</v>
      </c>
      <c r="N1935">
        <v>20.22</v>
      </c>
      <c r="O1935">
        <v>21.11</v>
      </c>
      <c r="P1935">
        <v>30.53</v>
      </c>
      <c r="Q1935">
        <v>1506.32</v>
      </c>
    </row>
    <row r="1936" spans="1:17" x14ac:dyDescent="0.3">
      <c r="A1936" s="1" t="s">
        <v>6</v>
      </c>
      <c r="B1936" s="1" t="s">
        <v>12</v>
      </c>
      <c r="C1936" s="1" t="s">
        <v>30</v>
      </c>
      <c r="D1936" s="1">
        <v>7</v>
      </c>
      <c r="E1936" s="1" t="s">
        <v>7</v>
      </c>
      <c r="F1936" s="1">
        <v>7</v>
      </c>
      <c r="G1936" s="1" t="s">
        <v>10</v>
      </c>
      <c r="H1936" s="1" t="s">
        <v>11</v>
      </c>
      <c r="I1936">
        <f t="shared" si="90"/>
        <v>2022</v>
      </c>
      <c r="J1936">
        <f t="shared" si="91"/>
        <v>8</v>
      </c>
      <c r="K1936">
        <f t="shared" si="92"/>
        <v>16</v>
      </c>
      <c r="L1936" s="2">
        <v>44789.291666666701</v>
      </c>
      <c r="M1936" s="3" t="s">
        <v>45</v>
      </c>
      <c r="N1936">
        <v>20.309999999999999</v>
      </c>
      <c r="O1936">
        <v>24.74</v>
      </c>
      <c r="P1936">
        <v>35.31</v>
      </c>
      <c r="Q1936">
        <v>1510.68</v>
      </c>
    </row>
    <row r="1937" spans="1:17" x14ac:dyDescent="0.3">
      <c r="A1937" s="1" t="s">
        <v>6</v>
      </c>
      <c r="B1937" s="1" t="s">
        <v>12</v>
      </c>
      <c r="C1937" s="1" t="s">
        <v>30</v>
      </c>
      <c r="D1937" s="1">
        <v>7</v>
      </c>
      <c r="E1937" s="1" t="s">
        <v>7</v>
      </c>
      <c r="F1937" s="1">
        <v>7</v>
      </c>
      <c r="G1937" s="1" t="s">
        <v>10</v>
      </c>
      <c r="H1937" s="1" t="s">
        <v>11</v>
      </c>
      <c r="I1937">
        <f t="shared" si="90"/>
        <v>2022</v>
      </c>
      <c r="J1937">
        <f t="shared" si="91"/>
        <v>8</v>
      </c>
      <c r="K1937">
        <f t="shared" si="92"/>
        <v>16</v>
      </c>
      <c r="L1937" s="2">
        <v>44789.3125</v>
      </c>
      <c r="M1937" s="3" t="s">
        <v>46</v>
      </c>
      <c r="N1937">
        <v>20.329999999999998</v>
      </c>
      <c r="O1937">
        <v>24.35</v>
      </c>
      <c r="P1937">
        <v>34.83</v>
      </c>
      <c r="Q1937">
        <v>1510.32</v>
      </c>
    </row>
    <row r="1938" spans="1:17" x14ac:dyDescent="0.3">
      <c r="A1938" s="1" t="s">
        <v>6</v>
      </c>
      <c r="B1938" s="1" t="s">
        <v>12</v>
      </c>
      <c r="C1938" s="1" t="s">
        <v>30</v>
      </c>
      <c r="D1938" s="1">
        <v>7</v>
      </c>
      <c r="E1938" s="1" t="s">
        <v>7</v>
      </c>
      <c r="F1938" s="1">
        <v>7</v>
      </c>
      <c r="G1938" s="1" t="s">
        <v>10</v>
      </c>
      <c r="H1938" s="1" t="s">
        <v>11</v>
      </c>
      <c r="I1938">
        <f t="shared" si="90"/>
        <v>2022</v>
      </c>
      <c r="J1938">
        <f t="shared" si="91"/>
        <v>8</v>
      </c>
      <c r="K1938">
        <f t="shared" si="92"/>
        <v>16</v>
      </c>
      <c r="L1938" s="2">
        <v>44789.333333333299</v>
      </c>
      <c r="M1938" s="3" t="s">
        <v>47</v>
      </c>
      <c r="N1938">
        <v>20.329999999999998</v>
      </c>
      <c r="O1938">
        <v>24.08</v>
      </c>
      <c r="P1938">
        <v>34.5</v>
      </c>
      <c r="Q1938">
        <v>1510.03</v>
      </c>
    </row>
    <row r="1939" spans="1:17" x14ac:dyDescent="0.3">
      <c r="A1939" s="1" t="s">
        <v>6</v>
      </c>
      <c r="B1939" s="1" t="s">
        <v>12</v>
      </c>
      <c r="C1939" s="1" t="s">
        <v>30</v>
      </c>
      <c r="D1939" s="1">
        <v>7</v>
      </c>
      <c r="E1939" s="1" t="s">
        <v>7</v>
      </c>
      <c r="F1939" s="1">
        <v>7</v>
      </c>
      <c r="G1939" s="1" t="s">
        <v>10</v>
      </c>
      <c r="H1939" s="1" t="s">
        <v>11</v>
      </c>
      <c r="I1939">
        <f t="shared" si="90"/>
        <v>2022</v>
      </c>
      <c r="J1939">
        <f t="shared" si="91"/>
        <v>8</v>
      </c>
      <c r="K1939">
        <f t="shared" si="92"/>
        <v>16</v>
      </c>
      <c r="L1939" s="2">
        <v>44789.354166666701</v>
      </c>
      <c r="M1939" s="3" t="s">
        <v>48</v>
      </c>
      <c r="N1939">
        <v>20.329999999999998</v>
      </c>
      <c r="O1939">
        <v>24.65</v>
      </c>
      <c r="P1939">
        <v>35.229999999999997</v>
      </c>
      <c r="Q1939">
        <v>1510.67</v>
      </c>
    </row>
    <row r="1940" spans="1:17" x14ac:dyDescent="0.3">
      <c r="A1940" s="1" t="s">
        <v>6</v>
      </c>
      <c r="B1940" s="1" t="s">
        <v>12</v>
      </c>
      <c r="C1940" s="1" t="s">
        <v>30</v>
      </c>
      <c r="D1940" s="1">
        <v>7</v>
      </c>
      <c r="E1940" s="1" t="s">
        <v>7</v>
      </c>
      <c r="F1940" s="1">
        <v>7</v>
      </c>
      <c r="G1940" s="1" t="s">
        <v>10</v>
      </c>
      <c r="H1940" s="1" t="s">
        <v>11</v>
      </c>
      <c r="I1940">
        <f t="shared" si="90"/>
        <v>2022</v>
      </c>
      <c r="J1940">
        <f t="shared" si="91"/>
        <v>8</v>
      </c>
      <c r="K1940">
        <f t="shared" si="92"/>
        <v>16</v>
      </c>
      <c r="L1940" s="2">
        <v>44789.375</v>
      </c>
      <c r="M1940" s="3" t="s">
        <v>49</v>
      </c>
      <c r="N1940">
        <v>20.36</v>
      </c>
      <c r="O1940">
        <v>24.23</v>
      </c>
      <c r="P1940">
        <v>34.700000000000003</v>
      </c>
      <c r="Q1940">
        <v>1510.27</v>
      </c>
    </row>
    <row r="1941" spans="1:17" x14ac:dyDescent="0.3">
      <c r="A1941" s="1" t="s">
        <v>6</v>
      </c>
      <c r="B1941" s="1" t="s">
        <v>12</v>
      </c>
      <c r="C1941" s="1" t="s">
        <v>30</v>
      </c>
      <c r="D1941" s="1">
        <v>7</v>
      </c>
      <c r="E1941" s="1" t="s">
        <v>7</v>
      </c>
      <c r="F1941" s="1">
        <v>7</v>
      </c>
      <c r="G1941" s="1" t="s">
        <v>10</v>
      </c>
      <c r="H1941" s="1" t="s">
        <v>11</v>
      </c>
      <c r="I1941">
        <f t="shared" si="90"/>
        <v>2022</v>
      </c>
      <c r="J1941">
        <f t="shared" si="91"/>
        <v>8</v>
      </c>
      <c r="K1941">
        <f t="shared" si="92"/>
        <v>16</v>
      </c>
      <c r="L1941" s="2">
        <v>44789.395833333299</v>
      </c>
      <c r="M1941" s="3" t="s">
        <v>50</v>
      </c>
      <c r="N1941">
        <v>20.39</v>
      </c>
      <c r="O1941">
        <v>21.66</v>
      </c>
      <c r="P1941">
        <v>31.37</v>
      </c>
      <c r="Q1941">
        <v>1507.45</v>
      </c>
    </row>
    <row r="1942" spans="1:17" x14ac:dyDescent="0.3">
      <c r="A1942" s="1" t="s">
        <v>6</v>
      </c>
      <c r="B1942" s="1" t="s">
        <v>12</v>
      </c>
      <c r="C1942" s="1" t="s">
        <v>30</v>
      </c>
      <c r="D1942" s="1">
        <v>7</v>
      </c>
      <c r="E1942" s="1" t="s">
        <v>7</v>
      </c>
      <c r="F1942" s="1">
        <v>7</v>
      </c>
      <c r="G1942" s="1" t="s">
        <v>10</v>
      </c>
      <c r="H1942" s="1" t="s">
        <v>11</v>
      </c>
      <c r="I1942">
        <f t="shared" si="90"/>
        <v>2022</v>
      </c>
      <c r="J1942">
        <f t="shared" si="91"/>
        <v>8</v>
      </c>
      <c r="K1942">
        <f t="shared" si="92"/>
        <v>16</v>
      </c>
      <c r="L1942" s="2">
        <v>44789.416666666701</v>
      </c>
      <c r="M1942" s="3" t="s">
        <v>51</v>
      </c>
      <c r="N1942">
        <v>20.420000000000002</v>
      </c>
      <c r="O1942">
        <v>24.09</v>
      </c>
      <c r="P1942">
        <v>34.57</v>
      </c>
      <c r="Q1942">
        <v>1510.28</v>
      </c>
    </row>
    <row r="1943" spans="1:17" x14ac:dyDescent="0.3">
      <c r="A1943" s="1" t="s">
        <v>6</v>
      </c>
      <c r="B1943" s="1" t="s">
        <v>12</v>
      </c>
      <c r="C1943" s="1" t="s">
        <v>30</v>
      </c>
      <c r="D1943" s="1">
        <v>7</v>
      </c>
      <c r="E1943" s="1" t="s">
        <v>7</v>
      </c>
      <c r="F1943" s="1">
        <v>7</v>
      </c>
      <c r="G1943" s="1" t="s">
        <v>10</v>
      </c>
      <c r="H1943" s="1" t="s">
        <v>11</v>
      </c>
      <c r="I1943">
        <f t="shared" si="90"/>
        <v>2022</v>
      </c>
      <c r="J1943">
        <f t="shared" si="91"/>
        <v>8</v>
      </c>
      <c r="K1943">
        <f t="shared" si="92"/>
        <v>16</v>
      </c>
      <c r="L1943" s="2">
        <v>44789.4375</v>
      </c>
      <c r="M1943" s="3" t="s">
        <v>52</v>
      </c>
      <c r="N1943">
        <v>20.39</v>
      </c>
      <c r="O1943">
        <v>21.12</v>
      </c>
      <c r="P1943">
        <v>30.67</v>
      </c>
      <c r="Q1943">
        <v>1506.84</v>
      </c>
    </row>
    <row r="1944" spans="1:17" x14ac:dyDescent="0.3">
      <c r="A1944" s="1" t="s">
        <v>6</v>
      </c>
      <c r="B1944" s="1" t="s">
        <v>12</v>
      </c>
      <c r="C1944" s="1" t="s">
        <v>30</v>
      </c>
      <c r="D1944" s="1">
        <v>7</v>
      </c>
      <c r="E1944" s="1" t="s">
        <v>7</v>
      </c>
      <c r="F1944" s="1">
        <v>7</v>
      </c>
      <c r="G1944" s="1" t="s">
        <v>10</v>
      </c>
      <c r="H1944" s="1" t="s">
        <v>11</v>
      </c>
      <c r="I1944">
        <f t="shared" si="90"/>
        <v>2022</v>
      </c>
      <c r="J1944">
        <f t="shared" si="91"/>
        <v>8</v>
      </c>
      <c r="K1944">
        <f t="shared" si="92"/>
        <v>16</v>
      </c>
      <c r="L1944" s="2">
        <v>44789.458333333299</v>
      </c>
      <c r="M1944" s="3" t="s">
        <v>53</v>
      </c>
      <c r="N1944">
        <v>20.36</v>
      </c>
      <c r="O1944">
        <v>22.15</v>
      </c>
      <c r="P1944">
        <v>32</v>
      </c>
      <c r="Q1944">
        <v>1507.92</v>
      </c>
    </row>
    <row r="1945" spans="1:17" x14ac:dyDescent="0.3">
      <c r="A1945" s="1" t="s">
        <v>6</v>
      </c>
      <c r="B1945" s="1" t="s">
        <v>12</v>
      </c>
      <c r="C1945" s="1" t="s">
        <v>30</v>
      </c>
      <c r="D1945" s="1">
        <v>7</v>
      </c>
      <c r="E1945" s="1" t="s">
        <v>7</v>
      </c>
      <c r="F1945" s="1">
        <v>7</v>
      </c>
      <c r="G1945" s="1" t="s">
        <v>10</v>
      </c>
      <c r="H1945" s="1" t="s">
        <v>11</v>
      </c>
      <c r="I1945">
        <f t="shared" si="90"/>
        <v>2022</v>
      </c>
      <c r="J1945">
        <f t="shared" si="91"/>
        <v>8</v>
      </c>
      <c r="K1945">
        <f t="shared" si="92"/>
        <v>16</v>
      </c>
      <c r="L1945" s="2">
        <v>44789.479166666701</v>
      </c>
      <c r="M1945" s="3" t="s">
        <v>54</v>
      </c>
      <c r="N1945">
        <v>20.329999999999998</v>
      </c>
      <c r="O1945">
        <v>21.87</v>
      </c>
      <c r="P1945">
        <v>31.61</v>
      </c>
      <c r="Q1945">
        <v>1507.52</v>
      </c>
    </row>
    <row r="1946" spans="1:17" x14ac:dyDescent="0.3">
      <c r="A1946" s="1" t="s">
        <v>6</v>
      </c>
      <c r="B1946" s="1" t="s">
        <v>12</v>
      </c>
      <c r="C1946" s="1" t="s">
        <v>30</v>
      </c>
      <c r="D1946" s="1">
        <v>7</v>
      </c>
      <c r="E1946" s="1" t="s">
        <v>7</v>
      </c>
      <c r="F1946" s="1">
        <v>7</v>
      </c>
      <c r="G1946" s="1" t="s">
        <v>10</v>
      </c>
      <c r="H1946" s="1" t="s">
        <v>11</v>
      </c>
      <c r="I1946">
        <f t="shared" si="90"/>
        <v>2022</v>
      </c>
      <c r="J1946">
        <f t="shared" si="91"/>
        <v>8</v>
      </c>
      <c r="K1946">
        <f t="shared" si="92"/>
        <v>16</v>
      </c>
      <c r="L1946" s="2">
        <v>44789.5</v>
      </c>
      <c r="M1946" s="3" t="s">
        <v>55</v>
      </c>
      <c r="N1946">
        <v>20.16</v>
      </c>
      <c r="O1946">
        <v>22.51</v>
      </c>
      <c r="P1946">
        <v>32.32</v>
      </c>
      <c r="Q1946">
        <v>1507.74</v>
      </c>
    </row>
    <row r="1947" spans="1:17" x14ac:dyDescent="0.3">
      <c r="A1947" s="1" t="s">
        <v>6</v>
      </c>
      <c r="B1947" s="1" t="s">
        <v>12</v>
      </c>
      <c r="C1947" s="1" t="s">
        <v>30</v>
      </c>
      <c r="D1947" s="1">
        <v>7</v>
      </c>
      <c r="E1947" s="1" t="s">
        <v>7</v>
      </c>
      <c r="F1947" s="1">
        <v>7</v>
      </c>
      <c r="G1947" s="1" t="s">
        <v>10</v>
      </c>
      <c r="H1947" s="1" t="s">
        <v>11</v>
      </c>
      <c r="I1947">
        <f t="shared" si="90"/>
        <v>2022</v>
      </c>
      <c r="J1947">
        <f t="shared" si="91"/>
        <v>8</v>
      </c>
      <c r="K1947">
        <f t="shared" si="92"/>
        <v>16</v>
      </c>
      <c r="L1947" s="2">
        <v>44789.520833333299</v>
      </c>
      <c r="M1947" s="3" t="s">
        <v>56</v>
      </c>
      <c r="N1947">
        <v>19.89</v>
      </c>
      <c r="O1947">
        <v>21.07</v>
      </c>
      <c r="P1947">
        <v>30.28</v>
      </c>
      <c r="Q1947">
        <v>1505.34</v>
      </c>
    </row>
    <row r="1948" spans="1:17" x14ac:dyDescent="0.3">
      <c r="A1948" s="1" t="s">
        <v>6</v>
      </c>
      <c r="B1948" s="1" t="s">
        <v>12</v>
      </c>
      <c r="C1948" s="1" t="s">
        <v>30</v>
      </c>
      <c r="D1948" s="1">
        <v>7</v>
      </c>
      <c r="E1948" s="1" t="s">
        <v>7</v>
      </c>
      <c r="F1948" s="1">
        <v>7</v>
      </c>
      <c r="G1948" s="1" t="s">
        <v>10</v>
      </c>
      <c r="H1948" s="1" t="s">
        <v>11</v>
      </c>
      <c r="I1948">
        <f t="shared" si="90"/>
        <v>2022</v>
      </c>
      <c r="J1948">
        <f t="shared" si="91"/>
        <v>8</v>
      </c>
      <c r="K1948">
        <f t="shared" si="92"/>
        <v>16</v>
      </c>
      <c r="L1948" s="2">
        <v>44789.541666666701</v>
      </c>
      <c r="M1948" s="3" t="s">
        <v>57</v>
      </c>
      <c r="N1948">
        <v>19.77</v>
      </c>
      <c r="O1948">
        <v>23.57</v>
      </c>
      <c r="P1948">
        <v>33.42</v>
      </c>
      <c r="Q1948">
        <v>1507.84</v>
      </c>
    </row>
    <row r="1949" spans="1:17" x14ac:dyDescent="0.3">
      <c r="A1949" s="1" t="s">
        <v>6</v>
      </c>
      <c r="B1949" s="1" t="s">
        <v>12</v>
      </c>
      <c r="C1949" s="1" t="s">
        <v>30</v>
      </c>
      <c r="D1949" s="1">
        <v>7</v>
      </c>
      <c r="E1949" s="1" t="s">
        <v>7</v>
      </c>
      <c r="F1949" s="1">
        <v>7</v>
      </c>
      <c r="G1949" s="1" t="s">
        <v>10</v>
      </c>
      <c r="H1949" s="1" t="s">
        <v>11</v>
      </c>
      <c r="I1949">
        <f t="shared" si="90"/>
        <v>2022</v>
      </c>
      <c r="J1949">
        <f t="shared" si="91"/>
        <v>8</v>
      </c>
      <c r="K1949">
        <f t="shared" si="92"/>
        <v>16</v>
      </c>
      <c r="L1949" s="2">
        <v>44789.5625</v>
      </c>
      <c r="M1949" s="3" t="s">
        <v>58</v>
      </c>
      <c r="N1949">
        <v>19.8</v>
      </c>
      <c r="O1949">
        <v>23.53</v>
      </c>
      <c r="P1949">
        <v>33.39</v>
      </c>
      <c r="Q1949">
        <v>1507.88</v>
      </c>
    </row>
    <row r="1950" spans="1:17" x14ac:dyDescent="0.3">
      <c r="A1950" s="1" t="s">
        <v>6</v>
      </c>
      <c r="B1950" s="1" t="s">
        <v>12</v>
      </c>
      <c r="C1950" s="1" t="s">
        <v>30</v>
      </c>
      <c r="D1950" s="1">
        <v>7</v>
      </c>
      <c r="E1950" s="1" t="s">
        <v>7</v>
      </c>
      <c r="F1950" s="1">
        <v>7</v>
      </c>
      <c r="G1950" s="1" t="s">
        <v>10</v>
      </c>
      <c r="H1950" s="1" t="s">
        <v>11</v>
      </c>
      <c r="I1950">
        <f t="shared" si="90"/>
        <v>2022</v>
      </c>
      <c r="J1950">
        <f t="shared" si="91"/>
        <v>8</v>
      </c>
      <c r="K1950">
        <f t="shared" si="92"/>
        <v>16</v>
      </c>
      <c r="L1950" s="2">
        <v>44789.583333333299</v>
      </c>
      <c r="M1950" s="3" t="s">
        <v>59</v>
      </c>
      <c r="N1950">
        <v>19.920000000000002</v>
      </c>
      <c r="O1950">
        <v>23.22</v>
      </c>
      <c r="P1950">
        <v>33.08</v>
      </c>
      <c r="Q1950">
        <v>1507.86</v>
      </c>
    </row>
    <row r="1951" spans="1:17" x14ac:dyDescent="0.3">
      <c r="A1951" s="1" t="s">
        <v>6</v>
      </c>
      <c r="B1951" s="1" t="s">
        <v>12</v>
      </c>
      <c r="C1951" s="1" t="s">
        <v>30</v>
      </c>
      <c r="D1951" s="1">
        <v>7</v>
      </c>
      <c r="E1951" s="1" t="s">
        <v>7</v>
      </c>
      <c r="F1951" s="1">
        <v>7</v>
      </c>
      <c r="G1951" s="1" t="s">
        <v>10</v>
      </c>
      <c r="H1951" s="1" t="s">
        <v>11</v>
      </c>
      <c r="I1951">
        <f t="shared" si="90"/>
        <v>2022</v>
      </c>
      <c r="J1951">
        <f t="shared" si="91"/>
        <v>8</v>
      </c>
      <c r="K1951">
        <f t="shared" si="92"/>
        <v>16</v>
      </c>
      <c r="L1951" s="2">
        <v>44789.604166666701</v>
      </c>
      <c r="M1951" s="3" t="s">
        <v>60</v>
      </c>
      <c r="N1951">
        <v>20.100000000000001</v>
      </c>
      <c r="O1951">
        <v>23.69</v>
      </c>
      <c r="P1951">
        <v>33.81</v>
      </c>
      <c r="Q1951">
        <v>1508.91</v>
      </c>
    </row>
    <row r="1952" spans="1:17" x14ac:dyDescent="0.3">
      <c r="A1952" s="1" t="s">
        <v>6</v>
      </c>
      <c r="B1952" s="1" t="s">
        <v>12</v>
      </c>
      <c r="C1952" s="1" t="s">
        <v>30</v>
      </c>
      <c r="D1952" s="1">
        <v>7</v>
      </c>
      <c r="E1952" s="1" t="s">
        <v>7</v>
      </c>
      <c r="F1952" s="1">
        <v>7</v>
      </c>
      <c r="G1952" s="1" t="s">
        <v>10</v>
      </c>
      <c r="H1952" s="1" t="s">
        <v>11</v>
      </c>
      <c r="I1952">
        <f t="shared" si="90"/>
        <v>2022</v>
      </c>
      <c r="J1952">
        <f t="shared" si="91"/>
        <v>8</v>
      </c>
      <c r="K1952">
        <f t="shared" si="92"/>
        <v>16</v>
      </c>
      <c r="L1952" s="2">
        <v>44789.625</v>
      </c>
      <c r="M1952" s="3" t="s">
        <v>61</v>
      </c>
      <c r="N1952">
        <v>20.420000000000002</v>
      </c>
      <c r="O1952">
        <v>24.23</v>
      </c>
      <c r="P1952">
        <v>34.75</v>
      </c>
      <c r="Q1952">
        <v>1510.44</v>
      </c>
    </row>
    <row r="1953" spans="1:17" x14ac:dyDescent="0.3">
      <c r="A1953" s="1" t="s">
        <v>6</v>
      </c>
      <c r="B1953" s="1" t="s">
        <v>12</v>
      </c>
      <c r="C1953" s="1" t="s">
        <v>30</v>
      </c>
      <c r="D1953" s="1">
        <v>7</v>
      </c>
      <c r="E1953" s="1" t="s">
        <v>7</v>
      </c>
      <c r="F1953" s="1">
        <v>7</v>
      </c>
      <c r="G1953" s="1" t="s">
        <v>10</v>
      </c>
      <c r="H1953" s="1" t="s">
        <v>11</v>
      </c>
      <c r="I1953">
        <f t="shared" si="90"/>
        <v>2022</v>
      </c>
      <c r="J1953">
        <f t="shared" si="91"/>
        <v>8</v>
      </c>
      <c r="K1953">
        <f t="shared" si="92"/>
        <v>16</v>
      </c>
      <c r="L1953" s="2">
        <v>44789.645833333299</v>
      </c>
      <c r="M1953" s="3" t="s">
        <v>62</v>
      </c>
      <c r="N1953">
        <v>20.6</v>
      </c>
      <c r="O1953">
        <v>22.32</v>
      </c>
      <c r="P1953">
        <v>32.380000000000003</v>
      </c>
      <c r="Q1953">
        <v>1508.79</v>
      </c>
    </row>
    <row r="1954" spans="1:17" x14ac:dyDescent="0.3">
      <c r="A1954" s="1" t="s">
        <v>6</v>
      </c>
      <c r="B1954" s="1" t="s">
        <v>12</v>
      </c>
      <c r="C1954" s="1" t="s">
        <v>30</v>
      </c>
      <c r="D1954" s="1">
        <v>7</v>
      </c>
      <c r="E1954" s="1" t="s">
        <v>7</v>
      </c>
      <c r="F1954" s="1">
        <v>7</v>
      </c>
      <c r="G1954" s="1" t="s">
        <v>10</v>
      </c>
      <c r="H1954" s="1" t="s">
        <v>11</v>
      </c>
      <c r="I1954">
        <f t="shared" si="90"/>
        <v>2022</v>
      </c>
      <c r="J1954">
        <f t="shared" si="91"/>
        <v>8</v>
      </c>
      <c r="K1954">
        <f t="shared" si="92"/>
        <v>16</v>
      </c>
      <c r="L1954" s="2">
        <v>44789.666666666701</v>
      </c>
      <c r="M1954" s="3" t="s">
        <v>63</v>
      </c>
      <c r="N1954">
        <v>20.75</v>
      </c>
      <c r="O1954">
        <v>23.39</v>
      </c>
      <c r="P1954">
        <v>33.880000000000003</v>
      </c>
      <c r="Q1954">
        <v>1510.4</v>
      </c>
    </row>
    <row r="1955" spans="1:17" x14ac:dyDescent="0.3">
      <c r="A1955" s="1" t="s">
        <v>6</v>
      </c>
      <c r="B1955" s="1" t="s">
        <v>12</v>
      </c>
      <c r="C1955" s="1" t="s">
        <v>30</v>
      </c>
      <c r="D1955" s="1">
        <v>7</v>
      </c>
      <c r="E1955" s="1" t="s">
        <v>7</v>
      </c>
      <c r="F1955" s="1">
        <v>7</v>
      </c>
      <c r="G1955" s="1" t="s">
        <v>10</v>
      </c>
      <c r="H1955" s="1" t="s">
        <v>11</v>
      </c>
      <c r="I1955">
        <f t="shared" si="90"/>
        <v>2022</v>
      </c>
      <c r="J1955">
        <f t="shared" si="91"/>
        <v>8</v>
      </c>
      <c r="K1955">
        <f t="shared" si="92"/>
        <v>16</v>
      </c>
      <c r="L1955" s="2">
        <v>44789.6875</v>
      </c>
      <c r="M1955" s="3" t="s">
        <v>64</v>
      </c>
      <c r="N1955">
        <v>20.78</v>
      </c>
      <c r="O1955">
        <v>23.81</v>
      </c>
      <c r="P1955">
        <v>34.46</v>
      </c>
      <c r="Q1955">
        <v>1510.97</v>
      </c>
    </row>
    <row r="1956" spans="1:17" x14ac:dyDescent="0.3">
      <c r="A1956" s="1" t="s">
        <v>6</v>
      </c>
      <c r="B1956" s="1" t="s">
        <v>12</v>
      </c>
      <c r="C1956" s="1" t="s">
        <v>30</v>
      </c>
      <c r="D1956" s="1">
        <v>7</v>
      </c>
      <c r="E1956" s="1" t="s">
        <v>7</v>
      </c>
      <c r="F1956" s="1">
        <v>7</v>
      </c>
      <c r="G1956" s="1" t="s">
        <v>10</v>
      </c>
      <c r="H1956" s="1" t="s">
        <v>11</v>
      </c>
      <c r="I1956">
        <f t="shared" si="90"/>
        <v>2022</v>
      </c>
      <c r="J1956">
        <f t="shared" si="91"/>
        <v>8</v>
      </c>
      <c r="K1956">
        <f t="shared" si="92"/>
        <v>16</v>
      </c>
      <c r="L1956" s="2">
        <v>44789.708333333299</v>
      </c>
      <c r="M1956" s="3" t="s">
        <v>65</v>
      </c>
      <c r="N1956">
        <v>20.86</v>
      </c>
      <c r="O1956">
        <v>23.97</v>
      </c>
      <c r="P1956">
        <v>34.74</v>
      </c>
      <c r="Q1956">
        <v>1511.4</v>
      </c>
    </row>
    <row r="1957" spans="1:17" x14ac:dyDescent="0.3">
      <c r="A1957" s="1" t="s">
        <v>6</v>
      </c>
      <c r="B1957" s="1" t="s">
        <v>12</v>
      </c>
      <c r="C1957" s="1" t="s">
        <v>30</v>
      </c>
      <c r="D1957" s="1">
        <v>7</v>
      </c>
      <c r="E1957" s="1" t="s">
        <v>7</v>
      </c>
      <c r="F1957" s="1">
        <v>7</v>
      </c>
      <c r="G1957" s="1" t="s">
        <v>10</v>
      </c>
      <c r="H1957" s="1" t="s">
        <v>11</v>
      </c>
      <c r="I1957">
        <f t="shared" si="90"/>
        <v>2022</v>
      </c>
      <c r="J1957">
        <f t="shared" si="91"/>
        <v>8</v>
      </c>
      <c r="K1957">
        <f t="shared" si="92"/>
        <v>16</v>
      </c>
      <c r="L1957" s="2">
        <v>44789.729166666701</v>
      </c>
      <c r="M1957" s="3" t="s">
        <v>66</v>
      </c>
      <c r="N1957">
        <v>20.92</v>
      </c>
      <c r="O1957">
        <v>24.18</v>
      </c>
      <c r="P1957">
        <v>35.049999999999997</v>
      </c>
      <c r="Q1957">
        <v>1511.79</v>
      </c>
    </row>
    <row r="1958" spans="1:17" x14ac:dyDescent="0.3">
      <c r="A1958" s="1" t="s">
        <v>6</v>
      </c>
      <c r="B1958" s="1" t="s">
        <v>12</v>
      </c>
      <c r="C1958" s="1" t="s">
        <v>30</v>
      </c>
      <c r="D1958" s="1">
        <v>7</v>
      </c>
      <c r="E1958" s="1" t="s">
        <v>7</v>
      </c>
      <c r="F1958" s="1">
        <v>7</v>
      </c>
      <c r="G1958" s="1" t="s">
        <v>10</v>
      </c>
      <c r="H1958" s="1" t="s">
        <v>11</v>
      </c>
      <c r="I1958">
        <f t="shared" si="90"/>
        <v>2022</v>
      </c>
      <c r="J1958">
        <f t="shared" si="91"/>
        <v>8</v>
      </c>
      <c r="K1958">
        <f t="shared" si="92"/>
        <v>16</v>
      </c>
      <c r="L1958" s="2">
        <v>44789.75</v>
      </c>
      <c r="M1958" s="3" t="s">
        <v>67</v>
      </c>
      <c r="N1958">
        <v>20.95</v>
      </c>
      <c r="O1958">
        <v>24.51</v>
      </c>
      <c r="P1958">
        <v>35.51</v>
      </c>
      <c r="Q1958">
        <v>1512.25</v>
      </c>
    </row>
    <row r="1959" spans="1:17" x14ac:dyDescent="0.3">
      <c r="A1959" s="1" t="s">
        <v>6</v>
      </c>
      <c r="B1959" s="1" t="s">
        <v>12</v>
      </c>
      <c r="C1959" s="1" t="s">
        <v>30</v>
      </c>
      <c r="D1959" s="1">
        <v>7</v>
      </c>
      <c r="E1959" s="1" t="s">
        <v>7</v>
      </c>
      <c r="F1959" s="1">
        <v>7</v>
      </c>
      <c r="G1959" s="1" t="s">
        <v>10</v>
      </c>
      <c r="H1959" s="1" t="s">
        <v>11</v>
      </c>
      <c r="I1959">
        <f t="shared" si="90"/>
        <v>2022</v>
      </c>
      <c r="J1959">
        <f t="shared" si="91"/>
        <v>8</v>
      </c>
      <c r="K1959">
        <f t="shared" si="92"/>
        <v>16</v>
      </c>
      <c r="L1959" s="2">
        <v>44789.770833333299</v>
      </c>
      <c r="M1959" s="3" t="s">
        <v>68</v>
      </c>
      <c r="N1959">
        <v>20.92</v>
      </c>
      <c r="O1959">
        <v>23.09</v>
      </c>
      <c r="P1959">
        <v>33.630000000000003</v>
      </c>
      <c r="Q1959">
        <v>1510.57</v>
      </c>
    </row>
    <row r="1960" spans="1:17" x14ac:dyDescent="0.3">
      <c r="A1960" s="1" t="s">
        <v>6</v>
      </c>
      <c r="B1960" s="1" t="s">
        <v>12</v>
      </c>
      <c r="C1960" s="1" t="s">
        <v>30</v>
      </c>
      <c r="D1960" s="1">
        <v>7</v>
      </c>
      <c r="E1960" s="1" t="s">
        <v>7</v>
      </c>
      <c r="F1960" s="1">
        <v>7</v>
      </c>
      <c r="G1960" s="1" t="s">
        <v>10</v>
      </c>
      <c r="H1960" s="1" t="s">
        <v>11</v>
      </c>
      <c r="I1960">
        <f t="shared" si="90"/>
        <v>2022</v>
      </c>
      <c r="J1960">
        <f t="shared" si="91"/>
        <v>8</v>
      </c>
      <c r="K1960">
        <f t="shared" si="92"/>
        <v>16</v>
      </c>
      <c r="L1960" s="2">
        <v>44789.791666666701</v>
      </c>
      <c r="M1960" s="3" t="s">
        <v>69</v>
      </c>
      <c r="N1960">
        <v>20.98</v>
      </c>
      <c r="O1960">
        <v>21.48</v>
      </c>
      <c r="P1960">
        <v>31.52</v>
      </c>
      <c r="Q1960">
        <v>1508.91</v>
      </c>
    </row>
    <row r="1961" spans="1:17" x14ac:dyDescent="0.3">
      <c r="A1961" s="1" t="s">
        <v>6</v>
      </c>
      <c r="B1961" s="1" t="s">
        <v>12</v>
      </c>
      <c r="C1961" s="1" t="s">
        <v>30</v>
      </c>
      <c r="D1961" s="1">
        <v>7</v>
      </c>
      <c r="E1961" s="1" t="s">
        <v>7</v>
      </c>
      <c r="F1961" s="1">
        <v>7</v>
      </c>
      <c r="G1961" s="1" t="s">
        <v>10</v>
      </c>
      <c r="H1961" s="1" t="s">
        <v>11</v>
      </c>
      <c r="I1961">
        <f t="shared" si="90"/>
        <v>2022</v>
      </c>
      <c r="J1961">
        <f t="shared" si="91"/>
        <v>8</v>
      </c>
      <c r="K1961">
        <f t="shared" si="92"/>
        <v>16</v>
      </c>
      <c r="L1961" s="2">
        <v>44789.8125</v>
      </c>
      <c r="M1961" s="3" t="s">
        <v>70</v>
      </c>
      <c r="N1961">
        <v>21.04</v>
      </c>
      <c r="O1961">
        <v>21.13</v>
      </c>
      <c r="P1961">
        <v>31.1</v>
      </c>
      <c r="Q1961">
        <v>1508.69</v>
      </c>
    </row>
    <row r="1962" spans="1:17" x14ac:dyDescent="0.3">
      <c r="A1962" s="1" t="s">
        <v>6</v>
      </c>
      <c r="B1962" s="1" t="s">
        <v>12</v>
      </c>
      <c r="C1962" s="1" t="s">
        <v>30</v>
      </c>
      <c r="D1962" s="1">
        <v>7</v>
      </c>
      <c r="E1962" s="1" t="s">
        <v>7</v>
      </c>
      <c r="F1962" s="1">
        <v>7</v>
      </c>
      <c r="G1962" s="1" t="s">
        <v>10</v>
      </c>
      <c r="H1962" s="1" t="s">
        <v>11</v>
      </c>
      <c r="I1962">
        <f t="shared" si="90"/>
        <v>2022</v>
      </c>
      <c r="J1962">
        <f t="shared" si="91"/>
        <v>8</v>
      </c>
      <c r="K1962">
        <f t="shared" si="92"/>
        <v>16</v>
      </c>
      <c r="L1962" s="2">
        <v>44789.833333333299</v>
      </c>
      <c r="M1962" s="3" t="s">
        <v>71</v>
      </c>
      <c r="N1962">
        <v>21.07</v>
      </c>
      <c r="O1962">
        <v>22</v>
      </c>
      <c r="P1962">
        <v>32.28</v>
      </c>
      <c r="Q1962">
        <v>1509.76</v>
      </c>
    </row>
    <row r="1963" spans="1:17" x14ac:dyDescent="0.3">
      <c r="A1963" s="1" t="s">
        <v>6</v>
      </c>
      <c r="B1963" s="1" t="s">
        <v>12</v>
      </c>
      <c r="C1963" s="1" t="s">
        <v>30</v>
      </c>
      <c r="D1963" s="1">
        <v>7</v>
      </c>
      <c r="E1963" s="1" t="s">
        <v>7</v>
      </c>
      <c r="F1963" s="1">
        <v>7</v>
      </c>
      <c r="G1963" s="1" t="s">
        <v>10</v>
      </c>
      <c r="H1963" s="1" t="s">
        <v>11</v>
      </c>
      <c r="I1963">
        <f t="shared" si="90"/>
        <v>2022</v>
      </c>
      <c r="J1963">
        <f t="shared" si="91"/>
        <v>8</v>
      </c>
      <c r="K1963">
        <f t="shared" si="92"/>
        <v>16</v>
      </c>
      <c r="L1963" s="2">
        <v>44789.854166666701</v>
      </c>
      <c r="M1963" s="3" t="s">
        <v>72</v>
      </c>
      <c r="N1963">
        <v>21.1</v>
      </c>
      <c r="O1963">
        <v>21.48</v>
      </c>
      <c r="P1963">
        <v>31.6</v>
      </c>
      <c r="Q1963">
        <v>1509.24</v>
      </c>
    </row>
    <row r="1964" spans="1:17" x14ac:dyDescent="0.3">
      <c r="A1964" s="1" t="s">
        <v>6</v>
      </c>
      <c r="B1964" s="1" t="s">
        <v>12</v>
      </c>
      <c r="C1964" s="1" t="s">
        <v>30</v>
      </c>
      <c r="D1964" s="1">
        <v>7</v>
      </c>
      <c r="E1964" s="1" t="s">
        <v>7</v>
      </c>
      <c r="F1964" s="1">
        <v>7</v>
      </c>
      <c r="G1964" s="1" t="s">
        <v>10</v>
      </c>
      <c r="H1964" s="1" t="s">
        <v>11</v>
      </c>
      <c r="I1964">
        <f t="shared" si="90"/>
        <v>2022</v>
      </c>
      <c r="J1964">
        <f t="shared" si="91"/>
        <v>8</v>
      </c>
      <c r="K1964">
        <f t="shared" si="92"/>
        <v>16</v>
      </c>
      <c r="L1964" s="2">
        <v>44789.875</v>
      </c>
      <c r="M1964" s="3" t="s">
        <v>73</v>
      </c>
      <c r="N1964">
        <v>21.1</v>
      </c>
      <c r="O1964">
        <v>25.39</v>
      </c>
      <c r="P1964">
        <v>36.770000000000003</v>
      </c>
      <c r="Q1964">
        <v>1513.65</v>
      </c>
    </row>
    <row r="1965" spans="1:17" x14ac:dyDescent="0.3">
      <c r="A1965" s="1" t="s">
        <v>6</v>
      </c>
      <c r="B1965" s="1" t="s">
        <v>12</v>
      </c>
      <c r="C1965" s="1" t="s">
        <v>30</v>
      </c>
      <c r="D1965" s="1">
        <v>7</v>
      </c>
      <c r="E1965" s="1" t="s">
        <v>7</v>
      </c>
      <c r="F1965" s="1">
        <v>7</v>
      </c>
      <c r="G1965" s="1" t="s">
        <v>10</v>
      </c>
      <c r="H1965" s="1" t="s">
        <v>11</v>
      </c>
      <c r="I1965">
        <f t="shared" si="90"/>
        <v>2022</v>
      </c>
      <c r="J1965">
        <f t="shared" si="91"/>
        <v>8</v>
      </c>
      <c r="K1965">
        <f t="shared" si="92"/>
        <v>16</v>
      </c>
      <c r="L1965" s="2">
        <v>44789.895833333299</v>
      </c>
      <c r="M1965" s="3" t="s">
        <v>74</v>
      </c>
      <c r="N1965">
        <v>21.13</v>
      </c>
      <c r="O1965">
        <v>28.46</v>
      </c>
      <c r="P1965">
        <v>40.770000000000003</v>
      </c>
      <c r="Q1965">
        <v>1517.17</v>
      </c>
    </row>
    <row r="1966" spans="1:17" x14ac:dyDescent="0.3">
      <c r="A1966" s="1" t="s">
        <v>6</v>
      </c>
      <c r="B1966" s="1" t="s">
        <v>12</v>
      </c>
      <c r="C1966" s="1" t="s">
        <v>30</v>
      </c>
      <c r="D1966" s="1">
        <v>7</v>
      </c>
      <c r="E1966" s="1" t="s">
        <v>7</v>
      </c>
      <c r="F1966" s="1">
        <v>7</v>
      </c>
      <c r="G1966" s="1" t="s">
        <v>10</v>
      </c>
      <c r="H1966" s="1" t="s">
        <v>11</v>
      </c>
      <c r="I1966">
        <f t="shared" si="90"/>
        <v>2022</v>
      </c>
      <c r="J1966">
        <f t="shared" si="91"/>
        <v>8</v>
      </c>
      <c r="K1966">
        <f t="shared" si="92"/>
        <v>16</v>
      </c>
      <c r="L1966" s="2">
        <v>44789.916666666701</v>
      </c>
      <c r="M1966" s="3" t="s">
        <v>75</v>
      </c>
      <c r="N1966">
        <v>21.13</v>
      </c>
      <c r="O1966">
        <v>28.49</v>
      </c>
      <c r="P1966">
        <v>40.81</v>
      </c>
      <c r="Q1966">
        <v>1517.2</v>
      </c>
    </row>
    <row r="1967" spans="1:17" x14ac:dyDescent="0.3">
      <c r="A1967" s="1" t="s">
        <v>6</v>
      </c>
      <c r="B1967" s="1" t="s">
        <v>12</v>
      </c>
      <c r="C1967" s="1" t="s">
        <v>30</v>
      </c>
      <c r="D1967" s="1">
        <v>7</v>
      </c>
      <c r="E1967" s="1" t="s">
        <v>7</v>
      </c>
      <c r="F1967" s="1">
        <v>7</v>
      </c>
      <c r="G1967" s="1" t="s">
        <v>10</v>
      </c>
      <c r="H1967" s="1" t="s">
        <v>11</v>
      </c>
      <c r="I1967">
        <f t="shared" si="90"/>
        <v>2022</v>
      </c>
      <c r="J1967">
        <f t="shared" si="91"/>
        <v>8</v>
      </c>
      <c r="K1967">
        <f t="shared" si="92"/>
        <v>16</v>
      </c>
      <c r="L1967" s="2">
        <v>44789.9375</v>
      </c>
      <c r="M1967" s="3" t="s">
        <v>76</v>
      </c>
      <c r="N1967">
        <v>21.13</v>
      </c>
      <c r="O1967">
        <v>28.49</v>
      </c>
      <c r="P1967">
        <v>40.81</v>
      </c>
      <c r="Q1967">
        <v>1517.2</v>
      </c>
    </row>
    <row r="1968" spans="1:17" x14ac:dyDescent="0.3">
      <c r="A1968" s="1" t="s">
        <v>6</v>
      </c>
      <c r="B1968" s="1" t="s">
        <v>12</v>
      </c>
      <c r="C1968" s="1" t="s">
        <v>30</v>
      </c>
      <c r="D1968" s="1">
        <v>7</v>
      </c>
      <c r="E1968" s="1" t="s">
        <v>7</v>
      </c>
      <c r="F1968" s="1">
        <v>7</v>
      </c>
      <c r="G1968" s="1" t="s">
        <v>10</v>
      </c>
      <c r="H1968" s="1" t="s">
        <v>11</v>
      </c>
      <c r="I1968">
        <f t="shared" si="90"/>
        <v>2022</v>
      </c>
      <c r="J1968">
        <f t="shared" si="91"/>
        <v>8</v>
      </c>
      <c r="K1968">
        <f t="shared" si="92"/>
        <v>16</v>
      </c>
      <c r="L1968" s="2">
        <v>44789.958333333299</v>
      </c>
      <c r="M1968" s="3" t="s">
        <v>77</v>
      </c>
      <c r="N1968">
        <v>21.16</v>
      </c>
      <c r="O1968">
        <v>28.46</v>
      </c>
      <c r="P1968">
        <v>40.799999999999997</v>
      </c>
      <c r="Q1968">
        <v>1517.26</v>
      </c>
    </row>
    <row r="1969" spans="1:17" x14ac:dyDescent="0.3">
      <c r="A1969" s="1" t="s">
        <v>6</v>
      </c>
      <c r="B1969" s="1" t="s">
        <v>12</v>
      </c>
      <c r="C1969" s="1" t="s">
        <v>30</v>
      </c>
      <c r="D1969" s="1">
        <v>7</v>
      </c>
      <c r="E1969" s="1" t="s">
        <v>7</v>
      </c>
      <c r="F1969" s="1">
        <v>7</v>
      </c>
      <c r="G1969" s="1" t="s">
        <v>10</v>
      </c>
      <c r="H1969" s="1" t="s">
        <v>11</v>
      </c>
      <c r="I1969">
        <f t="shared" si="90"/>
        <v>2022</v>
      </c>
      <c r="J1969">
        <f t="shared" si="91"/>
        <v>8</v>
      </c>
      <c r="K1969">
        <f t="shared" si="92"/>
        <v>16</v>
      </c>
      <c r="L1969" s="2">
        <v>44789.979166666701</v>
      </c>
      <c r="M1969" s="3" t="s">
        <v>78</v>
      </c>
      <c r="N1969">
        <v>21.13</v>
      </c>
      <c r="O1969">
        <v>28.49</v>
      </c>
      <c r="P1969">
        <v>40.81</v>
      </c>
      <c r="Q1969">
        <v>1517.2</v>
      </c>
    </row>
    <row r="1970" spans="1:17" x14ac:dyDescent="0.3">
      <c r="A1970" s="1" t="s">
        <v>6</v>
      </c>
      <c r="B1970" s="1" t="s">
        <v>12</v>
      </c>
      <c r="C1970" s="1" t="s">
        <v>30</v>
      </c>
      <c r="D1970" s="1">
        <v>7</v>
      </c>
      <c r="E1970" s="1" t="s">
        <v>7</v>
      </c>
      <c r="F1970" s="1">
        <v>7</v>
      </c>
      <c r="G1970" s="1" t="s">
        <v>10</v>
      </c>
      <c r="H1970" s="1" t="s">
        <v>11</v>
      </c>
      <c r="I1970">
        <f t="shared" si="90"/>
        <v>2022</v>
      </c>
      <c r="J1970">
        <f t="shared" si="91"/>
        <v>8</v>
      </c>
      <c r="K1970">
        <f t="shared" si="92"/>
        <v>17</v>
      </c>
      <c r="L1970" s="2">
        <v>44790</v>
      </c>
      <c r="M1970" s="3" t="s">
        <v>31</v>
      </c>
      <c r="N1970">
        <v>20.98</v>
      </c>
      <c r="O1970">
        <v>28.48</v>
      </c>
      <c r="P1970">
        <v>40.67</v>
      </c>
      <c r="Q1970">
        <v>1516.79</v>
      </c>
    </row>
    <row r="1971" spans="1:17" x14ac:dyDescent="0.3">
      <c r="A1971" s="1" t="s">
        <v>6</v>
      </c>
      <c r="B1971" s="1" t="s">
        <v>12</v>
      </c>
      <c r="C1971" s="1" t="s">
        <v>30</v>
      </c>
      <c r="D1971" s="1">
        <v>7</v>
      </c>
      <c r="E1971" s="1" t="s">
        <v>7</v>
      </c>
      <c r="F1971" s="1">
        <v>7</v>
      </c>
      <c r="G1971" s="1" t="s">
        <v>10</v>
      </c>
      <c r="H1971" s="1" t="s">
        <v>11</v>
      </c>
      <c r="I1971">
        <f t="shared" si="90"/>
        <v>2022</v>
      </c>
      <c r="J1971">
        <f t="shared" si="91"/>
        <v>8</v>
      </c>
      <c r="K1971">
        <f t="shared" si="92"/>
        <v>17</v>
      </c>
      <c r="L1971" s="2">
        <v>44790.020833333299</v>
      </c>
      <c r="M1971" s="3" t="s">
        <v>32</v>
      </c>
      <c r="N1971">
        <v>20.420000000000002</v>
      </c>
      <c r="O1971">
        <v>28.53</v>
      </c>
      <c r="P1971">
        <v>40.26</v>
      </c>
      <c r="Q1971">
        <v>1515.3</v>
      </c>
    </row>
    <row r="1972" spans="1:17" x14ac:dyDescent="0.3">
      <c r="A1972" s="1" t="s">
        <v>6</v>
      </c>
      <c r="B1972" s="1" t="s">
        <v>12</v>
      </c>
      <c r="C1972" s="1" t="s">
        <v>30</v>
      </c>
      <c r="D1972" s="1">
        <v>7</v>
      </c>
      <c r="E1972" s="1" t="s">
        <v>7</v>
      </c>
      <c r="F1972" s="1">
        <v>7</v>
      </c>
      <c r="G1972" s="1" t="s">
        <v>10</v>
      </c>
      <c r="H1972" s="1" t="s">
        <v>11</v>
      </c>
      <c r="I1972">
        <f t="shared" si="90"/>
        <v>2022</v>
      </c>
      <c r="J1972">
        <f t="shared" si="91"/>
        <v>8</v>
      </c>
      <c r="K1972">
        <f t="shared" si="92"/>
        <v>17</v>
      </c>
      <c r="L1972" s="2">
        <v>44790.041666666701</v>
      </c>
      <c r="M1972" s="3" t="s">
        <v>33</v>
      </c>
      <c r="N1972">
        <v>19.75</v>
      </c>
      <c r="O1972">
        <v>28.59</v>
      </c>
      <c r="P1972">
        <v>39.76</v>
      </c>
      <c r="Q1972">
        <v>1513.47</v>
      </c>
    </row>
    <row r="1973" spans="1:17" x14ac:dyDescent="0.3">
      <c r="A1973" s="1" t="s">
        <v>6</v>
      </c>
      <c r="B1973" s="1" t="s">
        <v>12</v>
      </c>
      <c r="C1973" s="1" t="s">
        <v>30</v>
      </c>
      <c r="D1973" s="1">
        <v>7</v>
      </c>
      <c r="E1973" s="1" t="s">
        <v>7</v>
      </c>
      <c r="F1973" s="1">
        <v>7</v>
      </c>
      <c r="G1973" s="1" t="s">
        <v>10</v>
      </c>
      <c r="H1973" s="1" t="s">
        <v>11</v>
      </c>
      <c r="I1973">
        <f t="shared" si="90"/>
        <v>2022</v>
      </c>
      <c r="J1973">
        <f t="shared" si="91"/>
        <v>8</v>
      </c>
      <c r="K1973">
        <f t="shared" si="92"/>
        <v>17</v>
      </c>
      <c r="L1973" s="2">
        <v>44790.0625</v>
      </c>
      <c r="M1973" s="3" t="s">
        <v>34</v>
      </c>
      <c r="N1973">
        <v>19.57</v>
      </c>
      <c r="O1973">
        <v>28.64</v>
      </c>
      <c r="P1973">
        <v>39.68</v>
      </c>
      <c r="Q1973">
        <v>1513.02</v>
      </c>
    </row>
    <row r="1974" spans="1:17" x14ac:dyDescent="0.3">
      <c r="A1974" s="1" t="s">
        <v>6</v>
      </c>
      <c r="B1974" s="1" t="s">
        <v>12</v>
      </c>
      <c r="C1974" s="1" t="s">
        <v>30</v>
      </c>
      <c r="D1974" s="1">
        <v>7</v>
      </c>
      <c r="E1974" s="1" t="s">
        <v>7</v>
      </c>
      <c r="F1974" s="1">
        <v>7</v>
      </c>
      <c r="G1974" s="1" t="s">
        <v>10</v>
      </c>
      <c r="H1974" s="1" t="s">
        <v>11</v>
      </c>
      <c r="I1974">
        <f t="shared" si="90"/>
        <v>2022</v>
      </c>
      <c r="J1974">
        <f t="shared" si="91"/>
        <v>8</v>
      </c>
      <c r="K1974">
        <f t="shared" si="92"/>
        <v>17</v>
      </c>
      <c r="L1974" s="2">
        <v>44790.083333333299</v>
      </c>
      <c r="M1974" s="3" t="s">
        <v>35</v>
      </c>
      <c r="N1974">
        <v>19.690000000000001</v>
      </c>
      <c r="O1974">
        <v>26.3</v>
      </c>
      <c r="P1974">
        <v>36.840000000000003</v>
      </c>
      <c r="Q1974">
        <v>1510.69</v>
      </c>
    </row>
    <row r="1975" spans="1:17" x14ac:dyDescent="0.3">
      <c r="A1975" s="1" t="s">
        <v>6</v>
      </c>
      <c r="B1975" s="1" t="s">
        <v>12</v>
      </c>
      <c r="C1975" s="1" t="s">
        <v>30</v>
      </c>
      <c r="D1975" s="1">
        <v>7</v>
      </c>
      <c r="E1975" s="1" t="s">
        <v>7</v>
      </c>
      <c r="F1975" s="1">
        <v>7</v>
      </c>
      <c r="G1975" s="1" t="s">
        <v>10</v>
      </c>
      <c r="H1975" s="1" t="s">
        <v>11</v>
      </c>
      <c r="I1975">
        <f t="shared" si="90"/>
        <v>2022</v>
      </c>
      <c r="J1975">
        <f t="shared" si="91"/>
        <v>8</v>
      </c>
      <c r="K1975">
        <f t="shared" si="92"/>
        <v>17</v>
      </c>
      <c r="L1975" s="2">
        <v>44790.104166666701</v>
      </c>
      <c r="M1975" s="3" t="s">
        <v>36</v>
      </c>
      <c r="N1975">
        <v>20.07</v>
      </c>
      <c r="O1975">
        <v>25.63</v>
      </c>
      <c r="P1975">
        <v>36.28</v>
      </c>
      <c r="Q1975">
        <v>1511.02</v>
      </c>
    </row>
    <row r="1976" spans="1:17" x14ac:dyDescent="0.3">
      <c r="A1976" s="1" t="s">
        <v>6</v>
      </c>
      <c r="B1976" s="1" t="s">
        <v>12</v>
      </c>
      <c r="C1976" s="1" t="s">
        <v>30</v>
      </c>
      <c r="D1976" s="1">
        <v>7</v>
      </c>
      <c r="E1976" s="1" t="s">
        <v>7</v>
      </c>
      <c r="F1976" s="1">
        <v>7</v>
      </c>
      <c r="G1976" s="1" t="s">
        <v>10</v>
      </c>
      <c r="H1976" s="1" t="s">
        <v>11</v>
      </c>
      <c r="I1976">
        <f t="shared" si="90"/>
        <v>2022</v>
      </c>
      <c r="J1976">
        <f t="shared" si="91"/>
        <v>8</v>
      </c>
      <c r="K1976">
        <f t="shared" si="92"/>
        <v>17</v>
      </c>
      <c r="L1976" s="2">
        <v>44790.125</v>
      </c>
      <c r="M1976" s="3" t="s">
        <v>37</v>
      </c>
      <c r="N1976">
        <v>20.329999999999998</v>
      </c>
      <c r="O1976">
        <v>25.83</v>
      </c>
      <c r="P1976">
        <v>36.75</v>
      </c>
      <c r="Q1976">
        <v>1512.01</v>
      </c>
    </row>
    <row r="1977" spans="1:17" x14ac:dyDescent="0.3">
      <c r="A1977" s="1" t="s">
        <v>6</v>
      </c>
      <c r="B1977" s="1" t="s">
        <v>12</v>
      </c>
      <c r="C1977" s="1" t="s">
        <v>30</v>
      </c>
      <c r="D1977" s="1">
        <v>7</v>
      </c>
      <c r="E1977" s="1" t="s">
        <v>7</v>
      </c>
      <c r="F1977" s="1">
        <v>7</v>
      </c>
      <c r="G1977" s="1" t="s">
        <v>10</v>
      </c>
      <c r="H1977" s="1" t="s">
        <v>11</v>
      </c>
      <c r="I1977">
        <f t="shared" si="90"/>
        <v>2022</v>
      </c>
      <c r="J1977">
        <f t="shared" si="91"/>
        <v>8</v>
      </c>
      <c r="K1977">
        <f t="shared" si="92"/>
        <v>17</v>
      </c>
      <c r="L1977" s="2">
        <v>44790.145833333299</v>
      </c>
      <c r="M1977" s="3" t="s">
        <v>38</v>
      </c>
      <c r="N1977">
        <v>20.36</v>
      </c>
      <c r="O1977">
        <v>28.52</v>
      </c>
      <c r="P1977">
        <v>40.19</v>
      </c>
      <c r="Q1977">
        <v>1515.13</v>
      </c>
    </row>
    <row r="1978" spans="1:17" x14ac:dyDescent="0.3">
      <c r="A1978" s="1" t="s">
        <v>6</v>
      </c>
      <c r="B1978" s="1" t="s">
        <v>12</v>
      </c>
      <c r="C1978" s="1" t="s">
        <v>30</v>
      </c>
      <c r="D1978" s="1">
        <v>7</v>
      </c>
      <c r="E1978" s="1" t="s">
        <v>7</v>
      </c>
      <c r="F1978" s="1">
        <v>7</v>
      </c>
      <c r="G1978" s="1" t="s">
        <v>10</v>
      </c>
      <c r="H1978" s="1" t="s">
        <v>11</v>
      </c>
      <c r="I1978">
        <f t="shared" si="90"/>
        <v>2022</v>
      </c>
      <c r="J1978">
        <f t="shared" si="91"/>
        <v>8</v>
      </c>
      <c r="K1978">
        <f t="shared" si="92"/>
        <v>17</v>
      </c>
      <c r="L1978" s="2">
        <v>44790.166666666701</v>
      </c>
      <c r="M1978" s="3" t="s">
        <v>39</v>
      </c>
      <c r="N1978">
        <v>20.51</v>
      </c>
      <c r="O1978">
        <v>28.49</v>
      </c>
      <c r="P1978">
        <v>40.29</v>
      </c>
      <c r="Q1978">
        <v>1515.51</v>
      </c>
    </row>
    <row r="1979" spans="1:17" x14ac:dyDescent="0.3">
      <c r="A1979" s="1" t="s">
        <v>6</v>
      </c>
      <c r="B1979" s="1" t="s">
        <v>12</v>
      </c>
      <c r="C1979" s="1" t="s">
        <v>30</v>
      </c>
      <c r="D1979" s="1">
        <v>7</v>
      </c>
      <c r="E1979" s="1" t="s">
        <v>7</v>
      </c>
      <c r="F1979" s="1">
        <v>7</v>
      </c>
      <c r="G1979" s="1" t="s">
        <v>10</v>
      </c>
      <c r="H1979" s="1" t="s">
        <v>11</v>
      </c>
      <c r="I1979">
        <f t="shared" si="90"/>
        <v>2022</v>
      </c>
      <c r="J1979">
        <f t="shared" si="91"/>
        <v>8</v>
      </c>
      <c r="K1979">
        <f t="shared" si="92"/>
        <v>17</v>
      </c>
      <c r="L1979" s="2">
        <v>44790.1875</v>
      </c>
      <c r="M1979" s="3" t="s">
        <v>40</v>
      </c>
      <c r="N1979">
        <v>20.51</v>
      </c>
      <c r="O1979">
        <v>28.46</v>
      </c>
      <c r="P1979">
        <v>40.25</v>
      </c>
      <c r="Q1979">
        <v>1515.47</v>
      </c>
    </row>
    <row r="1980" spans="1:17" x14ac:dyDescent="0.3">
      <c r="A1980" s="1" t="s">
        <v>6</v>
      </c>
      <c r="B1980" s="1" t="s">
        <v>12</v>
      </c>
      <c r="C1980" s="1" t="s">
        <v>30</v>
      </c>
      <c r="D1980" s="1">
        <v>7</v>
      </c>
      <c r="E1980" s="1" t="s">
        <v>7</v>
      </c>
      <c r="F1980" s="1">
        <v>7</v>
      </c>
      <c r="G1980" s="1" t="s">
        <v>10</v>
      </c>
      <c r="H1980" s="1" t="s">
        <v>11</v>
      </c>
      <c r="I1980">
        <f t="shared" si="90"/>
        <v>2022</v>
      </c>
      <c r="J1980">
        <f t="shared" si="91"/>
        <v>8</v>
      </c>
      <c r="K1980">
        <f t="shared" si="92"/>
        <v>17</v>
      </c>
      <c r="L1980" s="2">
        <v>44790.208333333299</v>
      </c>
      <c r="M1980" s="3" t="s">
        <v>41</v>
      </c>
      <c r="N1980">
        <v>20.54</v>
      </c>
      <c r="O1980">
        <v>28.47</v>
      </c>
      <c r="P1980">
        <v>40.28</v>
      </c>
      <c r="Q1980">
        <v>1515.56</v>
      </c>
    </row>
    <row r="1981" spans="1:17" x14ac:dyDescent="0.3">
      <c r="A1981" s="1" t="s">
        <v>6</v>
      </c>
      <c r="B1981" s="1" t="s">
        <v>12</v>
      </c>
      <c r="C1981" s="1" t="s">
        <v>30</v>
      </c>
      <c r="D1981" s="1">
        <v>7</v>
      </c>
      <c r="E1981" s="1" t="s">
        <v>7</v>
      </c>
      <c r="F1981" s="1">
        <v>7</v>
      </c>
      <c r="G1981" s="1" t="s">
        <v>10</v>
      </c>
      <c r="H1981" s="1" t="s">
        <v>11</v>
      </c>
      <c r="I1981">
        <f t="shared" si="90"/>
        <v>2022</v>
      </c>
      <c r="J1981">
        <f t="shared" si="91"/>
        <v>8</v>
      </c>
      <c r="K1981">
        <f t="shared" si="92"/>
        <v>17</v>
      </c>
      <c r="L1981" s="2">
        <v>44790.229166666701</v>
      </c>
      <c r="M1981" s="3" t="s">
        <v>42</v>
      </c>
      <c r="N1981">
        <v>20.57</v>
      </c>
      <c r="O1981">
        <v>25.32</v>
      </c>
      <c r="P1981">
        <v>36.26</v>
      </c>
      <c r="Q1981">
        <v>1512.09</v>
      </c>
    </row>
    <row r="1982" spans="1:17" x14ac:dyDescent="0.3">
      <c r="A1982" s="1" t="s">
        <v>6</v>
      </c>
      <c r="B1982" s="1" t="s">
        <v>12</v>
      </c>
      <c r="C1982" s="1" t="s">
        <v>30</v>
      </c>
      <c r="D1982" s="1">
        <v>7</v>
      </c>
      <c r="E1982" s="1" t="s">
        <v>7</v>
      </c>
      <c r="F1982" s="1">
        <v>7</v>
      </c>
      <c r="G1982" s="1" t="s">
        <v>10</v>
      </c>
      <c r="H1982" s="1" t="s">
        <v>11</v>
      </c>
      <c r="I1982">
        <f t="shared" si="90"/>
        <v>2022</v>
      </c>
      <c r="J1982">
        <f t="shared" si="91"/>
        <v>8</v>
      </c>
      <c r="K1982">
        <f t="shared" si="92"/>
        <v>17</v>
      </c>
      <c r="L1982" s="2">
        <v>44790.25</v>
      </c>
      <c r="M1982" s="3" t="s">
        <v>43</v>
      </c>
      <c r="N1982">
        <v>20.63</v>
      </c>
      <c r="O1982">
        <v>22.96</v>
      </c>
      <c r="P1982">
        <v>33.24</v>
      </c>
      <c r="Q1982">
        <v>1509.59</v>
      </c>
    </row>
    <row r="1983" spans="1:17" x14ac:dyDescent="0.3">
      <c r="A1983" s="1" t="s">
        <v>6</v>
      </c>
      <c r="B1983" s="1" t="s">
        <v>12</v>
      </c>
      <c r="C1983" s="1" t="s">
        <v>30</v>
      </c>
      <c r="D1983" s="1">
        <v>7</v>
      </c>
      <c r="E1983" s="1" t="s">
        <v>7</v>
      </c>
      <c r="F1983" s="1">
        <v>7</v>
      </c>
      <c r="G1983" s="1" t="s">
        <v>10</v>
      </c>
      <c r="H1983" s="1" t="s">
        <v>11</v>
      </c>
      <c r="I1983">
        <f t="shared" si="90"/>
        <v>2022</v>
      </c>
      <c r="J1983">
        <f t="shared" si="91"/>
        <v>8</v>
      </c>
      <c r="K1983">
        <f t="shared" si="92"/>
        <v>17</v>
      </c>
      <c r="L1983" s="2">
        <v>44790.270833333299</v>
      </c>
      <c r="M1983" s="3" t="s">
        <v>44</v>
      </c>
      <c r="N1983">
        <v>20.66</v>
      </c>
      <c r="O1983">
        <v>22.1</v>
      </c>
      <c r="P1983">
        <v>32.130000000000003</v>
      </c>
      <c r="Q1983">
        <v>1508.71</v>
      </c>
    </row>
    <row r="1984" spans="1:17" x14ac:dyDescent="0.3">
      <c r="A1984" s="1" t="s">
        <v>6</v>
      </c>
      <c r="B1984" s="1" t="s">
        <v>12</v>
      </c>
      <c r="C1984" s="1" t="s">
        <v>30</v>
      </c>
      <c r="D1984" s="1">
        <v>7</v>
      </c>
      <c r="E1984" s="1" t="s">
        <v>7</v>
      </c>
      <c r="F1984" s="1">
        <v>7</v>
      </c>
      <c r="G1984" s="1" t="s">
        <v>10</v>
      </c>
      <c r="H1984" s="1" t="s">
        <v>11</v>
      </c>
      <c r="I1984">
        <f t="shared" si="90"/>
        <v>2022</v>
      </c>
      <c r="J1984">
        <f t="shared" si="91"/>
        <v>8</v>
      </c>
      <c r="K1984">
        <f t="shared" si="92"/>
        <v>17</v>
      </c>
      <c r="L1984" s="2">
        <v>44790.291666666701</v>
      </c>
      <c r="M1984" s="3" t="s">
        <v>45</v>
      </c>
      <c r="N1984">
        <v>20.66</v>
      </c>
      <c r="O1984">
        <v>22.55</v>
      </c>
      <c r="P1984">
        <v>32.72</v>
      </c>
      <c r="Q1984">
        <v>1509.21</v>
      </c>
    </row>
    <row r="1985" spans="1:17" x14ac:dyDescent="0.3">
      <c r="A1985" s="1" t="s">
        <v>6</v>
      </c>
      <c r="B1985" s="1" t="s">
        <v>12</v>
      </c>
      <c r="C1985" s="1" t="s">
        <v>30</v>
      </c>
      <c r="D1985" s="1">
        <v>7</v>
      </c>
      <c r="E1985" s="1" t="s">
        <v>7</v>
      </c>
      <c r="F1985" s="1">
        <v>7</v>
      </c>
      <c r="G1985" s="1" t="s">
        <v>10</v>
      </c>
      <c r="H1985" s="1" t="s">
        <v>11</v>
      </c>
      <c r="I1985">
        <f t="shared" si="90"/>
        <v>2022</v>
      </c>
      <c r="J1985">
        <f t="shared" si="91"/>
        <v>8</v>
      </c>
      <c r="K1985">
        <f t="shared" si="92"/>
        <v>17</v>
      </c>
      <c r="L1985" s="2">
        <v>44790.3125</v>
      </c>
      <c r="M1985" s="3" t="s">
        <v>46</v>
      </c>
      <c r="N1985">
        <v>20.63</v>
      </c>
      <c r="O1985">
        <v>22.49</v>
      </c>
      <c r="P1985">
        <v>32.630000000000003</v>
      </c>
      <c r="Q1985">
        <v>1509.07</v>
      </c>
    </row>
    <row r="1986" spans="1:17" x14ac:dyDescent="0.3">
      <c r="A1986" s="1" t="s">
        <v>6</v>
      </c>
      <c r="B1986" s="1" t="s">
        <v>12</v>
      </c>
      <c r="C1986" s="1" t="s">
        <v>30</v>
      </c>
      <c r="D1986" s="1">
        <v>7</v>
      </c>
      <c r="E1986" s="1" t="s">
        <v>7</v>
      </c>
      <c r="F1986" s="1">
        <v>7</v>
      </c>
      <c r="G1986" s="1" t="s">
        <v>10</v>
      </c>
      <c r="H1986" s="1" t="s">
        <v>11</v>
      </c>
      <c r="I1986">
        <f t="shared" si="90"/>
        <v>2022</v>
      </c>
      <c r="J1986">
        <f t="shared" si="91"/>
        <v>8</v>
      </c>
      <c r="K1986">
        <f t="shared" si="92"/>
        <v>17</v>
      </c>
      <c r="L1986" s="2">
        <v>44790.333333333299</v>
      </c>
      <c r="M1986" s="3" t="s">
        <v>47</v>
      </c>
      <c r="N1986">
        <v>20.6</v>
      </c>
      <c r="O1986">
        <v>23.78</v>
      </c>
      <c r="P1986">
        <v>34.299999999999997</v>
      </c>
      <c r="Q1986">
        <v>1510.44</v>
      </c>
    </row>
    <row r="1987" spans="1:17" x14ac:dyDescent="0.3">
      <c r="A1987" s="1" t="s">
        <v>6</v>
      </c>
      <c r="B1987" s="1" t="s">
        <v>12</v>
      </c>
      <c r="C1987" s="1" t="s">
        <v>30</v>
      </c>
      <c r="D1987" s="1">
        <v>7</v>
      </c>
      <c r="E1987" s="1" t="s">
        <v>7</v>
      </c>
      <c r="F1987" s="1">
        <v>7</v>
      </c>
      <c r="G1987" s="1" t="s">
        <v>10</v>
      </c>
      <c r="H1987" s="1" t="s">
        <v>11</v>
      </c>
      <c r="I1987">
        <f t="shared" ref="I1987:I2050" si="93">YEAR(L1987)</f>
        <v>2022</v>
      </c>
      <c r="J1987">
        <f t="shared" ref="J1987:J2050" si="94">MONTH(L1987)</f>
        <v>8</v>
      </c>
      <c r="K1987">
        <f t="shared" ref="K1987:K2050" si="95">DAY(L1987)</f>
        <v>17</v>
      </c>
      <c r="L1987" s="2">
        <v>44790.354166666701</v>
      </c>
      <c r="M1987" s="3" t="s">
        <v>48</v>
      </c>
      <c r="N1987">
        <v>20.57</v>
      </c>
      <c r="O1987">
        <v>23.27</v>
      </c>
      <c r="P1987">
        <v>33.6</v>
      </c>
      <c r="Q1987">
        <v>1509.77</v>
      </c>
    </row>
    <row r="1988" spans="1:17" x14ac:dyDescent="0.3">
      <c r="A1988" s="1" t="s">
        <v>6</v>
      </c>
      <c r="B1988" s="1" t="s">
        <v>12</v>
      </c>
      <c r="C1988" s="1" t="s">
        <v>30</v>
      </c>
      <c r="D1988" s="1">
        <v>7</v>
      </c>
      <c r="E1988" s="1" t="s">
        <v>7</v>
      </c>
      <c r="F1988" s="1">
        <v>7</v>
      </c>
      <c r="G1988" s="1" t="s">
        <v>10</v>
      </c>
      <c r="H1988" s="1" t="s">
        <v>11</v>
      </c>
      <c r="I1988">
        <f t="shared" si="93"/>
        <v>2022</v>
      </c>
      <c r="J1988">
        <f t="shared" si="94"/>
        <v>8</v>
      </c>
      <c r="K1988">
        <f t="shared" si="95"/>
        <v>17</v>
      </c>
      <c r="L1988" s="2">
        <v>44790.375</v>
      </c>
      <c r="M1988" s="3" t="s">
        <v>49</v>
      </c>
      <c r="N1988">
        <v>20.48</v>
      </c>
      <c r="O1988">
        <v>24.37</v>
      </c>
      <c r="P1988">
        <v>34.979999999999997</v>
      </c>
      <c r="Q1988">
        <v>1510.77</v>
      </c>
    </row>
    <row r="1989" spans="1:17" x14ac:dyDescent="0.3">
      <c r="A1989" s="1" t="s">
        <v>6</v>
      </c>
      <c r="B1989" s="1" t="s">
        <v>12</v>
      </c>
      <c r="C1989" s="1" t="s">
        <v>30</v>
      </c>
      <c r="D1989" s="1">
        <v>7</v>
      </c>
      <c r="E1989" s="1" t="s">
        <v>7</v>
      </c>
      <c r="F1989" s="1">
        <v>7</v>
      </c>
      <c r="G1989" s="1" t="s">
        <v>10</v>
      </c>
      <c r="H1989" s="1" t="s">
        <v>11</v>
      </c>
      <c r="I1989">
        <f t="shared" si="93"/>
        <v>2022</v>
      </c>
      <c r="J1989">
        <f t="shared" si="94"/>
        <v>8</v>
      </c>
      <c r="K1989">
        <f t="shared" si="95"/>
        <v>17</v>
      </c>
      <c r="L1989" s="2">
        <v>44790.395833333299</v>
      </c>
      <c r="M1989" s="3" t="s">
        <v>50</v>
      </c>
      <c r="N1989">
        <v>20.329999999999998</v>
      </c>
      <c r="O1989">
        <v>24.18</v>
      </c>
      <c r="P1989">
        <v>34.619999999999997</v>
      </c>
      <c r="Q1989">
        <v>1510.14</v>
      </c>
    </row>
    <row r="1990" spans="1:17" x14ac:dyDescent="0.3">
      <c r="A1990" s="1" t="s">
        <v>6</v>
      </c>
      <c r="B1990" s="1" t="s">
        <v>12</v>
      </c>
      <c r="C1990" s="1" t="s">
        <v>30</v>
      </c>
      <c r="D1990" s="1">
        <v>7</v>
      </c>
      <c r="E1990" s="1" t="s">
        <v>7</v>
      </c>
      <c r="F1990" s="1">
        <v>7</v>
      </c>
      <c r="G1990" s="1" t="s">
        <v>10</v>
      </c>
      <c r="H1990" s="1" t="s">
        <v>11</v>
      </c>
      <c r="I1990">
        <f t="shared" si="93"/>
        <v>2022</v>
      </c>
      <c r="J1990">
        <f t="shared" si="94"/>
        <v>8</v>
      </c>
      <c r="K1990">
        <f t="shared" si="95"/>
        <v>17</v>
      </c>
      <c r="L1990" s="2">
        <v>44790.416666666701</v>
      </c>
      <c r="M1990" s="3" t="s">
        <v>51</v>
      </c>
      <c r="N1990">
        <v>20.28</v>
      </c>
      <c r="O1990">
        <v>24.46</v>
      </c>
      <c r="P1990">
        <v>34.94</v>
      </c>
      <c r="Q1990">
        <v>1510.29</v>
      </c>
    </row>
    <row r="1991" spans="1:17" x14ac:dyDescent="0.3">
      <c r="A1991" s="1" t="s">
        <v>6</v>
      </c>
      <c r="B1991" s="1" t="s">
        <v>12</v>
      </c>
      <c r="C1991" s="1" t="s">
        <v>30</v>
      </c>
      <c r="D1991" s="1">
        <v>7</v>
      </c>
      <c r="E1991" s="1" t="s">
        <v>7</v>
      </c>
      <c r="F1991" s="1">
        <v>7</v>
      </c>
      <c r="G1991" s="1" t="s">
        <v>10</v>
      </c>
      <c r="H1991" s="1" t="s">
        <v>11</v>
      </c>
      <c r="I1991">
        <f t="shared" si="93"/>
        <v>2022</v>
      </c>
      <c r="J1991">
        <f t="shared" si="94"/>
        <v>8</v>
      </c>
      <c r="K1991">
        <f t="shared" si="95"/>
        <v>17</v>
      </c>
      <c r="L1991" s="2">
        <v>44790.4375</v>
      </c>
      <c r="M1991" s="3" t="s">
        <v>52</v>
      </c>
      <c r="N1991">
        <v>20.13</v>
      </c>
      <c r="O1991">
        <v>24.23</v>
      </c>
      <c r="P1991">
        <v>34.54</v>
      </c>
      <c r="Q1991">
        <v>1509.61</v>
      </c>
    </row>
    <row r="1992" spans="1:17" x14ac:dyDescent="0.3">
      <c r="A1992" s="1" t="s">
        <v>6</v>
      </c>
      <c r="B1992" s="1" t="s">
        <v>12</v>
      </c>
      <c r="C1992" s="1" t="s">
        <v>30</v>
      </c>
      <c r="D1992" s="1">
        <v>7</v>
      </c>
      <c r="E1992" s="1" t="s">
        <v>7</v>
      </c>
      <c r="F1992" s="1">
        <v>7</v>
      </c>
      <c r="G1992" s="1" t="s">
        <v>10</v>
      </c>
      <c r="H1992" s="1" t="s">
        <v>11</v>
      </c>
      <c r="I1992">
        <f t="shared" si="93"/>
        <v>2022</v>
      </c>
      <c r="J1992">
        <f t="shared" si="94"/>
        <v>8</v>
      </c>
      <c r="K1992">
        <f t="shared" si="95"/>
        <v>17</v>
      </c>
      <c r="L1992" s="2">
        <v>44790.458333333299</v>
      </c>
      <c r="M1992" s="3" t="s">
        <v>53</v>
      </c>
      <c r="N1992">
        <v>20.07</v>
      </c>
      <c r="O1992">
        <v>23.38</v>
      </c>
      <c r="P1992">
        <v>33.4</v>
      </c>
      <c r="Q1992">
        <v>1508.48</v>
      </c>
    </row>
    <row r="1993" spans="1:17" x14ac:dyDescent="0.3">
      <c r="A1993" s="1" t="s">
        <v>6</v>
      </c>
      <c r="B1993" s="1" t="s">
        <v>12</v>
      </c>
      <c r="C1993" s="1" t="s">
        <v>30</v>
      </c>
      <c r="D1993" s="1">
        <v>7</v>
      </c>
      <c r="E1993" s="1" t="s">
        <v>7</v>
      </c>
      <c r="F1993" s="1">
        <v>7</v>
      </c>
      <c r="G1993" s="1" t="s">
        <v>10</v>
      </c>
      <c r="H1993" s="1" t="s">
        <v>11</v>
      </c>
      <c r="I1993">
        <f t="shared" si="93"/>
        <v>2022</v>
      </c>
      <c r="J1993">
        <f t="shared" si="94"/>
        <v>8</v>
      </c>
      <c r="K1993">
        <f t="shared" si="95"/>
        <v>17</v>
      </c>
      <c r="L1993" s="2">
        <v>44790.479166666701</v>
      </c>
      <c r="M1993" s="3" t="s">
        <v>54</v>
      </c>
      <c r="N1993">
        <v>20.51</v>
      </c>
      <c r="O1993">
        <v>23.36</v>
      </c>
      <c r="P1993">
        <v>33.68</v>
      </c>
      <c r="Q1993">
        <v>1509.71</v>
      </c>
    </row>
    <row r="1994" spans="1:17" x14ac:dyDescent="0.3">
      <c r="A1994" s="1" t="s">
        <v>6</v>
      </c>
      <c r="B1994" s="1" t="s">
        <v>12</v>
      </c>
      <c r="C1994" s="1" t="s">
        <v>30</v>
      </c>
      <c r="D1994" s="1">
        <v>7</v>
      </c>
      <c r="E1994" s="1" t="s">
        <v>7</v>
      </c>
      <c r="F1994" s="1">
        <v>7</v>
      </c>
      <c r="G1994" s="1" t="s">
        <v>10</v>
      </c>
      <c r="H1994" s="1" t="s">
        <v>11</v>
      </c>
      <c r="I1994">
        <f t="shared" si="93"/>
        <v>2022</v>
      </c>
      <c r="J1994">
        <f t="shared" si="94"/>
        <v>8</v>
      </c>
      <c r="K1994">
        <f t="shared" si="95"/>
        <v>17</v>
      </c>
      <c r="L1994" s="2">
        <v>44790.5</v>
      </c>
      <c r="M1994" s="3" t="s">
        <v>55</v>
      </c>
      <c r="N1994">
        <v>20.63</v>
      </c>
      <c r="O1994">
        <v>24.16</v>
      </c>
      <c r="P1994">
        <v>34.81</v>
      </c>
      <c r="Q1994">
        <v>1510.95</v>
      </c>
    </row>
    <row r="1995" spans="1:17" x14ac:dyDescent="0.3">
      <c r="A1995" s="1" t="s">
        <v>6</v>
      </c>
      <c r="B1995" s="1" t="s">
        <v>12</v>
      </c>
      <c r="C1995" s="1" t="s">
        <v>30</v>
      </c>
      <c r="D1995" s="1">
        <v>7</v>
      </c>
      <c r="E1995" s="1" t="s">
        <v>7</v>
      </c>
      <c r="F1995" s="1">
        <v>7</v>
      </c>
      <c r="G1995" s="1" t="s">
        <v>10</v>
      </c>
      <c r="H1995" s="1" t="s">
        <v>11</v>
      </c>
      <c r="I1995">
        <f t="shared" si="93"/>
        <v>2022</v>
      </c>
      <c r="J1995">
        <f t="shared" si="94"/>
        <v>8</v>
      </c>
      <c r="K1995">
        <f t="shared" si="95"/>
        <v>17</v>
      </c>
      <c r="L1995" s="2">
        <v>44790.520833333299</v>
      </c>
      <c r="M1995" s="3" t="s">
        <v>56</v>
      </c>
      <c r="N1995">
        <v>20.420000000000002</v>
      </c>
      <c r="O1995">
        <v>24.56</v>
      </c>
      <c r="P1995">
        <v>35.17</v>
      </c>
      <c r="Q1995">
        <v>1510.81</v>
      </c>
    </row>
    <row r="1996" spans="1:17" x14ac:dyDescent="0.3">
      <c r="A1996" s="1" t="s">
        <v>6</v>
      </c>
      <c r="B1996" s="1" t="s">
        <v>12</v>
      </c>
      <c r="C1996" s="1" t="s">
        <v>30</v>
      </c>
      <c r="D1996" s="1">
        <v>7</v>
      </c>
      <c r="E1996" s="1" t="s">
        <v>7</v>
      </c>
      <c r="F1996" s="1">
        <v>7</v>
      </c>
      <c r="G1996" s="1" t="s">
        <v>10</v>
      </c>
      <c r="H1996" s="1" t="s">
        <v>11</v>
      </c>
      <c r="I1996">
        <f t="shared" si="93"/>
        <v>2022</v>
      </c>
      <c r="J1996">
        <f t="shared" si="94"/>
        <v>8</v>
      </c>
      <c r="K1996">
        <f t="shared" si="95"/>
        <v>17</v>
      </c>
      <c r="L1996" s="2">
        <v>44790.541666666701</v>
      </c>
      <c r="M1996" s="3" t="s">
        <v>57</v>
      </c>
      <c r="N1996">
        <v>20.28</v>
      </c>
      <c r="O1996">
        <v>24.51</v>
      </c>
      <c r="P1996">
        <v>35</v>
      </c>
      <c r="Q1996">
        <v>1510.34</v>
      </c>
    </row>
    <row r="1997" spans="1:17" x14ac:dyDescent="0.3">
      <c r="A1997" s="1" t="s">
        <v>6</v>
      </c>
      <c r="B1997" s="1" t="s">
        <v>12</v>
      </c>
      <c r="C1997" s="1" t="s">
        <v>30</v>
      </c>
      <c r="D1997" s="1">
        <v>7</v>
      </c>
      <c r="E1997" s="1" t="s">
        <v>7</v>
      </c>
      <c r="F1997" s="1">
        <v>7</v>
      </c>
      <c r="G1997" s="1" t="s">
        <v>10</v>
      </c>
      <c r="H1997" s="1" t="s">
        <v>11</v>
      </c>
      <c r="I1997">
        <f t="shared" si="93"/>
        <v>2022</v>
      </c>
      <c r="J1997">
        <f t="shared" si="94"/>
        <v>8</v>
      </c>
      <c r="K1997">
        <f t="shared" si="95"/>
        <v>17</v>
      </c>
      <c r="L1997" s="2">
        <v>44790.5625</v>
      </c>
      <c r="M1997" s="3" t="s">
        <v>58</v>
      </c>
      <c r="N1997">
        <v>20.25</v>
      </c>
      <c r="O1997">
        <v>24.61</v>
      </c>
      <c r="P1997">
        <v>35.1</v>
      </c>
      <c r="Q1997">
        <v>1510.37</v>
      </c>
    </row>
    <row r="1998" spans="1:17" x14ac:dyDescent="0.3">
      <c r="A1998" s="1" t="s">
        <v>6</v>
      </c>
      <c r="B1998" s="1" t="s">
        <v>12</v>
      </c>
      <c r="C1998" s="1" t="s">
        <v>30</v>
      </c>
      <c r="D1998" s="1">
        <v>7</v>
      </c>
      <c r="E1998" s="1" t="s">
        <v>7</v>
      </c>
      <c r="F1998" s="1">
        <v>7</v>
      </c>
      <c r="G1998" s="1" t="s">
        <v>10</v>
      </c>
      <c r="H1998" s="1" t="s">
        <v>11</v>
      </c>
      <c r="I1998">
        <f t="shared" si="93"/>
        <v>2022</v>
      </c>
      <c r="J1998">
        <f t="shared" si="94"/>
        <v>8</v>
      </c>
      <c r="K1998">
        <f t="shared" si="95"/>
        <v>17</v>
      </c>
      <c r="L1998" s="2">
        <v>44790.583333333299</v>
      </c>
      <c r="M1998" s="3" t="s">
        <v>59</v>
      </c>
      <c r="N1998">
        <v>20.22</v>
      </c>
      <c r="O1998">
        <v>25.24</v>
      </c>
      <c r="P1998">
        <v>35.9</v>
      </c>
      <c r="Q1998">
        <v>1511</v>
      </c>
    </row>
    <row r="1999" spans="1:17" x14ac:dyDescent="0.3">
      <c r="A1999" s="1" t="s">
        <v>6</v>
      </c>
      <c r="B1999" s="1" t="s">
        <v>12</v>
      </c>
      <c r="C1999" s="1" t="s">
        <v>30</v>
      </c>
      <c r="D1999" s="1">
        <v>7</v>
      </c>
      <c r="E1999" s="1" t="s">
        <v>7</v>
      </c>
      <c r="F1999" s="1">
        <v>7</v>
      </c>
      <c r="G1999" s="1" t="s">
        <v>10</v>
      </c>
      <c r="H1999" s="1" t="s">
        <v>11</v>
      </c>
      <c r="I1999">
        <f t="shared" si="93"/>
        <v>2022</v>
      </c>
      <c r="J1999">
        <f t="shared" si="94"/>
        <v>8</v>
      </c>
      <c r="K1999">
        <f t="shared" si="95"/>
        <v>17</v>
      </c>
      <c r="L1999" s="2">
        <v>44790.604166666701</v>
      </c>
      <c r="M1999" s="3" t="s">
        <v>60</v>
      </c>
      <c r="N1999">
        <v>20.48</v>
      </c>
      <c r="O1999">
        <v>24.96</v>
      </c>
      <c r="P1999">
        <v>35.74</v>
      </c>
      <c r="Q1999">
        <v>1511.44</v>
      </c>
    </row>
    <row r="2000" spans="1:17" x14ac:dyDescent="0.3">
      <c r="A2000" s="1" t="s">
        <v>6</v>
      </c>
      <c r="B2000" s="1" t="s">
        <v>12</v>
      </c>
      <c r="C2000" s="1" t="s">
        <v>30</v>
      </c>
      <c r="D2000" s="1">
        <v>7</v>
      </c>
      <c r="E2000" s="1" t="s">
        <v>7</v>
      </c>
      <c r="F2000" s="1">
        <v>7</v>
      </c>
      <c r="G2000" s="1" t="s">
        <v>10</v>
      </c>
      <c r="H2000" s="1" t="s">
        <v>11</v>
      </c>
      <c r="I2000">
        <f t="shared" si="93"/>
        <v>2022</v>
      </c>
      <c r="J2000">
        <f t="shared" si="94"/>
        <v>8</v>
      </c>
      <c r="K2000">
        <f t="shared" si="95"/>
        <v>17</v>
      </c>
      <c r="L2000" s="2">
        <v>44790.625</v>
      </c>
      <c r="M2000" s="3" t="s">
        <v>61</v>
      </c>
      <c r="N2000">
        <v>20.51</v>
      </c>
      <c r="O2000">
        <v>24.67</v>
      </c>
      <c r="P2000">
        <v>35.380000000000003</v>
      </c>
      <c r="Q2000">
        <v>1511.19</v>
      </c>
    </row>
    <row r="2001" spans="1:17" x14ac:dyDescent="0.3">
      <c r="A2001" s="1" t="s">
        <v>6</v>
      </c>
      <c r="B2001" s="1" t="s">
        <v>12</v>
      </c>
      <c r="C2001" s="1" t="s">
        <v>30</v>
      </c>
      <c r="D2001" s="1">
        <v>7</v>
      </c>
      <c r="E2001" s="1" t="s">
        <v>7</v>
      </c>
      <c r="F2001" s="1">
        <v>7</v>
      </c>
      <c r="G2001" s="1" t="s">
        <v>10</v>
      </c>
      <c r="H2001" s="1" t="s">
        <v>11</v>
      </c>
      <c r="I2001">
        <f t="shared" si="93"/>
        <v>2022</v>
      </c>
      <c r="J2001">
        <f t="shared" si="94"/>
        <v>8</v>
      </c>
      <c r="K2001">
        <f t="shared" si="95"/>
        <v>17</v>
      </c>
      <c r="L2001" s="2">
        <v>44790.645833333299</v>
      </c>
      <c r="M2001" s="3" t="s">
        <v>62</v>
      </c>
      <c r="N2001">
        <v>20.57</v>
      </c>
      <c r="O2001">
        <v>25.07</v>
      </c>
      <c r="P2001">
        <v>35.950000000000003</v>
      </c>
      <c r="Q2001">
        <v>1511.81</v>
      </c>
    </row>
    <row r="2002" spans="1:17" x14ac:dyDescent="0.3">
      <c r="A2002" s="1" t="s">
        <v>6</v>
      </c>
      <c r="B2002" s="1" t="s">
        <v>12</v>
      </c>
      <c r="C2002" s="1" t="s">
        <v>30</v>
      </c>
      <c r="D2002" s="1">
        <v>7</v>
      </c>
      <c r="E2002" s="1" t="s">
        <v>7</v>
      </c>
      <c r="F2002" s="1">
        <v>7</v>
      </c>
      <c r="G2002" s="1" t="s">
        <v>10</v>
      </c>
      <c r="H2002" s="1" t="s">
        <v>11</v>
      </c>
      <c r="I2002">
        <f t="shared" si="93"/>
        <v>2022</v>
      </c>
      <c r="J2002">
        <f t="shared" si="94"/>
        <v>8</v>
      </c>
      <c r="K2002">
        <f t="shared" si="95"/>
        <v>17</v>
      </c>
      <c r="L2002" s="2">
        <v>44790.666666666701</v>
      </c>
      <c r="M2002" s="3" t="s">
        <v>63</v>
      </c>
      <c r="N2002">
        <v>20.63</v>
      </c>
      <c r="O2002">
        <v>22.05</v>
      </c>
      <c r="P2002">
        <v>32.049999999999997</v>
      </c>
      <c r="Q2002">
        <v>1508.57</v>
      </c>
    </row>
    <row r="2003" spans="1:17" x14ac:dyDescent="0.3">
      <c r="A2003" s="1" t="s">
        <v>6</v>
      </c>
      <c r="B2003" s="1" t="s">
        <v>12</v>
      </c>
      <c r="C2003" s="1" t="s">
        <v>30</v>
      </c>
      <c r="D2003" s="1">
        <v>7</v>
      </c>
      <c r="E2003" s="1" t="s">
        <v>7</v>
      </c>
      <c r="F2003" s="1">
        <v>7</v>
      </c>
      <c r="G2003" s="1" t="s">
        <v>10</v>
      </c>
      <c r="H2003" s="1" t="s">
        <v>11</v>
      </c>
      <c r="I2003">
        <f t="shared" si="93"/>
        <v>2022</v>
      </c>
      <c r="J2003">
        <f t="shared" si="94"/>
        <v>8</v>
      </c>
      <c r="K2003">
        <f t="shared" si="95"/>
        <v>17</v>
      </c>
      <c r="L2003" s="2">
        <v>44790.6875</v>
      </c>
      <c r="M2003" s="3" t="s">
        <v>64</v>
      </c>
      <c r="N2003">
        <v>20.66</v>
      </c>
      <c r="O2003">
        <v>22.65</v>
      </c>
      <c r="P2003">
        <v>32.86</v>
      </c>
      <c r="Q2003">
        <v>1509.33</v>
      </c>
    </row>
    <row r="2004" spans="1:17" x14ac:dyDescent="0.3">
      <c r="A2004" s="1" t="s">
        <v>6</v>
      </c>
      <c r="B2004" s="1" t="s">
        <v>12</v>
      </c>
      <c r="C2004" s="1" t="s">
        <v>30</v>
      </c>
      <c r="D2004" s="1">
        <v>7</v>
      </c>
      <c r="E2004" s="1" t="s">
        <v>7</v>
      </c>
      <c r="F2004" s="1">
        <v>7</v>
      </c>
      <c r="G2004" s="1" t="s">
        <v>10</v>
      </c>
      <c r="H2004" s="1" t="s">
        <v>11</v>
      </c>
      <c r="I2004">
        <f t="shared" si="93"/>
        <v>2022</v>
      </c>
      <c r="J2004">
        <f t="shared" si="94"/>
        <v>8</v>
      </c>
      <c r="K2004">
        <f t="shared" si="95"/>
        <v>17</v>
      </c>
      <c r="L2004" s="2">
        <v>44790.708333333299</v>
      </c>
      <c r="M2004" s="3" t="s">
        <v>65</v>
      </c>
      <c r="N2004">
        <v>20.72</v>
      </c>
      <c r="O2004">
        <v>24.08</v>
      </c>
      <c r="P2004">
        <v>34.78</v>
      </c>
      <c r="Q2004">
        <v>1511.11</v>
      </c>
    </row>
    <row r="2005" spans="1:17" x14ac:dyDescent="0.3">
      <c r="A2005" s="1" t="s">
        <v>6</v>
      </c>
      <c r="B2005" s="1" t="s">
        <v>12</v>
      </c>
      <c r="C2005" s="1" t="s">
        <v>30</v>
      </c>
      <c r="D2005" s="1">
        <v>7</v>
      </c>
      <c r="E2005" s="1" t="s">
        <v>7</v>
      </c>
      <c r="F2005" s="1">
        <v>7</v>
      </c>
      <c r="G2005" s="1" t="s">
        <v>10</v>
      </c>
      <c r="H2005" s="1" t="s">
        <v>11</v>
      </c>
      <c r="I2005">
        <f t="shared" si="93"/>
        <v>2022</v>
      </c>
      <c r="J2005">
        <f t="shared" si="94"/>
        <v>8</v>
      </c>
      <c r="K2005">
        <f t="shared" si="95"/>
        <v>17</v>
      </c>
      <c r="L2005" s="2">
        <v>44790.729166666701</v>
      </c>
      <c r="M2005" s="3" t="s">
        <v>66</v>
      </c>
      <c r="N2005">
        <v>20.72</v>
      </c>
      <c r="O2005">
        <v>24.81</v>
      </c>
      <c r="P2005">
        <v>35.72</v>
      </c>
      <c r="Q2005">
        <v>1511.92</v>
      </c>
    </row>
    <row r="2006" spans="1:17" x14ac:dyDescent="0.3">
      <c r="A2006" s="1" t="s">
        <v>6</v>
      </c>
      <c r="B2006" s="1" t="s">
        <v>12</v>
      </c>
      <c r="C2006" s="1" t="s">
        <v>30</v>
      </c>
      <c r="D2006" s="1">
        <v>7</v>
      </c>
      <c r="E2006" s="1" t="s">
        <v>7</v>
      </c>
      <c r="F2006" s="1">
        <v>7</v>
      </c>
      <c r="G2006" s="1" t="s">
        <v>10</v>
      </c>
      <c r="H2006" s="1" t="s">
        <v>11</v>
      </c>
      <c r="I2006">
        <f t="shared" si="93"/>
        <v>2022</v>
      </c>
      <c r="J2006">
        <f t="shared" si="94"/>
        <v>8</v>
      </c>
      <c r="K2006">
        <f t="shared" si="95"/>
        <v>17</v>
      </c>
      <c r="L2006" s="2">
        <v>44790.75</v>
      </c>
      <c r="M2006" s="3" t="s">
        <v>67</v>
      </c>
      <c r="N2006">
        <v>20.75</v>
      </c>
      <c r="O2006">
        <v>25.56</v>
      </c>
      <c r="P2006">
        <v>36.71</v>
      </c>
      <c r="Q2006">
        <v>1512.85</v>
      </c>
    </row>
    <row r="2007" spans="1:17" x14ac:dyDescent="0.3">
      <c r="A2007" s="1" t="s">
        <v>6</v>
      </c>
      <c r="B2007" s="1" t="s">
        <v>12</v>
      </c>
      <c r="C2007" s="1" t="s">
        <v>30</v>
      </c>
      <c r="D2007" s="1">
        <v>7</v>
      </c>
      <c r="E2007" s="1" t="s">
        <v>7</v>
      </c>
      <c r="F2007" s="1">
        <v>7</v>
      </c>
      <c r="G2007" s="1" t="s">
        <v>10</v>
      </c>
      <c r="H2007" s="1" t="s">
        <v>11</v>
      </c>
      <c r="I2007">
        <f t="shared" si="93"/>
        <v>2022</v>
      </c>
      <c r="J2007">
        <f t="shared" si="94"/>
        <v>8</v>
      </c>
      <c r="K2007">
        <f t="shared" si="95"/>
        <v>17</v>
      </c>
      <c r="L2007" s="2">
        <v>44790.770833333299</v>
      </c>
      <c r="M2007" s="3" t="s">
        <v>68</v>
      </c>
      <c r="N2007">
        <v>20.83</v>
      </c>
      <c r="O2007">
        <v>25.48</v>
      </c>
      <c r="P2007">
        <v>36.68</v>
      </c>
      <c r="Q2007">
        <v>1513.01</v>
      </c>
    </row>
    <row r="2008" spans="1:17" x14ac:dyDescent="0.3">
      <c r="A2008" s="1" t="s">
        <v>6</v>
      </c>
      <c r="B2008" s="1" t="s">
        <v>12</v>
      </c>
      <c r="C2008" s="1" t="s">
        <v>30</v>
      </c>
      <c r="D2008" s="1">
        <v>7</v>
      </c>
      <c r="E2008" s="1" t="s">
        <v>7</v>
      </c>
      <c r="F2008" s="1">
        <v>7</v>
      </c>
      <c r="G2008" s="1" t="s">
        <v>10</v>
      </c>
      <c r="H2008" s="1" t="s">
        <v>11</v>
      </c>
      <c r="I2008">
        <f t="shared" si="93"/>
        <v>2022</v>
      </c>
      <c r="J2008">
        <f t="shared" si="94"/>
        <v>8</v>
      </c>
      <c r="K2008">
        <f t="shared" si="95"/>
        <v>17</v>
      </c>
      <c r="L2008" s="2">
        <v>44790.791666666701</v>
      </c>
      <c r="M2008" s="3" t="s">
        <v>69</v>
      </c>
      <c r="N2008">
        <v>20.95</v>
      </c>
      <c r="O2008">
        <v>25.47</v>
      </c>
      <c r="P2008">
        <v>36.75</v>
      </c>
      <c r="Q2008">
        <v>1513.32</v>
      </c>
    </row>
    <row r="2009" spans="1:17" x14ac:dyDescent="0.3">
      <c r="A2009" s="1" t="s">
        <v>6</v>
      </c>
      <c r="B2009" s="1" t="s">
        <v>12</v>
      </c>
      <c r="C2009" s="1" t="s">
        <v>30</v>
      </c>
      <c r="D2009" s="1">
        <v>7</v>
      </c>
      <c r="E2009" s="1" t="s">
        <v>7</v>
      </c>
      <c r="F2009" s="1">
        <v>7</v>
      </c>
      <c r="G2009" s="1" t="s">
        <v>10</v>
      </c>
      <c r="H2009" s="1" t="s">
        <v>11</v>
      </c>
      <c r="I2009">
        <f t="shared" si="93"/>
        <v>2022</v>
      </c>
      <c r="J2009">
        <f t="shared" si="94"/>
        <v>8</v>
      </c>
      <c r="K2009">
        <f t="shared" si="95"/>
        <v>17</v>
      </c>
      <c r="L2009" s="2">
        <v>44790.8125</v>
      </c>
      <c r="M2009" s="3" t="s">
        <v>70</v>
      </c>
      <c r="N2009">
        <v>20.95</v>
      </c>
      <c r="O2009">
        <v>25.04</v>
      </c>
      <c r="P2009">
        <v>36.200000000000003</v>
      </c>
      <c r="Q2009">
        <v>1512.85</v>
      </c>
    </row>
    <row r="2010" spans="1:17" x14ac:dyDescent="0.3">
      <c r="A2010" s="1" t="s">
        <v>6</v>
      </c>
      <c r="B2010" s="1" t="s">
        <v>12</v>
      </c>
      <c r="C2010" s="1" t="s">
        <v>30</v>
      </c>
      <c r="D2010" s="1">
        <v>7</v>
      </c>
      <c r="E2010" s="1" t="s">
        <v>7</v>
      </c>
      <c r="F2010" s="1">
        <v>7</v>
      </c>
      <c r="G2010" s="1" t="s">
        <v>10</v>
      </c>
      <c r="H2010" s="1" t="s">
        <v>11</v>
      </c>
      <c r="I2010">
        <f t="shared" si="93"/>
        <v>2022</v>
      </c>
      <c r="J2010">
        <f t="shared" si="94"/>
        <v>8</v>
      </c>
      <c r="K2010">
        <f t="shared" si="95"/>
        <v>17</v>
      </c>
      <c r="L2010" s="2">
        <v>44790.833333333299</v>
      </c>
      <c r="M2010" s="3" t="s">
        <v>71</v>
      </c>
      <c r="N2010">
        <v>20.81</v>
      </c>
      <c r="O2010">
        <v>24.27</v>
      </c>
      <c r="P2010">
        <v>35.090000000000003</v>
      </c>
      <c r="Q2010">
        <v>1511.57</v>
      </c>
    </row>
    <row r="2011" spans="1:17" x14ac:dyDescent="0.3">
      <c r="A2011" s="1" t="s">
        <v>6</v>
      </c>
      <c r="B2011" s="1" t="s">
        <v>12</v>
      </c>
      <c r="C2011" s="1" t="s">
        <v>30</v>
      </c>
      <c r="D2011" s="1">
        <v>7</v>
      </c>
      <c r="E2011" s="1" t="s">
        <v>7</v>
      </c>
      <c r="F2011" s="1">
        <v>7</v>
      </c>
      <c r="G2011" s="1" t="s">
        <v>10</v>
      </c>
      <c r="H2011" s="1" t="s">
        <v>11</v>
      </c>
      <c r="I2011">
        <f t="shared" si="93"/>
        <v>2022</v>
      </c>
      <c r="J2011">
        <f t="shared" si="94"/>
        <v>8</v>
      </c>
      <c r="K2011">
        <f t="shared" si="95"/>
        <v>17</v>
      </c>
      <c r="L2011" s="2">
        <v>44790.854166666701</v>
      </c>
      <c r="M2011" s="3" t="s">
        <v>72</v>
      </c>
      <c r="N2011">
        <v>20.83</v>
      </c>
      <c r="O2011">
        <v>28.02</v>
      </c>
      <c r="P2011">
        <v>39.97</v>
      </c>
      <c r="Q2011">
        <v>1515.88</v>
      </c>
    </row>
    <row r="2012" spans="1:17" x14ac:dyDescent="0.3">
      <c r="A2012" s="1" t="s">
        <v>6</v>
      </c>
      <c r="B2012" s="1" t="s">
        <v>12</v>
      </c>
      <c r="C2012" s="1" t="s">
        <v>30</v>
      </c>
      <c r="D2012" s="1">
        <v>7</v>
      </c>
      <c r="E2012" s="1" t="s">
        <v>7</v>
      </c>
      <c r="F2012" s="1">
        <v>7</v>
      </c>
      <c r="G2012" s="1" t="s">
        <v>10</v>
      </c>
      <c r="H2012" s="1" t="s">
        <v>11</v>
      </c>
      <c r="I2012">
        <f t="shared" si="93"/>
        <v>2022</v>
      </c>
      <c r="J2012">
        <f t="shared" si="94"/>
        <v>8</v>
      </c>
      <c r="K2012">
        <f t="shared" si="95"/>
        <v>17</v>
      </c>
      <c r="L2012" s="2">
        <v>44790.875</v>
      </c>
      <c r="M2012" s="3" t="s">
        <v>73</v>
      </c>
      <c r="N2012">
        <v>20.92</v>
      </c>
      <c r="O2012">
        <v>28.01</v>
      </c>
      <c r="P2012">
        <v>40.03</v>
      </c>
      <c r="Q2012">
        <v>1516.11</v>
      </c>
    </row>
    <row r="2013" spans="1:17" x14ac:dyDescent="0.3">
      <c r="A2013" s="1" t="s">
        <v>6</v>
      </c>
      <c r="B2013" s="1" t="s">
        <v>12</v>
      </c>
      <c r="C2013" s="1" t="s">
        <v>30</v>
      </c>
      <c r="D2013" s="1">
        <v>7</v>
      </c>
      <c r="E2013" s="1" t="s">
        <v>7</v>
      </c>
      <c r="F2013" s="1">
        <v>7</v>
      </c>
      <c r="G2013" s="1" t="s">
        <v>10</v>
      </c>
      <c r="H2013" s="1" t="s">
        <v>11</v>
      </c>
      <c r="I2013">
        <f t="shared" si="93"/>
        <v>2022</v>
      </c>
      <c r="J2013">
        <f t="shared" si="94"/>
        <v>8</v>
      </c>
      <c r="K2013">
        <f t="shared" si="95"/>
        <v>17</v>
      </c>
      <c r="L2013" s="2">
        <v>44790.895833333299</v>
      </c>
      <c r="M2013" s="3" t="s">
        <v>74</v>
      </c>
      <c r="N2013">
        <v>20.98</v>
      </c>
      <c r="O2013">
        <v>25.38</v>
      </c>
      <c r="P2013">
        <v>36.659999999999997</v>
      </c>
      <c r="Q2013">
        <v>1513.31</v>
      </c>
    </row>
    <row r="2014" spans="1:17" x14ac:dyDescent="0.3">
      <c r="A2014" s="1" t="s">
        <v>6</v>
      </c>
      <c r="B2014" s="1" t="s">
        <v>12</v>
      </c>
      <c r="C2014" s="1" t="s">
        <v>30</v>
      </c>
      <c r="D2014" s="1">
        <v>7</v>
      </c>
      <c r="E2014" s="1" t="s">
        <v>7</v>
      </c>
      <c r="F2014" s="1">
        <v>7</v>
      </c>
      <c r="G2014" s="1" t="s">
        <v>10</v>
      </c>
      <c r="H2014" s="1" t="s">
        <v>11</v>
      </c>
      <c r="I2014">
        <f t="shared" si="93"/>
        <v>2022</v>
      </c>
      <c r="J2014">
        <f t="shared" si="94"/>
        <v>8</v>
      </c>
      <c r="K2014">
        <f t="shared" si="95"/>
        <v>17</v>
      </c>
      <c r="L2014" s="2">
        <v>44790.916666666701</v>
      </c>
      <c r="M2014" s="3" t="s">
        <v>75</v>
      </c>
      <c r="N2014">
        <v>20.92</v>
      </c>
      <c r="O2014">
        <v>28.13</v>
      </c>
      <c r="P2014">
        <v>40.17</v>
      </c>
      <c r="Q2014">
        <v>1516.23</v>
      </c>
    </row>
    <row r="2015" spans="1:17" x14ac:dyDescent="0.3">
      <c r="A2015" s="1" t="s">
        <v>6</v>
      </c>
      <c r="B2015" s="1" t="s">
        <v>12</v>
      </c>
      <c r="C2015" s="1" t="s">
        <v>30</v>
      </c>
      <c r="D2015" s="1">
        <v>7</v>
      </c>
      <c r="E2015" s="1" t="s">
        <v>7</v>
      </c>
      <c r="F2015" s="1">
        <v>7</v>
      </c>
      <c r="G2015" s="1" t="s">
        <v>10</v>
      </c>
      <c r="H2015" s="1" t="s">
        <v>11</v>
      </c>
      <c r="I2015">
        <f t="shared" si="93"/>
        <v>2022</v>
      </c>
      <c r="J2015">
        <f t="shared" si="94"/>
        <v>8</v>
      </c>
      <c r="K2015">
        <f t="shared" si="95"/>
        <v>17</v>
      </c>
      <c r="L2015" s="2">
        <v>44790.9375</v>
      </c>
      <c r="M2015" s="3" t="s">
        <v>76</v>
      </c>
      <c r="N2015">
        <v>20.86</v>
      </c>
      <c r="O2015">
        <v>28.09</v>
      </c>
      <c r="P2015">
        <v>40.07</v>
      </c>
      <c r="Q2015">
        <v>1516.03</v>
      </c>
    </row>
    <row r="2016" spans="1:17" x14ac:dyDescent="0.3">
      <c r="A2016" s="1" t="s">
        <v>6</v>
      </c>
      <c r="B2016" s="1" t="s">
        <v>12</v>
      </c>
      <c r="C2016" s="1" t="s">
        <v>30</v>
      </c>
      <c r="D2016" s="1">
        <v>7</v>
      </c>
      <c r="E2016" s="1" t="s">
        <v>7</v>
      </c>
      <c r="F2016" s="1">
        <v>7</v>
      </c>
      <c r="G2016" s="1" t="s">
        <v>10</v>
      </c>
      <c r="H2016" s="1" t="s">
        <v>11</v>
      </c>
      <c r="I2016">
        <f t="shared" si="93"/>
        <v>2022</v>
      </c>
      <c r="J2016">
        <f t="shared" si="94"/>
        <v>8</v>
      </c>
      <c r="K2016">
        <f t="shared" si="95"/>
        <v>17</v>
      </c>
      <c r="L2016" s="2">
        <v>44790.958333333299</v>
      </c>
      <c r="M2016" s="3" t="s">
        <v>77</v>
      </c>
      <c r="N2016">
        <v>20.81</v>
      </c>
      <c r="O2016">
        <v>28.1</v>
      </c>
      <c r="P2016">
        <v>40.04</v>
      </c>
      <c r="Q2016">
        <v>1515.88</v>
      </c>
    </row>
    <row r="2017" spans="1:17" x14ac:dyDescent="0.3">
      <c r="A2017" s="1" t="s">
        <v>6</v>
      </c>
      <c r="B2017" s="1" t="s">
        <v>12</v>
      </c>
      <c r="C2017" s="1" t="s">
        <v>30</v>
      </c>
      <c r="D2017" s="1">
        <v>7</v>
      </c>
      <c r="E2017" s="1" t="s">
        <v>7</v>
      </c>
      <c r="F2017" s="1">
        <v>7</v>
      </c>
      <c r="G2017" s="1" t="s">
        <v>10</v>
      </c>
      <c r="H2017" s="1" t="s">
        <v>11</v>
      </c>
      <c r="I2017">
        <f t="shared" si="93"/>
        <v>2022</v>
      </c>
      <c r="J2017">
        <f t="shared" si="94"/>
        <v>8</v>
      </c>
      <c r="K2017">
        <f t="shared" si="95"/>
        <v>17</v>
      </c>
      <c r="L2017" s="2">
        <v>44790.979166666701</v>
      </c>
      <c r="M2017" s="3" t="s">
        <v>78</v>
      </c>
      <c r="N2017">
        <v>20.81</v>
      </c>
      <c r="O2017">
        <v>28.13</v>
      </c>
      <c r="P2017">
        <v>40.08</v>
      </c>
      <c r="Q2017">
        <v>1515.91</v>
      </c>
    </row>
    <row r="2018" spans="1:17" x14ac:dyDescent="0.3">
      <c r="A2018" s="1" t="s">
        <v>6</v>
      </c>
      <c r="B2018" s="1" t="s">
        <v>12</v>
      </c>
      <c r="C2018" s="1" t="s">
        <v>30</v>
      </c>
      <c r="D2018" s="1">
        <v>7</v>
      </c>
      <c r="E2018" s="1" t="s">
        <v>7</v>
      </c>
      <c r="F2018" s="1">
        <v>7</v>
      </c>
      <c r="G2018" s="1" t="s">
        <v>10</v>
      </c>
      <c r="H2018" s="1" t="s">
        <v>11</v>
      </c>
      <c r="I2018">
        <f t="shared" si="93"/>
        <v>2022</v>
      </c>
      <c r="J2018">
        <f t="shared" si="94"/>
        <v>8</v>
      </c>
      <c r="K2018">
        <f t="shared" si="95"/>
        <v>18</v>
      </c>
      <c r="L2018" s="2">
        <v>44791</v>
      </c>
      <c r="M2018" s="3" t="s">
        <v>31</v>
      </c>
      <c r="N2018">
        <v>20.86</v>
      </c>
      <c r="O2018">
        <v>25.28</v>
      </c>
      <c r="P2018">
        <v>36.44</v>
      </c>
      <c r="Q2018">
        <v>1512.86</v>
      </c>
    </row>
    <row r="2019" spans="1:17" x14ac:dyDescent="0.3">
      <c r="A2019" s="1" t="s">
        <v>6</v>
      </c>
      <c r="B2019" s="1" t="s">
        <v>12</v>
      </c>
      <c r="C2019" s="1" t="s">
        <v>30</v>
      </c>
      <c r="D2019" s="1">
        <v>7</v>
      </c>
      <c r="E2019" s="1" t="s">
        <v>7</v>
      </c>
      <c r="F2019" s="1">
        <v>7</v>
      </c>
      <c r="G2019" s="1" t="s">
        <v>10</v>
      </c>
      <c r="H2019" s="1" t="s">
        <v>11</v>
      </c>
      <c r="I2019">
        <f t="shared" si="93"/>
        <v>2022</v>
      </c>
      <c r="J2019">
        <f t="shared" si="94"/>
        <v>8</v>
      </c>
      <c r="K2019">
        <f t="shared" si="95"/>
        <v>18</v>
      </c>
      <c r="L2019" s="2">
        <v>44791.020833333299</v>
      </c>
      <c r="M2019" s="3" t="s">
        <v>32</v>
      </c>
      <c r="N2019">
        <v>20.86</v>
      </c>
      <c r="O2019">
        <v>26.34</v>
      </c>
      <c r="P2019">
        <v>37.83</v>
      </c>
      <c r="Q2019">
        <v>1514.07</v>
      </c>
    </row>
    <row r="2020" spans="1:17" x14ac:dyDescent="0.3">
      <c r="A2020" s="1" t="s">
        <v>6</v>
      </c>
      <c r="B2020" s="1" t="s">
        <v>12</v>
      </c>
      <c r="C2020" s="1" t="s">
        <v>30</v>
      </c>
      <c r="D2020" s="1">
        <v>7</v>
      </c>
      <c r="E2020" s="1" t="s">
        <v>7</v>
      </c>
      <c r="F2020" s="1">
        <v>7</v>
      </c>
      <c r="G2020" s="1" t="s">
        <v>10</v>
      </c>
      <c r="H2020" s="1" t="s">
        <v>11</v>
      </c>
      <c r="I2020">
        <f t="shared" si="93"/>
        <v>2022</v>
      </c>
      <c r="J2020">
        <f t="shared" si="94"/>
        <v>8</v>
      </c>
      <c r="K2020">
        <f t="shared" si="95"/>
        <v>18</v>
      </c>
      <c r="L2020" s="2">
        <v>44791.041666666701</v>
      </c>
      <c r="M2020" s="3" t="s">
        <v>33</v>
      </c>
      <c r="N2020">
        <v>20.86</v>
      </c>
      <c r="O2020">
        <v>25.43</v>
      </c>
      <c r="P2020">
        <v>36.64</v>
      </c>
      <c r="Q2020">
        <v>1513.04</v>
      </c>
    </row>
    <row r="2021" spans="1:17" x14ac:dyDescent="0.3">
      <c r="A2021" s="1" t="s">
        <v>6</v>
      </c>
      <c r="B2021" s="1" t="s">
        <v>12</v>
      </c>
      <c r="C2021" s="1" t="s">
        <v>30</v>
      </c>
      <c r="D2021" s="1">
        <v>7</v>
      </c>
      <c r="E2021" s="1" t="s">
        <v>7</v>
      </c>
      <c r="F2021" s="1">
        <v>7</v>
      </c>
      <c r="G2021" s="1" t="s">
        <v>10</v>
      </c>
      <c r="H2021" s="1" t="s">
        <v>11</v>
      </c>
      <c r="I2021">
        <f t="shared" si="93"/>
        <v>2022</v>
      </c>
      <c r="J2021">
        <f t="shared" si="94"/>
        <v>8</v>
      </c>
      <c r="K2021">
        <f t="shared" si="95"/>
        <v>18</v>
      </c>
      <c r="L2021" s="2">
        <v>44791.0625</v>
      </c>
      <c r="M2021" s="3" t="s">
        <v>34</v>
      </c>
      <c r="N2021">
        <v>20.83</v>
      </c>
      <c r="O2021">
        <v>28.19</v>
      </c>
      <c r="P2021">
        <v>40.18</v>
      </c>
      <c r="Q2021">
        <v>1516.07</v>
      </c>
    </row>
    <row r="2022" spans="1:17" x14ac:dyDescent="0.3">
      <c r="A2022" s="1" t="s">
        <v>6</v>
      </c>
      <c r="B2022" s="1" t="s">
        <v>12</v>
      </c>
      <c r="C2022" s="1" t="s">
        <v>30</v>
      </c>
      <c r="D2022" s="1">
        <v>7</v>
      </c>
      <c r="E2022" s="1" t="s">
        <v>7</v>
      </c>
      <c r="F2022" s="1">
        <v>7</v>
      </c>
      <c r="G2022" s="1" t="s">
        <v>10</v>
      </c>
      <c r="H2022" s="1" t="s">
        <v>11</v>
      </c>
      <c r="I2022">
        <f t="shared" si="93"/>
        <v>2022</v>
      </c>
      <c r="J2022">
        <f t="shared" si="94"/>
        <v>8</v>
      </c>
      <c r="K2022">
        <f t="shared" si="95"/>
        <v>18</v>
      </c>
      <c r="L2022" s="2">
        <v>44791.083333333299</v>
      </c>
      <c r="M2022" s="3" t="s">
        <v>35</v>
      </c>
      <c r="N2022">
        <v>20.86</v>
      </c>
      <c r="O2022">
        <v>28.17</v>
      </c>
      <c r="P2022">
        <v>40.18</v>
      </c>
      <c r="Q2022">
        <v>1516.12</v>
      </c>
    </row>
    <row r="2023" spans="1:17" x14ac:dyDescent="0.3">
      <c r="A2023" s="1" t="s">
        <v>6</v>
      </c>
      <c r="B2023" s="1" t="s">
        <v>12</v>
      </c>
      <c r="C2023" s="1" t="s">
        <v>30</v>
      </c>
      <c r="D2023" s="1">
        <v>7</v>
      </c>
      <c r="E2023" s="1" t="s">
        <v>7</v>
      </c>
      <c r="F2023" s="1">
        <v>7</v>
      </c>
      <c r="G2023" s="1" t="s">
        <v>10</v>
      </c>
      <c r="H2023" s="1" t="s">
        <v>11</v>
      </c>
      <c r="I2023">
        <f t="shared" si="93"/>
        <v>2022</v>
      </c>
      <c r="J2023">
        <f t="shared" si="94"/>
        <v>8</v>
      </c>
      <c r="K2023">
        <f t="shared" si="95"/>
        <v>18</v>
      </c>
      <c r="L2023" s="2">
        <v>44791.104166666701</v>
      </c>
      <c r="M2023" s="3" t="s">
        <v>36</v>
      </c>
      <c r="N2023">
        <v>20.78</v>
      </c>
      <c r="O2023">
        <v>28.07</v>
      </c>
      <c r="P2023">
        <v>39.97</v>
      </c>
      <c r="Q2023">
        <v>1515.76</v>
      </c>
    </row>
    <row r="2024" spans="1:17" x14ac:dyDescent="0.3">
      <c r="A2024" s="1" t="s">
        <v>6</v>
      </c>
      <c r="B2024" s="1" t="s">
        <v>12</v>
      </c>
      <c r="C2024" s="1" t="s">
        <v>30</v>
      </c>
      <c r="D2024" s="1">
        <v>7</v>
      </c>
      <c r="E2024" s="1" t="s">
        <v>7</v>
      </c>
      <c r="F2024" s="1">
        <v>7</v>
      </c>
      <c r="G2024" s="1" t="s">
        <v>10</v>
      </c>
      <c r="H2024" s="1" t="s">
        <v>11</v>
      </c>
      <c r="I2024">
        <f t="shared" si="93"/>
        <v>2022</v>
      </c>
      <c r="J2024">
        <f t="shared" si="94"/>
        <v>8</v>
      </c>
      <c r="K2024">
        <f t="shared" si="95"/>
        <v>18</v>
      </c>
      <c r="L2024" s="2">
        <v>44791.125</v>
      </c>
      <c r="M2024" s="3" t="s">
        <v>37</v>
      </c>
      <c r="N2024">
        <v>20.75</v>
      </c>
      <c r="O2024">
        <v>28.03</v>
      </c>
      <c r="P2024">
        <v>39.9</v>
      </c>
      <c r="Q2024">
        <v>1515.64</v>
      </c>
    </row>
    <row r="2025" spans="1:17" x14ac:dyDescent="0.3">
      <c r="A2025" s="1" t="s">
        <v>6</v>
      </c>
      <c r="B2025" s="1" t="s">
        <v>12</v>
      </c>
      <c r="C2025" s="1" t="s">
        <v>30</v>
      </c>
      <c r="D2025" s="1">
        <v>7</v>
      </c>
      <c r="E2025" s="1" t="s">
        <v>7</v>
      </c>
      <c r="F2025" s="1">
        <v>7</v>
      </c>
      <c r="G2025" s="1" t="s">
        <v>10</v>
      </c>
      <c r="H2025" s="1" t="s">
        <v>11</v>
      </c>
      <c r="I2025">
        <f t="shared" si="93"/>
        <v>2022</v>
      </c>
      <c r="J2025">
        <f t="shared" si="94"/>
        <v>8</v>
      </c>
      <c r="K2025">
        <f t="shared" si="95"/>
        <v>18</v>
      </c>
      <c r="L2025" s="2">
        <v>44791.145833333299</v>
      </c>
      <c r="M2025" s="3" t="s">
        <v>38</v>
      </c>
      <c r="N2025">
        <v>20.92</v>
      </c>
      <c r="O2025">
        <v>26.09</v>
      </c>
      <c r="P2025">
        <v>37.54</v>
      </c>
      <c r="Q2025">
        <v>1513.94</v>
      </c>
    </row>
    <row r="2026" spans="1:17" x14ac:dyDescent="0.3">
      <c r="A2026" s="1" t="s">
        <v>6</v>
      </c>
      <c r="B2026" s="1" t="s">
        <v>12</v>
      </c>
      <c r="C2026" s="1" t="s">
        <v>30</v>
      </c>
      <c r="D2026" s="1">
        <v>7</v>
      </c>
      <c r="E2026" s="1" t="s">
        <v>7</v>
      </c>
      <c r="F2026" s="1">
        <v>7</v>
      </c>
      <c r="G2026" s="1" t="s">
        <v>10</v>
      </c>
      <c r="H2026" s="1" t="s">
        <v>11</v>
      </c>
      <c r="I2026">
        <f t="shared" si="93"/>
        <v>2022</v>
      </c>
      <c r="J2026">
        <f t="shared" si="94"/>
        <v>8</v>
      </c>
      <c r="K2026">
        <f t="shared" si="95"/>
        <v>18</v>
      </c>
      <c r="L2026" s="2">
        <v>44791.166666666701</v>
      </c>
      <c r="M2026" s="3" t="s">
        <v>39</v>
      </c>
      <c r="N2026">
        <v>20.89</v>
      </c>
      <c r="O2026">
        <v>26.42</v>
      </c>
      <c r="P2026">
        <v>37.950000000000003</v>
      </c>
      <c r="Q2026">
        <v>1514.24</v>
      </c>
    </row>
    <row r="2027" spans="1:17" x14ac:dyDescent="0.3">
      <c r="A2027" s="1" t="s">
        <v>6</v>
      </c>
      <c r="B2027" s="1" t="s">
        <v>12</v>
      </c>
      <c r="C2027" s="1" t="s">
        <v>30</v>
      </c>
      <c r="D2027" s="1">
        <v>7</v>
      </c>
      <c r="E2027" s="1" t="s">
        <v>7</v>
      </c>
      <c r="F2027" s="1">
        <v>7</v>
      </c>
      <c r="G2027" s="1" t="s">
        <v>10</v>
      </c>
      <c r="H2027" s="1" t="s">
        <v>11</v>
      </c>
      <c r="I2027">
        <f t="shared" si="93"/>
        <v>2022</v>
      </c>
      <c r="J2027">
        <f t="shared" si="94"/>
        <v>8</v>
      </c>
      <c r="K2027">
        <f t="shared" si="95"/>
        <v>18</v>
      </c>
      <c r="L2027" s="2">
        <v>44791.1875</v>
      </c>
      <c r="M2027" s="3" t="s">
        <v>40</v>
      </c>
      <c r="N2027">
        <v>20.83</v>
      </c>
      <c r="O2027">
        <v>28.11</v>
      </c>
      <c r="P2027">
        <v>40.07</v>
      </c>
      <c r="Q2027">
        <v>1515.97</v>
      </c>
    </row>
    <row r="2028" spans="1:17" x14ac:dyDescent="0.3">
      <c r="A2028" s="1" t="s">
        <v>6</v>
      </c>
      <c r="B2028" s="1" t="s">
        <v>12</v>
      </c>
      <c r="C2028" s="1" t="s">
        <v>30</v>
      </c>
      <c r="D2028" s="1">
        <v>7</v>
      </c>
      <c r="E2028" s="1" t="s">
        <v>7</v>
      </c>
      <c r="F2028" s="1">
        <v>7</v>
      </c>
      <c r="G2028" s="1" t="s">
        <v>10</v>
      </c>
      <c r="H2028" s="1" t="s">
        <v>11</v>
      </c>
      <c r="I2028">
        <f t="shared" si="93"/>
        <v>2022</v>
      </c>
      <c r="J2028">
        <f t="shared" si="94"/>
        <v>8</v>
      </c>
      <c r="K2028">
        <f t="shared" si="95"/>
        <v>18</v>
      </c>
      <c r="L2028" s="2">
        <v>44791.208333333299</v>
      </c>
      <c r="M2028" s="3" t="s">
        <v>41</v>
      </c>
      <c r="N2028">
        <v>20.75</v>
      </c>
      <c r="O2028">
        <v>25.9</v>
      </c>
      <c r="P2028">
        <v>37.159999999999997</v>
      </c>
      <c r="Q2028">
        <v>1513.24</v>
      </c>
    </row>
    <row r="2029" spans="1:17" x14ac:dyDescent="0.3">
      <c r="A2029" s="1" t="s">
        <v>6</v>
      </c>
      <c r="B2029" s="1" t="s">
        <v>12</v>
      </c>
      <c r="C2029" s="1" t="s">
        <v>30</v>
      </c>
      <c r="D2029" s="1">
        <v>7</v>
      </c>
      <c r="E2029" s="1" t="s">
        <v>7</v>
      </c>
      <c r="F2029" s="1">
        <v>7</v>
      </c>
      <c r="G2029" s="1" t="s">
        <v>10</v>
      </c>
      <c r="H2029" s="1" t="s">
        <v>11</v>
      </c>
      <c r="I2029">
        <f t="shared" si="93"/>
        <v>2022</v>
      </c>
      <c r="J2029">
        <f t="shared" si="94"/>
        <v>8</v>
      </c>
      <c r="K2029">
        <f t="shared" si="95"/>
        <v>18</v>
      </c>
      <c r="L2029" s="2">
        <v>44791.229166666701</v>
      </c>
      <c r="M2029" s="3" t="s">
        <v>42</v>
      </c>
      <c r="N2029">
        <v>20.75</v>
      </c>
      <c r="O2029">
        <v>26</v>
      </c>
      <c r="P2029">
        <v>37.28</v>
      </c>
      <c r="Q2029">
        <v>1513.35</v>
      </c>
    </row>
    <row r="2030" spans="1:17" x14ac:dyDescent="0.3">
      <c r="A2030" s="1" t="s">
        <v>6</v>
      </c>
      <c r="B2030" s="1" t="s">
        <v>12</v>
      </c>
      <c r="C2030" s="1" t="s">
        <v>30</v>
      </c>
      <c r="D2030" s="1">
        <v>7</v>
      </c>
      <c r="E2030" s="1" t="s">
        <v>7</v>
      </c>
      <c r="F2030" s="1">
        <v>7</v>
      </c>
      <c r="G2030" s="1" t="s">
        <v>10</v>
      </c>
      <c r="H2030" s="1" t="s">
        <v>11</v>
      </c>
      <c r="I2030">
        <f t="shared" si="93"/>
        <v>2022</v>
      </c>
      <c r="J2030">
        <f t="shared" si="94"/>
        <v>8</v>
      </c>
      <c r="K2030">
        <f t="shared" si="95"/>
        <v>18</v>
      </c>
      <c r="L2030" s="2">
        <v>44791.25</v>
      </c>
      <c r="M2030" s="3" t="s">
        <v>43</v>
      </c>
      <c r="N2030">
        <v>20.75</v>
      </c>
      <c r="O2030">
        <v>25.49</v>
      </c>
      <c r="P2030">
        <v>36.630000000000003</v>
      </c>
      <c r="Q2030">
        <v>1512.78</v>
      </c>
    </row>
    <row r="2031" spans="1:17" x14ac:dyDescent="0.3">
      <c r="A2031" s="1" t="s">
        <v>6</v>
      </c>
      <c r="B2031" s="1" t="s">
        <v>12</v>
      </c>
      <c r="C2031" s="1" t="s">
        <v>30</v>
      </c>
      <c r="D2031" s="1">
        <v>7</v>
      </c>
      <c r="E2031" s="1" t="s">
        <v>7</v>
      </c>
      <c r="F2031" s="1">
        <v>7</v>
      </c>
      <c r="G2031" s="1" t="s">
        <v>10</v>
      </c>
      <c r="H2031" s="1" t="s">
        <v>11</v>
      </c>
      <c r="I2031">
        <f t="shared" si="93"/>
        <v>2022</v>
      </c>
      <c r="J2031">
        <f t="shared" si="94"/>
        <v>8</v>
      </c>
      <c r="K2031">
        <f t="shared" si="95"/>
        <v>18</v>
      </c>
      <c r="L2031" s="2">
        <v>44791.270833333299</v>
      </c>
      <c r="M2031" s="3" t="s">
        <v>44</v>
      </c>
      <c r="N2031">
        <v>20.75</v>
      </c>
      <c r="O2031">
        <v>24.96</v>
      </c>
      <c r="P2031">
        <v>35.94</v>
      </c>
      <c r="Q2031">
        <v>1512.18</v>
      </c>
    </row>
    <row r="2032" spans="1:17" x14ac:dyDescent="0.3">
      <c r="A2032" s="1" t="s">
        <v>6</v>
      </c>
      <c r="B2032" s="1" t="s">
        <v>12</v>
      </c>
      <c r="C2032" s="1" t="s">
        <v>30</v>
      </c>
      <c r="D2032" s="1">
        <v>7</v>
      </c>
      <c r="E2032" s="1" t="s">
        <v>7</v>
      </c>
      <c r="F2032" s="1">
        <v>7</v>
      </c>
      <c r="G2032" s="1" t="s">
        <v>10</v>
      </c>
      <c r="H2032" s="1" t="s">
        <v>11</v>
      </c>
      <c r="I2032">
        <f t="shared" si="93"/>
        <v>2022</v>
      </c>
      <c r="J2032">
        <f t="shared" si="94"/>
        <v>8</v>
      </c>
      <c r="K2032">
        <f t="shared" si="95"/>
        <v>18</v>
      </c>
      <c r="L2032" s="2">
        <v>44791.291666666701</v>
      </c>
      <c r="M2032" s="3" t="s">
        <v>45</v>
      </c>
      <c r="N2032">
        <v>20.75</v>
      </c>
      <c r="O2032">
        <v>24.41</v>
      </c>
      <c r="P2032">
        <v>35.22</v>
      </c>
      <c r="Q2032">
        <v>1511.56</v>
      </c>
    </row>
    <row r="2033" spans="1:17" x14ac:dyDescent="0.3">
      <c r="A2033" s="1" t="s">
        <v>6</v>
      </c>
      <c r="B2033" s="1" t="s">
        <v>12</v>
      </c>
      <c r="C2033" s="1" t="s">
        <v>30</v>
      </c>
      <c r="D2033" s="1">
        <v>7</v>
      </c>
      <c r="E2033" s="1" t="s">
        <v>7</v>
      </c>
      <c r="F2033" s="1">
        <v>7</v>
      </c>
      <c r="G2033" s="1" t="s">
        <v>10</v>
      </c>
      <c r="H2033" s="1" t="s">
        <v>11</v>
      </c>
      <c r="I2033">
        <f t="shared" si="93"/>
        <v>2022</v>
      </c>
      <c r="J2033">
        <f t="shared" si="94"/>
        <v>8</v>
      </c>
      <c r="K2033">
        <f t="shared" si="95"/>
        <v>18</v>
      </c>
      <c r="L2033" s="2">
        <v>44791.3125</v>
      </c>
      <c r="M2033" s="3" t="s">
        <v>46</v>
      </c>
      <c r="N2033">
        <v>20.75</v>
      </c>
      <c r="O2033">
        <v>23.69</v>
      </c>
      <c r="P2033">
        <v>34.29</v>
      </c>
      <c r="Q2033">
        <v>1510.75</v>
      </c>
    </row>
    <row r="2034" spans="1:17" x14ac:dyDescent="0.3">
      <c r="A2034" s="1" t="s">
        <v>6</v>
      </c>
      <c r="B2034" s="1" t="s">
        <v>12</v>
      </c>
      <c r="C2034" s="1" t="s">
        <v>30</v>
      </c>
      <c r="D2034" s="1">
        <v>7</v>
      </c>
      <c r="E2034" s="1" t="s">
        <v>7</v>
      </c>
      <c r="F2034" s="1">
        <v>7</v>
      </c>
      <c r="G2034" s="1" t="s">
        <v>10</v>
      </c>
      <c r="H2034" s="1" t="s">
        <v>11</v>
      </c>
      <c r="I2034">
        <f t="shared" si="93"/>
        <v>2022</v>
      </c>
      <c r="J2034">
        <f t="shared" si="94"/>
        <v>8</v>
      </c>
      <c r="K2034">
        <f t="shared" si="95"/>
        <v>18</v>
      </c>
      <c r="L2034" s="2">
        <v>44791.333333333299</v>
      </c>
      <c r="M2034" s="3" t="s">
        <v>47</v>
      </c>
      <c r="N2034">
        <v>20.78</v>
      </c>
      <c r="O2034">
        <v>23.99</v>
      </c>
      <c r="P2034">
        <v>34.69</v>
      </c>
      <c r="Q2034">
        <v>1511.17</v>
      </c>
    </row>
    <row r="2035" spans="1:17" x14ac:dyDescent="0.3">
      <c r="A2035" s="1" t="s">
        <v>6</v>
      </c>
      <c r="B2035" s="1" t="s">
        <v>12</v>
      </c>
      <c r="C2035" s="1" t="s">
        <v>30</v>
      </c>
      <c r="D2035" s="1">
        <v>7</v>
      </c>
      <c r="E2035" s="1" t="s">
        <v>7</v>
      </c>
      <c r="F2035" s="1">
        <v>7</v>
      </c>
      <c r="G2035" s="1" t="s">
        <v>10</v>
      </c>
      <c r="H2035" s="1" t="s">
        <v>11</v>
      </c>
      <c r="I2035">
        <f t="shared" si="93"/>
        <v>2022</v>
      </c>
      <c r="J2035">
        <f t="shared" si="94"/>
        <v>8</v>
      </c>
      <c r="K2035">
        <f t="shared" si="95"/>
        <v>18</v>
      </c>
      <c r="L2035" s="2">
        <v>44791.354166666701</v>
      </c>
      <c r="M2035" s="3" t="s">
        <v>48</v>
      </c>
      <c r="N2035">
        <v>20.81</v>
      </c>
      <c r="O2035">
        <v>23.87</v>
      </c>
      <c r="P2035">
        <v>34.56</v>
      </c>
      <c r="Q2035">
        <v>1511.12</v>
      </c>
    </row>
    <row r="2036" spans="1:17" x14ac:dyDescent="0.3">
      <c r="A2036" s="1" t="s">
        <v>6</v>
      </c>
      <c r="B2036" s="1" t="s">
        <v>12</v>
      </c>
      <c r="C2036" s="1" t="s">
        <v>30</v>
      </c>
      <c r="D2036" s="1">
        <v>7</v>
      </c>
      <c r="E2036" s="1" t="s">
        <v>7</v>
      </c>
      <c r="F2036" s="1">
        <v>7</v>
      </c>
      <c r="G2036" s="1" t="s">
        <v>10</v>
      </c>
      <c r="H2036" s="1" t="s">
        <v>11</v>
      </c>
      <c r="I2036">
        <f t="shared" si="93"/>
        <v>2022</v>
      </c>
      <c r="J2036">
        <f t="shared" si="94"/>
        <v>8</v>
      </c>
      <c r="K2036">
        <f t="shared" si="95"/>
        <v>18</v>
      </c>
      <c r="L2036" s="2">
        <v>44791.375</v>
      </c>
      <c r="M2036" s="3" t="s">
        <v>49</v>
      </c>
      <c r="N2036">
        <v>20.83</v>
      </c>
      <c r="O2036">
        <v>23.91</v>
      </c>
      <c r="P2036">
        <v>34.64</v>
      </c>
      <c r="Q2036">
        <v>1511.25</v>
      </c>
    </row>
    <row r="2037" spans="1:17" x14ac:dyDescent="0.3">
      <c r="A2037" s="1" t="s">
        <v>6</v>
      </c>
      <c r="B2037" s="1" t="s">
        <v>12</v>
      </c>
      <c r="C2037" s="1" t="s">
        <v>30</v>
      </c>
      <c r="D2037" s="1">
        <v>7</v>
      </c>
      <c r="E2037" s="1" t="s">
        <v>7</v>
      </c>
      <c r="F2037" s="1">
        <v>7</v>
      </c>
      <c r="G2037" s="1" t="s">
        <v>10</v>
      </c>
      <c r="H2037" s="1" t="s">
        <v>11</v>
      </c>
      <c r="I2037">
        <f t="shared" si="93"/>
        <v>2022</v>
      </c>
      <c r="J2037">
        <f t="shared" si="94"/>
        <v>8</v>
      </c>
      <c r="K2037">
        <f t="shared" si="95"/>
        <v>18</v>
      </c>
      <c r="L2037" s="2">
        <v>44791.395833333299</v>
      </c>
      <c r="M2037" s="3" t="s">
        <v>50</v>
      </c>
      <c r="N2037">
        <v>20.83</v>
      </c>
      <c r="O2037">
        <v>23.33</v>
      </c>
      <c r="P2037">
        <v>33.880000000000003</v>
      </c>
      <c r="Q2037">
        <v>1510.59</v>
      </c>
    </row>
    <row r="2038" spans="1:17" x14ac:dyDescent="0.3">
      <c r="A2038" s="1" t="s">
        <v>6</v>
      </c>
      <c r="B2038" s="1" t="s">
        <v>12</v>
      </c>
      <c r="C2038" s="1" t="s">
        <v>30</v>
      </c>
      <c r="D2038" s="1">
        <v>7</v>
      </c>
      <c r="E2038" s="1" t="s">
        <v>7</v>
      </c>
      <c r="F2038" s="1">
        <v>7</v>
      </c>
      <c r="G2038" s="1" t="s">
        <v>10</v>
      </c>
      <c r="H2038" s="1" t="s">
        <v>11</v>
      </c>
      <c r="I2038">
        <f t="shared" si="93"/>
        <v>2022</v>
      </c>
      <c r="J2038">
        <f t="shared" si="94"/>
        <v>8</v>
      </c>
      <c r="K2038">
        <f t="shared" si="95"/>
        <v>18</v>
      </c>
      <c r="L2038" s="2">
        <v>44791.416666666701</v>
      </c>
      <c r="M2038" s="3" t="s">
        <v>51</v>
      </c>
      <c r="N2038">
        <v>20.83</v>
      </c>
      <c r="O2038">
        <v>23.77</v>
      </c>
      <c r="P2038">
        <v>34.46</v>
      </c>
      <c r="Q2038">
        <v>1511.09</v>
      </c>
    </row>
    <row r="2039" spans="1:17" x14ac:dyDescent="0.3">
      <c r="A2039" s="1" t="s">
        <v>6</v>
      </c>
      <c r="B2039" s="1" t="s">
        <v>12</v>
      </c>
      <c r="C2039" s="1" t="s">
        <v>30</v>
      </c>
      <c r="D2039" s="1">
        <v>7</v>
      </c>
      <c r="E2039" s="1" t="s">
        <v>7</v>
      </c>
      <c r="F2039" s="1">
        <v>7</v>
      </c>
      <c r="G2039" s="1" t="s">
        <v>10</v>
      </c>
      <c r="H2039" s="1" t="s">
        <v>11</v>
      </c>
      <c r="I2039">
        <f t="shared" si="93"/>
        <v>2022</v>
      </c>
      <c r="J2039">
        <f t="shared" si="94"/>
        <v>8</v>
      </c>
      <c r="K2039">
        <f t="shared" si="95"/>
        <v>18</v>
      </c>
      <c r="L2039" s="2">
        <v>44791.4375</v>
      </c>
      <c r="M2039" s="3" t="s">
        <v>52</v>
      </c>
      <c r="N2039">
        <v>20.83</v>
      </c>
      <c r="O2039">
        <v>23.58</v>
      </c>
      <c r="P2039">
        <v>34.200000000000003</v>
      </c>
      <c r="Q2039">
        <v>1510.87</v>
      </c>
    </row>
    <row r="2040" spans="1:17" x14ac:dyDescent="0.3">
      <c r="A2040" s="1" t="s">
        <v>6</v>
      </c>
      <c r="B2040" s="1" t="s">
        <v>12</v>
      </c>
      <c r="C2040" s="1" t="s">
        <v>30</v>
      </c>
      <c r="D2040" s="1">
        <v>7</v>
      </c>
      <c r="E2040" s="1" t="s">
        <v>7</v>
      </c>
      <c r="F2040" s="1">
        <v>7</v>
      </c>
      <c r="G2040" s="1" t="s">
        <v>10</v>
      </c>
      <c r="H2040" s="1" t="s">
        <v>11</v>
      </c>
      <c r="I2040">
        <f t="shared" si="93"/>
        <v>2022</v>
      </c>
      <c r="J2040">
        <f t="shared" si="94"/>
        <v>8</v>
      </c>
      <c r="K2040">
        <f t="shared" si="95"/>
        <v>18</v>
      </c>
      <c r="L2040" s="2">
        <v>44791.458333333299</v>
      </c>
      <c r="M2040" s="3" t="s">
        <v>53</v>
      </c>
      <c r="N2040">
        <v>20.89</v>
      </c>
      <c r="O2040">
        <v>23.15</v>
      </c>
      <c r="P2040">
        <v>33.68</v>
      </c>
      <c r="Q2040">
        <v>1510.55</v>
      </c>
    </row>
    <row r="2041" spans="1:17" x14ac:dyDescent="0.3">
      <c r="A2041" s="1" t="s">
        <v>6</v>
      </c>
      <c r="B2041" s="1" t="s">
        <v>12</v>
      </c>
      <c r="C2041" s="1" t="s">
        <v>30</v>
      </c>
      <c r="D2041" s="1">
        <v>7</v>
      </c>
      <c r="E2041" s="1" t="s">
        <v>7</v>
      </c>
      <c r="F2041" s="1">
        <v>7</v>
      </c>
      <c r="G2041" s="1" t="s">
        <v>10</v>
      </c>
      <c r="H2041" s="1" t="s">
        <v>11</v>
      </c>
      <c r="I2041">
        <f t="shared" si="93"/>
        <v>2022</v>
      </c>
      <c r="J2041">
        <f t="shared" si="94"/>
        <v>8</v>
      </c>
      <c r="K2041">
        <f t="shared" si="95"/>
        <v>18</v>
      </c>
      <c r="L2041" s="2">
        <v>44791.479166666701</v>
      </c>
      <c r="M2041" s="3" t="s">
        <v>54</v>
      </c>
      <c r="N2041">
        <v>20.95</v>
      </c>
      <c r="O2041">
        <v>21.87</v>
      </c>
      <c r="P2041">
        <v>32.020000000000003</v>
      </c>
      <c r="Q2041">
        <v>1509.27</v>
      </c>
    </row>
    <row r="2042" spans="1:17" x14ac:dyDescent="0.3">
      <c r="A2042" s="1" t="s">
        <v>6</v>
      </c>
      <c r="B2042" s="1" t="s">
        <v>12</v>
      </c>
      <c r="C2042" s="1" t="s">
        <v>30</v>
      </c>
      <c r="D2042" s="1">
        <v>7</v>
      </c>
      <c r="E2042" s="1" t="s">
        <v>7</v>
      </c>
      <c r="F2042" s="1">
        <v>7</v>
      </c>
      <c r="G2042" s="1" t="s">
        <v>10</v>
      </c>
      <c r="H2042" s="1" t="s">
        <v>11</v>
      </c>
      <c r="I2042">
        <f t="shared" si="93"/>
        <v>2022</v>
      </c>
      <c r="J2042">
        <f t="shared" si="94"/>
        <v>8</v>
      </c>
      <c r="K2042">
        <f t="shared" si="95"/>
        <v>18</v>
      </c>
      <c r="L2042" s="2">
        <v>44791.5</v>
      </c>
      <c r="M2042" s="3" t="s">
        <v>55</v>
      </c>
      <c r="N2042">
        <v>20.95</v>
      </c>
      <c r="O2042">
        <v>21.77</v>
      </c>
      <c r="P2042">
        <v>31.89</v>
      </c>
      <c r="Q2042">
        <v>1509.16</v>
      </c>
    </row>
    <row r="2043" spans="1:17" x14ac:dyDescent="0.3">
      <c r="A2043" s="1" t="s">
        <v>6</v>
      </c>
      <c r="B2043" s="1" t="s">
        <v>12</v>
      </c>
      <c r="C2043" s="1" t="s">
        <v>30</v>
      </c>
      <c r="D2043" s="1">
        <v>7</v>
      </c>
      <c r="E2043" s="1" t="s">
        <v>7</v>
      </c>
      <c r="F2043" s="1">
        <v>7</v>
      </c>
      <c r="G2043" s="1" t="s">
        <v>10</v>
      </c>
      <c r="H2043" s="1" t="s">
        <v>11</v>
      </c>
      <c r="I2043">
        <f t="shared" si="93"/>
        <v>2022</v>
      </c>
      <c r="J2043">
        <f t="shared" si="94"/>
        <v>8</v>
      </c>
      <c r="K2043">
        <f t="shared" si="95"/>
        <v>18</v>
      </c>
      <c r="L2043" s="2">
        <v>44791.520833333299</v>
      </c>
      <c r="M2043" s="3" t="s">
        <v>56</v>
      </c>
      <c r="N2043">
        <v>20.92</v>
      </c>
      <c r="O2043">
        <v>22.17</v>
      </c>
      <c r="P2043">
        <v>32.409999999999997</v>
      </c>
      <c r="Q2043">
        <v>1509.53</v>
      </c>
    </row>
    <row r="2044" spans="1:17" x14ac:dyDescent="0.3">
      <c r="A2044" s="1" t="s">
        <v>6</v>
      </c>
      <c r="B2044" s="1" t="s">
        <v>12</v>
      </c>
      <c r="C2044" s="1" t="s">
        <v>30</v>
      </c>
      <c r="D2044" s="1">
        <v>7</v>
      </c>
      <c r="E2044" s="1" t="s">
        <v>7</v>
      </c>
      <c r="F2044" s="1">
        <v>7</v>
      </c>
      <c r="G2044" s="1" t="s">
        <v>10</v>
      </c>
      <c r="H2044" s="1" t="s">
        <v>11</v>
      </c>
      <c r="I2044">
        <f t="shared" si="93"/>
        <v>2022</v>
      </c>
      <c r="J2044">
        <f t="shared" si="94"/>
        <v>8</v>
      </c>
      <c r="K2044">
        <f t="shared" si="95"/>
        <v>18</v>
      </c>
      <c r="L2044" s="2">
        <v>44791.541666666701</v>
      </c>
      <c r="M2044" s="3" t="s">
        <v>57</v>
      </c>
      <c r="N2044">
        <v>20.78</v>
      </c>
      <c r="O2044">
        <v>22.02</v>
      </c>
      <c r="P2044">
        <v>32.1</v>
      </c>
      <c r="Q2044">
        <v>1508.94</v>
      </c>
    </row>
    <row r="2045" spans="1:17" x14ac:dyDescent="0.3">
      <c r="A2045" s="1" t="s">
        <v>6</v>
      </c>
      <c r="B2045" s="1" t="s">
        <v>12</v>
      </c>
      <c r="C2045" s="1" t="s">
        <v>30</v>
      </c>
      <c r="D2045" s="1">
        <v>7</v>
      </c>
      <c r="E2045" s="1" t="s">
        <v>7</v>
      </c>
      <c r="F2045" s="1">
        <v>7</v>
      </c>
      <c r="G2045" s="1" t="s">
        <v>10</v>
      </c>
      <c r="H2045" s="1" t="s">
        <v>11</v>
      </c>
      <c r="I2045">
        <f t="shared" si="93"/>
        <v>2022</v>
      </c>
      <c r="J2045">
        <f t="shared" si="94"/>
        <v>8</v>
      </c>
      <c r="K2045">
        <f t="shared" si="95"/>
        <v>18</v>
      </c>
      <c r="L2045" s="2">
        <v>44791.5625</v>
      </c>
      <c r="M2045" s="3" t="s">
        <v>58</v>
      </c>
      <c r="N2045">
        <v>20.75</v>
      </c>
      <c r="O2045">
        <v>22.39</v>
      </c>
      <c r="P2045">
        <v>32.58</v>
      </c>
      <c r="Q2045">
        <v>1509.28</v>
      </c>
    </row>
    <row r="2046" spans="1:17" x14ac:dyDescent="0.3">
      <c r="A2046" s="1" t="s">
        <v>6</v>
      </c>
      <c r="B2046" s="1" t="s">
        <v>12</v>
      </c>
      <c r="C2046" s="1" t="s">
        <v>30</v>
      </c>
      <c r="D2046" s="1">
        <v>7</v>
      </c>
      <c r="E2046" s="1" t="s">
        <v>7</v>
      </c>
      <c r="F2046" s="1">
        <v>7</v>
      </c>
      <c r="G2046" s="1" t="s">
        <v>10</v>
      </c>
      <c r="H2046" s="1" t="s">
        <v>11</v>
      </c>
      <c r="I2046">
        <f t="shared" si="93"/>
        <v>2022</v>
      </c>
      <c r="J2046">
        <f t="shared" si="94"/>
        <v>8</v>
      </c>
      <c r="K2046">
        <f t="shared" si="95"/>
        <v>18</v>
      </c>
      <c r="L2046" s="2">
        <v>44791.583333333299</v>
      </c>
      <c r="M2046" s="3" t="s">
        <v>59</v>
      </c>
      <c r="N2046">
        <v>20.83</v>
      </c>
      <c r="O2046">
        <v>22.93</v>
      </c>
      <c r="P2046">
        <v>33.340000000000003</v>
      </c>
      <c r="Q2046">
        <v>1510.13</v>
      </c>
    </row>
    <row r="2047" spans="1:17" x14ac:dyDescent="0.3">
      <c r="A2047" s="1" t="s">
        <v>6</v>
      </c>
      <c r="B2047" s="1" t="s">
        <v>12</v>
      </c>
      <c r="C2047" s="1" t="s">
        <v>30</v>
      </c>
      <c r="D2047" s="1">
        <v>7</v>
      </c>
      <c r="E2047" s="1" t="s">
        <v>7</v>
      </c>
      <c r="F2047" s="1">
        <v>7</v>
      </c>
      <c r="G2047" s="1" t="s">
        <v>10</v>
      </c>
      <c r="H2047" s="1" t="s">
        <v>11</v>
      </c>
      <c r="I2047">
        <f t="shared" si="93"/>
        <v>2022</v>
      </c>
      <c r="J2047">
        <f t="shared" si="94"/>
        <v>8</v>
      </c>
      <c r="K2047">
        <f t="shared" si="95"/>
        <v>18</v>
      </c>
      <c r="L2047" s="2">
        <v>44791.604166666701</v>
      </c>
      <c r="M2047" s="3" t="s">
        <v>60</v>
      </c>
      <c r="N2047">
        <v>20.92</v>
      </c>
      <c r="O2047">
        <v>22.34</v>
      </c>
      <c r="P2047">
        <v>32.630000000000003</v>
      </c>
      <c r="Q2047">
        <v>1509.72</v>
      </c>
    </row>
    <row r="2048" spans="1:17" x14ac:dyDescent="0.3">
      <c r="A2048" s="1" t="s">
        <v>6</v>
      </c>
      <c r="B2048" s="1" t="s">
        <v>12</v>
      </c>
      <c r="C2048" s="1" t="s">
        <v>30</v>
      </c>
      <c r="D2048" s="1">
        <v>7</v>
      </c>
      <c r="E2048" s="1" t="s">
        <v>7</v>
      </c>
      <c r="F2048" s="1">
        <v>7</v>
      </c>
      <c r="G2048" s="1" t="s">
        <v>10</v>
      </c>
      <c r="H2048" s="1" t="s">
        <v>11</v>
      </c>
      <c r="I2048">
        <f t="shared" si="93"/>
        <v>2022</v>
      </c>
      <c r="J2048">
        <f t="shared" si="94"/>
        <v>8</v>
      </c>
      <c r="K2048">
        <f t="shared" si="95"/>
        <v>18</v>
      </c>
      <c r="L2048" s="2">
        <v>44791.625</v>
      </c>
      <c r="M2048" s="3" t="s">
        <v>61</v>
      </c>
      <c r="N2048">
        <v>20.98</v>
      </c>
      <c r="O2048">
        <v>22.77</v>
      </c>
      <c r="P2048">
        <v>33.24</v>
      </c>
      <c r="Q2048">
        <v>1510.37</v>
      </c>
    </row>
    <row r="2049" spans="1:17" x14ac:dyDescent="0.3">
      <c r="A2049" s="1" t="s">
        <v>6</v>
      </c>
      <c r="B2049" s="1" t="s">
        <v>12</v>
      </c>
      <c r="C2049" s="1" t="s">
        <v>30</v>
      </c>
      <c r="D2049" s="1">
        <v>7</v>
      </c>
      <c r="E2049" s="1" t="s">
        <v>7</v>
      </c>
      <c r="F2049" s="1">
        <v>7</v>
      </c>
      <c r="G2049" s="1" t="s">
        <v>10</v>
      </c>
      <c r="H2049" s="1" t="s">
        <v>11</v>
      </c>
      <c r="I2049">
        <f t="shared" si="93"/>
        <v>2022</v>
      </c>
      <c r="J2049">
        <f t="shared" si="94"/>
        <v>8</v>
      </c>
      <c r="K2049">
        <f t="shared" si="95"/>
        <v>18</v>
      </c>
      <c r="L2049" s="2">
        <v>44791.645833333299</v>
      </c>
      <c r="M2049" s="3" t="s">
        <v>62</v>
      </c>
      <c r="N2049">
        <v>20.98</v>
      </c>
      <c r="O2049">
        <v>23.21</v>
      </c>
      <c r="P2049">
        <v>33.82</v>
      </c>
      <c r="Q2049">
        <v>1510.86</v>
      </c>
    </row>
    <row r="2050" spans="1:17" x14ac:dyDescent="0.3">
      <c r="A2050" s="1" t="s">
        <v>6</v>
      </c>
      <c r="B2050" s="1" t="s">
        <v>12</v>
      </c>
      <c r="C2050" s="1" t="s">
        <v>30</v>
      </c>
      <c r="D2050" s="1">
        <v>7</v>
      </c>
      <c r="E2050" s="1" t="s">
        <v>7</v>
      </c>
      <c r="F2050" s="1">
        <v>7</v>
      </c>
      <c r="G2050" s="1" t="s">
        <v>10</v>
      </c>
      <c r="H2050" s="1" t="s">
        <v>11</v>
      </c>
      <c r="I2050">
        <f t="shared" si="93"/>
        <v>2022</v>
      </c>
      <c r="J2050">
        <f t="shared" si="94"/>
        <v>8</v>
      </c>
      <c r="K2050">
        <f t="shared" si="95"/>
        <v>18</v>
      </c>
      <c r="L2050" s="2">
        <v>44791.666666666701</v>
      </c>
      <c r="M2050" s="3" t="s">
        <v>63</v>
      </c>
      <c r="N2050">
        <v>20.92</v>
      </c>
      <c r="O2050">
        <v>23.94</v>
      </c>
      <c r="P2050">
        <v>34.729999999999997</v>
      </c>
      <c r="Q2050">
        <v>1511.52</v>
      </c>
    </row>
    <row r="2051" spans="1:17" x14ac:dyDescent="0.3">
      <c r="A2051" s="1" t="s">
        <v>6</v>
      </c>
      <c r="B2051" s="1" t="s">
        <v>12</v>
      </c>
      <c r="C2051" s="1" t="s">
        <v>30</v>
      </c>
      <c r="D2051" s="1">
        <v>7</v>
      </c>
      <c r="E2051" s="1" t="s">
        <v>7</v>
      </c>
      <c r="F2051" s="1">
        <v>7</v>
      </c>
      <c r="G2051" s="1" t="s">
        <v>10</v>
      </c>
      <c r="H2051" s="1" t="s">
        <v>11</v>
      </c>
      <c r="I2051">
        <f t="shared" ref="I2051:I2114" si="96">YEAR(L2051)</f>
        <v>2022</v>
      </c>
      <c r="J2051">
        <f t="shared" ref="J2051:J2114" si="97">MONTH(L2051)</f>
        <v>8</v>
      </c>
      <c r="K2051">
        <f t="shared" ref="K2051:K2114" si="98">DAY(L2051)</f>
        <v>18</v>
      </c>
      <c r="L2051" s="2">
        <v>44791.6875</v>
      </c>
      <c r="M2051" s="3" t="s">
        <v>64</v>
      </c>
      <c r="N2051">
        <v>20.86</v>
      </c>
      <c r="O2051">
        <v>21.8</v>
      </c>
      <c r="P2051">
        <v>31.88</v>
      </c>
      <c r="Q2051">
        <v>1508.95</v>
      </c>
    </row>
    <row r="2052" spans="1:17" x14ac:dyDescent="0.3">
      <c r="A2052" s="1" t="s">
        <v>6</v>
      </c>
      <c r="B2052" s="1" t="s">
        <v>12</v>
      </c>
      <c r="C2052" s="1" t="s">
        <v>30</v>
      </c>
      <c r="D2052" s="1">
        <v>7</v>
      </c>
      <c r="E2052" s="1" t="s">
        <v>7</v>
      </c>
      <c r="F2052" s="1">
        <v>7</v>
      </c>
      <c r="G2052" s="1" t="s">
        <v>10</v>
      </c>
      <c r="H2052" s="1" t="s">
        <v>11</v>
      </c>
      <c r="I2052">
        <f t="shared" si="96"/>
        <v>2022</v>
      </c>
      <c r="J2052">
        <f t="shared" si="97"/>
        <v>8</v>
      </c>
      <c r="K2052">
        <f t="shared" si="98"/>
        <v>18</v>
      </c>
      <c r="L2052" s="2">
        <v>44791.708333333299</v>
      </c>
      <c r="M2052" s="3" t="s">
        <v>65</v>
      </c>
      <c r="N2052">
        <v>20.78</v>
      </c>
      <c r="O2052">
        <v>22.78</v>
      </c>
      <c r="P2052">
        <v>33.11</v>
      </c>
      <c r="Q2052">
        <v>1509.8</v>
      </c>
    </row>
    <row r="2053" spans="1:17" x14ac:dyDescent="0.3">
      <c r="A2053" s="1" t="s">
        <v>6</v>
      </c>
      <c r="B2053" s="1" t="s">
        <v>12</v>
      </c>
      <c r="C2053" s="1" t="s">
        <v>30</v>
      </c>
      <c r="D2053" s="1">
        <v>7</v>
      </c>
      <c r="E2053" s="1" t="s">
        <v>7</v>
      </c>
      <c r="F2053" s="1">
        <v>7</v>
      </c>
      <c r="G2053" s="1" t="s">
        <v>10</v>
      </c>
      <c r="H2053" s="1" t="s">
        <v>11</v>
      </c>
      <c r="I2053">
        <f t="shared" si="96"/>
        <v>2022</v>
      </c>
      <c r="J2053">
        <f t="shared" si="97"/>
        <v>8</v>
      </c>
      <c r="K2053">
        <f t="shared" si="98"/>
        <v>18</v>
      </c>
      <c r="L2053" s="2">
        <v>44791.729166666701</v>
      </c>
      <c r="M2053" s="3" t="s">
        <v>66</v>
      </c>
      <c r="N2053">
        <v>20.75</v>
      </c>
      <c r="O2053">
        <v>22.46</v>
      </c>
      <c r="P2053">
        <v>32.67</v>
      </c>
      <c r="Q2053">
        <v>1509.36</v>
      </c>
    </row>
    <row r="2054" spans="1:17" x14ac:dyDescent="0.3">
      <c r="A2054" s="1" t="s">
        <v>6</v>
      </c>
      <c r="B2054" s="1" t="s">
        <v>12</v>
      </c>
      <c r="C2054" s="1" t="s">
        <v>30</v>
      </c>
      <c r="D2054" s="1">
        <v>7</v>
      </c>
      <c r="E2054" s="1" t="s">
        <v>7</v>
      </c>
      <c r="F2054" s="1">
        <v>7</v>
      </c>
      <c r="G2054" s="1" t="s">
        <v>10</v>
      </c>
      <c r="H2054" s="1" t="s">
        <v>11</v>
      </c>
      <c r="I2054">
        <f t="shared" si="96"/>
        <v>2022</v>
      </c>
      <c r="J2054">
        <f t="shared" si="97"/>
        <v>8</v>
      </c>
      <c r="K2054">
        <f t="shared" si="98"/>
        <v>18</v>
      </c>
      <c r="L2054" s="2">
        <v>44791.75</v>
      </c>
      <c r="M2054" s="3" t="s">
        <v>67</v>
      </c>
      <c r="N2054">
        <v>20.78</v>
      </c>
      <c r="O2054">
        <v>22.44</v>
      </c>
      <c r="P2054">
        <v>32.67</v>
      </c>
      <c r="Q2054">
        <v>1509.43</v>
      </c>
    </row>
    <row r="2055" spans="1:17" x14ac:dyDescent="0.3">
      <c r="A2055" s="1" t="s">
        <v>6</v>
      </c>
      <c r="B2055" s="1" t="s">
        <v>12</v>
      </c>
      <c r="C2055" s="1" t="s">
        <v>30</v>
      </c>
      <c r="D2055" s="1">
        <v>7</v>
      </c>
      <c r="E2055" s="1" t="s">
        <v>7</v>
      </c>
      <c r="F2055" s="1">
        <v>7</v>
      </c>
      <c r="G2055" s="1" t="s">
        <v>10</v>
      </c>
      <c r="H2055" s="1" t="s">
        <v>11</v>
      </c>
      <c r="I2055">
        <f t="shared" si="96"/>
        <v>2022</v>
      </c>
      <c r="J2055">
        <f t="shared" si="97"/>
        <v>8</v>
      </c>
      <c r="K2055">
        <f t="shared" si="98"/>
        <v>18</v>
      </c>
      <c r="L2055" s="2">
        <v>44791.770833333299</v>
      </c>
      <c r="M2055" s="3" t="s">
        <v>68</v>
      </c>
      <c r="N2055">
        <v>20.72</v>
      </c>
      <c r="O2055">
        <v>19.91</v>
      </c>
      <c r="P2055">
        <v>29.27</v>
      </c>
      <c r="Q2055">
        <v>1506.41</v>
      </c>
    </row>
    <row r="2056" spans="1:17" x14ac:dyDescent="0.3">
      <c r="A2056" s="1" t="s">
        <v>6</v>
      </c>
      <c r="B2056" s="1" t="s">
        <v>12</v>
      </c>
      <c r="C2056" s="1" t="s">
        <v>30</v>
      </c>
      <c r="D2056" s="1">
        <v>7</v>
      </c>
      <c r="E2056" s="1" t="s">
        <v>7</v>
      </c>
      <c r="F2056" s="1">
        <v>7</v>
      </c>
      <c r="G2056" s="1" t="s">
        <v>10</v>
      </c>
      <c r="H2056" s="1" t="s">
        <v>11</v>
      </c>
      <c r="I2056">
        <f t="shared" si="96"/>
        <v>2022</v>
      </c>
      <c r="J2056">
        <f t="shared" si="97"/>
        <v>8</v>
      </c>
      <c r="K2056">
        <f t="shared" si="98"/>
        <v>18</v>
      </c>
      <c r="L2056" s="2">
        <v>44791.791666666701</v>
      </c>
      <c r="M2056" s="3" t="s">
        <v>69</v>
      </c>
      <c r="N2056">
        <v>20.72</v>
      </c>
      <c r="O2056">
        <v>20.41</v>
      </c>
      <c r="P2056">
        <v>29.93</v>
      </c>
      <c r="Q2056">
        <v>1506.97</v>
      </c>
    </row>
    <row r="2057" spans="1:17" x14ac:dyDescent="0.3">
      <c r="A2057" s="1" t="s">
        <v>6</v>
      </c>
      <c r="B2057" s="1" t="s">
        <v>12</v>
      </c>
      <c r="C2057" s="1" t="s">
        <v>30</v>
      </c>
      <c r="D2057" s="1">
        <v>7</v>
      </c>
      <c r="E2057" s="1" t="s">
        <v>7</v>
      </c>
      <c r="F2057" s="1">
        <v>7</v>
      </c>
      <c r="G2057" s="1" t="s">
        <v>10</v>
      </c>
      <c r="H2057" s="1" t="s">
        <v>11</v>
      </c>
      <c r="I2057">
        <f t="shared" si="96"/>
        <v>2022</v>
      </c>
      <c r="J2057">
        <f t="shared" si="97"/>
        <v>8</v>
      </c>
      <c r="K2057">
        <f t="shared" si="98"/>
        <v>18</v>
      </c>
      <c r="L2057" s="2">
        <v>44791.8125</v>
      </c>
      <c r="M2057" s="3" t="s">
        <v>70</v>
      </c>
      <c r="N2057">
        <v>20.78</v>
      </c>
      <c r="O2057">
        <v>22.19</v>
      </c>
      <c r="P2057">
        <v>32.33</v>
      </c>
      <c r="Q2057">
        <v>1509.13</v>
      </c>
    </row>
    <row r="2058" spans="1:17" x14ac:dyDescent="0.3">
      <c r="A2058" s="1" t="s">
        <v>6</v>
      </c>
      <c r="B2058" s="1" t="s">
        <v>12</v>
      </c>
      <c r="C2058" s="1" t="s">
        <v>30</v>
      </c>
      <c r="D2058" s="1">
        <v>7</v>
      </c>
      <c r="E2058" s="1" t="s">
        <v>7</v>
      </c>
      <c r="F2058" s="1">
        <v>7</v>
      </c>
      <c r="G2058" s="1" t="s">
        <v>10</v>
      </c>
      <c r="H2058" s="1" t="s">
        <v>11</v>
      </c>
      <c r="I2058">
        <f t="shared" si="96"/>
        <v>2022</v>
      </c>
      <c r="J2058">
        <f t="shared" si="97"/>
        <v>8</v>
      </c>
      <c r="K2058">
        <f t="shared" si="98"/>
        <v>18</v>
      </c>
      <c r="L2058" s="2">
        <v>44791.833333333299</v>
      </c>
      <c r="M2058" s="3" t="s">
        <v>71</v>
      </c>
      <c r="N2058">
        <v>20.83</v>
      </c>
      <c r="O2058">
        <v>24.01</v>
      </c>
      <c r="P2058">
        <v>34.770000000000003</v>
      </c>
      <c r="Q2058">
        <v>1511.36</v>
      </c>
    </row>
    <row r="2059" spans="1:17" x14ac:dyDescent="0.3">
      <c r="A2059" s="1" t="s">
        <v>6</v>
      </c>
      <c r="B2059" s="1" t="s">
        <v>12</v>
      </c>
      <c r="C2059" s="1" t="s">
        <v>30</v>
      </c>
      <c r="D2059" s="1">
        <v>7</v>
      </c>
      <c r="E2059" s="1" t="s">
        <v>7</v>
      </c>
      <c r="F2059" s="1">
        <v>7</v>
      </c>
      <c r="G2059" s="1" t="s">
        <v>10</v>
      </c>
      <c r="H2059" s="1" t="s">
        <v>11</v>
      </c>
      <c r="I2059">
        <f t="shared" si="96"/>
        <v>2022</v>
      </c>
      <c r="J2059">
        <f t="shared" si="97"/>
        <v>8</v>
      </c>
      <c r="K2059">
        <f t="shared" si="98"/>
        <v>18</v>
      </c>
      <c r="L2059" s="2">
        <v>44791.854166666701</v>
      </c>
      <c r="M2059" s="3" t="s">
        <v>72</v>
      </c>
      <c r="N2059">
        <v>20.81</v>
      </c>
      <c r="O2059">
        <v>28.27</v>
      </c>
      <c r="P2059">
        <v>40.25</v>
      </c>
      <c r="Q2059">
        <v>1516.07</v>
      </c>
    </row>
    <row r="2060" spans="1:17" x14ac:dyDescent="0.3">
      <c r="A2060" s="1" t="s">
        <v>6</v>
      </c>
      <c r="B2060" s="1" t="s">
        <v>12</v>
      </c>
      <c r="C2060" s="1" t="s">
        <v>30</v>
      </c>
      <c r="D2060" s="1">
        <v>7</v>
      </c>
      <c r="E2060" s="1" t="s">
        <v>7</v>
      </c>
      <c r="F2060" s="1">
        <v>7</v>
      </c>
      <c r="G2060" s="1" t="s">
        <v>10</v>
      </c>
      <c r="H2060" s="1" t="s">
        <v>11</v>
      </c>
      <c r="I2060">
        <f t="shared" si="96"/>
        <v>2022</v>
      </c>
      <c r="J2060">
        <f t="shared" si="97"/>
        <v>8</v>
      </c>
      <c r="K2060">
        <f t="shared" si="98"/>
        <v>18</v>
      </c>
      <c r="L2060" s="2">
        <v>44791.875</v>
      </c>
      <c r="M2060" s="3" t="s">
        <v>73</v>
      </c>
      <c r="N2060">
        <v>20.89</v>
      </c>
      <c r="O2060">
        <v>28.2</v>
      </c>
      <c r="P2060">
        <v>40.25</v>
      </c>
      <c r="Q2060">
        <v>1516.24</v>
      </c>
    </row>
    <row r="2061" spans="1:17" x14ac:dyDescent="0.3">
      <c r="A2061" s="1" t="s">
        <v>6</v>
      </c>
      <c r="B2061" s="1" t="s">
        <v>12</v>
      </c>
      <c r="C2061" s="1" t="s">
        <v>30</v>
      </c>
      <c r="D2061" s="1">
        <v>7</v>
      </c>
      <c r="E2061" s="1" t="s">
        <v>7</v>
      </c>
      <c r="F2061" s="1">
        <v>7</v>
      </c>
      <c r="G2061" s="1" t="s">
        <v>10</v>
      </c>
      <c r="H2061" s="1" t="s">
        <v>11</v>
      </c>
      <c r="I2061">
        <f t="shared" si="96"/>
        <v>2022</v>
      </c>
      <c r="J2061">
        <f t="shared" si="97"/>
        <v>8</v>
      </c>
      <c r="K2061">
        <f t="shared" si="98"/>
        <v>18</v>
      </c>
      <c r="L2061" s="2">
        <v>44791.895833333299</v>
      </c>
      <c r="M2061" s="3" t="s">
        <v>74</v>
      </c>
      <c r="N2061">
        <v>20.89</v>
      </c>
      <c r="O2061">
        <v>28.15</v>
      </c>
      <c r="P2061">
        <v>40.17</v>
      </c>
      <c r="Q2061">
        <v>1516.18</v>
      </c>
    </row>
    <row r="2062" spans="1:17" x14ac:dyDescent="0.3">
      <c r="A2062" s="1" t="s">
        <v>6</v>
      </c>
      <c r="B2062" s="1" t="s">
        <v>12</v>
      </c>
      <c r="C2062" s="1" t="s">
        <v>30</v>
      </c>
      <c r="D2062" s="1">
        <v>7</v>
      </c>
      <c r="E2062" s="1" t="s">
        <v>7</v>
      </c>
      <c r="F2062" s="1">
        <v>7</v>
      </c>
      <c r="G2062" s="1" t="s">
        <v>10</v>
      </c>
      <c r="H2062" s="1" t="s">
        <v>11</v>
      </c>
      <c r="I2062">
        <f t="shared" si="96"/>
        <v>2022</v>
      </c>
      <c r="J2062">
        <f t="shared" si="97"/>
        <v>8</v>
      </c>
      <c r="K2062">
        <f t="shared" si="98"/>
        <v>18</v>
      </c>
      <c r="L2062" s="2">
        <v>44791.916666666701</v>
      </c>
      <c r="M2062" s="3" t="s">
        <v>75</v>
      </c>
      <c r="N2062">
        <v>20.89</v>
      </c>
      <c r="O2062">
        <v>25.71</v>
      </c>
      <c r="P2062">
        <v>37.03</v>
      </c>
      <c r="Q2062">
        <v>1513.43</v>
      </c>
    </row>
    <row r="2063" spans="1:17" x14ac:dyDescent="0.3">
      <c r="A2063" s="1" t="s">
        <v>6</v>
      </c>
      <c r="B2063" s="1" t="s">
        <v>12</v>
      </c>
      <c r="C2063" s="1" t="s">
        <v>30</v>
      </c>
      <c r="D2063" s="1">
        <v>7</v>
      </c>
      <c r="E2063" s="1" t="s">
        <v>7</v>
      </c>
      <c r="F2063" s="1">
        <v>7</v>
      </c>
      <c r="G2063" s="1" t="s">
        <v>10</v>
      </c>
      <c r="H2063" s="1" t="s">
        <v>11</v>
      </c>
      <c r="I2063">
        <f t="shared" si="96"/>
        <v>2022</v>
      </c>
      <c r="J2063">
        <f t="shared" si="97"/>
        <v>8</v>
      </c>
      <c r="K2063">
        <f t="shared" si="98"/>
        <v>18</v>
      </c>
      <c r="L2063" s="2">
        <v>44791.9375</v>
      </c>
      <c r="M2063" s="3" t="s">
        <v>76</v>
      </c>
      <c r="N2063">
        <v>20.86</v>
      </c>
      <c r="O2063">
        <v>28.14</v>
      </c>
      <c r="P2063">
        <v>40.14</v>
      </c>
      <c r="Q2063">
        <v>1516.09</v>
      </c>
    </row>
    <row r="2064" spans="1:17" x14ac:dyDescent="0.3">
      <c r="A2064" s="1" t="s">
        <v>6</v>
      </c>
      <c r="B2064" s="1" t="s">
        <v>12</v>
      </c>
      <c r="C2064" s="1" t="s">
        <v>30</v>
      </c>
      <c r="D2064" s="1">
        <v>7</v>
      </c>
      <c r="E2064" s="1" t="s">
        <v>7</v>
      </c>
      <c r="F2064" s="1">
        <v>7</v>
      </c>
      <c r="G2064" s="1" t="s">
        <v>10</v>
      </c>
      <c r="H2064" s="1" t="s">
        <v>11</v>
      </c>
      <c r="I2064">
        <f t="shared" si="96"/>
        <v>2022</v>
      </c>
      <c r="J2064">
        <f t="shared" si="97"/>
        <v>8</v>
      </c>
      <c r="K2064">
        <f t="shared" si="98"/>
        <v>18</v>
      </c>
      <c r="L2064" s="2">
        <v>44791.958333333299</v>
      </c>
      <c r="M2064" s="3" t="s">
        <v>77</v>
      </c>
      <c r="N2064">
        <v>20.83</v>
      </c>
      <c r="O2064">
        <v>24.77</v>
      </c>
      <c r="P2064">
        <v>35.76</v>
      </c>
      <c r="Q2064">
        <v>1512.22</v>
      </c>
    </row>
    <row r="2065" spans="1:17" x14ac:dyDescent="0.3">
      <c r="A2065" s="1" t="s">
        <v>6</v>
      </c>
      <c r="B2065" s="1" t="s">
        <v>12</v>
      </c>
      <c r="C2065" s="1" t="s">
        <v>30</v>
      </c>
      <c r="D2065" s="1">
        <v>7</v>
      </c>
      <c r="E2065" s="1" t="s">
        <v>7</v>
      </c>
      <c r="F2065" s="1">
        <v>7</v>
      </c>
      <c r="G2065" s="1" t="s">
        <v>10</v>
      </c>
      <c r="H2065" s="1" t="s">
        <v>11</v>
      </c>
      <c r="I2065">
        <f t="shared" si="96"/>
        <v>2022</v>
      </c>
      <c r="J2065">
        <f t="shared" si="97"/>
        <v>8</v>
      </c>
      <c r="K2065">
        <f t="shared" si="98"/>
        <v>18</v>
      </c>
      <c r="L2065" s="2">
        <v>44791.979166666701</v>
      </c>
      <c r="M2065" s="3" t="s">
        <v>78</v>
      </c>
      <c r="N2065">
        <v>20.83</v>
      </c>
      <c r="O2065">
        <v>25.36</v>
      </c>
      <c r="P2065">
        <v>36.53</v>
      </c>
      <c r="Q2065">
        <v>1512.88</v>
      </c>
    </row>
    <row r="2066" spans="1:17" x14ac:dyDescent="0.3">
      <c r="A2066" s="1" t="s">
        <v>6</v>
      </c>
      <c r="B2066" s="1" t="s">
        <v>12</v>
      </c>
      <c r="C2066" s="1" t="s">
        <v>30</v>
      </c>
      <c r="D2066" s="1">
        <v>7</v>
      </c>
      <c r="E2066" s="1" t="s">
        <v>7</v>
      </c>
      <c r="F2066" s="1">
        <v>7</v>
      </c>
      <c r="G2066" s="1" t="s">
        <v>10</v>
      </c>
      <c r="H2066" s="1" t="s">
        <v>11</v>
      </c>
      <c r="I2066">
        <f t="shared" si="96"/>
        <v>2022</v>
      </c>
      <c r="J2066">
        <f t="shared" si="97"/>
        <v>8</v>
      </c>
      <c r="K2066">
        <f t="shared" si="98"/>
        <v>19</v>
      </c>
      <c r="L2066" s="2">
        <v>44792</v>
      </c>
      <c r="M2066" s="3" t="s">
        <v>31</v>
      </c>
      <c r="N2066">
        <v>20.81</v>
      </c>
      <c r="O2066">
        <v>25.54</v>
      </c>
      <c r="P2066">
        <v>36.74</v>
      </c>
      <c r="Q2066">
        <v>1513</v>
      </c>
    </row>
    <row r="2067" spans="1:17" x14ac:dyDescent="0.3">
      <c r="A2067" s="1" t="s">
        <v>6</v>
      </c>
      <c r="B2067" s="1" t="s">
        <v>12</v>
      </c>
      <c r="C2067" s="1" t="s">
        <v>30</v>
      </c>
      <c r="D2067" s="1">
        <v>7</v>
      </c>
      <c r="E2067" s="1" t="s">
        <v>7</v>
      </c>
      <c r="F2067" s="1">
        <v>7</v>
      </c>
      <c r="G2067" s="1" t="s">
        <v>10</v>
      </c>
      <c r="H2067" s="1" t="s">
        <v>11</v>
      </c>
      <c r="I2067">
        <f t="shared" si="96"/>
        <v>2022</v>
      </c>
      <c r="J2067">
        <f t="shared" si="97"/>
        <v>8</v>
      </c>
      <c r="K2067">
        <f t="shared" si="98"/>
        <v>19</v>
      </c>
      <c r="L2067" s="2">
        <v>44792.020833333299</v>
      </c>
      <c r="M2067" s="3" t="s">
        <v>32</v>
      </c>
      <c r="N2067">
        <v>20.81</v>
      </c>
      <c r="O2067">
        <v>28.1</v>
      </c>
      <c r="P2067">
        <v>40.04</v>
      </c>
      <c r="Q2067">
        <v>1515.88</v>
      </c>
    </row>
    <row r="2068" spans="1:17" x14ac:dyDescent="0.3">
      <c r="A2068" s="1" t="s">
        <v>6</v>
      </c>
      <c r="B2068" s="1" t="s">
        <v>12</v>
      </c>
      <c r="C2068" s="1" t="s">
        <v>30</v>
      </c>
      <c r="D2068" s="1">
        <v>7</v>
      </c>
      <c r="E2068" s="1" t="s">
        <v>7</v>
      </c>
      <c r="F2068" s="1">
        <v>7</v>
      </c>
      <c r="G2068" s="1" t="s">
        <v>10</v>
      </c>
      <c r="H2068" s="1" t="s">
        <v>11</v>
      </c>
      <c r="I2068">
        <f t="shared" si="96"/>
        <v>2022</v>
      </c>
      <c r="J2068">
        <f t="shared" si="97"/>
        <v>8</v>
      </c>
      <c r="K2068">
        <f t="shared" si="98"/>
        <v>19</v>
      </c>
      <c r="L2068" s="2">
        <v>44792.041666666701</v>
      </c>
      <c r="M2068" s="3" t="s">
        <v>33</v>
      </c>
      <c r="N2068">
        <v>20.81</v>
      </c>
      <c r="O2068">
        <v>28.07</v>
      </c>
      <c r="P2068">
        <v>40</v>
      </c>
      <c r="Q2068">
        <v>1515.85</v>
      </c>
    </row>
    <row r="2069" spans="1:17" x14ac:dyDescent="0.3">
      <c r="A2069" s="1" t="s">
        <v>6</v>
      </c>
      <c r="B2069" s="1" t="s">
        <v>12</v>
      </c>
      <c r="C2069" s="1" t="s">
        <v>30</v>
      </c>
      <c r="D2069" s="1">
        <v>7</v>
      </c>
      <c r="E2069" s="1" t="s">
        <v>7</v>
      </c>
      <c r="F2069" s="1">
        <v>7</v>
      </c>
      <c r="G2069" s="1" t="s">
        <v>10</v>
      </c>
      <c r="H2069" s="1" t="s">
        <v>11</v>
      </c>
      <c r="I2069">
        <f t="shared" si="96"/>
        <v>2022</v>
      </c>
      <c r="J2069">
        <f t="shared" si="97"/>
        <v>8</v>
      </c>
      <c r="K2069">
        <f t="shared" si="98"/>
        <v>19</v>
      </c>
      <c r="L2069" s="2">
        <v>44792.0625</v>
      </c>
      <c r="M2069" s="3" t="s">
        <v>34</v>
      </c>
      <c r="N2069">
        <v>20.78</v>
      </c>
      <c r="O2069">
        <v>24.79</v>
      </c>
      <c r="P2069">
        <v>35.74</v>
      </c>
      <c r="Q2069">
        <v>1512.07</v>
      </c>
    </row>
    <row r="2070" spans="1:17" x14ac:dyDescent="0.3">
      <c r="A2070" s="1" t="s">
        <v>6</v>
      </c>
      <c r="B2070" s="1" t="s">
        <v>12</v>
      </c>
      <c r="C2070" s="1" t="s">
        <v>30</v>
      </c>
      <c r="D2070" s="1">
        <v>7</v>
      </c>
      <c r="E2070" s="1" t="s">
        <v>7</v>
      </c>
      <c r="F2070" s="1">
        <v>7</v>
      </c>
      <c r="G2070" s="1" t="s">
        <v>10</v>
      </c>
      <c r="H2070" s="1" t="s">
        <v>11</v>
      </c>
      <c r="I2070">
        <f t="shared" si="96"/>
        <v>2022</v>
      </c>
      <c r="J2070">
        <f t="shared" si="97"/>
        <v>8</v>
      </c>
      <c r="K2070">
        <f t="shared" si="98"/>
        <v>19</v>
      </c>
      <c r="L2070" s="2">
        <v>44792.083333333299</v>
      </c>
      <c r="M2070" s="3" t="s">
        <v>35</v>
      </c>
      <c r="N2070">
        <v>20.75</v>
      </c>
      <c r="O2070">
        <v>25.51</v>
      </c>
      <c r="P2070">
        <v>36.65</v>
      </c>
      <c r="Q2070">
        <v>1512.8</v>
      </c>
    </row>
    <row r="2071" spans="1:17" x14ac:dyDescent="0.3">
      <c r="A2071" s="1" t="s">
        <v>6</v>
      </c>
      <c r="B2071" s="1" t="s">
        <v>12</v>
      </c>
      <c r="C2071" s="1" t="s">
        <v>30</v>
      </c>
      <c r="D2071" s="1">
        <v>7</v>
      </c>
      <c r="E2071" s="1" t="s">
        <v>7</v>
      </c>
      <c r="F2071" s="1">
        <v>7</v>
      </c>
      <c r="G2071" s="1" t="s">
        <v>10</v>
      </c>
      <c r="H2071" s="1" t="s">
        <v>11</v>
      </c>
      <c r="I2071">
        <f t="shared" si="96"/>
        <v>2022</v>
      </c>
      <c r="J2071">
        <f t="shared" si="97"/>
        <v>8</v>
      </c>
      <c r="K2071">
        <f t="shared" si="98"/>
        <v>19</v>
      </c>
      <c r="L2071" s="2">
        <v>44792.104166666701</v>
      </c>
      <c r="M2071" s="3" t="s">
        <v>36</v>
      </c>
      <c r="N2071">
        <v>20.6</v>
      </c>
      <c r="O2071">
        <v>28.2</v>
      </c>
      <c r="P2071">
        <v>39.99</v>
      </c>
      <c r="Q2071">
        <v>1515.42</v>
      </c>
    </row>
    <row r="2072" spans="1:17" x14ac:dyDescent="0.3">
      <c r="A2072" s="1" t="s">
        <v>6</v>
      </c>
      <c r="B2072" s="1" t="s">
        <v>12</v>
      </c>
      <c r="C2072" s="1" t="s">
        <v>30</v>
      </c>
      <c r="D2072" s="1">
        <v>7</v>
      </c>
      <c r="E2072" s="1" t="s">
        <v>7</v>
      </c>
      <c r="F2072" s="1">
        <v>7</v>
      </c>
      <c r="G2072" s="1" t="s">
        <v>10</v>
      </c>
      <c r="H2072" s="1" t="s">
        <v>11</v>
      </c>
      <c r="I2072">
        <f t="shared" si="96"/>
        <v>2022</v>
      </c>
      <c r="J2072">
        <f t="shared" si="97"/>
        <v>8</v>
      </c>
      <c r="K2072">
        <f t="shared" si="98"/>
        <v>19</v>
      </c>
      <c r="L2072" s="2">
        <v>44792.125</v>
      </c>
      <c r="M2072" s="3" t="s">
        <v>37</v>
      </c>
      <c r="N2072">
        <v>20.39</v>
      </c>
      <c r="O2072">
        <v>28.24</v>
      </c>
      <c r="P2072">
        <v>39.869999999999997</v>
      </c>
      <c r="Q2072">
        <v>1514.9</v>
      </c>
    </row>
    <row r="2073" spans="1:17" x14ac:dyDescent="0.3">
      <c r="A2073" s="1" t="s">
        <v>6</v>
      </c>
      <c r="B2073" s="1" t="s">
        <v>12</v>
      </c>
      <c r="C2073" s="1" t="s">
        <v>30</v>
      </c>
      <c r="D2073" s="1">
        <v>7</v>
      </c>
      <c r="E2073" s="1" t="s">
        <v>7</v>
      </c>
      <c r="F2073" s="1">
        <v>7</v>
      </c>
      <c r="G2073" s="1" t="s">
        <v>10</v>
      </c>
      <c r="H2073" s="1" t="s">
        <v>11</v>
      </c>
      <c r="I2073">
        <f t="shared" si="96"/>
        <v>2022</v>
      </c>
      <c r="J2073">
        <f t="shared" si="97"/>
        <v>8</v>
      </c>
      <c r="K2073">
        <f t="shared" si="98"/>
        <v>19</v>
      </c>
      <c r="L2073" s="2">
        <v>44792.145833333299</v>
      </c>
      <c r="M2073" s="3" t="s">
        <v>38</v>
      </c>
      <c r="N2073">
        <v>20.100000000000001</v>
      </c>
      <c r="O2073">
        <v>28.3</v>
      </c>
      <c r="P2073">
        <v>39.69</v>
      </c>
      <c r="Q2073">
        <v>1514.13</v>
      </c>
    </row>
    <row r="2074" spans="1:17" x14ac:dyDescent="0.3">
      <c r="A2074" s="1" t="s">
        <v>6</v>
      </c>
      <c r="B2074" s="1" t="s">
        <v>12</v>
      </c>
      <c r="C2074" s="1" t="s">
        <v>30</v>
      </c>
      <c r="D2074" s="1">
        <v>7</v>
      </c>
      <c r="E2074" s="1" t="s">
        <v>7</v>
      </c>
      <c r="F2074" s="1">
        <v>7</v>
      </c>
      <c r="G2074" s="1" t="s">
        <v>10</v>
      </c>
      <c r="H2074" s="1" t="s">
        <v>11</v>
      </c>
      <c r="I2074">
        <f t="shared" si="96"/>
        <v>2022</v>
      </c>
      <c r="J2074">
        <f t="shared" si="97"/>
        <v>8</v>
      </c>
      <c r="K2074">
        <f t="shared" si="98"/>
        <v>19</v>
      </c>
      <c r="L2074" s="2">
        <v>44792.166666666701</v>
      </c>
      <c r="M2074" s="3" t="s">
        <v>39</v>
      </c>
      <c r="N2074">
        <v>20.07</v>
      </c>
      <c r="O2074">
        <v>28.34</v>
      </c>
      <c r="P2074">
        <v>39.729999999999997</v>
      </c>
      <c r="Q2074">
        <v>1514.11</v>
      </c>
    </row>
    <row r="2075" spans="1:17" x14ac:dyDescent="0.3">
      <c r="A2075" s="1" t="s">
        <v>6</v>
      </c>
      <c r="B2075" s="1" t="s">
        <v>12</v>
      </c>
      <c r="C2075" s="1" t="s">
        <v>30</v>
      </c>
      <c r="D2075" s="1">
        <v>7</v>
      </c>
      <c r="E2075" s="1" t="s">
        <v>7</v>
      </c>
      <c r="F2075" s="1">
        <v>7</v>
      </c>
      <c r="G2075" s="1" t="s">
        <v>10</v>
      </c>
      <c r="H2075" s="1" t="s">
        <v>11</v>
      </c>
      <c r="I2075">
        <f t="shared" si="96"/>
        <v>2022</v>
      </c>
      <c r="J2075">
        <f t="shared" si="97"/>
        <v>8</v>
      </c>
      <c r="K2075">
        <f t="shared" si="98"/>
        <v>19</v>
      </c>
      <c r="L2075" s="2">
        <v>44792.1875</v>
      </c>
      <c r="M2075" s="3" t="s">
        <v>40</v>
      </c>
      <c r="N2075">
        <v>20.07</v>
      </c>
      <c r="O2075">
        <v>26.51</v>
      </c>
      <c r="P2075">
        <v>37.4</v>
      </c>
      <c r="Q2075">
        <v>1512.02</v>
      </c>
    </row>
    <row r="2076" spans="1:17" x14ac:dyDescent="0.3">
      <c r="A2076" s="1" t="s">
        <v>6</v>
      </c>
      <c r="B2076" s="1" t="s">
        <v>12</v>
      </c>
      <c r="C2076" s="1" t="s">
        <v>30</v>
      </c>
      <c r="D2076" s="1">
        <v>7</v>
      </c>
      <c r="E2076" s="1" t="s">
        <v>7</v>
      </c>
      <c r="F2076" s="1">
        <v>7</v>
      </c>
      <c r="G2076" s="1" t="s">
        <v>10</v>
      </c>
      <c r="H2076" s="1" t="s">
        <v>11</v>
      </c>
      <c r="I2076">
        <f t="shared" si="96"/>
        <v>2022</v>
      </c>
      <c r="J2076">
        <f t="shared" si="97"/>
        <v>8</v>
      </c>
      <c r="K2076">
        <f t="shared" si="98"/>
        <v>19</v>
      </c>
      <c r="L2076" s="2">
        <v>44792.208333333299</v>
      </c>
      <c r="M2076" s="3" t="s">
        <v>41</v>
      </c>
      <c r="N2076">
        <v>20.13</v>
      </c>
      <c r="O2076">
        <v>25.19</v>
      </c>
      <c r="P2076">
        <v>35.770000000000003</v>
      </c>
      <c r="Q2076">
        <v>1510.7</v>
      </c>
    </row>
    <row r="2077" spans="1:17" x14ac:dyDescent="0.3">
      <c r="A2077" s="1" t="s">
        <v>6</v>
      </c>
      <c r="B2077" s="1" t="s">
        <v>12</v>
      </c>
      <c r="C2077" s="1" t="s">
        <v>30</v>
      </c>
      <c r="D2077" s="1">
        <v>7</v>
      </c>
      <c r="E2077" s="1" t="s">
        <v>7</v>
      </c>
      <c r="F2077" s="1">
        <v>7</v>
      </c>
      <c r="G2077" s="1" t="s">
        <v>10</v>
      </c>
      <c r="H2077" s="1" t="s">
        <v>11</v>
      </c>
      <c r="I2077">
        <f t="shared" si="96"/>
        <v>2022</v>
      </c>
      <c r="J2077">
        <f t="shared" si="97"/>
        <v>8</v>
      </c>
      <c r="K2077">
        <f t="shared" si="98"/>
        <v>19</v>
      </c>
      <c r="L2077" s="2">
        <v>44792.229166666701</v>
      </c>
      <c r="M2077" s="3" t="s">
        <v>42</v>
      </c>
      <c r="N2077">
        <v>20.190000000000001</v>
      </c>
      <c r="O2077">
        <v>26.33</v>
      </c>
      <c r="P2077">
        <v>37.270000000000003</v>
      </c>
      <c r="Q2077">
        <v>1512.16</v>
      </c>
    </row>
    <row r="2078" spans="1:17" x14ac:dyDescent="0.3">
      <c r="A2078" s="1" t="s">
        <v>6</v>
      </c>
      <c r="B2078" s="1" t="s">
        <v>12</v>
      </c>
      <c r="C2078" s="1" t="s">
        <v>30</v>
      </c>
      <c r="D2078" s="1">
        <v>7</v>
      </c>
      <c r="E2078" s="1" t="s">
        <v>7</v>
      </c>
      <c r="F2078" s="1">
        <v>7</v>
      </c>
      <c r="G2078" s="1" t="s">
        <v>10</v>
      </c>
      <c r="H2078" s="1" t="s">
        <v>11</v>
      </c>
      <c r="I2078">
        <f t="shared" si="96"/>
        <v>2022</v>
      </c>
      <c r="J2078">
        <f t="shared" si="97"/>
        <v>8</v>
      </c>
      <c r="K2078">
        <f t="shared" si="98"/>
        <v>19</v>
      </c>
      <c r="L2078" s="2">
        <v>44792.25</v>
      </c>
      <c r="M2078" s="3" t="s">
        <v>43</v>
      </c>
      <c r="N2078">
        <v>20.28</v>
      </c>
      <c r="O2078">
        <v>24.08</v>
      </c>
      <c r="P2078">
        <v>34.450000000000003</v>
      </c>
      <c r="Q2078">
        <v>1509.86</v>
      </c>
    </row>
    <row r="2079" spans="1:17" x14ac:dyDescent="0.3">
      <c r="A2079" s="1" t="s">
        <v>6</v>
      </c>
      <c r="B2079" s="1" t="s">
        <v>12</v>
      </c>
      <c r="C2079" s="1" t="s">
        <v>30</v>
      </c>
      <c r="D2079" s="1">
        <v>7</v>
      </c>
      <c r="E2079" s="1" t="s">
        <v>7</v>
      </c>
      <c r="F2079" s="1">
        <v>7</v>
      </c>
      <c r="G2079" s="1" t="s">
        <v>10</v>
      </c>
      <c r="H2079" s="1" t="s">
        <v>11</v>
      </c>
      <c r="I2079">
        <f t="shared" si="96"/>
        <v>2022</v>
      </c>
      <c r="J2079">
        <f t="shared" si="97"/>
        <v>8</v>
      </c>
      <c r="K2079">
        <f t="shared" si="98"/>
        <v>19</v>
      </c>
      <c r="L2079" s="2">
        <v>44792.270833333299</v>
      </c>
      <c r="M2079" s="3" t="s">
        <v>44</v>
      </c>
      <c r="N2079">
        <v>20.36</v>
      </c>
      <c r="O2079">
        <v>20.86</v>
      </c>
      <c r="P2079">
        <v>30.31</v>
      </c>
      <c r="Q2079">
        <v>1506.47</v>
      </c>
    </row>
    <row r="2080" spans="1:17" x14ac:dyDescent="0.3">
      <c r="A2080" s="1" t="s">
        <v>6</v>
      </c>
      <c r="B2080" s="1" t="s">
        <v>12</v>
      </c>
      <c r="C2080" s="1" t="s">
        <v>30</v>
      </c>
      <c r="D2080" s="1">
        <v>7</v>
      </c>
      <c r="E2080" s="1" t="s">
        <v>7</v>
      </c>
      <c r="F2080" s="1">
        <v>7</v>
      </c>
      <c r="G2080" s="1" t="s">
        <v>10</v>
      </c>
      <c r="H2080" s="1" t="s">
        <v>11</v>
      </c>
      <c r="I2080">
        <f t="shared" si="96"/>
        <v>2022</v>
      </c>
      <c r="J2080">
        <f t="shared" si="97"/>
        <v>8</v>
      </c>
      <c r="K2080">
        <f t="shared" si="98"/>
        <v>19</v>
      </c>
      <c r="L2080" s="2">
        <v>44792.291666666701</v>
      </c>
      <c r="M2080" s="3" t="s">
        <v>45</v>
      </c>
      <c r="N2080">
        <v>20.48</v>
      </c>
      <c r="O2080">
        <v>20.86</v>
      </c>
      <c r="P2080">
        <v>30.38</v>
      </c>
      <c r="Q2080">
        <v>1506.8</v>
      </c>
    </row>
    <row r="2081" spans="1:17" x14ac:dyDescent="0.3">
      <c r="A2081" s="1" t="s">
        <v>6</v>
      </c>
      <c r="B2081" s="1" t="s">
        <v>12</v>
      </c>
      <c r="C2081" s="1" t="s">
        <v>30</v>
      </c>
      <c r="D2081" s="1">
        <v>7</v>
      </c>
      <c r="E2081" s="1" t="s">
        <v>7</v>
      </c>
      <c r="F2081" s="1">
        <v>7</v>
      </c>
      <c r="G2081" s="1" t="s">
        <v>10</v>
      </c>
      <c r="H2081" s="1" t="s">
        <v>11</v>
      </c>
      <c r="I2081">
        <f t="shared" si="96"/>
        <v>2022</v>
      </c>
      <c r="J2081">
        <f t="shared" si="97"/>
        <v>8</v>
      </c>
      <c r="K2081">
        <f t="shared" si="98"/>
        <v>19</v>
      </c>
      <c r="L2081" s="2">
        <v>44792.3125</v>
      </c>
      <c r="M2081" s="3" t="s">
        <v>46</v>
      </c>
      <c r="N2081">
        <v>20.54</v>
      </c>
      <c r="O2081">
        <v>21.41</v>
      </c>
      <c r="P2081">
        <v>31.15</v>
      </c>
      <c r="Q2081">
        <v>1507.6</v>
      </c>
    </row>
    <row r="2082" spans="1:17" x14ac:dyDescent="0.3">
      <c r="A2082" s="1" t="s">
        <v>6</v>
      </c>
      <c r="B2082" s="1" t="s">
        <v>12</v>
      </c>
      <c r="C2082" s="1" t="s">
        <v>30</v>
      </c>
      <c r="D2082" s="1">
        <v>7</v>
      </c>
      <c r="E2082" s="1" t="s">
        <v>7</v>
      </c>
      <c r="F2082" s="1">
        <v>7</v>
      </c>
      <c r="G2082" s="1" t="s">
        <v>10</v>
      </c>
      <c r="H2082" s="1" t="s">
        <v>11</v>
      </c>
      <c r="I2082">
        <f t="shared" si="96"/>
        <v>2022</v>
      </c>
      <c r="J2082">
        <f t="shared" si="97"/>
        <v>8</v>
      </c>
      <c r="K2082">
        <f t="shared" si="98"/>
        <v>19</v>
      </c>
      <c r="L2082" s="2">
        <v>44792.333333333299</v>
      </c>
      <c r="M2082" s="3" t="s">
        <v>47</v>
      </c>
      <c r="N2082">
        <v>20.57</v>
      </c>
      <c r="O2082">
        <v>22.25</v>
      </c>
      <c r="P2082">
        <v>32.270000000000003</v>
      </c>
      <c r="Q2082">
        <v>1508.63</v>
      </c>
    </row>
    <row r="2083" spans="1:17" x14ac:dyDescent="0.3">
      <c r="A2083" s="1" t="s">
        <v>6</v>
      </c>
      <c r="B2083" s="1" t="s">
        <v>12</v>
      </c>
      <c r="C2083" s="1" t="s">
        <v>30</v>
      </c>
      <c r="D2083" s="1">
        <v>7</v>
      </c>
      <c r="E2083" s="1" t="s">
        <v>7</v>
      </c>
      <c r="F2083" s="1">
        <v>7</v>
      </c>
      <c r="G2083" s="1" t="s">
        <v>10</v>
      </c>
      <c r="H2083" s="1" t="s">
        <v>11</v>
      </c>
      <c r="I2083">
        <f t="shared" si="96"/>
        <v>2022</v>
      </c>
      <c r="J2083">
        <f t="shared" si="97"/>
        <v>8</v>
      </c>
      <c r="K2083">
        <f t="shared" si="98"/>
        <v>19</v>
      </c>
      <c r="L2083" s="2">
        <v>44792.354166666701</v>
      </c>
      <c r="M2083" s="3" t="s">
        <v>48</v>
      </c>
      <c r="N2083">
        <v>20.63</v>
      </c>
      <c r="O2083">
        <v>21.24</v>
      </c>
      <c r="P2083">
        <v>30.98</v>
      </c>
      <c r="Q2083">
        <v>1507.65</v>
      </c>
    </row>
    <row r="2084" spans="1:17" x14ac:dyDescent="0.3">
      <c r="A2084" s="1" t="s">
        <v>6</v>
      </c>
      <c r="B2084" s="1" t="s">
        <v>12</v>
      </c>
      <c r="C2084" s="1" t="s">
        <v>30</v>
      </c>
      <c r="D2084" s="1">
        <v>7</v>
      </c>
      <c r="E2084" s="1" t="s">
        <v>7</v>
      </c>
      <c r="F2084" s="1">
        <v>7</v>
      </c>
      <c r="G2084" s="1" t="s">
        <v>10</v>
      </c>
      <c r="H2084" s="1" t="s">
        <v>11</v>
      </c>
      <c r="I2084">
        <f t="shared" si="96"/>
        <v>2022</v>
      </c>
      <c r="J2084">
        <f t="shared" si="97"/>
        <v>8</v>
      </c>
      <c r="K2084">
        <f t="shared" si="98"/>
        <v>19</v>
      </c>
      <c r="L2084" s="2">
        <v>44792.375</v>
      </c>
      <c r="M2084" s="3" t="s">
        <v>49</v>
      </c>
      <c r="N2084">
        <v>20.63</v>
      </c>
      <c r="O2084">
        <v>21.16</v>
      </c>
      <c r="P2084">
        <v>30.87</v>
      </c>
      <c r="Q2084">
        <v>1507.56</v>
      </c>
    </row>
    <row r="2085" spans="1:17" x14ac:dyDescent="0.3">
      <c r="A2085" s="1" t="s">
        <v>6</v>
      </c>
      <c r="B2085" s="1" t="s">
        <v>12</v>
      </c>
      <c r="C2085" s="1" t="s">
        <v>30</v>
      </c>
      <c r="D2085" s="1">
        <v>7</v>
      </c>
      <c r="E2085" s="1" t="s">
        <v>7</v>
      </c>
      <c r="F2085" s="1">
        <v>7</v>
      </c>
      <c r="G2085" s="1" t="s">
        <v>10</v>
      </c>
      <c r="H2085" s="1" t="s">
        <v>11</v>
      </c>
      <c r="I2085">
        <f t="shared" si="96"/>
        <v>2022</v>
      </c>
      <c r="J2085">
        <f t="shared" si="97"/>
        <v>8</v>
      </c>
      <c r="K2085">
        <f t="shared" si="98"/>
        <v>19</v>
      </c>
      <c r="L2085" s="2">
        <v>44792.395833333299</v>
      </c>
      <c r="M2085" s="3" t="s">
        <v>50</v>
      </c>
      <c r="N2085">
        <v>20.63</v>
      </c>
      <c r="O2085">
        <v>22.37</v>
      </c>
      <c r="P2085">
        <v>32.47</v>
      </c>
      <c r="Q2085">
        <v>1508.93</v>
      </c>
    </row>
    <row r="2086" spans="1:17" x14ac:dyDescent="0.3">
      <c r="A2086" s="1" t="s">
        <v>6</v>
      </c>
      <c r="B2086" s="1" t="s">
        <v>12</v>
      </c>
      <c r="C2086" s="1" t="s">
        <v>30</v>
      </c>
      <c r="D2086" s="1">
        <v>7</v>
      </c>
      <c r="E2086" s="1" t="s">
        <v>7</v>
      </c>
      <c r="F2086" s="1">
        <v>7</v>
      </c>
      <c r="G2086" s="1" t="s">
        <v>10</v>
      </c>
      <c r="H2086" s="1" t="s">
        <v>11</v>
      </c>
      <c r="I2086">
        <f t="shared" si="96"/>
        <v>2022</v>
      </c>
      <c r="J2086">
        <f t="shared" si="97"/>
        <v>8</v>
      </c>
      <c r="K2086">
        <f t="shared" si="98"/>
        <v>19</v>
      </c>
      <c r="L2086" s="2">
        <v>44792.416666666701</v>
      </c>
      <c r="M2086" s="3" t="s">
        <v>51</v>
      </c>
      <c r="N2086">
        <v>20.63</v>
      </c>
      <c r="O2086">
        <v>22.65</v>
      </c>
      <c r="P2086">
        <v>32.840000000000003</v>
      </c>
      <c r="Q2086">
        <v>1509.25</v>
      </c>
    </row>
    <row r="2087" spans="1:17" x14ac:dyDescent="0.3">
      <c r="A2087" s="1" t="s">
        <v>6</v>
      </c>
      <c r="B2087" s="1" t="s">
        <v>12</v>
      </c>
      <c r="C2087" s="1" t="s">
        <v>30</v>
      </c>
      <c r="D2087" s="1">
        <v>7</v>
      </c>
      <c r="E2087" s="1" t="s">
        <v>7</v>
      </c>
      <c r="F2087" s="1">
        <v>7</v>
      </c>
      <c r="G2087" s="1" t="s">
        <v>10</v>
      </c>
      <c r="H2087" s="1" t="s">
        <v>11</v>
      </c>
      <c r="I2087">
        <f t="shared" si="96"/>
        <v>2022</v>
      </c>
      <c r="J2087">
        <f t="shared" si="97"/>
        <v>8</v>
      </c>
      <c r="K2087">
        <f t="shared" si="98"/>
        <v>19</v>
      </c>
      <c r="L2087" s="2">
        <v>44792.4375</v>
      </c>
      <c r="M2087" s="3" t="s">
        <v>52</v>
      </c>
      <c r="N2087">
        <v>20.63</v>
      </c>
      <c r="O2087">
        <v>20.75</v>
      </c>
      <c r="P2087">
        <v>30.33</v>
      </c>
      <c r="Q2087">
        <v>1507.1</v>
      </c>
    </row>
    <row r="2088" spans="1:17" x14ac:dyDescent="0.3">
      <c r="A2088" s="1" t="s">
        <v>6</v>
      </c>
      <c r="B2088" s="1" t="s">
        <v>12</v>
      </c>
      <c r="C2088" s="1" t="s">
        <v>30</v>
      </c>
      <c r="D2088" s="1">
        <v>7</v>
      </c>
      <c r="E2088" s="1" t="s">
        <v>7</v>
      </c>
      <c r="F2088" s="1">
        <v>7</v>
      </c>
      <c r="G2088" s="1" t="s">
        <v>10</v>
      </c>
      <c r="H2088" s="1" t="s">
        <v>11</v>
      </c>
      <c r="I2088">
        <f t="shared" si="96"/>
        <v>2022</v>
      </c>
      <c r="J2088">
        <f t="shared" si="97"/>
        <v>8</v>
      </c>
      <c r="K2088">
        <f t="shared" si="98"/>
        <v>19</v>
      </c>
      <c r="L2088" s="2">
        <v>44792.458333333299</v>
      </c>
      <c r="M2088" s="3" t="s">
        <v>53</v>
      </c>
      <c r="N2088">
        <v>20.66</v>
      </c>
      <c r="O2088">
        <v>21.18</v>
      </c>
      <c r="P2088">
        <v>30.91</v>
      </c>
      <c r="Q2088">
        <v>1507.66</v>
      </c>
    </row>
    <row r="2089" spans="1:17" x14ac:dyDescent="0.3">
      <c r="A2089" s="1" t="s">
        <v>6</v>
      </c>
      <c r="B2089" s="1" t="s">
        <v>12</v>
      </c>
      <c r="C2089" s="1" t="s">
        <v>30</v>
      </c>
      <c r="D2089" s="1">
        <v>7</v>
      </c>
      <c r="E2089" s="1" t="s">
        <v>7</v>
      </c>
      <c r="F2089" s="1">
        <v>7</v>
      </c>
      <c r="G2089" s="1" t="s">
        <v>10</v>
      </c>
      <c r="H2089" s="1" t="s">
        <v>11</v>
      </c>
      <c r="I2089">
        <f t="shared" si="96"/>
        <v>2022</v>
      </c>
      <c r="J2089">
        <f t="shared" si="97"/>
        <v>8</v>
      </c>
      <c r="K2089">
        <f t="shared" si="98"/>
        <v>19</v>
      </c>
      <c r="L2089" s="2">
        <v>44792.479166666701</v>
      </c>
      <c r="M2089" s="3" t="s">
        <v>54</v>
      </c>
      <c r="N2089">
        <v>20.72</v>
      </c>
      <c r="O2089">
        <v>23.05</v>
      </c>
      <c r="P2089">
        <v>33.42</v>
      </c>
      <c r="Q2089">
        <v>1509.94</v>
      </c>
    </row>
    <row r="2090" spans="1:17" x14ac:dyDescent="0.3">
      <c r="A2090" s="1" t="s">
        <v>6</v>
      </c>
      <c r="B2090" s="1" t="s">
        <v>12</v>
      </c>
      <c r="C2090" s="1" t="s">
        <v>30</v>
      </c>
      <c r="D2090" s="1">
        <v>7</v>
      </c>
      <c r="E2090" s="1" t="s">
        <v>7</v>
      </c>
      <c r="F2090" s="1">
        <v>7</v>
      </c>
      <c r="G2090" s="1" t="s">
        <v>10</v>
      </c>
      <c r="H2090" s="1" t="s">
        <v>11</v>
      </c>
      <c r="I2090">
        <f t="shared" si="96"/>
        <v>2022</v>
      </c>
      <c r="J2090">
        <f t="shared" si="97"/>
        <v>8</v>
      </c>
      <c r="K2090">
        <f t="shared" si="98"/>
        <v>19</v>
      </c>
      <c r="L2090" s="2">
        <v>44792.5</v>
      </c>
      <c r="M2090" s="3" t="s">
        <v>55</v>
      </c>
      <c r="N2090">
        <v>20.78</v>
      </c>
      <c r="O2090">
        <v>23.87</v>
      </c>
      <c r="P2090">
        <v>34.54</v>
      </c>
      <c r="Q2090">
        <v>1511.03</v>
      </c>
    </row>
    <row r="2091" spans="1:17" x14ac:dyDescent="0.3">
      <c r="A2091" s="1" t="s">
        <v>6</v>
      </c>
      <c r="B2091" s="1" t="s">
        <v>12</v>
      </c>
      <c r="C2091" s="1" t="s">
        <v>30</v>
      </c>
      <c r="D2091" s="1">
        <v>7</v>
      </c>
      <c r="E2091" s="1" t="s">
        <v>7</v>
      </c>
      <c r="F2091" s="1">
        <v>7</v>
      </c>
      <c r="G2091" s="1" t="s">
        <v>10</v>
      </c>
      <c r="H2091" s="1" t="s">
        <v>11</v>
      </c>
      <c r="I2091">
        <f t="shared" si="96"/>
        <v>2022</v>
      </c>
      <c r="J2091">
        <f t="shared" si="97"/>
        <v>8</v>
      </c>
      <c r="K2091">
        <f t="shared" si="98"/>
        <v>19</v>
      </c>
      <c r="L2091" s="2">
        <v>44792.520833333299</v>
      </c>
      <c r="M2091" s="3" t="s">
        <v>56</v>
      </c>
      <c r="N2091">
        <v>20.81</v>
      </c>
      <c r="O2091">
        <v>23.73</v>
      </c>
      <c r="P2091">
        <v>34.380000000000003</v>
      </c>
      <c r="Q2091">
        <v>1510.96</v>
      </c>
    </row>
    <row r="2092" spans="1:17" x14ac:dyDescent="0.3">
      <c r="A2092" s="1" t="s">
        <v>6</v>
      </c>
      <c r="B2092" s="1" t="s">
        <v>12</v>
      </c>
      <c r="C2092" s="1" t="s">
        <v>30</v>
      </c>
      <c r="D2092" s="1">
        <v>7</v>
      </c>
      <c r="E2092" s="1" t="s">
        <v>7</v>
      </c>
      <c r="F2092" s="1">
        <v>7</v>
      </c>
      <c r="G2092" s="1" t="s">
        <v>10</v>
      </c>
      <c r="H2092" s="1" t="s">
        <v>11</v>
      </c>
      <c r="I2092">
        <f t="shared" si="96"/>
        <v>2022</v>
      </c>
      <c r="J2092">
        <f t="shared" si="97"/>
        <v>8</v>
      </c>
      <c r="K2092">
        <f t="shared" si="98"/>
        <v>19</v>
      </c>
      <c r="L2092" s="2">
        <v>44792.541666666701</v>
      </c>
      <c r="M2092" s="3" t="s">
        <v>57</v>
      </c>
      <c r="N2092">
        <v>20.86</v>
      </c>
      <c r="O2092">
        <v>23.78</v>
      </c>
      <c r="P2092">
        <v>34.479999999999997</v>
      </c>
      <c r="Q2092">
        <v>1511.17</v>
      </c>
    </row>
    <row r="2093" spans="1:17" x14ac:dyDescent="0.3">
      <c r="A2093" s="1" t="s">
        <v>6</v>
      </c>
      <c r="B2093" s="1" t="s">
        <v>12</v>
      </c>
      <c r="C2093" s="1" t="s">
        <v>30</v>
      </c>
      <c r="D2093" s="1">
        <v>7</v>
      </c>
      <c r="E2093" s="1" t="s">
        <v>7</v>
      </c>
      <c r="F2093" s="1">
        <v>7</v>
      </c>
      <c r="G2093" s="1" t="s">
        <v>10</v>
      </c>
      <c r="H2093" s="1" t="s">
        <v>11</v>
      </c>
      <c r="I2093">
        <f t="shared" si="96"/>
        <v>2022</v>
      </c>
      <c r="J2093">
        <f t="shared" si="97"/>
        <v>8</v>
      </c>
      <c r="K2093">
        <f t="shared" si="98"/>
        <v>19</v>
      </c>
      <c r="L2093" s="2">
        <v>44792.5625</v>
      </c>
      <c r="M2093" s="3" t="s">
        <v>58</v>
      </c>
      <c r="N2093">
        <v>20.83</v>
      </c>
      <c r="O2093">
        <v>21.43</v>
      </c>
      <c r="P2093">
        <v>31.36</v>
      </c>
      <c r="Q2093">
        <v>1508.45</v>
      </c>
    </row>
    <row r="2094" spans="1:17" x14ac:dyDescent="0.3">
      <c r="A2094" s="1" t="s">
        <v>6</v>
      </c>
      <c r="B2094" s="1" t="s">
        <v>12</v>
      </c>
      <c r="C2094" s="1" t="s">
        <v>30</v>
      </c>
      <c r="D2094" s="1">
        <v>7</v>
      </c>
      <c r="E2094" s="1" t="s">
        <v>7</v>
      </c>
      <c r="F2094" s="1">
        <v>7</v>
      </c>
      <c r="G2094" s="1" t="s">
        <v>10</v>
      </c>
      <c r="H2094" s="1" t="s">
        <v>11</v>
      </c>
      <c r="I2094">
        <f t="shared" si="96"/>
        <v>2022</v>
      </c>
      <c r="J2094">
        <f t="shared" si="97"/>
        <v>8</v>
      </c>
      <c r="K2094">
        <f t="shared" si="98"/>
        <v>19</v>
      </c>
      <c r="L2094" s="2">
        <v>44792.583333333299</v>
      </c>
      <c r="M2094" s="3" t="s">
        <v>59</v>
      </c>
      <c r="N2094">
        <v>20.25</v>
      </c>
      <c r="O2094">
        <v>20.56</v>
      </c>
      <c r="P2094">
        <v>29.83</v>
      </c>
      <c r="Q2094">
        <v>1505.78</v>
      </c>
    </row>
    <row r="2095" spans="1:17" x14ac:dyDescent="0.3">
      <c r="A2095" s="1" t="s">
        <v>6</v>
      </c>
      <c r="B2095" s="1" t="s">
        <v>12</v>
      </c>
      <c r="C2095" s="1" t="s">
        <v>30</v>
      </c>
      <c r="D2095" s="1">
        <v>7</v>
      </c>
      <c r="E2095" s="1" t="s">
        <v>7</v>
      </c>
      <c r="F2095" s="1">
        <v>7</v>
      </c>
      <c r="G2095" s="1" t="s">
        <v>10</v>
      </c>
      <c r="H2095" s="1" t="s">
        <v>11</v>
      </c>
      <c r="I2095">
        <f t="shared" si="96"/>
        <v>2022</v>
      </c>
      <c r="J2095">
        <f t="shared" si="97"/>
        <v>8</v>
      </c>
      <c r="K2095">
        <f t="shared" si="98"/>
        <v>19</v>
      </c>
      <c r="L2095" s="2">
        <v>44792.604166666701</v>
      </c>
      <c r="M2095" s="3" t="s">
        <v>60</v>
      </c>
      <c r="N2095">
        <v>19.920000000000002</v>
      </c>
      <c r="O2095">
        <v>22.04</v>
      </c>
      <c r="P2095">
        <v>31.55</v>
      </c>
      <c r="Q2095">
        <v>1506.52</v>
      </c>
    </row>
    <row r="2096" spans="1:17" x14ac:dyDescent="0.3">
      <c r="A2096" s="1" t="s">
        <v>6</v>
      </c>
      <c r="B2096" s="1" t="s">
        <v>12</v>
      </c>
      <c r="C2096" s="1" t="s">
        <v>30</v>
      </c>
      <c r="D2096" s="1">
        <v>7</v>
      </c>
      <c r="E2096" s="1" t="s">
        <v>7</v>
      </c>
      <c r="F2096" s="1">
        <v>7</v>
      </c>
      <c r="G2096" s="1" t="s">
        <v>10</v>
      </c>
      <c r="H2096" s="1" t="s">
        <v>11</v>
      </c>
      <c r="I2096">
        <f t="shared" si="96"/>
        <v>2022</v>
      </c>
      <c r="J2096">
        <f t="shared" si="97"/>
        <v>8</v>
      </c>
      <c r="K2096">
        <f t="shared" si="98"/>
        <v>19</v>
      </c>
      <c r="L2096" s="2">
        <v>44792.625</v>
      </c>
      <c r="M2096" s="3" t="s">
        <v>61</v>
      </c>
      <c r="N2096">
        <v>19.86</v>
      </c>
      <c r="O2096">
        <v>22.44</v>
      </c>
      <c r="P2096">
        <v>32.03</v>
      </c>
      <c r="Q2096">
        <v>1506.81</v>
      </c>
    </row>
    <row r="2097" spans="1:17" x14ac:dyDescent="0.3">
      <c r="A2097" s="1" t="s">
        <v>6</v>
      </c>
      <c r="B2097" s="1" t="s">
        <v>12</v>
      </c>
      <c r="C2097" s="1" t="s">
        <v>30</v>
      </c>
      <c r="D2097" s="1">
        <v>7</v>
      </c>
      <c r="E2097" s="1" t="s">
        <v>7</v>
      </c>
      <c r="F2097" s="1">
        <v>7</v>
      </c>
      <c r="G2097" s="1" t="s">
        <v>10</v>
      </c>
      <c r="H2097" s="1" t="s">
        <v>11</v>
      </c>
      <c r="I2097">
        <f t="shared" si="96"/>
        <v>2022</v>
      </c>
      <c r="J2097">
        <f t="shared" si="97"/>
        <v>8</v>
      </c>
      <c r="K2097">
        <f t="shared" si="98"/>
        <v>19</v>
      </c>
      <c r="L2097" s="2">
        <v>44792.645833333299</v>
      </c>
      <c r="M2097" s="3" t="s">
        <v>62</v>
      </c>
      <c r="N2097">
        <v>19.8</v>
      </c>
      <c r="O2097">
        <v>21.68</v>
      </c>
      <c r="P2097">
        <v>31.01</v>
      </c>
      <c r="Q2097">
        <v>1505.78</v>
      </c>
    </row>
    <row r="2098" spans="1:17" x14ac:dyDescent="0.3">
      <c r="A2098" s="1" t="s">
        <v>6</v>
      </c>
      <c r="B2098" s="1" t="s">
        <v>12</v>
      </c>
      <c r="C2098" s="1" t="s">
        <v>30</v>
      </c>
      <c r="D2098" s="1">
        <v>7</v>
      </c>
      <c r="E2098" s="1" t="s">
        <v>7</v>
      </c>
      <c r="F2098" s="1">
        <v>7</v>
      </c>
      <c r="G2098" s="1" t="s">
        <v>10</v>
      </c>
      <c r="H2098" s="1" t="s">
        <v>11</v>
      </c>
      <c r="I2098">
        <f t="shared" si="96"/>
        <v>2022</v>
      </c>
      <c r="J2098">
        <f t="shared" si="97"/>
        <v>8</v>
      </c>
      <c r="K2098">
        <f t="shared" si="98"/>
        <v>19</v>
      </c>
      <c r="L2098" s="2">
        <v>44792.666666666701</v>
      </c>
      <c r="M2098" s="3" t="s">
        <v>63</v>
      </c>
      <c r="N2098">
        <v>19.829999999999998</v>
      </c>
      <c r="O2098">
        <v>22.46</v>
      </c>
      <c r="P2098">
        <v>32.03</v>
      </c>
      <c r="Q2098">
        <v>1506.75</v>
      </c>
    </row>
    <row r="2099" spans="1:17" x14ac:dyDescent="0.3">
      <c r="A2099" s="1" t="s">
        <v>6</v>
      </c>
      <c r="B2099" s="1" t="s">
        <v>12</v>
      </c>
      <c r="C2099" s="1" t="s">
        <v>30</v>
      </c>
      <c r="D2099" s="1">
        <v>7</v>
      </c>
      <c r="E2099" s="1" t="s">
        <v>7</v>
      </c>
      <c r="F2099" s="1">
        <v>7</v>
      </c>
      <c r="G2099" s="1" t="s">
        <v>10</v>
      </c>
      <c r="H2099" s="1" t="s">
        <v>11</v>
      </c>
      <c r="I2099">
        <f t="shared" si="96"/>
        <v>2022</v>
      </c>
      <c r="J2099">
        <f t="shared" si="97"/>
        <v>8</v>
      </c>
      <c r="K2099">
        <f t="shared" si="98"/>
        <v>19</v>
      </c>
      <c r="L2099" s="2">
        <v>44792.6875</v>
      </c>
      <c r="M2099" s="3" t="s">
        <v>64</v>
      </c>
      <c r="N2099">
        <v>19.8</v>
      </c>
      <c r="O2099">
        <v>21.94</v>
      </c>
      <c r="P2099">
        <v>31.34</v>
      </c>
      <c r="Q2099">
        <v>1506.07</v>
      </c>
    </row>
    <row r="2100" spans="1:17" x14ac:dyDescent="0.3">
      <c r="A2100" s="1" t="s">
        <v>6</v>
      </c>
      <c r="B2100" s="1" t="s">
        <v>12</v>
      </c>
      <c r="C2100" s="1" t="s">
        <v>30</v>
      </c>
      <c r="D2100" s="1">
        <v>7</v>
      </c>
      <c r="E2100" s="1" t="s">
        <v>7</v>
      </c>
      <c r="F2100" s="1">
        <v>7</v>
      </c>
      <c r="G2100" s="1" t="s">
        <v>10</v>
      </c>
      <c r="H2100" s="1" t="s">
        <v>11</v>
      </c>
      <c r="I2100">
        <f t="shared" si="96"/>
        <v>2022</v>
      </c>
      <c r="J2100">
        <f t="shared" si="97"/>
        <v>8</v>
      </c>
      <c r="K2100">
        <f t="shared" si="98"/>
        <v>19</v>
      </c>
      <c r="L2100" s="2">
        <v>44792.708333333299</v>
      </c>
      <c r="M2100" s="3" t="s">
        <v>65</v>
      </c>
      <c r="N2100">
        <v>19.829999999999998</v>
      </c>
      <c r="O2100">
        <v>23.72</v>
      </c>
      <c r="P2100">
        <v>33.659999999999997</v>
      </c>
      <c r="Q2100">
        <v>1508.18</v>
      </c>
    </row>
    <row r="2101" spans="1:17" x14ac:dyDescent="0.3">
      <c r="A2101" s="1" t="s">
        <v>6</v>
      </c>
      <c r="B2101" s="1" t="s">
        <v>12</v>
      </c>
      <c r="C2101" s="1" t="s">
        <v>30</v>
      </c>
      <c r="D2101" s="1">
        <v>7</v>
      </c>
      <c r="E2101" s="1" t="s">
        <v>7</v>
      </c>
      <c r="F2101" s="1">
        <v>7</v>
      </c>
      <c r="G2101" s="1" t="s">
        <v>10</v>
      </c>
      <c r="H2101" s="1" t="s">
        <v>11</v>
      </c>
      <c r="I2101">
        <f t="shared" si="96"/>
        <v>2022</v>
      </c>
      <c r="J2101">
        <f t="shared" si="97"/>
        <v>8</v>
      </c>
      <c r="K2101">
        <f t="shared" si="98"/>
        <v>19</v>
      </c>
      <c r="L2101" s="2">
        <v>44792.729166666701</v>
      </c>
      <c r="M2101" s="3" t="s">
        <v>66</v>
      </c>
      <c r="N2101">
        <v>19.86</v>
      </c>
      <c r="O2101">
        <v>24.18</v>
      </c>
      <c r="P2101">
        <v>34.28</v>
      </c>
      <c r="Q2101">
        <v>1508.79</v>
      </c>
    </row>
    <row r="2102" spans="1:17" x14ac:dyDescent="0.3">
      <c r="A2102" s="1" t="s">
        <v>6</v>
      </c>
      <c r="B2102" s="1" t="s">
        <v>12</v>
      </c>
      <c r="C2102" s="1" t="s">
        <v>30</v>
      </c>
      <c r="D2102" s="1">
        <v>7</v>
      </c>
      <c r="E2102" s="1" t="s">
        <v>7</v>
      </c>
      <c r="F2102" s="1">
        <v>7</v>
      </c>
      <c r="G2102" s="1" t="s">
        <v>10</v>
      </c>
      <c r="H2102" s="1" t="s">
        <v>11</v>
      </c>
      <c r="I2102">
        <f t="shared" si="96"/>
        <v>2022</v>
      </c>
      <c r="J2102">
        <f t="shared" si="97"/>
        <v>8</v>
      </c>
      <c r="K2102">
        <f t="shared" si="98"/>
        <v>19</v>
      </c>
      <c r="L2102" s="2">
        <v>44792.75</v>
      </c>
      <c r="M2102" s="3" t="s">
        <v>67</v>
      </c>
      <c r="N2102">
        <v>19.86</v>
      </c>
      <c r="O2102">
        <v>25.48</v>
      </c>
      <c r="P2102">
        <v>35.93</v>
      </c>
      <c r="Q2102">
        <v>1510.26</v>
      </c>
    </row>
    <row r="2103" spans="1:17" x14ac:dyDescent="0.3">
      <c r="A2103" s="1" t="s">
        <v>6</v>
      </c>
      <c r="B2103" s="1" t="s">
        <v>12</v>
      </c>
      <c r="C2103" s="1" t="s">
        <v>30</v>
      </c>
      <c r="D2103" s="1">
        <v>7</v>
      </c>
      <c r="E2103" s="1" t="s">
        <v>7</v>
      </c>
      <c r="F2103" s="1">
        <v>7</v>
      </c>
      <c r="G2103" s="1" t="s">
        <v>10</v>
      </c>
      <c r="H2103" s="1" t="s">
        <v>11</v>
      </c>
      <c r="I2103">
        <f t="shared" si="96"/>
        <v>2022</v>
      </c>
      <c r="J2103">
        <f t="shared" si="97"/>
        <v>8</v>
      </c>
      <c r="K2103">
        <f t="shared" si="98"/>
        <v>19</v>
      </c>
      <c r="L2103" s="2">
        <v>44792.770833333299</v>
      </c>
      <c r="M2103" s="3" t="s">
        <v>68</v>
      </c>
      <c r="N2103">
        <v>19.86</v>
      </c>
      <c r="O2103">
        <v>24.69</v>
      </c>
      <c r="P2103">
        <v>34.92</v>
      </c>
      <c r="Q2103">
        <v>1509.37</v>
      </c>
    </row>
    <row r="2104" spans="1:17" x14ac:dyDescent="0.3">
      <c r="A2104" s="1" t="s">
        <v>6</v>
      </c>
      <c r="B2104" s="1" t="s">
        <v>12</v>
      </c>
      <c r="C2104" s="1" t="s">
        <v>30</v>
      </c>
      <c r="D2104" s="1">
        <v>7</v>
      </c>
      <c r="E2104" s="1" t="s">
        <v>7</v>
      </c>
      <c r="F2104" s="1">
        <v>7</v>
      </c>
      <c r="G2104" s="1" t="s">
        <v>10</v>
      </c>
      <c r="H2104" s="1" t="s">
        <v>11</v>
      </c>
      <c r="I2104">
        <f t="shared" si="96"/>
        <v>2022</v>
      </c>
      <c r="J2104">
        <f t="shared" si="97"/>
        <v>8</v>
      </c>
      <c r="K2104">
        <f t="shared" si="98"/>
        <v>19</v>
      </c>
      <c r="L2104" s="2">
        <v>44792.791666666701</v>
      </c>
      <c r="M2104" s="3" t="s">
        <v>69</v>
      </c>
      <c r="N2104">
        <v>19.86</v>
      </c>
      <c r="O2104">
        <v>24.52</v>
      </c>
      <c r="P2104">
        <v>34.71</v>
      </c>
      <c r="Q2104">
        <v>1509.18</v>
      </c>
    </row>
    <row r="2105" spans="1:17" x14ac:dyDescent="0.3">
      <c r="A2105" s="1" t="s">
        <v>6</v>
      </c>
      <c r="B2105" s="1" t="s">
        <v>12</v>
      </c>
      <c r="C2105" s="1" t="s">
        <v>30</v>
      </c>
      <c r="D2105" s="1">
        <v>7</v>
      </c>
      <c r="E2105" s="1" t="s">
        <v>7</v>
      </c>
      <c r="F2105" s="1">
        <v>7</v>
      </c>
      <c r="G2105" s="1" t="s">
        <v>10</v>
      </c>
      <c r="H2105" s="1" t="s">
        <v>11</v>
      </c>
      <c r="I2105">
        <f t="shared" si="96"/>
        <v>2022</v>
      </c>
      <c r="J2105">
        <f t="shared" si="97"/>
        <v>8</v>
      </c>
      <c r="K2105">
        <f t="shared" si="98"/>
        <v>19</v>
      </c>
      <c r="L2105" s="2">
        <v>44792.8125</v>
      </c>
      <c r="M2105" s="3" t="s">
        <v>70</v>
      </c>
      <c r="N2105">
        <v>19.95</v>
      </c>
      <c r="O2105">
        <v>19.89</v>
      </c>
      <c r="P2105">
        <v>28.76</v>
      </c>
      <c r="Q2105">
        <v>1504.17</v>
      </c>
    </row>
    <row r="2106" spans="1:17" x14ac:dyDescent="0.3">
      <c r="A2106" s="1" t="s">
        <v>6</v>
      </c>
      <c r="B2106" s="1" t="s">
        <v>12</v>
      </c>
      <c r="C2106" s="1" t="s">
        <v>30</v>
      </c>
      <c r="D2106" s="1">
        <v>7</v>
      </c>
      <c r="E2106" s="1" t="s">
        <v>7</v>
      </c>
      <c r="F2106" s="1">
        <v>7</v>
      </c>
      <c r="G2106" s="1" t="s">
        <v>10</v>
      </c>
      <c r="H2106" s="1" t="s">
        <v>11</v>
      </c>
      <c r="I2106">
        <f t="shared" si="96"/>
        <v>2022</v>
      </c>
      <c r="J2106">
        <f t="shared" si="97"/>
        <v>8</v>
      </c>
      <c r="K2106">
        <f t="shared" si="98"/>
        <v>19</v>
      </c>
      <c r="L2106" s="2">
        <v>44792.833333333299</v>
      </c>
      <c r="M2106" s="3" t="s">
        <v>71</v>
      </c>
      <c r="N2106">
        <v>20.13</v>
      </c>
      <c r="O2106">
        <v>24.31</v>
      </c>
      <c r="P2106">
        <v>34.64</v>
      </c>
      <c r="Q2106">
        <v>1509.7</v>
      </c>
    </row>
    <row r="2107" spans="1:17" x14ac:dyDescent="0.3">
      <c r="A2107" s="1" t="s">
        <v>6</v>
      </c>
      <c r="B2107" s="1" t="s">
        <v>12</v>
      </c>
      <c r="C2107" s="1" t="s">
        <v>30</v>
      </c>
      <c r="D2107" s="1">
        <v>7</v>
      </c>
      <c r="E2107" s="1" t="s">
        <v>7</v>
      </c>
      <c r="F2107" s="1">
        <v>7</v>
      </c>
      <c r="G2107" s="1" t="s">
        <v>10</v>
      </c>
      <c r="H2107" s="1" t="s">
        <v>11</v>
      </c>
      <c r="I2107">
        <f t="shared" si="96"/>
        <v>2022</v>
      </c>
      <c r="J2107">
        <f t="shared" si="97"/>
        <v>8</v>
      </c>
      <c r="K2107">
        <f t="shared" si="98"/>
        <v>19</v>
      </c>
      <c r="L2107" s="2">
        <v>44792.854166666701</v>
      </c>
      <c r="M2107" s="3" t="s">
        <v>72</v>
      </c>
      <c r="N2107">
        <v>20.329999999999998</v>
      </c>
      <c r="O2107">
        <v>26.66</v>
      </c>
      <c r="P2107">
        <v>37.81</v>
      </c>
      <c r="Q2107">
        <v>1512.95</v>
      </c>
    </row>
    <row r="2108" spans="1:17" x14ac:dyDescent="0.3">
      <c r="A2108" s="1" t="s">
        <v>6</v>
      </c>
      <c r="B2108" s="1" t="s">
        <v>12</v>
      </c>
      <c r="C2108" s="1" t="s">
        <v>30</v>
      </c>
      <c r="D2108" s="1">
        <v>7</v>
      </c>
      <c r="E2108" s="1" t="s">
        <v>7</v>
      </c>
      <c r="F2108" s="1">
        <v>7</v>
      </c>
      <c r="G2108" s="1" t="s">
        <v>10</v>
      </c>
      <c r="H2108" s="1" t="s">
        <v>11</v>
      </c>
      <c r="I2108">
        <f t="shared" si="96"/>
        <v>2022</v>
      </c>
      <c r="J2108">
        <f t="shared" si="97"/>
        <v>8</v>
      </c>
      <c r="K2108">
        <f t="shared" si="98"/>
        <v>19</v>
      </c>
      <c r="L2108" s="2">
        <v>44792.875</v>
      </c>
      <c r="M2108" s="3" t="s">
        <v>73</v>
      </c>
      <c r="N2108">
        <v>20.92</v>
      </c>
      <c r="O2108">
        <v>28.18</v>
      </c>
      <c r="P2108">
        <v>40.24</v>
      </c>
      <c r="Q2108">
        <v>1516.3</v>
      </c>
    </row>
    <row r="2109" spans="1:17" x14ac:dyDescent="0.3">
      <c r="A2109" s="1" t="s">
        <v>6</v>
      </c>
      <c r="B2109" s="1" t="s">
        <v>12</v>
      </c>
      <c r="C2109" s="1" t="s">
        <v>30</v>
      </c>
      <c r="D2109" s="1">
        <v>7</v>
      </c>
      <c r="E2109" s="1" t="s">
        <v>7</v>
      </c>
      <c r="F2109" s="1">
        <v>7</v>
      </c>
      <c r="G2109" s="1" t="s">
        <v>10</v>
      </c>
      <c r="H2109" s="1" t="s">
        <v>11</v>
      </c>
      <c r="I2109">
        <f t="shared" si="96"/>
        <v>2022</v>
      </c>
      <c r="J2109">
        <f t="shared" si="97"/>
        <v>8</v>
      </c>
      <c r="K2109">
        <f t="shared" si="98"/>
        <v>19</v>
      </c>
      <c r="L2109" s="2">
        <v>44792.895833333299</v>
      </c>
      <c r="M2109" s="3" t="s">
        <v>74</v>
      </c>
      <c r="N2109">
        <v>20.89</v>
      </c>
      <c r="O2109">
        <v>28.2</v>
      </c>
      <c r="P2109">
        <v>40.25</v>
      </c>
      <c r="Q2109">
        <v>1516.24</v>
      </c>
    </row>
    <row r="2110" spans="1:17" x14ac:dyDescent="0.3">
      <c r="A2110" s="1" t="s">
        <v>6</v>
      </c>
      <c r="B2110" s="1" t="s">
        <v>12</v>
      </c>
      <c r="C2110" s="1" t="s">
        <v>30</v>
      </c>
      <c r="D2110" s="1">
        <v>7</v>
      </c>
      <c r="E2110" s="1" t="s">
        <v>7</v>
      </c>
      <c r="F2110" s="1">
        <v>7</v>
      </c>
      <c r="G2110" s="1" t="s">
        <v>10</v>
      </c>
      <c r="H2110" s="1" t="s">
        <v>11</v>
      </c>
      <c r="I2110">
        <f t="shared" si="96"/>
        <v>2022</v>
      </c>
      <c r="J2110">
        <f t="shared" si="97"/>
        <v>8</v>
      </c>
      <c r="K2110">
        <f t="shared" si="98"/>
        <v>19</v>
      </c>
      <c r="L2110" s="2">
        <v>44792.916666666701</v>
      </c>
      <c r="M2110" s="3" t="s">
        <v>75</v>
      </c>
      <c r="N2110">
        <v>20.83</v>
      </c>
      <c r="O2110">
        <v>28.22</v>
      </c>
      <c r="P2110">
        <v>40.22</v>
      </c>
      <c r="Q2110">
        <v>1516.1</v>
      </c>
    </row>
    <row r="2111" spans="1:17" x14ac:dyDescent="0.3">
      <c r="A2111" s="1" t="s">
        <v>6</v>
      </c>
      <c r="B2111" s="1" t="s">
        <v>12</v>
      </c>
      <c r="C2111" s="1" t="s">
        <v>30</v>
      </c>
      <c r="D2111" s="1">
        <v>7</v>
      </c>
      <c r="E2111" s="1" t="s">
        <v>7</v>
      </c>
      <c r="F2111" s="1">
        <v>7</v>
      </c>
      <c r="G2111" s="1" t="s">
        <v>10</v>
      </c>
      <c r="H2111" s="1" t="s">
        <v>11</v>
      </c>
      <c r="I2111">
        <f t="shared" si="96"/>
        <v>2022</v>
      </c>
      <c r="J2111">
        <f t="shared" si="97"/>
        <v>8</v>
      </c>
      <c r="K2111">
        <f t="shared" si="98"/>
        <v>19</v>
      </c>
      <c r="L2111" s="2">
        <v>44792.9375</v>
      </c>
      <c r="M2111" s="3" t="s">
        <v>76</v>
      </c>
      <c r="N2111">
        <v>20.75</v>
      </c>
      <c r="O2111">
        <v>25.27</v>
      </c>
      <c r="P2111">
        <v>36.340000000000003</v>
      </c>
      <c r="Q2111">
        <v>1512.52</v>
      </c>
    </row>
    <row r="2112" spans="1:17" x14ac:dyDescent="0.3">
      <c r="A2112" s="1" t="s">
        <v>6</v>
      </c>
      <c r="B2112" s="1" t="s">
        <v>12</v>
      </c>
      <c r="C2112" s="1" t="s">
        <v>30</v>
      </c>
      <c r="D2112" s="1">
        <v>7</v>
      </c>
      <c r="E2112" s="1" t="s">
        <v>7</v>
      </c>
      <c r="F2112" s="1">
        <v>7</v>
      </c>
      <c r="G2112" s="1" t="s">
        <v>10</v>
      </c>
      <c r="H2112" s="1" t="s">
        <v>11</v>
      </c>
      <c r="I2112">
        <f t="shared" si="96"/>
        <v>2022</v>
      </c>
      <c r="J2112">
        <f t="shared" si="97"/>
        <v>8</v>
      </c>
      <c r="K2112">
        <f t="shared" si="98"/>
        <v>19</v>
      </c>
      <c r="L2112" s="2">
        <v>44792.958333333299</v>
      </c>
      <c r="M2112" s="3" t="s">
        <v>77</v>
      </c>
      <c r="N2112">
        <v>20.63</v>
      </c>
      <c r="O2112">
        <v>25.8</v>
      </c>
      <c r="P2112">
        <v>36.93</v>
      </c>
      <c r="Q2112">
        <v>1512.79</v>
      </c>
    </row>
    <row r="2113" spans="1:17" x14ac:dyDescent="0.3">
      <c r="A2113" s="1" t="s">
        <v>6</v>
      </c>
      <c r="B2113" s="1" t="s">
        <v>12</v>
      </c>
      <c r="C2113" s="1" t="s">
        <v>30</v>
      </c>
      <c r="D2113" s="1">
        <v>7</v>
      </c>
      <c r="E2113" s="1" t="s">
        <v>7</v>
      </c>
      <c r="F2113" s="1">
        <v>7</v>
      </c>
      <c r="G2113" s="1" t="s">
        <v>10</v>
      </c>
      <c r="H2113" s="1" t="s">
        <v>11</v>
      </c>
      <c r="I2113">
        <f t="shared" si="96"/>
        <v>2022</v>
      </c>
      <c r="J2113">
        <f t="shared" si="97"/>
        <v>8</v>
      </c>
      <c r="K2113">
        <f t="shared" si="98"/>
        <v>19</v>
      </c>
      <c r="L2113" s="2">
        <v>44792.979166666701</v>
      </c>
      <c r="M2113" s="3" t="s">
        <v>78</v>
      </c>
      <c r="N2113">
        <v>20.51</v>
      </c>
      <c r="O2113">
        <v>28.29</v>
      </c>
      <c r="P2113">
        <v>40.04</v>
      </c>
      <c r="Q2113">
        <v>1515.28</v>
      </c>
    </row>
    <row r="2114" spans="1:17" x14ac:dyDescent="0.3">
      <c r="A2114" s="1" t="s">
        <v>6</v>
      </c>
      <c r="B2114" s="1" t="s">
        <v>12</v>
      </c>
      <c r="C2114" s="1" t="s">
        <v>30</v>
      </c>
      <c r="D2114" s="1">
        <v>7</v>
      </c>
      <c r="E2114" s="1" t="s">
        <v>7</v>
      </c>
      <c r="F2114" s="1">
        <v>7</v>
      </c>
      <c r="G2114" s="1" t="s">
        <v>10</v>
      </c>
      <c r="H2114" s="1" t="s">
        <v>11</v>
      </c>
      <c r="I2114">
        <f t="shared" si="96"/>
        <v>2022</v>
      </c>
      <c r="J2114">
        <f t="shared" si="97"/>
        <v>8</v>
      </c>
      <c r="K2114">
        <f t="shared" si="98"/>
        <v>20</v>
      </c>
      <c r="L2114" s="2">
        <v>44793</v>
      </c>
      <c r="M2114" s="3" t="s">
        <v>31</v>
      </c>
      <c r="N2114">
        <v>20.420000000000002</v>
      </c>
      <c r="O2114">
        <v>28.3</v>
      </c>
      <c r="P2114">
        <v>39.97</v>
      </c>
      <c r="Q2114">
        <v>1515.05</v>
      </c>
    </row>
    <row r="2115" spans="1:17" x14ac:dyDescent="0.3">
      <c r="A2115" s="1" t="s">
        <v>6</v>
      </c>
      <c r="B2115" s="1" t="s">
        <v>12</v>
      </c>
      <c r="C2115" s="1" t="s">
        <v>30</v>
      </c>
      <c r="D2115" s="1">
        <v>7</v>
      </c>
      <c r="E2115" s="1" t="s">
        <v>7</v>
      </c>
      <c r="F2115" s="1">
        <v>7</v>
      </c>
      <c r="G2115" s="1" t="s">
        <v>10</v>
      </c>
      <c r="H2115" s="1" t="s">
        <v>11</v>
      </c>
      <c r="I2115">
        <f t="shared" ref="I2115:I2178" si="99">YEAR(L2115)</f>
        <v>2022</v>
      </c>
      <c r="J2115">
        <f t="shared" ref="J2115:J2178" si="100">MONTH(L2115)</f>
        <v>8</v>
      </c>
      <c r="K2115">
        <f t="shared" ref="K2115:K2178" si="101">DAY(L2115)</f>
        <v>20</v>
      </c>
      <c r="L2115" s="2">
        <v>44793.020833333299</v>
      </c>
      <c r="M2115" s="3" t="s">
        <v>32</v>
      </c>
      <c r="N2115">
        <v>20.329999999999998</v>
      </c>
      <c r="O2115">
        <v>28.34</v>
      </c>
      <c r="P2115">
        <v>39.950000000000003</v>
      </c>
      <c r="Q2115">
        <v>1514.85</v>
      </c>
    </row>
    <row r="2116" spans="1:17" x14ac:dyDescent="0.3">
      <c r="A2116" s="1" t="s">
        <v>6</v>
      </c>
      <c r="B2116" s="1" t="s">
        <v>12</v>
      </c>
      <c r="C2116" s="1" t="s">
        <v>30</v>
      </c>
      <c r="D2116" s="1">
        <v>7</v>
      </c>
      <c r="E2116" s="1" t="s">
        <v>7</v>
      </c>
      <c r="F2116" s="1">
        <v>7</v>
      </c>
      <c r="G2116" s="1" t="s">
        <v>10</v>
      </c>
      <c r="H2116" s="1" t="s">
        <v>11</v>
      </c>
      <c r="I2116">
        <f t="shared" si="99"/>
        <v>2022</v>
      </c>
      <c r="J2116">
        <f t="shared" si="100"/>
        <v>8</v>
      </c>
      <c r="K2116">
        <f t="shared" si="101"/>
        <v>20</v>
      </c>
      <c r="L2116" s="2">
        <v>44793.041666666701</v>
      </c>
      <c r="M2116" s="3" t="s">
        <v>33</v>
      </c>
      <c r="N2116">
        <v>20.28</v>
      </c>
      <c r="O2116">
        <v>28.33</v>
      </c>
      <c r="P2116">
        <v>39.880000000000003</v>
      </c>
      <c r="Q2116">
        <v>1514.67</v>
      </c>
    </row>
    <row r="2117" spans="1:17" x14ac:dyDescent="0.3">
      <c r="A2117" s="1" t="s">
        <v>6</v>
      </c>
      <c r="B2117" s="1" t="s">
        <v>12</v>
      </c>
      <c r="C2117" s="1" t="s">
        <v>30</v>
      </c>
      <c r="D2117" s="1">
        <v>7</v>
      </c>
      <c r="E2117" s="1" t="s">
        <v>7</v>
      </c>
      <c r="F2117" s="1">
        <v>7</v>
      </c>
      <c r="G2117" s="1" t="s">
        <v>10</v>
      </c>
      <c r="H2117" s="1" t="s">
        <v>11</v>
      </c>
      <c r="I2117">
        <f t="shared" si="99"/>
        <v>2022</v>
      </c>
      <c r="J2117">
        <f t="shared" si="100"/>
        <v>8</v>
      </c>
      <c r="K2117">
        <f t="shared" si="101"/>
        <v>20</v>
      </c>
      <c r="L2117" s="2">
        <v>44793.0625</v>
      </c>
      <c r="M2117" s="3" t="s">
        <v>34</v>
      </c>
      <c r="N2117">
        <v>20.309999999999999</v>
      </c>
      <c r="O2117">
        <v>24.18</v>
      </c>
      <c r="P2117">
        <v>34.6</v>
      </c>
      <c r="Q2117">
        <v>1510.06</v>
      </c>
    </row>
    <row r="2118" spans="1:17" x14ac:dyDescent="0.3">
      <c r="A2118" s="1" t="s">
        <v>6</v>
      </c>
      <c r="B2118" s="1" t="s">
        <v>12</v>
      </c>
      <c r="C2118" s="1" t="s">
        <v>30</v>
      </c>
      <c r="D2118" s="1">
        <v>7</v>
      </c>
      <c r="E2118" s="1" t="s">
        <v>7</v>
      </c>
      <c r="F2118" s="1">
        <v>7</v>
      </c>
      <c r="G2118" s="1" t="s">
        <v>10</v>
      </c>
      <c r="H2118" s="1" t="s">
        <v>11</v>
      </c>
      <c r="I2118">
        <f t="shared" si="99"/>
        <v>2022</v>
      </c>
      <c r="J2118">
        <f t="shared" si="100"/>
        <v>8</v>
      </c>
      <c r="K2118">
        <f t="shared" si="101"/>
        <v>20</v>
      </c>
      <c r="L2118" s="2">
        <v>44793.083333333299</v>
      </c>
      <c r="M2118" s="3" t="s">
        <v>35</v>
      </c>
      <c r="N2118">
        <v>20.309999999999999</v>
      </c>
      <c r="O2118">
        <v>25.36</v>
      </c>
      <c r="P2118">
        <v>36.119999999999997</v>
      </c>
      <c r="Q2118">
        <v>1511.39</v>
      </c>
    </row>
    <row r="2119" spans="1:17" x14ac:dyDescent="0.3">
      <c r="A2119" s="1" t="s">
        <v>6</v>
      </c>
      <c r="B2119" s="1" t="s">
        <v>12</v>
      </c>
      <c r="C2119" s="1" t="s">
        <v>30</v>
      </c>
      <c r="D2119" s="1">
        <v>7</v>
      </c>
      <c r="E2119" s="1" t="s">
        <v>7</v>
      </c>
      <c r="F2119" s="1">
        <v>7</v>
      </c>
      <c r="G2119" s="1" t="s">
        <v>10</v>
      </c>
      <c r="H2119" s="1" t="s">
        <v>11</v>
      </c>
      <c r="I2119">
        <f t="shared" si="99"/>
        <v>2022</v>
      </c>
      <c r="J2119">
        <f t="shared" si="100"/>
        <v>8</v>
      </c>
      <c r="K2119">
        <f t="shared" si="101"/>
        <v>20</v>
      </c>
      <c r="L2119" s="2">
        <v>44793.104166666701</v>
      </c>
      <c r="M2119" s="3" t="s">
        <v>36</v>
      </c>
      <c r="N2119">
        <v>20.309999999999999</v>
      </c>
      <c r="O2119">
        <v>25.72</v>
      </c>
      <c r="P2119">
        <v>36.58</v>
      </c>
      <c r="Q2119">
        <v>1511.79</v>
      </c>
    </row>
    <row r="2120" spans="1:17" x14ac:dyDescent="0.3">
      <c r="A2120" s="1" t="s">
        <v>6</v>
      </c>
      <c r="B2120" s="1" t="s">
        <v>12</v>
      </c>
      <c r="C2120" s="1" t="s">
        <v>30</v>
      </c>
      <c r="D2120" s="1">
        <v>7</v>
      </c>
      <c r="E2120" s="1" t="s">
        <v>7</v>
      </c>
      <c r="F2120" s="1">
        <v>7</v>
      </c>
      <c r="G2120" s="1" t="s">
        <v>10</v>
      </c>
      <c r="H2120" s="1" t="s">
        <v>11</v>
      </c>
      <c r="I2120">
        <f t="shared" si="99"/>
        <v>2022</v>
      </c>
      <c r="J2120">
        <f t="shared" si="100"/>
        <v>8</v>
      </c>
      <c r="K2120">
        <f t="shared" si="101"/>
        <v>20</v>
      </c>
      <c r="L2120" s="2">
        <v>44793.125</v>
      </c>
      <c r="M2120" s="3" t="s">
        <v>37</v>
      </c>
      <c r="N2120">
        <v>20.309999999999999</v>
      </c>
      <c r="O2120">
        <v>28.33</v>
      </c>
      <c r="P2120">
        <v>39.909999999999997</v>
      </c>
      <c r="Q2120">
        <v>1514.76</v>
      </c>
    </row>
    <row r="2121" spans="1:17" x14ac:dyDescent="0.3">
      <c r="A2121" s="1" t="s">
        <v>6</v>
      </c>
      <c r="B2121" s="1" t="s">
        <v>12</v>
      </c>
      <c r="C2121" s="1" t="s">
        <v>30</v>
      </c>
      <c r="D2121" s="1">
        <v>7</v>
      </c>
      <c r="E2121" s="1" t="s">
        <v>7</v>
      </c>
      <c r="F2121" s="1">
        <v>7</v>
      </c>
      <c r="G2121" s="1" t="s">
        <v>10</v>
      </c>
      <c r="H2121" s="1" t="s">
        <v>11</v>
      </c>
      <c r="I2121">
        <f t="shared" si="99"/>
        <v>2022</v>
      </c>
      <c r="J2121">
        <f t="shared" si="100"/>
        <v>8</v>
      </c>
      <c r="K2121">
        <f t="shared" si="101"/>
        <v>20</v>
      </c>
      <c r="L2121" s="2">
        <v>44793.145833333299</v>
      </c>
      <c r="M2121" s="3" t="s">
        <v>38</v>
      </c>
      <c r="N2121">
        <v>20.309999999999999</v>
      </c>
      <c r="O2121">
        <v>28.33</v>
      </c>
      <c r="P2121">
        <v>39.909999999999997</v>
      </c>
      <c r="Q2121">
        <v>1514.76</v>
      </c>
    </row>
    <row r="2122" spans="1:17" x14ac:dyDescent="0.3">
      <c r="A2122" s="1" t="s">
        <v>6</v>
      </c>
      <c r="B2122" s="1" t="s">
        <v>12</v>
      </c>
      <c r="C2122" s="1" t="s">
        <v>30</v>
      </c>
      <c r="D2122" s="1">
        <v>7</v>
      </c>
      <c r="E2122" s="1" t="s">
        <v>7</v>
      </c>
      <c r="F2122" s="1">
        <v>7</v>
      </c>
      <c r="G2122" s="1" t="s">
        <v>10</v>
      </c>
      <c r="H2122" s="1" t="s">
        <v>11</v>
      </c>
      <c r="I2122">
        <f t="shared" si="99"/>
        <v>2022</v>
      </c>
      <c r="J2122">
        <f t="shared" si="100"/>
        <v>8</v>
      </c>
      <c r="K2122">
        <f t="shared" si="101"/>
        <v>20</v>
      </c>
      <c r="L2122" s="2">
        <v>44793.166666666701</v>
      </c>
      <c r="M2122" s="3" t="s">
        <v>39</v>
      </c>
      <c r="N2122">
        <v>20.329999999999998</v>
      </c>
      <c r="O2122">
        <v>28.26</v>
      </c>
      <c r="P2122">
        <v>39.840000000000003</v>
      </c>
      <c r="Q2122">
        <v>1514.75</v>
      </c>
    </row>
    <row r="2123" spans="1:17" x14ac:dyDescent="0.3">
      <c r="A2123" s="1" t="s">
        <v>6</v>
      </c>
      <c r="B2123" s="1" t="s">
        <v>12</v>
      </c>
      <c r="C2123" s="1" t="s">
        <v>30</v>
      </c>
      <c r="D2123" s="1">
        <v>7</v>
      </c>
      <c r="E2123" s="1" t="s">
        <v>7</v>
      </c>
      <c r="F2123" s="1">
        <v>7</v>
      </c>
      <c r="G2123" s="1" t="s">
        <v>10</v>
      </c>
      <c r="H2123" s="1" t="s">
        <v>11</v>
      </c>
      <c r="I2123">
        <f t="shared" si="99"/>
        <v>2022</v>
      </c>
      <c r="J2123">
        <f t="shared" si="100"/>
        <v>8</v>
      </c>
      <c r="K2123">
        <f t="shared" si="101"/>
        <v>20</v>
      </c>
      <c r="L2123" s="2">
        <v>44793.1875</v>
      </c>
      <c r="M2123" s="3" t="s">
        <v>40</v>
      </c>
      <c r="N2123">
        <v>20.309999999999999</v>
      </c>
      <c r="O2123">
        <v>26.27</v>
      </c>
      <c r="P2123">
        <v>37.29</v>
      </c>
      <c r="Q2123">
        <v>1512.42</v>
      </c>
    </row>
    <row r="2124" spans="1:17" x14ac:dyDescent="0.3">
      <c r="A2124" s="1" t="s">
        <v>6</v>
      </c>
      <c r="B2124" s="1" t="s">
        <v>12</v>
      </c>
      <c r="C2124" s="1" t="s">
        <v>30</v>
      </c>
      <c r="D2124" s="1">
        <v>7</v>
      </c>
      <c r="E2124" s="1" t="s">
        <v>7</v>
      </c>
      <c r="F2124" s="1">
        <v>7</v>
      </c>
      <c r="G2124" s="1" t="s">
        <v>10</v>
      </c>
      <c r="H2124" s="1" t="s">
        <v>11</v>
      </c>
      <c r="I2124">
        <f t="shared" si="99"/>
        <v>2022</v>
      </c>
      <c r="J2124">
        <f t="shared" si="100"/>
        <v>8</v>
      </c>
      <c r="K2124">
        <f t="shared" si="101"/>
        <v>20</v>
      </c>
      <c r="L2124" s="2">
        <v>44793.208333333299</v>
      </c>
      <c r="M2124" s="3" t="s">
        <v>41</v>
      </c>
      <c r="N2124">
        <v>20.28</v>
      </c>
      <c r="O2124">
        <v>28.36</v>
      </c>
      <c r="P2124">
        <v>39.92</v>
      </c>
      <c r="Q2124">
        <v>1514.7</v>
      </c>
    </row>
    <row r="2125" spans="1:17" x14ac:dyDescent="0.3">
      <c r="A2125" s="1" t="s">
        <v>6</v>
      </c>
      <c r="B2125" s="1" t="s">
        <v>12</v>
      </c>
      <c r="C2125" s="1" t="s">
        <v>30</v>
      </c>
      <c r="D2125" s="1">
        <v>7</v>
      </c>
      <c r="E2125" s="1" t="s">
        <v>7</v>
      </c>
      <c r="F2125" s="1">
        <v>7</v>
      </c>
      <c r="G2125" s="1" t="s">
        <v>10</v>
      </c>
      <c r="H2125" s="1" t="s">
        <v>11</v>
      </c>
      <c r="I2125">
        <f t="shared" si="99"/>
        <v>2022</v>
      </c>
      <c r="J2125">
        <f t="shared" si="100"/>
        <v>8</v>
      </c>
      <c r="K2125">
        <f t="shared" si="101"/>
        <v>20</v>
      </c>
      <c r="L2125" s="2">
        <v>44793.229166666701</v>
      </c>
      <c r="M2125" s="3" t="s">
        <v>42</v>
      </c>
      <c r="N2125">
        <v>20.309999999999999</v>
      </c>
      <c r="O2125">
        <v>25.45</v>
      </c>
      <c r="P2125">
        <v>36.229999999999997</v>
      </c>
      <c r="Q2125">
        <v>1511.49</v>
      </c>
    </row>
    <row r="2126" spans="1:17" x14ac:dyDescent="0.3">
      <c r="A2126" s="1" t="s">
        <v>6</v>
      </c>
      <c r="B2126" s="1" t="s">
        <v>12</v>
      </c>
      <c r="C2126" s="1" t="s">
        <v>30</v>
      </c>
      <c r="D2126" s="1">
        <v>7</v>
      </c>
      <c r="E2126" s="1" t="s">
        <v>7</v>
      </c>
      <c r="F2126" s="1">
        <v>7</v>
      </c>
      <c r="G2126" s="1" t="s">
        <v>10</v>
      </c>
      <c r="H2126" s="1" t="s">
        <v>11</v>
      </c>
      <c r="I2126">
        <f t="shared" si="99"/>
        <v>2022</v>
      </c>
      <c r="J2126">
        <f t="shared" si="100"/>
        <v>8</v>
      </c>
      <c r="K2126">
        <f t="shared" si="101"/>
        <v>20</v>
      </c>
      <c r="L2126" s="2">
        <v>44793.25</v>
      </c>
      <c r="M2126" s="3" t="s">
        <v>43</v>
      </c>
      <c r="N2126">
        <v>20.329999999999998</v>
      </c>
      <c r="O2126">
        <v>25.27</v>
      </c>
      <c r="P2126">
        <v>36.03</v>
      </c>
      <c r="Q2126">
        <v>1511.37</v>
      </c>
    </row>
    <row r="2127" spans="1:17" x14ac:dyDescent="0.3">
      <c r="A2127" s="1" t="s">
        <v>6</v>
      </c>
      <c r="B2127" s="1" t="s">
        <v>12</v>
      </c>
      <c r="C2127" s="1" t="s">
        <v>30</v>
      </c>
      <c r="D2127" s="1">
        <v>7</v>
      </c>
      <c r="E2127" s="1" t="s">
        <v>7</v>
      </c>
      <c r="F2127" s="1">
        <v>7</v>
      </c>
      <c r="G2127" s="1" t="s">
        <v>10</v>
      </c>
      <c r="H2127" s="1" t="s">
        <v>11</v>
      </c>
      <c r="I2127">
        <f t="shared" si="99"/>
        <v>2022</v>
      </c>
      <c r="J2127">
        <f t="shared" si="100"/>
        <v>8</v>
      </c>
      <c r="K2127">
        <f t="shared" si="101"/>
        <v>20</v>
      </c>
      <c r="L2127" s="2">
        <v>44793.270833333299</v>
      </c>
      <c r="M2127" s="3" t="s">
        <v>44</v>
      </c>
      <c r="N2127">
        <v>20.329999999999998</v>
      </c>
      <c r="O2127">
        <v>24.7</v>
      </c>
      <c r="P2127">
        <v>35.29</v>
      </c>
      <c r="Q2127">
        <v>1510.72</v>
      </c>
    </row>
    <row r="2128" spans="1:17" x14ac:dyDescent="0.3">
      <c r="A2128" s="1" t="s">
        <v>6</v>
      </c>
      <c r="B2128" s="1" t="s">
        <v>12</v>
      </c>
      <c r="C2128" s="1" t="s">
        <v>30</v>
      </c>
      <c r="D2128" s="1">
        <v>7</v>
      </c>
      <c r="E2128" s="1" t="s">
        <v>7</v>
      </c>
      <c r="F2128" s="1">
        <v>7</v>
      </c>
      <c r="G2128" s="1" t="s">
        <v>10</v>
      </c>
      <c r="H2128" s="1" t="s">
        <v>11</v>
      </c>
      <c r="I2128">
        <f t="shared" si="99"/>
        <v>2022</v>
      </c>
      <c r="J2128">
        <f t="shared" si="100"/>
        <v>8</v>
      </c>
      <c r="K2128">
        <f t="shared" si="101"/>
        <v>20</v>
      </c>
      <c r="L2128" s="2">
        <v>44793.291666666701</v>
      </c>
      <c r="M2128" s="3" t="s">
        <v>45</v>
      </c>
      <c r="N2128">
        <v>20.329999999999998</v>
      </c>
      <c r="O2128">
        <v>24.12</v>
      </c>
      <c r="P2128">
        <v>34.549999999999997</v>
      </c>
      <c r="Q2128">
        <v>1510.07</v>
      </c>
    </row>
    <row r="2129" spans="1:17" x14ac:dyDescent="0.3">
      <c r="A2129" s="1" t="s">
        <v>6</v>
      </c>
      <c r="B2129" s="1" t="s">
        <v>12</v>
      </c>
      <c r="C2129" s="1" t="s">
        <v>30</v>
      </c>
      <c r="D2129" s="1">
        <v>7</v>
      </c>
      <c r="E2129" s="1" t="s">
        <v>7</v>
      </c>
      <c r="F2129" s="1">
        <v>7</v>
      </c>
      <c r="G2129" s="1" t="s">
        <v>10</v>
      </c>
      <c r="H2129" s="1" t="s">
        <v>11</v>
      </c>
      <c r="I2129">
        <f t="shared" si="99"/>
        <v>2022</v>
      </c>
      <c r="J2129">
        <f t="shared" si="100"/>
        <v>8</v>
      </c>
      <c r="K2129">
        <f t="shared" si="101"/>
        <v>20</v>
      </c>
      <c r="L2129" s="2">
        <v>44793.3125</v>
      </c>
      <c r="M2129" s="3" t="s">
        <v>46</v>
      </c>
      <c r="N2129">
        <v>20.329999999999998</v>
      </c>
      <c r="O2129">
        <v>24.03</v>
      </c>
      <c r="P2129">
        <v>34.42</v>
      </c>
      <c r="Q2129">
        <v>1509.96</v>
      </c>
    </row>
    <row r="2130" spans="1:17" x14ac:dyDescent="0.3">
      <c r="A2130" s="1" t="s">
        <v>6</v>
      </c>
      <c r="B2130" s="1" t="s">
        <v>12</v>
      </c>
      <c r="C2130" s="1" t="s">
        <v>30</v>
      </c>
      <c r="D2130" s="1">
        <v>7</v>
      </c>
      <c r="E2130" s="1" t="s">
        <v>7</v>
      </c>
      <c r="F2130" s="1">
        <v>7</v>
      </c>
      <c r="G2130" s="1" t="s">
        <v>10</v>
      </c>
      <c r="H2130" s="1" t="s">
        <v>11</v>
      </c>
      <c r="I2130">
        <f t="shared" si="99"/>
        <v>2022</v>
      </c>
      <c r="J2130">
        <f t="shared" si="100"/>
        <v>8</v>
      </c>
      <c r="K2130">
        <f t="shared" si="101"/>
        <v>20</v>
      </c>
      <c r="L2130" s="2">
        <v>44793.333333333299</v>
      </c>
      <c r="M2130" s="3" t="s">
        <v>47</v>
      </c>
      <c r="N2130">
        <v>20.36</v>
      </c>
      <c r="O2130">
        <v>23.35</v>
      </c>
      <c r="P2130">
        <v>33.57</v>
      </c>
      <c r="Q2130">
        <v>1509.29</v>
      </c>
    </row>
    <row r="2131" spans="1:17" x14ac:dyDescent="0.3">
      <c r="A2131" s="1" t="s">
        <v>6</v>
      </c>
      <c r="B2131" s="1" t="s">
        <v>12</v>
      </c>
      <c r="C2131" s="1" t="s">
        <v>30</v>
      </c>
      <c r="D2131" s="1">
        <v>7</v>
      </c>
      <c r="E2131" s="1" t="s">
        <v>7</v>
      </c>
      <c r="F2131" s="1">
        <v>7</v>
      </c>
      <c r="G2131" s="1" t="s">
        <v>10</v>
      </c>
      <c r="H2131" s="1" t="s">
        <v>11</v>
      </c>
      <c r="I2131">
        <f t="shared" si="99"/>
        <v>2022</v>
      </c>
      <c r="J2131">
        <f t="shared" si="100"/>
        <v>8</v>
      </c>
      <c r="K2131">
        <f t="shared" si="101"/>
        <v>20</v>
      </c>
      <c r="L2131" s="2">
        <v>44793.354166666701</v>
      </c>
      <c r="M2131" s="3" t="s">
        <v>48</v>
      </c>
      <c r="N2131">
        <v>20.36</v>
      </c>
      <c r="O2131">
        <v>23.6</v>
      </c>
      <c r="P2131">
        <v>33.89</v>
      </c>
      <c r="Q2131">
        <v>1509.56</v>
      </c>
    </row>
    <row r="2132" spans="1:17" x14ac:dyDescent="0.3">
      <c r="A2132" s="1" t="s">
        <v>6</v>
      </c>
      <c r="B2132" s="1" t="s">
        <v>12</v>
      </c>
      <c r="C2132" s="1" t="s">
        <v>30</v>
      </c>
      <c r="D2132" s="1">
        <v>7</v>
      </c>
      <c r="E2132" s="1" t="s">
        <v>7</v>
      </c>
      <c r="F2132" s="1">
        <v>7</v>
      </c>
      <c r="G2132" s="1" t="s">
        <v>10</v>
      </c>
      <c r="H2132" s="1" t="s">
        <v>11</v>
      </c>
      <c r="I2132">
        <f t="shared" si="99"/>
        <v>2022</v>
      </c>
      <c r="J2132">
        <f t="shared" si="100"/>
        <v>8</v>
      </c>
      <c r="K2132">
        <f t="shared" si="101"/>
        <v>20</v>
      </c>
      <c r="L2132" s="2">
        <v>44793.375</v>
      </c>
      <c r="M2132" s="3" t="s">
        <v>49</v>
      </c>
      <c r="N2132">
        <v>20.329999999999998</v>
      </c>
      <c r="O2132">
        <v>23.69</v>
      </c>
      <c r="P2132">
        <v>33.99</v>
      </c>
      <c r="Q2132">
        <v>1509.59</v>
      </c>
    </row>
    <row r="2133" spans="1:17" x14ac:dyDescent="0.3">
      <c r="A2133" s="1" t="s">
        <v>6</v>
      </c>
      <c r="B2133" s="1" t="s">
        <v>12</v>
      </c>
      <c r="C2133" s="1" t="s">
        <v>30</v>
      </c>
      <c r="D2133" s="1">
        <v>7</v>
      </c>
      <c r="E2133" s="1" t="s">
        <v>7</v>
      </c>
      <c r="F2133" s="1">
        <v>7</v>
      </c>
      <c r="G2133" s="1" t="s">
        <v>10</v>
      </c>
      <c r="H2133" s="1" t="s">
        <v>11</v>
      </c>
      <c r="I2133">
        <f t="shared" si="99"/>
        <v>2022</v>
      </c>
      <c r="J2133">
        <f t="shared" si="100"/>
        <v>8</v>
      </c>
      <c r="K2133">
        <f t="shared" si="101"/>
        <v>20</v>
      </c>
      <c r="L2133" s="2">
        <v>44793.395833333299</v>
      </c>
      <c r="M2133" s="3" t="s">
        <v>50</v>
      </c>
      <c r="N2133">
        <v>20.25</v>
      </c>
      <c r="O2133">
        <v>22.68</v>
      </c>
      <c r="P2133">
        <v>32.61</v>
      </c>
      <c r="Q2133">
        <v>1508.19</v>
      </c>
    </row>
    <row r="2134" spans="1:17" x14ac:dyDescent="0.3">
      <c r="A2134" s="1" t="s">
        <v>6</v>
      </c>
      <c r="B2134" s="1" t="s">
        <v>12</v>
      </c>
      <c r="C2134" s="1" t="s">
        <v>30</v>
      </c>
      <c r="D2134" s="1">
        <v>7</v>
      </c>
      <c r="E2134" s="1" t="s">
        <v>7</v>
      </c>
      <c r="F2134" s="1">
        <v>7</v>
      </c>
      <c r="G2134" s="1" t="s">
        <v>10</v>
      </c>
      <c r="H2134" s="1" t="s">
        <v>11</v>
      </c>
      <c r="I2134">
        <f t="shared" si="99"/>
        <v>2022</v>
      </c>
      <c r="J2134">
        <f t="shared" si="100"/>
        <v>8</v>
      </c>
      <c r="K2134">
        <f t="shared" si="101"/>
        <v>20</v>
      </c>
      <c r="L2134" s="2">
        <v>44793.416666666701</v>
      </c>
      <c r="M2134" s="3" t="s">
        <v>51</v>
      </c>
      <c r="N2134">
        <v>20.190000000000001</v>
      </c>
      <c r="O2134">
        <v>24.54</v>
      </c>
      <c r="P2134">
        <v>34.979999999999997</v>
      </c>
      <c r="Q2134">
        <v>1510.13</v>
      </c>
    </row>
    <row r="2135" spans="1:17" x14ac:dyDescent="0.3">
      <c r="A2135" s="1" t="s">
        <v>6</v>
      </c>
      <c r="B2135" s="1" t="s">
        <v>12</v>
      </c>
      <c r="C2135" s="1" t="s">
        <v>30</v>
      </c>
      <c r="D2135" s="1">
        <v>7</v>
      </c>
      <c r="E2135" s="1" t="s">
        <v>7</v>
      </c>
      <c r="F2135" s="1">
        <v>7</v>
      </c>
      <c r="G2135" s="1" t="s">
        <v>10</v>
      </c>
      <c r="H2135" s="1" t="s">
        <v>11</v>
      </c>
      <c r="I2135">
        <f t="shared" si="99"/>
        <v>2022</v>
      </c>
      <c r="J2135">
        <f t="shared" si="100"/>
        <v>8</v>
      </c>
      <c r="K2135">
        <f t="shared" si="101"/>
        <v>20</v>
      </c>
      <c r="L2135" s="2">
        <v>44793.4375</v>
      </c>
      <c r="M2135" s="3" t="s">
        <v>52</v>
      </c>
      <c r="N2135">
        <v>20.13</v>
      </c>
      <c r="O2135">
        <v>24.35</v>
      </c>
      <c r="P2135">
        <v>34.69</v>
      </c>
      <c r="Q2135">
        <v>1509.75</v>
      </c>
    </row>
    <row r="2136" spans="1:17" x14ac:dyDescent="0.3">
      <c r="A2136" s="1" t="s">
        <v>6</v>
      </c>
      <c r="B2136" s="1" t="s">
        <v>12</v>
      </c>
      <c r="C2136" s="1" t="s">
        <v>30</v>
      </c>
      <c r="D2136" s="1">
        <v>7</v>
      </c>
      <c r="E2136" s="1" t="s">
        <v>7</v>
      </c>
      <c r="F2136" s="1">
        <v>7</v>
      </c>
      <c r="G2136" s="1" t="s">
        <v>10</v>
      </c>
      <c r="H2136" s="1" t="s">
        <v>11</v>
      </c>
      <c r="I2136">
        <f t="shared" si="99"/>
        <v>2022</v>
      </c>
      <c r="J2136">
        <f t="shared" si="100"/>
        <v>8</v>
      </c>
      <c r="K2136">
        <f t="shared" si="101"/>
        <v>20</v>
      </c>
      <c r="L2136" s="2">
        <v>44793.458333333299</v>
      </c>
      <c r="M2136" s="3" t="s">
        <v>53</v>
      </c>
      <c r="N2136">
        <v>20.13</v>
      </c>
      <c r="O2136">
        <v>24.27</v>
      </c>
      <c r="P2136">
        <v>34.590000000000003</v>
      </c>
      <c r="Q2136">
        <v>1509.66</v>
      </c>
    </row>
    <row r="2137" spans="1:17" x14ac:dyDescent="0.3">
      <c r="A2137" s="1" t="s">
        <v>6</v>
      </c>
      <c r="B2137" s="1" t="s">
        <v>12</v>
      </c>
      <c r="C2137" s="1" t="s">
        <v>30</v>
      </c>
      <c r="D2137" s="1">
        <v>7</v>
      </c>
      <c r="E2137" s="1" t="s">
        <v>7</v>
      </c>
      <c r="F2137" s="1">
        <v>7</v>
      </c>
      <c r="G2137" s="1" t="s">
        <v>10</v>
      </c>
      <c r="H2137" s="1" t="s">
        <v>11</v>
      </c>
      <c r="I2137">
        <f t="shared" si="99"/>
        <v>2022</v>
      </c>
      <c r="J2137">
        <f t="shared" si="100"/>
        <v>8</v>
      </c>
      <c r="K2137">
        <f t="shared" si="101"/>
        <v>20</v>
      </c>
      <c r="L2137" s="2">
        <v>44793.479166666701</v>
      </c>
      <c r="M2137" s="3" t="s">
        <v>54</v>
      </c>
      <c r="N2137">
        <v>20.16</v>
      </c>
      <c r="O2137">
        <v>23.8</v>
      </c>
      <c r="P2137">
        <v>34</v>
      </c>
      <c r="Q2137">
        <v>1509.21</v>
      </c>
    </row>
    <row r="2138" spans="1:17" x14ac:dyDescent="0.3">
      <c r="A2138" s="1" t="s">
        <v>6</v>
      </c>
      <c r="B2138" s="1" t="s">
        <v>12</v>
      </c>
      <c r="C2138" s="1" t="s">
        <v>30</v>
      </c>
      <c r="D2138" s="1">
        <v>7</v>
      </c>
      <c r="E2138" s="1" t="s">
        <v>7</v>
      </c>
      <c r="F2138" s="1">
        <v>7</v>
      </c>
      <c r="G2138" s="1" t="s">
        <v>10</v>
      </c>
      <c r="H2138" s="1" t="s">
        <v>11</v>
      </c>
      <c r="I2138">
        <f t="shared" si="99"/>
        <v>2022</v>
      </c>
      <c r="J2138">
        <f t="shared" si="100"/>
        <v>8</v>
      </c>
      <c r="K2138">
        <f t="shared" si="101"/>
        <v>20</v>
      </c>
      <c r="L2138" s="2">
        <v>44793.5</v>
      </c>
      <c r="M2138" s="3" t="s">
        <v>55</v>
      </c>
      <c r="N2138">
        <v>20.25</v>
      </c>
      <c r="O2138">
        <v>25.27</v>
      </c>
      <c r="P2138">
        <v>35.950000000000003</v>
      </c>
      <c r="Q2138">
        <v>1511.12</v>
      </c>
    </row>
    <row r="2139" spans="1:17" x14ac:dyDescent="0.3">
      <c r="A2139" s="1" t="s">
        <v>6</v>
      </c>
      <c r="B2139" s="1" t="s">
        <v>12</v>
      </c>
      <c r="C2139" s="1" t="s">
        <v>30</v>
      </c>
      <c r="D2139" s="1">
        <v>7</v>
      </c>
      <c r="E2139" s="1" t="s">
        <v>7</v>
      </c>
      <c r="F2139" s="1">
        <v>7</v>
      </c>
      <c r="G2139" s="1" t="s">
        <v>10</v>
      </c>
      <c r="H2139" s="1" t="s">
        <v>11</v>
      </c>
      <c r="I2139">
        <f t="shared" si="99"/>
        <v>2022</v>
      </c>
      <c r="J2139">
        <f t="shared" si="100"/>
        <v>8</v>
      </c>
      <c r="K2139">
        <f t="shared" si="101"/>
        <v>20</v>
      </c>
      <c r="L2139" s="2">
        <v>44793.520833333299</v>
      </c>
      <c r="M2139" s="3" t="s">
        <v>56</v>
      </c>
      <c r="N2139">
        <v>20.22</v>
      </c>
      <c r="O2139">
        <v>23.82</v>
      </c>
      <c r="P2139">
        <v>34.07</v>
      </c>
      <c r="Q2139">
        <v>1509.4</v>
      </c>
    </row>
    <row r="2140" spans="1:17" x14ac:dyDescent="0.3">
      <c r="A2140" s="1" t="s">
        <v>6</v>
      </c>
      <c r="B2140" s="1" t="s">
        <v>12</v>
      </c>
      <c r="C2140" s="1" t="s">
        <v>30</v>
      </c>
      <c r="D2140" s="1">
        <v>7</v>
      </c>
      <c r="E2140" s="1" t="s">
        <v>7</v>
      </c>
      <c r="F2140" s="1">
        <v>7</v>
      </c>
      <c r="G2140" s="1" t="s">
        <v>10</v>
      </c>
      <c r="H2140" s="1" t="s">
        <v>11</v>
      </c>
      <c r="I2140">
        <f t="shared" si="99"/>
        <v>2022</v>
      </c>
      <c r="J2140">
        <f t="shared" si="100"/>
        <v>8</v>
      </c>
      <c r="K2140">
        <f t="shared" si="101"/>
        <v>20</v>
      </c>
      <c r="L2140" s="2">
        <v>44793.541666666701</v>
      </c>
      <c r="M2140" s="3" t="s">
        <v>57</v>
      </c>
      <c r="N2140">
        <v>19.95</v>
      </c>
      <c r="O2140">
        <v>23.51</v>
      </c>
      <c r="P2140">
        <v>33.479999999999997</v>
      </c>
      <c r="Q2140">
        <v>1508.29</v>
      </c>
    </row>
    <row r="2141" spans="1:17" x14ac:dyDescent="0.3">
      <c r="A2141" s="1" t="s">
        <v>6</v>
      </c>
      <c r="B2141" s="1" t="s">
        <v>12</v>
      </c>
      <c r="C2141" s="1" t="s">
        <v>30</v>
      </c>
      <c r="D2141" s="1">
        <v>7</v>
      </c>
      <c r="E2141" s="1" t="s">
        <v>7</v>
      </c>
      <c r="F2141" s="1">
        <v>7</v>
      </c>
      <c r="G2141" s="1" t="s">
        <v>10</v>
      </c>
      <c r="H2141" s="1" t="s">
        <v>11</v>
      </c>
      <c r="I2141">
        <f t="shared" si="99"/>
        <v>2022</v>
      </c>
      <c r="J2141">
        <f t="shared" si="100"/>
        <v>8</v>
      </c>
      <c r="K2141">
        <f t="shared" si="101"/>
        <v>20</v>
      </c>
      <c r="L2141" s="2">
        <v>44793.5625</v>
      </c>
      <c r="M2141" s="3" t="s">
        <v>58</v>
      </c>
      <c r="N2141">
        <v>19.920000000000002</v>
      </c>
      <c r="O2141">
        <v>21.84</v>
      </c>
      <c r="P2141">
        <v>31.29</v>
      </c>
      <c r="Q2141">
        <v>1506.3</v>
      </c>
    </row>
    <row r="2142" spans="1:17" x14ac:dyDescent="0.3">
      <c r="A2142" s="1" t="s">
        <v>6</v>
      </c>
      <c r="B2142" s="1" t="s">
        <v>12</v>
      </c>
      <c r="C2142" s="1" t="s">
        <v>30</v>
      </c>
      <c r="D2142" s="1">
        <v>7</v>
      </c>
      <c r="E2142" s="1" t="s">
        <v>7</v>
      </c>
      <c r="F2142" s="1">
        <v>7</v>
      </c>
      <c r="G2142" s="1" t="s">
        <v>10</v>
      </c>
      <c r="H2142" s="1" t="s">
        <v>11</v>
      </c>
      <c r="I2142">
        <f t="shared" si="99"/>
        <v>2022</v>
      </c>
      <c r="J2142">
        <f t="shared" si="100"/>
        <v>8</v>
      </c>
      <c r="K2142">
        <f t="shared" si="101"/>
        <v>20</v>
      </c>
      <c r="L2142" s="2">
        <v>44793.583333333299</v>
      </c>
      <c r="M2142" s="3" t="s">
        <v>59</v>
      </c>
      <c r="N2142">
        <v>19.95</v>
      </c>
      <c r="O2142">
        <v>24.65</v>
      </c>
      <c r="P2142">
        <v>34.94</v>
      </c>
      <c r="Q2142">
        <v>1509.58</v>
      </c>
    </row>
    <row r="2143" spans="1:17" x14ac:dyDescent="0.3">
      <c r="A2143" s="1" t="s">
        <v>6</v>
      </c>
      <c r="B2143" s="1" t="s">
        <v>12</v>
      </c>
      <c r="C2143" s="1" t="s">
        <v>30</v>
      </c>
      <c r="D2143" s="1">
        <v>7</v>
      </c>
      <c r="E2143" s="1" t="s">
        <v>7</v>
      </c>
      <c r="F2143" s="1">
        <v>7</v>
      </c>
      <c r="G2143" s="1" t="s">
        <v>10</v>
      </c>
      <c r="H2143" s="1" t="s">
        <v>11</v>
      </c>
      <c r="I2143">
        <f t="shared" si="99"/>
        <v>2022</v>
      </c>
      <c r="J2143">
        <f t="shared" si="100"/>
        <v>8</v>
      </c>
      <c r="K2143">
        <f t="shared" si="101"/>
        <v>20</v>
      </c>
      <c r="L2143" s="2">
        <v>44793.604166666701</v>
      </c>
      <c r="M2143" s="3" t="s">
        <v>60</v>
      </c>
      <c r="N2143">
        <v>20.13</v>
      </c>
      <c r="O2143">
        <v>19.440000000000001</v>
      </c>
      <c r="P2143">
        <v>28.28</v>
      </c>
      <c r="Q2143">
        <v>1504.17</v>
      </c>
    </row>
    <row r="2144" spans="1:17" x14ac:dyDescent="0.3">
      <c r="A2144" s="1" t="s">
        <v>6</v>
      </c>
      <c r="B2144" s="1" t="s">
        <v>12</v>
      </c>
      <c r="C2144" s="1" t="s">
        <v>30</v>
      </c>
      <c r="D2144" s="1">
        <v>7</v>
      </c>
      <c r="E2144" s="1" t="s">
        <v>7</v>
      </c>
      <c r="F2144" s="1">
        <v>7</v>
      </c>
      <c r="G2144" s="1" t="s">
        <v>10</v>
      </c>
      <c r="H2144" s="1" t="s">
        <v>11</v>
      </c>
      <c r="I2144">
        <f t="shared" si="99"/>
        <v>2022</v>
      </c>
      <c r="J2144">
        <f t="shared" si="100"/>
        <v>8</v>
      </c>
      <c r="K2144">
        <f t="shared" si="101"/>
        <v>20</v>
      </c>
      <c r="L2144" s="2">
        <v>44793.625</v>
      </c>
      <c r="M2144" s="3" t="s">
        <v>61</v>
      </c>
      <c r="N2144">
        <v>19.77</v>
      </c>
      <c r="O2144">
        <v>20.79</v>
      </c>
      <c r="P2144">
        <v>29.83</v>
      </c>
      <c r="Q2144">
        <v>1504.68</v>
      </c>
    </row>
    <row r="2145" spans="1:17" x14ac:dyDescent="0.3">
      <c r="A2145" s="1" t="s">
        <v>6</v>
      </c>
      <c r="B2145" s="1" t="s">
        <v>12</v>
      </c>
      <c r="C2145" s="1" t="s">
        <v>30</v>
      </c>
      <c r="D2145" s="1">
        <v>7</v>
      </c>
      <c r="E2145" s="1" t="s">
        <v>7</v>
      </c>
      <c r="F2145" s="1">
        <v>7</v>
      </c>
      <c r="G2145" s="1" t="s">
        <v>10</v>
      </c>
      <c r="H2145" s="1" t="s">
        <v>11</v>
      </c>
      <c r="I2145">
        <f t="shared" si="99"/>
        <v>2022</v>
      </c>
      <c r="J2145">
        <f t="shared" si="100"/>
        <v>8</v>
      </c>
      <c r="K2145">
        <f t="shared" si="101"/>
        <v>20</v>
      </c>
      <c r="L2145" s="2">
        <v>44793.645833333299</v>
      </c>
      <c r="M2145" s="3" t="s">
        <v>62</v>
      </c>
      <c r="N2145">
        <v>19.3</v>
      </c>
      <c r="O2145">
        <v>20.309999999999999</v>
      </c>
      <c r="P2145">
        <v>28.91</v>
      </c>
      <c r="Q2145">
        <v>1502.74</v>
      </c>
    </row>
    <row r="2146" spans="1:17" x14ac:dyDescent="0.3">
      <c r="A2146" s="1" t="s">
        <v>6</v>
      </c>
      <c r="B2146" s="1" t="s">
        <v>12</v>
      </c>
      <c r="C2146" s="1" t="s">
        <v>30</v>
      </c>
      <c r="D2146" s="1">
        <v>7</v>
      </c>
      <c r="E2146" s="1" t="s">
        <v>7</v>
      </c>
      <c r="F2146" s="1">
        <v>7</v>
      </c>
      <c r="G2146" s="1" t="s">
        <v>10</v>
      </c>
      <c r="H2146" s="1" t="s">
        <v>11</v>
      </c>
      <c r="I2146">
        <f t="shared" si="99"/>
        <v>2022</v>
      </c>
      <c r="J2146">
        <f t="shared" si="100"/>
        <v>8</v>
      </c>
      <c r="K2146">
        <f t="shared" si="101"/>
        <v>20</v>
      </c>
      <c r="L2146" s="2">
        <v>44793.666666666701</v>
      </c>
      <c r="M2146" s="3" t="s">
        <v>63</v>
      </c>
      <c r="N2146">
        <v>19.18</v>
      </c>
      <c r="O2146">
        <v>22.38</v>
      </c>
      <c r="P2146">
        <v>31.49</v>
      </c>
      <c r="Q2146">
        <v>1504.76</v>
      </c>
    </row>
    <row r="2147" spans="1:17" x14ac:dyDescent="0.3">
      <c r="A2147" s="1" t="s">
        <v>6</v>
      </c>
      <c r="B2147" s="1" t="s">
        <v>12</v>
      </c>
      <c r="C2147" s="1" t="s">
        <v>30</v>
      </c>
      <c r="D2147" s="1">
        <v>7</v>
      </c>
      <c r="E2147" s="1" t="s">
        <v>7</v>
      </c>
      <c r="F2147" s="1">
        <v>7</v>
      </c>
      <c r="G2147" s="1" t="s">
        <v>10</v>
      </c>
      <c r="H2147" s="1" t="s">
        <v>11</v>
      </c>
      <c r="I2147">
        <f t="shared" si="99"/>
        <v>2022</v>
      </c>
      <c r="J2147">
        <f t="shared" si="100"/>
        <v>8</v>
      </c>
      <c r="K2147">
        <f t="shared" si="101"/>
        <v>20</v>
      </c>
      <c r="L2147" s="2">
        <v>44793.6875</v>
      </c>
      <c r="M2147" s="3" t="s">
        <v>64</v>
      </c>
      <c r="N2147">
        <v>19.12</v>
      </c>
      <c r="O2147">
        <v>21.76</v>
      </c>
      <c r="P2147">
        <v>30.66</v>
      </c>
      <c r="Q2147">
        <v>1503.88</v>
      </c>
    </row>
    <row r="2148" spans="1:17" x14ac:dyDescent="0.3">
      <c r="A2148" s="1" t="s">
        <v>6</v>
      </c>
      <c r="B2148" s="1" t="s">
        <v>12</v>
      </c>
      <c r="C2148" s="1" t="s">
        <v>30</v>
      </c>
      <c r="D2148" s="1">
        <v>7</v>
      </c>
      <c r="E2148" s="1" t="s">
        <v>7</v>
      </c>
      <c r="F2148" s="1">
        <v>7</v>
      </c>
      <c r="G2148" s="1" t="s">
        <v>10</v>
      </c>
      <c r="H2148" s="1" t="s">
        <v>11</v>
      </c>
      <c r="I2148">
        <f t="shared" si="99"/>
        <v>2022</v>
      </c>
      <c r="J2148">
        <f t="shared" si="100"/>
        <v>8</v>
      </c>
      <c r="K2148">
        <f t="shared" si="101"/>
        <v>20</v>
      </c>
      <c r="L2148" s="2">
        <v>44793.708333333299</v>
      </c>
      <c r="M2148" s="3" t="s">
        <v>65</v>
      </c>
      <c r="N2148">
        <v>19.059999999999999</v>
      </c>
      <c r="O2148">
        <v>22.33</v>
      </c>
      <c r="P2148">
        <v>31.35</v>
      </c>
      <c r="Q2148">
        <v>1504.35</v>
      </c>
    </row>
    <row r="2149" spans="1:17" x14ac:dyDescent="0.3">
      <c r="A2149" s="1" t="s">
        <v>6</v>
      </c>
      <c r="B2149" s="1" t="s">
        <v>12</v>
      </c>
      <c r="C2149" s="1" t="s">
        <v>30</v>
      </c>
      <c r="D2149" s="1">
        <v>7</v>
      </c>
      <c r="E2149" s="1" t="s">
        <v>7</v>
      </c>
      <c r="F2149" s="1">
        <v>7</v>
      </c>
      <c r="G2149" s="1" t="s">
        <v>10</v>
      </c>
      <c r="H2149" s="1" t="s">
        <v>11</v>
      </c>
      <c r="I2149">
        <f t="shared" si="99"/>
        <v>2022</v>
      </c>
      <c r="J2149">
        <f t="shared" si="100"/>
        <v>8</v>
      </c>
      <c r="K2149">
        <f t="shared" si="101"/>
        <v>20</v>
      </c>
      <c r="L2149" s="2">
        <v>44793.729166666701</v>
      </c>
      <c r="M2149" s="3" t="s">
        <v>66</v>
      </c>
      <c r="N2149">
        <v>19.059999999999999</v>
      </c>
      <c r="O2149">
        <v>22.45</v>
      </c>
      <c r="P2149">
        <v>31.5</v>
      </c>
      <c r="Q2149">
        <v>1504.49</v>
      </c>
    </row>
    <row r="2150" spans="1:17" x14ac:dyDescent="0.3">
      <c r="A2150" s="1" t="s">
        <v>6</v>
      </c>
      <c r="B2150" s="1" t="s">
        <v>12</v>
      </c>
      <c r="C2150" s="1" t="s">
        <v>30</v>
      </c>
      <c r="D2150" s="1">
        <v>7</v>
      </c>
      <c r="E2150" s="1" t="s">
        <v>7</v>
      </c>
      <c r="F2150" s="1">
        <v>7</v>
      </c>
      <c r="G2150" s="1" t="s">
        <v>10</v>
      </c>
      <c r="H2150" s="1" t="s">
        <v>11</v>
      </c>
      <c r="I2150">
        <f t="shared" si="99"/>
        <v>2022</v>
      </c>
      <c r="J2150">
        <f t="shared" si="100"/>
        <v>8</v>
      </c>
      <c r="K2150">
        <f t="shared" si="101"/>
        <v>20</v>
      </c>
      <c r="L2150" s="2">
        <v>44793.75</v>
      </c>
      <c r="M2150" s="3" t="s">
        <v>67</v>
      </c>
      <c r="N2150">
        <v>19.09</v>
      </c>
      <c r="O2150">
        <v>21.06</v>
      </c>
      <c r="P2150">
        <v>29.74</v>
      </c>
      <c r="Q2150">
        <v>1502.98</v>
      </c>
    </row>
    <row r="2151" spans="1:17" x14ac:dyDescent="0.3">
      <c r="A2151" s="1" t="s">
        <v>6</v>
      </c>
      <c r="B2151" s="1" t="s">
        <v>12</v>
      </c>
      <c r="C2151" s="1" t="s">
        <v>30</v>
      </c>
      <c r="D2151" s="1">
        <v>7</v>
      </c>
      <c r="E2151" s="1" t="s">
        <v>7</v>
      </c>
      <c r="F2151" s="1">
        <v>7</v>
      </c>
      <c r="G2151" s="1" t="s">
        <v>10</v>
      </c>
      <c r="H2151" s="1" t="s">
        <v>11</v>
      </c>
      <c r="I2151">
        <f t="shared" si="99"/>
        <v>2022</v>
      </c>
      <c r="J2151">
        <f t="shared" si="100"/>
        <v>8</v>
      </c>
      <c r="K2151">
        <f t="shared" si="101"/>
        <v>20</v>
      </c>
      <c r="L2151" s="2">
        <v>44793.770833333299</v>
      </c>
      <c r="M2151" s="3" t="s">
        <v>68</v>
      </c>
      <c r="N2151">
        <v>19.149999999999999</v>
      </c>
      <c r="O2151">
        <v>21.84</v>
      </c>
      <c r="P2151">
        <v>30.78</v>
      </c>
      <c r="Q2151">
        <v>1504.06</v>
      </c>
    </row>
    <row r="2152" spans="1:17" x14ac:dyDescent="0.3">
      <c r="A2152" s="1" t="s">
        <v>6</v>
      </c>
      <c r="B2152" s="1" t="s">
        <v>12</v>
      </c>
      <c r="C2152" s="1" t="s">
        <v>30</v>
      </c>
      <c r="D2152" s="1">
        <v>7</v>
      </c>
      <c r="E2152" s="1" t="s">
        <v>7</v>
      </c>
      <c r="F2152" s="1">
        <v>7</v>
      </c>
      <c r="G2152" s="1" t="s">
        <v>10</v>
      </c>
      <c r="H2152" s="1" t="s">
        <v>11</v>
      </c>
      <c r="I2152">
        <f t="shared" si="99"/>
        <v>2022</v>
      </c>
      <c r="J2152">
        <f t="shared" si="100"/>
        <v>8</v>
      </c>
      <c r="K2152">
        <f t="shared" si="101"/>
        <v>20</v>
      </c>
      <c r="L2152" s="2">
        <v>44793.791666666701</v>
      </c>
      <c r="M2152" s="3" t="s">
        <v>69</v>
      </c>
      <c r="N2152">
        <v>19.18</v>
      </c>
      <c r="O2152">
        <v>23.95</v>
      </c>
      <c r="P2152">
        <v>33.49</v>
      </c>
      <c r="Q2152">
        <v>1506.56</v>
      </c>
    </row>
    <row r="2153" spans="1:17" x14ac:dyDescent="0.3">
      <c r="A2153" s="1" t="s">
        <v>6</v>
      </c>
      <c r="B2153" s="1" t="s">
        <v>12</v>
      </c>
      <c r="C2153" s="1" t="s">
        <v>30</v>
      </c>
      <c r="D2153" s="1">
        <v>7</v>
      </c>
      <c r="E2153" s="1" t="s">
        <v>7</v>
      </c>
      <c r="F2153" s="1">
        <v>7</v>
      </c>
      <c r="G2153" s="1" t="s">
        <v>10</v>
      </c>
      <c r="H2153" s="1" t="s">
        <v>11</v>
      </c>
      <c r="I2153">
        <f t="shared" si="99"/>
        <v>2022</v>
      </c>
      <c r="J2153">
        <f t="shared" si="100"/>
        <v>8</v>
      </c>
      <c r="K2153">
        <f t="shared" si="101"/>
        <v>20</v>
      </c>
      <c r="L2153" s="2">
        <v>44793.8125</v>
      </c>
      <c r="M2153" s="3" t="s">
        <v>70</v>
      </c>
      <c r="N2153">
        <v>19.27</v>
      </c>
      <c r="O2153">
        <v>21.17</v>
      </c>
      <c r="P2153">
        <v>30</v>
      </c>
      <c r="Q2153">
        <v>1503.64</v>
      </c>
    </row>
    <row r="2154" spans="1:17" x14ac:dyDescent="0.3">
      <c r="A2154" s="1" t="s">
        <v>6</v>
      </c>
      <c r="B2154" s="1" t="s">
        <v>12</v>
      </c>
      <c r="C2154" s="1" t="s">
        <v>30</v>
      </c>
      <c r="D2154" s="1">
        <v>7</v>
      </c>
      <c r="E2154" s="1" t="s">
        <v>7</v>
      </c>
      <c r="F2154" s="1">
        <v>7</v>
      </c>
      <c r="G2154" s="1" t="s">
        <v>10</v>
      </c>
      <c r="H2154" s="1" t="s">
        <v>11</v>
      </c>
      <c r="I2154">
        <f t="shared" si="99"/>
        <v>2022</v>
      </c>
      <c r="J2154">
        <f t="shared" si="100"/>
        <v>8</v>
      </c>
      <c r="K2154">
        <f t="shared" si="101"/>
        <v>20</v>
      </c>
      <c r="L2154" s="2">
        <v>44793.833333333299</v>
      </c>
      <c r="M2154" s="3" t="s">
        <v>71</v>
      </c>
      <c r="N2154">
        <v>19.39</v>
      </c>
      <c r="O2154">
        <v>25.08</v>
      </c>
      <c r="P2154">
        <v>35.07</v>
      </c>
      <c r="Q2154">
        <v>1508.45</v>
      </c>
    </row>
    <row r="2155" spans="1:17" x14ac:dyDescent="0.3">
      <c r="A2155" s="1" t="s">
        <v>6</v>
      </c>
      <c r="B2155" s="1" t="s">
        <v>12</v>
      </c>
      <c r="C2155" s="1" t="s">
        <v>30</v>
      </c>
      <c r="D2155" s="1">
        <v>7</v>
      </c>
      <c r="E2155" s="1" t="s">
        <v>7</v>
      </c>
      <c r="F2155" s="1">
        <v>7</v>
      </c>
      <c r="G2155" s="1" t="s">
        <v>10</v>
      </c>
      <c r="H2155" s="1" t="s">
        <v>11</v>
      </c>
      <c r="I2155">
        <f t="shared" si="99"/>
        <v>2022</v>
      </c>
      <c r="J2155">
        <f t="shared" si="100"/>
        <v>8</v>
      </c>
      <c r="K2155">
        <f t="shared" si="101"/>
        <v>20</v>
      </c>
      <c r="L2155" s="2">
        <v>44793.854166666701</v>
      </c>
      <c r="M2155" s="3" t="s">
        <v>72</v>
      </c>
      <c r="N2155">
        <v>19.48</v>
      </c>
      <c r="O2155">
        <v>25.15</v>
      </c>
      <c r="P2155">
        <v>35.22</v>
      </c>
      <c r="Q2155">
        <v>1508.78</v>
      </c>
    </row>
    <row r="2156" spans="1:17" x14ac:dyDescent="0.3">
      <c r="A2156" s="1" t="s">
        <v>6</v>
      </c>
      <c r="B2156" s="1" t="s">
        <v>12</v>
      </c>
      <c r="C2156" s="1" t="s">
        <v>30</v>
      </c>
      <c r="D2156" s="1">
        <v>7</v>
      </c>
      <c r="E2156" s="1" t="s">
        <v>7</v>
      </c>
      <c r="F2156" s="1">
        <v>7</v>
      </c>
      <c r="G2156" s="1" t="s">
        <v>10</v>
      </c>
      <c r="H2156" s="1" t="s">
        <v>11</v>
      </c>
      <c r="I2156">
        <f t="shared" si="99"/>
        <v>2022</v>
      </c>
      <c r="J2156">
        <f t="shared" si="100"/>
        <v>8</v>
      </c>
      <c r="K2156">
        <f t="shared" si="101"/>
        <v>20</v>
      </c>
      <c r="L2156" s="2">
        <v>44793.875</v>
      </c>
      <c r="M2156" s="3" t="s">
        <v>73</v>
      </c>
      <c r="N2156">
        <v>19.510000000000002</v>
      </c>
      <c r="O2156">
        <v>28.52</v>
      </c>
      <c r="P2156">
        <v>39.47</v>
      </c>
      <c r="Q2156">
        <v>1512.71</v>
      </c>
    </row>
    <row r="2157" spans="1:17" x14ac:dyDescent="0.3">
      <c r="A2157" s="1" t="s">
        <v>6</v>
      </c>
      <c r="B2157" s="1" t="s">
        <v>12</v>
      </c>
      <c r="C2157" s="1" t="s">
        <v>30</v>
      </c>
      <c r="D2157" s="1">
        <v>7</v>
      </c>
      <c r="E2157" s="1" t="s">
        <v>7</v>
      </c>
      <c r="F2157" s="1">
        <v>7</v>
      </c>
      <c r="G2157" s="1" t="s">
        <v>10</v>
      </c>
      <c r="H2157" s="1" t="s">
        <v>11</v>
      </c>
      <c r="I2157">
        <f t="shared" si="99"/>
        <v>2022</v>
      </c>
      <c r="J2157">
        <f t="shared" si="100"/>
        <v>8</v>
      </c>
      <c r="K2157">
        <f t="shared" si="101"/>
        <v>20</v>
      </c>
      <c r="L2157" s="2">
        <v>44793.895833333299</v>
      </c>
      <c r="M2157" s="3" t="s">
        <v>74</v>
      </c>
      <c r="N2157">
        <v>19.57</v>
      </c>
      <c r="O2157">
        <v>28.5</v>
      </c>
      <c r="P2157">
        <v>39.5</v>
      </c>
      <c r="Q2157">
        <v>1512.86</v>
      </c>
    </row>
    <row r="2158" spans="1:17" x14ac:dyDescent="0.3">
      <c r="A2158" s="1" t="s">
        <v>6</v>
      </c>
      <c r="B2158" s="1" t="s">
        <v>12</v>
      </c>
      <c r="C2158" s="1" t="s">
        <v>30</v>
      </c>
      <c r="D2158" s="1">
        <v>7</v>
      </c>
      <c r="E2158" s="1" t="s">
        <v>7</v>
      </c>
      <c r="F2158" s="1">
        <v>7</v>
      </c>
      <c r="G2158" s="1" t="s">
        <v>10</v>
      </c>
      <c r="H2158" s="1" t="s">
        <v>11</v>
      </c>
      <c r="I2158">
        <f t="shared" si="99"/>
        <v>2022</v>
      </c>
      <c r="J2158">
        <f t="shared" si="100"/>
        <v>8</v>
      </c>
      <c r="K2158">
        <f t="shared" si="101"/>
        <v>20</v>
      </c>
      <c r="L2158" s="2">
        <v>44793.916666666701</v>
      </c>
      <c r="M2158" s="3" t="s">
        <v>75</v>
      </c>
      <c r="N2158">
        <v>19.600000000000001</v>
      </c>
      <c r="O2158">
        <v>28.54</v>
      </c>
      <c r="P2158">
        <v>39.57</v>
      </c>
      <c r="Q2158">
        <v>1512.98</v>
      </c>
    </row>
    <row r="2159" spans="1:17" x14ac:dyDescent="0.3">
      <c r="A2159" s="1" t="s">
        <v>6</v>
      </c>
      <c r="B2159" s="1" t="s">
        <v>12</v>
      </c>
      <c r="C2159" s="1" t="s">
        <v>30</v>
      </c>
      <c r="D2159" s="1">
        <v>7</v>
      </c>
      <c r="E2159" s="1" t="s">
        <v>7</v>
      </c>
      <c r="F2159" s="1">
        <v>7</v>
      </c>
      <c r="G2159" s="1" t="s">
        <v>10</v>
      </c>
      <c r="H2159" s="1" t="s">
        <v>11</v>
      </c>
      <c r="I2159">
        <f t="shared" si="99"/>
        <v>2022</v>
      </c>
      <c r="J2159">
        <f t="shared" si="100"/>
        <v>8</v>
      </c>
      <c r="K2159">
        <f t="shared" si="101"/>
        <v>20</v>
      </c>
      <c r="L2159" s="2">
        <v>44793.9375</v>
      </c>
      <c r="M2159" s="3" t="s">
        <v>76</v>
      </c>
      <c r="N2159">
        <v>19.66</v>
      </c>
      <c r="O2159">
        <v>28.49</v>
      </c>
      <c r="P2159">
        <v>39.56</v>
      </c>
      <c r="Q2159">
        <v>1513.1</v>
      </c>
    </row>
    <row r="2160" spans="1:17" x14ac:dyDescent="0.3">
      <c r="A2160" s="1" t="s">
        <v>6</v>
      </c>
      <c r="B2160" s="1" t="s">
        <v>12</v>
      </c>
      <c r="C2160" s="1" t="s">
        <v>30</v>
      </c>
      <c r="D2160" s="1">
        <v>7</v>
      </c>
      <c r="E2160" s="1" t="s">
        <v>7</v>
      </c>
      <c r="F2160" s="1">
        <v>7</v>
      </c>
      <c r="G2160" s="1" t="s">
        <v>10</v>
      </c>
      <c r="H2160" s="1" t="s">
        <v>11</v>
      </c>
      <c r="I2160">
        <f t="shared" si="99"/>
        <v>2022</v>
      </c>
      <c r="J2160">
        <f t="shared" si="100"/>
        <v>8</v>
      </c>
      <c r="K2160">
        <f t="shared" si="101"/>
        <v>20</v>
      </c>
      <c r="L2160" s="2">
        <v>44793.958333333299</v>
      </c>
      <c r="M2160" s="3" t="s">
        <v>77</v>
      </c>
      <c r="N2160">
        <v>19.66</v>
      </c>
      <c r="O2160">
        <v>28.52</v>
      </c>
      <c r="P2160">
        <v>39.6</v>
      </c>
      <c r="Q2160">
        <v>1513.13</v>
      </c>
    </row>
    <row r="2161" spans="1:17" x14ac:dyDescent="0.3">
      <c r="A2161" s="1" t="s">
        <v>6</v>
      </c>
      <c r="B2161" s="1" t="s">
        <v>12</v>
      </c>
      <c r="C2161" s="1" t="s">
        <v>30</v>
      </c>
      <c r="D2161" s="1">
        <v>7</v>
      </c>
      <c r="E2161" s="1" t="s">
        <v>7</v>
      </c>
      <c r="F2161" s="1">
        <v>7</v>
      </c>
      <c r="G2161" s="1" t="s">
        <v>10</v>
      </c>
      <c r="H2161" s="1" t="s">
        <v>11</v>
      </c>
      <c r="I2161">
        <f t="shared" si="99"/>
        <v>2022</v>
      </c>
      <c r="J2161">
        <f t="shared" si="100"/>
        <v>8</v>
      </c>
      <c r="K2161">
        <f t="shared" si="101"/>
        <v>20</v>
      </c>
      <c r="L2161" s="2">
        <v>44793.979166666701</v>
      </c>
      <c r="M2161" s="3" t="s">
        <v>78</v>
      </c>
      <c r="N2161">
        <v>19.690000000000001</v>
      </c>
      <c r="O2161">
        <v>28.52</v>
      </c>
      <c r="P2161">
        <v>39.630000000000003</v>
      </c>
      <c r="Q2161">
        <v>1513.22</v>
      </c>
    </row>
    <row r="2162" spans="1:17" x14ac:dyDescent="0.3">
      <c r="A2162" s="1" t="s">
        <v>6</v>
      </c>
      <c r="B2162" s="1" t="s">
        <v>12</v>
      </c>
      <c r="C2162" s="1" t="s">
        <v>30</v>
      </c>
      <c r="D2162" s="1">
        <v>7</v>
      </c>
      <c r="E2162" s="1" t="s">
        <v>7</v>
      </c>
      <c r="F2162" s="1">
        <v>7</v>
      </c>
      <c r="G2162" s="1" t="s">
        <v>10</v>
      </c>
      <c r="H2162" s="1" t="s">
        <v>11</v>
      </c>
      <c r="I2162">
        <f t="shared" si="99"/>
        <v>2022</v>
      </c>
      <c r="J2162">
        <f t="shared" si="100"/>
        <v>8</v>
      </c>
      <c r="K2162">
        <f t="shared" si="101"/>
        <v>21</v>
      </c>
      <c r="L2162" s="2">
        <v>44794</v>
      </c>
      <c r="M2162" s="3" t="s">
        <v>31</v>
      </c>
      <c r="N2162">
        <v>19.66</v>
      </c>
      <c r="O2162">
        <v>28.49</v>
      </c>
      <c r="P2162">
        <v>39.56</v>
      </c>
      <c r="Q2162">
        <v>1513.1</v>
      </c>
    </row>
    <row r="2163" spans="1:17" x14ac:dyDescent="0.3">
      <c r="A2163" s="1" t="s">
        <v>6</v>
      </c>
      <c r="B2163" s="1" t="s">
        <v>12</v>
      </c>
      <c r="C2163" s="1" t="s">
        <v>30</v>
      </c>
      <c r="D2163" s="1">
        <v>7</v>
      </c>
      <c r="E2163" s="1" t="s">
        <v>7</v>
      </c>
      <c r="F2163" s="1">
        <v>7</v>
      </c>
      <c r="G2163" s="1" t="s">
        <v>10</v>
      </c>
      <c r="H2163" s="1" t="s">
        <v>11</v>
      </c>
      <c r="I2163">
        <f t="shared" si="99"/>
        <v>2022</v>
      </c>
      <c r="J2163">
        <f t="shared" si="100"/>
        <v>8</v>
      </c>
      <c r="K2163">
        <f t="shared" si="101"/>
        <v>21</v>
      </c>
      <c r="L2163" s="2">
        <v>44794.020833333299</v>
      </c>
      <c r="M2163" s="3" t="s">
        <v>32</v>
      </c>
      <c r="N2163">
        <v>19.66</v>
      </c>
      <c r="O2163">
        <v>28.52</v>
      </c>
      <c r="P2163">
        <v>39.6</v>
      </c>
      <c r="Q2163">
        <v>1513.13</v>
      </c>
    </row>
    <row r="2164" spans="1:17" x14ac:dyDescent="0.3">
      <c r="A2164" s="1" t="s">
        <v>6</v>
      </c>
      <c r="B2164" s="1" t="s">
        <v>12</v>
      </c>
      <c r="C2164" s="1" t="s">
        <v>30</v>
      </c>
      <c r="D2164" s="1">
        <v>7</v>
      </c>
      <c r="E2164" s="1" t="s">
        <v>7</v>
      </c>
      <c r="F2164" s="1">
        <v>7</v>
      </c>
      <c r="G2164" s="1" t="s">
        <v>10</v>
      </c>
      <c r="H2164" s="1" t="s">
        <v>11</v>
      </c>
      <c r="I2164">
        <f t="shared" si="99"/>
        <v>2022</v>
      </c>
      <c r="J2164">
        <f t="shared" si="100"/>
        <v>8</v>
      </c>
      <c r="K2164">
        <f t="shared" si="101"/>
        <v>21</v>
      </c>
      <c r="L2164" s="2">
        <v>44794.041666666701</v>
      </c>
      <c r="M2164" s="3" t="s">
        <v>33</v>
      </c>
      <c r="N2164">
        <v>19.66</v>
      </c>
      <c r="O2164">
        <v>28.49</v>
      </c>
      <c r="P2164">
        <v>39.56</v>
      </c>
      <c r="Q2164">
        <v>1513.1</v>
      </c>
    </row>
    <row r="2165" spans="1:17" x14ac:dyDescent="0.3">
      <c r="A2165" s="1" t="s">
        <v>6</v>
      </c>
      <c r="B2165" s="1" t="s">
        <v>12</v>
      </c>
      <c r="C2165" s="1" t="s">
        <v>30</v>
      </c>
      <c r="D2165" s="1">
        <v>7</v>
      </c>
      <c r="E2165" s="1" t="s">
        <v>7</v>
      </c>
      <c r="F2165" s="1">
        <v>7</v>
      </c>
      <c r="G2165" s="1" t="s">
        <v>10</v>
      </c>
      <c r="H2165" s="1" t="s">
        <v>11</v>
      </c>
      <c r="I2165">
        <f t="shared" si="99"/>
        <v>2022</v>
      </c>
      <c r="J2165">
        <f t="shared" si="100"/>
        <v>8</v>
      </c>
      <c r="K2165">
        <f t="shared" si="101"/>
        <v>21</v>
      </c>
      <c r="L2165" s="2">
        <v>44794.0625</v>
      </c>
      <c r="M2165" s="3" t="s">
        <v>34</v>
      </c>
      <c r="N2165">
        <v>19.66</v>
      </c>
      <c r="O2165">
        <v>28.49</v>
      </c>
      <c r="P2165">
        <v>39.56</v>
      </c>
      <c r="Q2165">
        <v>1513.1</v>
      </c>
    </row>
    <row r="2166" spans="1:17" x14ac:dyDescent="0.3">
      <c r="A2166" s="1" t="s">
        <v>6</v>
      </c>
      <c r="B2166" s="1" t="s">
        <v>12</v>
      </c>
      <c r="C2166" s="1" t="s">
        <v>30</v>
      </c>
      <c r="D2166" s="1">
        <v>7</v>
      </c>
      <c r="E2166" s="1" t="s">
        <v>7</v>
      </c>
      <c r="F2166" s="1">
        <v>7</v>
      </c>
      <c r="G2166" s="1" t="s">
        <v>10</v>
      </c>
      <c r="H2166" s="1" t="s">
        <v>11</v>
      </c>
      <c r="I2166">
        <f t="shared" si="99"/>
        <v>2022</v>
      </c>
      <c r="J2166">
        <f t="shared" si="100"/>
        <v>8</v>
      </c>
      <c r="K2166">
        <f t="shared" si="101"/>
        <v>21</v>
      </c>
      <c r="L2166" s="2">
        <v>44794.083333333299</v>
      </c>
      <c r="M2166" s="3" t="s">
        <v>35</v>
      </c>
      <c r="N2166">
        <v>19.63</v>
      </c>
      <c r="O2166">
        <v>28.54</v>
      </c>
      <c r="P2166">
        <v>39.6</v>
      </c>
      <c r="Q2166">
        <v>1513.07</v>
      </c>
    </row>
    <row r="2167" spans="1:17" x14ac:dyDescent="0.3">
      <c r="A2167" s="1" t="s">
        <v>6</v>
      </c>
      <c r="B2167" s="1" t="s">
        <v>12</v>
      </c>
      <c r="C2167" s="1" t="s">
        <v>30</v>
      </c>
      <c r="D2167" s="1">
        <v>7</v>
      </c>
      <c r="E2167" s="1" t="s">
        <v>7</v>
      </c>
      <c r="F2167" s="1">
        <v>7</v>
      </c>
      <c r="G2167" s="1" t="s">
        <v>10</v>
      </c>
      <c r="H2167" s="1" t="s">
        <v>11</v>
      </c>
      <c r="I2167">
        <f t="shared" si="99"/>
        <v>2022</v>
      </c>
      <c r="J2167">
        <f t="shared" si="100"/>
        <v>8</v>
      </c>
      <c r="K2167">
        <f t="shared" si="101"/>
        <v>21</v>
      </c>
      <c r="L2167" s="2">
        <v>44794.104166666701</v>
      </c>
      <c r="M2167" s="3" t="s">
        <v>36</v>
      </c>
      <c r="N2167">
        <v>19.72</v>
      </c>
      <c r="O2167">
        <v>28.5</v>
      </c>
      <c r="P2167">
        <v>39.630000000000003</v>
      </c>
      <c r="Q2167">
        <v>1513.28</v>
      </c>
    </row>
    <row r="2168" spans="1:17" x14ac:dyDescent="0.3">
      <c r="A2168" s="1" t="s">
        <v>6</v>
      </c>
      <c r="B2168" s="1" t="s">
        <v>12</v>
      </c>
      <c r="C2168" s="1" t="s">
        <v>30</v>
      </c>
      <c r="D2168" s="1">
        <v>7</v>
      </c>
      <c r="E2168" s="1" t="s">
        <v>7</v>
      </c>
      <c r="F2168" s="1">
        <v>7</v>
      </c>
      <c r="G2168" s="1" t="s">
        <v>10</v>
      </c>
      <c r="H2168" s="1" t="s">
        <v>11</v>
      </c>
      <c r="I2168">
        <f t="shared" si="99"/>
        <v>2022</v>
      </c>
      <c r="J2168">
        <f t="shared" si="100"/>
        <v>8</v>
      </c>
      <c r="K2168">
        <f t="shared" si="101"/>
        <v>21</v>
      </c>
      <c r="L2168" s="2">
        <v>44794.125</v>
      </c>
      <c r="M2168" s="3" t="s">
        <v>37</v>
      </c>
      <c r="N2168">
        <v>19.66</v>
      </c>
      <c r="O2168">
        <v>28.46</v>
      </c>
      <c r="P2168">
        <v>39.53</v>
      </c>
      <c r="Q2168">
        <v>1513.07</v>
      </c>
    </row>
    <row r="2169" spans="1:17" x14ac:dyDescent="0.3">
      <c r="A2169" s="1" t="s">
        <v>6</v>
      </c>
      <c r="B2169" s="1" t="s">
        <v>12</v>
      </c>
      <c r="C2169" s="1" t="s">
        <v>30</v>
      </c>
      <c r="D2169" s="1">
        <v>7</v>
      </c>
      <c r="E2169" s="1" t="s">
        <v>7</v>
      </c>
      <c r="F2169" s="1">
        <v>7</v>
      </c>
      <c r="G2169" s="1" t="s">
        <v>10</v>
      </c>
      <c r="H2169" s="1" t="s">
        <v>11</v>
      </c>
      <c r="I2169">
        <f t="shared" si="99"/>
        <v>2022</v>
      </c>
      <c r="J2169">
        <f t="shared" si="100"/>
        <v>8</v>
      </c>
      <c r="K2169">
        <f t="shared" si="101"/>
        <v>21</v>
      </c>
      <c r="L2169" s="2">
        <v>44794.145833333299</v>
      </c>
      <c r="M2169" s="3" t="s">
        <v>38</v>
      </c>
      <c r="N2169">
        <v>19.57</v>
      </c>
      <c r="O2169">
        <v>28.5</v>
      </c>
      <c r="P2169">
        <v>39.5</v>
      </c>
      <c r="Q2169">
        <v>1512.86</v>
      </c>
    </row>
    <row r="2170" spans="1:17" x14ac:dyDescent="0.3">
      <c r="A2170" s="1" t="s">
        <v>6</v>
      </c>
      <c r="B2170" s="1" t="s">
        <v>12</v>
      </c>
      <c r="C2170" s="1" t="s">
        <v>30</v>
      </c>
      <c r="D2170" s="1">
        <v>7</v>
      </c>
      <c r="E2170" s="1" t="s">
        <v>7</v>
      </c>
      <c r="F2170" s="1">
        <v>7</v>
      </c>
      <c r="G2170" s="1" t="s">
        <v>10</v>
      </c>
      <c r="H2170" s="1" t="s">
        <v>11</v>
      </c>
      <c r="I2170">
        <f t="shared" si="99"/>
        <v>2022</v>
      </c>
      <c r="J2170">
        <f t="shared" si="100"/>
        <v>8</v>
      </c>
      <c r="K2170">
        <f t="shared" si="101"/>
        <v>21</v>
      </c>
      <c r="L2170" s="2">
        <v>44794.166666666701</v>
      </c>
      <c r="M2170" s="3" t="s">
        <v>39</v>
      </c>
      <c r="N2170">
        <v>19.54</v>
      </c>
      <c r="O2170">
        <v>28.5</v>
      </c>
      <c r="P2170">
        <v>39.47</v>
      </c>
      <c r="Q2170">
        <v>1512.77</v>
      </c>
    </row>
    <row r="2171" spans="1:17" x14ac:dyDescent="0.3">
      <c r="A2171" s="1" t="s">
        <v>6</v>
      </c>
      <c r="B2171" s="1" t="s">
        <v>12</v>
      </c>
      <c r="C2171" s="1" t="s">
        <v>30</v>
      </c>
      <c r="D2171" s="1">
        <v>7</v>
      </c>
      <c r="E2171" s="1" t="s">
        <v>7</v>
      </c>
      <c r="F2171" s="1">
        <v>7</v>
      </c>
      <c r="G2171" s="1" t="s">
        <v>10</v>
      </c>
      <c r="H2171" s="1" t="s">
        <v>11</v>
      </c>
      <c r="I2171">
        <f t="shared" si="99"/>
        <v>2022</v>
      </c>
      <c r="J2171">
        <f t="shared" si="100"/>
        <v>8</v>
      </c>
      <c r="K2171">
        <f t="shared" si="101"/>
        <v>21</v>
      </c>
      <c r="L2171" s="2">
        <v>44794.1875</v>
      </c>
      <c r="M2171" s="3" t="s">
        <v>40</v>
      </c>
      <c r="N2171">
        <v>19.48</v>
      </c>
      <c r="O2171">
        <v>28.49</v>
      </c>
      <c r="P2171">
        <v>39.409999999999997</v>
      </c>
      <c r="Q2171">
        <v>1512.59</v>
      </c>
    </row>
    <row r="2172" spans="1:17" x14ac:dyDescent="0.3">
      <c r="A2172" s="1" t="s">
        <v>6</v>
      </c>
      <c r="B2172" s="1" t="s">
        <v>12</v>
      </c>
      <c r="C2172" s="1" t="s">
        <v>30</v>
      </c>
      <c r="D2172" s="1">
        <v>7</v>
      </c>
      <c r="E2172" s="1" t="s">
        <v>7</v>
      </c>
      <c r="F2172" s="1">
        <v>7</v>
      </c>
      <c r="G2172" s="1" t="s">
        <v>10</v>
      </c>
      <c r="H2172" s="1" t="s">
        <v>11</v>
      </c>
      <c r="I2172">
        <f t="shared" si="99"/>
        <v>2022</v>
      </c>
      <c r="J2172">
        <f t="shared" si="100"/>
        <v>8</v>
      </c>
      <c r="K2172">
        <f t="shared" si="101"/>
        <v>21</v>
      </c>
      <c r="L2172" s="2">
        <v>44794.208333333299</v>
      </c>
      <c r="M2172" s="3" t="s">
        <v>41</v>
      </c>
      <c r="N2172">
        <v>19.420000000000002</v>
      </c>
      <c r="O2172">
        <v>28.5</v>
      </c>
      <c r="P2172">
        <v>39.380000000000003</v>
      </c>
      <c r="Q2172">
        <v>1512.44</v>
      </c>
    </row>
    <row r="2173" spans="1:17" x14ac:dyDescent="0.3">
      <c r="A2173" s="1" t="s">
        <v>6</v>
      </c>
      <c r="B2173" s="1" t="s">
        <v>12</v>
      </c>
      <c r="C2173" s="1" t="s">
        <v>30</v>
      </c>
      <c r="D2173" s="1">
        <v>7</v>
      </c>
      <c r="E2173" s="1" t="s">
        <v>7</v>
      </c>
      <c r="F2173" s="1">
        <v>7</v>
      </c>
      <c r="G2173" s="1" t="s">
        <v>10</v>
      </c>
      <c r="H2173" s="1" t="s">
        <v>11</v>
      </c>
      <c r="I2173">
        <f t="shared" si="99"/>
        <v>2022</v>
      </c>
      <c r="J2173">
        <f t="shared" si="100"/>
        <v>8</v>
      </c>
      <c r="K2173">
        <f t="shared" si="101"/>
        <v>21</v>
      </c>
      <c r="L2173" s="2">
        <v>44794.229166666701</v>
      </c>
      <c r="M2173" s="3" t="s">
        <v>42</v>
      </c>
      <c r="N2173">
        <v>19.45</v>
      </c>
      <c r="O2173">
        <v>25.13</v>
      </c>
      <c r="P2173">
        <v>35.17</v>
      </c>
      <c r="Q2173">
        <v>1508.67</v>
      </c>
    </row>
    <row r="2174" spans="1:17" x14ac:dyDescent="0.3">
      <c r="A2174" s="1" t="s">
        <v>6</v>
      </c>
      <c r="B2174" s="1" t="s">
        <v>12</v>
      </c>
      <c r="C2174" s="1" t="s">
        <v>30</v>
      </c>
      <c r="D2174" s="1">
        <v>7</v>
      </c>
      <c r="E2174" s="1" t="s">
        <v>7</v>
      </c>
      <c r="F2174" s="1">
        <v>7</v>
      </c>
      <c r="G2174" s="1" t="s">
        <v>10</v>
      </c>
      <c r="H2174" s="1" t="s">
        <v>11</v>
      </c>
      <c r="I2174">
        <f t="shared" si="99"/>
        <v>2022</v>
      </c>
      <c r="J2174">
        <f t="shared" si="100"/>
        <v>8</v>
      </c>
      <c r="K2174">
        <f t="shared" si="101"/>
        <v>21</v>
      </c>
      <c r="L2174" s="2">
        <v>44794.25</v>
      </c>
      <c r="M2174" s="3" t="s">
        <v>43</v>
      </c>
      <c r="N2174">
        <v>19.45</v>
      </c>
      <c r="O2174">
        <v>24.07</v>
      </c>
      <c r="P2174">
        <v>33.83</v>
      </c>
      <c r="Q2174">
        <v>1507.47</v>
      </c>
    </row>
    <row r="2175" spans="1:17" x14ac:dyDescent="0.3">
      <c r="A2175" s="1" t="s">
        <v>6</v>
      </c>
      <c r="B2175" s="1" t="s">
        <v>12</v>
      </c>
      <c r="C2175" s="1" t="s">
        <v>30</v>
      </c>
      <c r="D2175" s="1">
        <v>7</v>
      </c>
      <c r="E2175" s="1" t="s">
        <v>7</v>
      </c>
      <c r="F2175" s="1">
        <v>7</v>
      </c>
      <c r="G2175" s="1" t="s">
        <v>10</v>
      </c>
      <c r="H2175" s="1" t="s">
        <v>11</v>
      </c>
      <c r="I2175">
        <f t="shared" si="99"/>
        <v>2022</v>
      </c>
      <c r="J2175">
        <f t="shared" si="100"/>
        <v>8</v>
      </c>
      <c r="K2175">
        <f t="shared" si="101"/>
        <v>21</v>
      </c>
      <c r="L2175" s="2">
        <v>44794.270833333299</v>
      </c>
      <c r="M2175" s="3" t="s">
        <v>44</v>
      </c>
      <c r="N2175">
        <v>19.48</v>
      </c>
      <c r="O2175">
        <v>22.63</v>
      </c>
      <c r="P2175">
        <v>32.01</v>
      </c>
      <c r="Q2175">
        <v>1505.91</v>
      </c>
    </row>
    <row r="2176" spans="1:17" x14ac:dyDescent="0.3">
      <c r="A2176" s="1" t="s">
        <v>6</v>
      </c>
      <c r="B2176" s="1" t="s">
        <v>12</v>
      </c>
      <c r="C2176" s="1" t="s">
        <v>30</v>
      </c>
      <c r="D2176" s="1">
        <v>7</v>
      </c>
      <c r="E2176" s="1" t="s">
        <v>7</v>
      </c>
      <c r="F2176" s="1">
        <v>7</v>
      </c>
      <c r="G2176" s="1" t="s">
        <v>10</v>
      </c>
      <c r="H2176" s="1" t="s">
        <v>11</v>
      </c>
      <c r="I2176">
        <f t="shared" si="99"/>
        <v>2022</v>
      </c>
      <c r="J2176">
        <f t="shared" si="100"/>
        <v>8</v>
      </c>
      <c r="K2176">
        <f t="shared" si="101"/>
        <v>21</v>
      </c>
      <c r="L2176" s="2">
        <v>44794.291666666701</v>
      </c>
      <c r="M2176" s="3" t="s">
        <v>45</v>
      </c>
      <c r="N2176">
        <v>19.510000000000002</v>
      </c>
      <c r="O2176">
        <v>21.7</v>
      </c>
      <c r="P2176">
        <v>30.84</v>
      </c>
      <c r="Q2176">
        <v>1504.94</v>
      </c>
    </row>
    <row r="2177" spans="1:17" x14ac:dyDescent="0.3">
      <c r="A2177" s="1" t="s">
        <v>6</v>
      </c>
      <c r="B2177" s="1" t="s">
        <v>12</v>
      </c>
      <c r="C2177" s="1" t="s">
        <v>30</v>
      </c>
      <c r="D2177" s="1">
        <v>7</v>
      </c>
      <c r="E2177" s="1" t="s">
        <v>7</v>
      </c>
      <c r="F2177" s="1">
        <v>7</v>
      </c>
      <c r="G2177" s="1" t="s">
        <v>10</v>
      </c>
      <c r="H2177" s="1" t="s">
        <v>11</v>
      </c>
      <c r="I2177">
        <f t="shared" si="99"/>
        <v>2022</v>
      </c>
      <c r="J2177">
        <f t="shared" si="100"/>
        <v>8</v>
      </c>
      <c r="K2177">
        <f t="shared" si="101"/>
        <v>21</v>
      </c>
      <c r="L2177" s="2">
        <v>44794.3125</v>
      </c>
      <c r="M2177" s="3" t="s">
        <v>46</v>
      </c>
      <c r="N2177">
        <v>19.510000000000002</v>
      </c>
      <c r="O2177">
        <v>22.24</v>
      </c>
      <c r="P2177">
        <v>31.53</v>
      </c>
      <c r="Q2177">
        <v>1505.56</v>
      </c>
    </row>
    <row r="2178" spans="1:17" x14ac:dyDescent="0.3">
      <c r="A2178" s="1" t="s">
        <v>6</v>
      </c>
      <c r="B2178" s="1" t="s">
        <v>12</v>
      </c>
      <c r="C2178" s="1" t="s">
        <v>30</v>
      </c>
      <c r="D2178" s="1">
        <v>7</v>
      </c>
      <c r="E2178" s="1" t="s">
        <v>7</v>
      </c>
      <c r="F2178" s="1">
        <v>7</v>
      </c>
      <c r="G2178" s="1" t="s">
        <v>10</v>
      </c>
      <c r="H2178" s="1" t="s">
        <v>11</v>
      </c>
      <c r="I2178">
        <f t="shared" si="99"/>
        <v>2022</v>
      </c>
      <c r="J2178">
        <f t="shared" si="100"/>
        <v>8</v>
      </c>
      <c r="K2178">
        <f t="shared" si="101"/>
        <v>21</v>
      </c>
      <c r="L2178" s="2">
        <v>44794.333333333299</v>
      </c>
      <c r="M2178" s="3" t="s">
        <v>47</v>
      </c>
      <c r="N2178">
        <v>19.510000000000002</v>
      </c>
      <c r="O2178">
        <v>20.89</v>
      </c>
      <c r="P2178">
        <v>29.79</v>
      </c>
      <c r="Q2178">
        <v>1504.02</v>
      </c>
    </row>
    <row r="2179" spans="1:17" x14ac:dyDescent="0.3">
      <c r="A2179" s="1" t="s">
        <v>6</v>
      </c>
      <c r="B2179" s="1" t="s">
        <v>12</v>
      </c>
      <c r="C2179" s="1" t="s">
        <v>30</v>
      </c>
      <c r="D2179" s="1">
        <v>7</v>
      </c>
      <c r="E2179" s="1" t="s">
        <v>7</v>
      </c>
      <c r="F2179" s="1">
        <v>7</v>
      </c>
      <c r="G2179" s="1" t="s">
        <v>10</v>
      </c>
      <c r="H2179" s="1" t="s">
        <v>11</v>
      </c>
      <c r="I2179">
        <f t="shared" ref="I2179:I2242" si="102">YEAR(L2179)</f>
        <v>2022</v>
      </c>
      <c r="J2179">
        <f t="shared" ref="J2179:J2242" si="103">MONTH(L2179)</f>
        <v>8</v>
      </c>
      <c r="K2179">
        <f t="shared" ref="K2179:K2242" si="104">DAY(L2179)</f>
        <v>21</v>
      </c>
      <c r="L2179" s="2">
        <v>44794.354166666701</v>
      </c>
      <c r="M2179" s="3" t="s">
        <v>48</v>
      </c>
      <c r="N2179">
        <v>19.54</v>
      </c>
      <c r="O2179">
        <v>19.63</v>
      </c>
      <c r="P2179">
        <v>28.17</v>
      </c>
      <c r="Q2179">
        <v>1502.66</v>
      </c>
    </row>
    <row r="2180" spans="1:17" x14ac:dyDescent="0.3">
      <c r="A2180" s="1" t="s">
        <v>6</v>
      </c>
      <c r="B2180" s="1" t="s">
        <v>12</v>
      </c>
      <c r="C2180" s="1" t="s">
        <v>30</v>
      </c>
      <c r="D2180" s="1">
        <v>7</v>
      </c>
      <c r="E2180" s="1" t="s">
        <v>7</v>
      </c>
      <c r="F2180" s="1">
        <v>7</v>
      </c>
      <c r="G2180" s="1" t="s">
        <v>10</v>
      </c>
      <c r="H2180" s="1" t="s">
        <v>11</v>
      </c>
      <c r="I2180">
        <f t="shared" si="102"/>
        <v>2022</v>
      </c>
      <c r="J2180">
        <f t="shared" si="103"/>
        <v>8</v>
      </c>
      <c r="K2180">
        <f t="shared" si="104"/>
        <v>21</v>
      </c>
      <c r="L2180" s="2">
        <v>44794.375</v>
      </c>
      <c r="M2180" s="3" t="s">
        <v>49</v>
      </c>
      <c r="N2180">
        <v>19.63</v>
      </c>
      <c r="O2180">
        <v>21.04</v>
      </c>
      <c r="P2180">
        <v>30.06</v>
      </c>
      <c r="Q2180">
        <v>1504.53</v>
      </c>
    </row>
    <row r="2181" spans="1:17" x14ac:dyDescent="0.3">
      <c r="A2181" s="1" t="s">
        <v>6</v>
      </c>
      <c r="B2181" s="1" t="s">
        <v>12</v>
      </c>
      <c r="C2181" s="1" t="s">
        <v>30</v>
      </c>
      <c r="D2181" s="1">
        <v>7</v>
      </c>
      <c r="E2181" s="1" t="s">
        <v>7</v>
      </c>
      <c r="F2181" s="1">
        <v>7</v>
      </c>
      <c r="G2181" s="1" t="s">
        <v>10</v>
      </c>
      <c r="H2181" s="1" t="s">
        <v>11</v>
      </c>
      <c r="I2181">
        <f t="shared" si="102"/>
        <v>2022</v>
      </c>
      <c r="J2181">
        <f t="shared" si="103"/>
        <v>8</v>
      </c>
      <c r="K2181">
        <f t="shared" si="104"/>
        <v>21</v>
      </c>
      <c r="L2181" s="2">
        <v>44794.395833333299</v>
      </c>
      <c r="M2181" s="3" t="s">
        <v>50</v>
      </c>
      <c r="N2181">
        <v>19.75</v>
      </c>
      <c r="O2181">
        <v>23.73</v>
      </c>
      <c r="P2181">
        <v>33.619999999999997</v>
      </c>
      <c r="Q2181">
        <v>1507.94</v>
      </c>
    </row>
    <row r="2182" spans="1:17" x14ac:dyDescent="0.3">
      <c r="A2182" s="1" t="s">
        <v>6</v>
      </c>
      <c r="B2182" s="1" t="s">
        <v>12</v>
      </c>
      <c r="C2182" s="1" t="s">
        <v>30</v>
      </c>
      <c r="D2182" s="1">
        <v>7</v>
      </c>
      <c r="E2182" s="1" t="s">
        <v>7</v>
      </c>
      <c r="F2182" s="1">
        <v>7</v>
      </c>
      <c r="G2182" s="1" t="s">
        <v>10</v>
      </c>
      <c r="H2182" s="1" t="s">
        <v>11</v>
      </c>
      <c r="I2182">
        <f t="shared" si="102"/>
        <v>2022</v>
      </c>
      <c r="J2182">
        <f t="shared" si="103"/>
        <v>8</v>
      </c>
      <c r="K2182">
        <f t="shared" si="104"/>
        <v>21</v>
      </c>
      <c r="L2182" s="2">
        <v>44794.416666666701</v>
      </c>
      <c r="M2182" s="3" t="s">
        <v>51</v>
      </c>
      <c r="N2182">
        <v>19.8</v>
      </c>
      <c r="O2182">
        <v>23.87</v>
      </c>
      <c r="P2182">
        <v>33.83</v>
      </c>
      <c r="Q2182">
        <v>1508.27</v>
      </c>
    </row>
    <row r="2183" spans="1:17" x14ac:dyDescent="0.3">
      <c r="A2183" s="1" t="s">
        <v>6</v>
      </c>
      <c r="B2183" s="1" t="s">
        <v>12</v>
      </c>
      <c r="C2183" s="1" t="s">
        <v>30</v>
      </c>
      <c r="D2183" s="1">
        <v>7</v>
      </c>
      <c r="E2183" s="1" t="s">
        <v>7</v>
      </c>
      <c r="F2183" s="1">
        <v>7</v>
      </c>
      <c r="G2183" s="1" t="s">
        <v>10</v>
      </c>
      <c r="H2183" s="1" t="s">
        <v>11</v>
      </c>
      <c r="I2183">
        <f t="shared" si="102"/>
        <v>2022</v>
      </c>
      <c r="J2183">
        <f t="shared" si="103"/>
        <v>8</v>
      </c>
      <c r="K2183">
        <f t="shared" si="104"/>
        <v>21</v>
      </c>
      <c r="L2183" s="2">
        <v>44794.4375</v>
      </c>
      <c r="M2183" s="3" t="s">
        <v>52</v>
      </c>
      <c r="N2183">
        <v>19.8</v>
      </c>
      <c r="O2183">
        <v>21.62</v>
      </c>
      <c r="P2183">
        <v>30.93</v>
      </c>
      <c r="Q2183">
        <v>1505.71</v>
      </c>
    </row>
    <row r="2184" spans="1:17" x14ac:dyDescent="0.3">
      <c r="A2184" s="1" t="s">
        <v>6</v>
      </c>
      <c r="B2184" s="1" t="s">
        <v>12</v>
      </c>
      <c r="C2184" s="1" t="s">
        <v>30</v>
      </c>
      <c r="D2184" s="1">
        <v>7</v>
      </c>
      <c r="E2184" s="1" t="s">
        <v>7</v>
      </c>
      <c r="F2184" s="1">
        <v>7</v>
      </c>
      <c r="G2184" s="1" t="s">
        <v>10</v>
      </c>
      <c r="H2184" s="1" t="s">
        <v>11</v>
      </c>
      <c r="I2184">
        <f t="shared" si="102"/>
        <v>2022</v>
      </c>
      <c r="J2184">
        <f t="shared" si="103"/>
        <v>8</v>
      </c>
      <c r="K2184">
        <f t="shared" si="104"/>
        <v>21</v>
      </c>
      <c r="L2184" s="2">
        <v>44794.458333333299</v>
      </c>
      <c r="M2184" s="3" t="s">
        <v>53</v>
      </c>
      <c r="N2184">
        <v>19.829999999999998</v>
      </c>
      <c r="O2184">
        <v>21.29</v>
      </c>
      <c r="P2184">
        <v>30.52</v>
      </c>
      <c r="Q2184">
        <v>1505.42</v>
      </c>
    </row>
    <row r="2185" spans="1:17" x14ac:dyDescent="0.3">
      <c r="A2185" s="1" t="s">
        <v>6</v>
      </c>
      <c r="B2185" s="1" t="s">
        <v>12</v>
      </c>
      <c r="C2185" s="1" t="s">
        <v>30</v>
      </c>
      <c r="D2185" s="1">
        <v>7</v>
      </c>
      <c r="E2185" s="1" t="s">
        <v>7</v>
      </c>
      <c r="F2185" s="1">
        <v>7</v>
      </c>
      <c r="G2185" s="1" t="s">
        <v>10</v>
      </c>
      <c r="H2185" s="1" t="s">
        <v>11</v>
      </c>
      <c r="I2185">
        <f t="shared" si="102"/>
        <v>2022</v>
      </c>
      <c r="J2185">
        <f t="shared" si="103"/>
        <v>8</v>
      </c>
      <c r="K2185">
        <f t="shared" si="104"/>
        <v>21</v>
      </c>
      <c r="L2185" s="2">
        <v>44794.479166666701</v>
      </c>
      <c r="M2185" s="3" t="s">
        <v>54</v>
      </c>
      <c r="N2185">
        <v>19.86</v>
      </c>
      <c r="O2185">
        <v>21.62</v>
      </c>
      <c r="P2185">
        <v>30.96</v>
      </c>
      <c r="Q2185">
        <v>1505.88</v>
      </c>
    </row>
    <row r="2186" spans="1:17" x14ac:dyDescent="0.3">
      <c r="A2186" s="1" t="s">
        <v>6</v>
      </c>
      <c r="B2186" s="1" t="s">
        <v>12</v>
      </c>
      <c r="C2186" s="1" t="s">
        <v>30</v>
      </c>
      <c r="D2186" s="1">
        <v>7</v>
      </c>
      <c r="E2186" s="1" t="s">
        <v>7</v>
      </c>
      <c r="F2186" s="1">
        <v>7</v>
      </c>
      <c r="G2186" s="1" t="s">
        <v>10</v>
      </c>
      <c r="H2186" s="1" t="s">
        <v>11</v>
      </c>
      <c r="I2186">
        <f t="shared" si="102"/>
        <v>2022</v>
      </c>
      <c r="J2186">
        <f t="shared" si="103"/>
        <v>8</v>
      </c>
      <c r="K2186">
        <f t="shared" si="104"/>
        <v>21</v>
      </c>
      <c r="L2186" s="2">
        <v>44794.5</v>
      </c>
      <c r="M2186" s="3" t="s">
        <v>55</v>
      </c>
      <c r="N2186">
        <v>19.86</v>
      </c>
      <c r="O2186">
        <v>20.83</v>
      </c>
      <c r="P2186">
        <v>29.94</v>
      </c>
      <c r="Q2186">
        <v>1504.99</v>
      </c>
    </row>
    <row r="2187" spans="1:17" x14ac:dyDescent="0.3">
      <c r="A2187" s="1" t="s">
        <v>6</v>
      </c>
      <c r="B2187" s="1" t="s">
        <v>12</v>
      </c>
      <c r="C2187" s="1" t="s">
        <v>30</v>
      </c>
      <c r="D2187" s="1">
        <v>7</v>
      </c>
      <c r="E2187" s="1" t="s">
        <v>7</v>
      </c>
      <c r="F2187" s="1">
        <v>7</v>
      </c>
      <c r="G2187" s="1" t="s">
        <v>10</v>
      </c>
      <c r="H2187" s="1" t="s">
        <v>11</v>
      </c>
      <c r="I2187">
        <f t="shared" si="102"/>
        <v>2022</v>
      </c>
      <c r="J2187">
        <f t="shared" si="103"/>
        <v>8</v>
      </c>
      <c r="K2187">
        <f t="shared" si="104"/>
        <v>21</v>
      </c>
      <c r="L2187" s="2">
        <v>44794.520833333299</v>
      </c>
      <c r="M2187" s="3" t="s">
        <v>56</v>
      </c>
      <c r="N2187">
        <v>19.89</v>
      </c>
      <c r="O2187">
        <v>24.03</v>
      </c>
      <c r="P2187">
        <v>34.1</v>
      </c>
      <c r="Q2187">
        <v>1508.7</v>
      </c>
    </row>
    <row r="2188" spans="1:17" x14ac:dyDescent="0.3">
      <c r="A2188" s="1" t="s">
        <v>6</v>
      </c>
      <c r="B2188" s="1" t="s">
        <v>12</v>
      </c>
      <c r="C2188" s="1" t="s">
        <v>30</v>
      </c>
      <c r="D2188" s="1">
        <v>7</v>
      </c>
      <c r="E2188" s="1" t="s">
        <v>7</v>
      </c>
      <c r="F2188" s="1">
        <v>7</v>
      </c>
      <c r="G2188" s="1" t="s">
        <v>10</v>
      </c>
      <c r="H2188" s="1" t="s">
        <v>11</v>
      </c>
      <c r="I2188">
        <f t="shared" si="102"/>
        <v>2022</v>
      </c>
      <c r="J2188">
        <f t="shared" si="103"/>
        <v>8</v>
      </c>
      <c r="K2188">
        <f t="shared" si="104"/>
        <v>21</v>
      </c>
      <c r="L2188" s="2">
        <v>44794.541666666701</v>
      </c>
      <c r="M2188" s="3" t="s">
        <v>57</v>
      </c>
      <c r="N2188">
        <v>19.89</v>
      </c>
      <c r="O2188">
        <v>20.37</v>
      </c>
      <c r="P2188">
        <v>29.35</v>
      </c>
      <c r="Q2188">
        <v>1504.54</v>
      </c>
    </row>
    <row r="2189" spans="1:17" x14ac:dyDescent="0.3">
      <c r="A2189" s="1" t="s">
        <v>6</v>
      </c>
      <c r="B2189" s="1" t="s">
        <v>12</v>
      </c>
      <c r="C2189" s="1" t="s">
        <v>30</v>
      </c>
      <c r="D2189" s="1">
        <v>7</v>
      </c>
      <c r="E2189" s="1" t="s">
        <v>7</v>
      </c>
      <c r="F2189" s="1">
        <v>7</v>
      </c>
      <c r="G2189" s="1" t="s">
        <v>10</v>
      </c>
      <c r="H2189" s="1" t="s">
        <v>11</v>
      </c>
      <c r="I2189">
        <f t="shared" si="102"/>
        <v>2022</v>
      </c>
      <c r="J2189">
        <f t="shared" si="103"/>
        <v>8</v>
      </c>
      <c r="K2189">
        <f t="shared" si="104"/>
        <v>21</v>
      </c>
      <c r="L2189" s="2">
        <v>44794.5625</v>
      </c>
      <c r="M2189" s="3" t="s">
        <v>58</v>
      </c>
      <c r="N2189">
        <v>19.95</v>
      </c>
      <c r="O2189">
        <v>21.27</v>
      </c>
      <c r="P2189">
        <v>30.57</v>
      </c>
      <c r="Q2189">
        <v>1505.74</v>
      </c>
    </row>
    <row r="2190" spans="1:17" x14ac:dyDescent="0.3">
      <c r="A2190" s="1" t="s">
        <v>6</v>
      </c>
      <c r="B2190" s="1" t="s">
        <v>12</v>
      </c>
      <c r="C2190" s="1" t="s">
        <v>30</v>
      </c>
      <c r="D2190" s="1">
        <v>7</v>
      </c>
      <c r="E2190" s="1" t="s">
        <v>7</v>
      </c>
      <c r="F2190" s="1">
        <v>7</v>
      </c>
      <c r="G2190" s="1" t="s">
        <v>10</v>
      </c>
      <c r="H2190" s="1" t="s">
        <v>11</v>
      </c>
      <c r="I2190">
        <f t="shared" si="102"/>
        <v>2022</v>
      </c>
      <c r="J2190">
        <f t="shared" si="103"/>
        <v>8</v>
      </c>
      <c r="K2190">
        <f t="shared" si="104"/>
        <v>21</v>
      </c>
      <c r="L2190" s="2">
        <v>44794.583333333299</v>
      </c>
      <c r="M2190" s="3" t="s">
        <v>59</v>
      </c>
      <c r="N2190">
        <v>19.920000000000002</v>
      </c>
      <c r="O2190">
        <v>21.79</v>
      </c>
      <c r="P2190">
        <v>31.23</v>
      </c>
      <c r="Q2190">
        <v>1506.25</v>
      </c>
    </row>
    <row r="2191" spans="1:17" x14ac:dyDescent="0.3">
      <c r="A2191" s="1" t="s">
        <v>6</v>
      </c>
      <c r="B2191" s="1" t="s">
        <v>12</v>
      </c>
      <c r="C2191" s="1" t="s">
        <v>30</v>
      </c>
      <c r="D2191" s="1">
        <v>7</v>
      </c>
      <c r="E2191" s="1" t="s">
        <v>7</v>
      </c>
      <c r="F2191" s="1">
        <v>7</v>
      </c>
      <c r="G2191" s="1" t="s">
        <v>10</v>
      </c>
      <c r="H2191" s="1" t="s">
        <v>11</v>
      </c>
      <c r="I2191">
        <f t="shared" si="102"/>
        <v>2022</v>
      </c>
      <c r="J2191">
        <f t="shared" si="103"/>
        <v>8</v>
      </c>
      <c r="K2191">
        <f t="shared" si="104"/>
        <v>21</v>
      </c>
      <c r="L2191" s="2">
        <v>44794.604166666701</v>
      </c>
      <c r="M2191" s="3" t="s">
        <v>60</v>
      </c>
      <c r="N2191">
        <v>19.95</v>
      </c>
      <c r="O2191">
        <v>21.29</v>
      </c>
      <c r="P2191">
        <v>30.59</v>
      </c>
      <c r="Q2191">
        <v>1505.76</v>
      </c>
    </row>
    <row r="2192" spans="1:17" x14ac:dyDescent="0.3">
      <c r="A2192" s="1" t="s">
        <v>6</v>
      </c>
      <c r="B2192" s="1" t="s">
        <v>12</v>
      </c>
      <c r="C2192" s="1" t="s">
        <v>30</v>
      </c>
      <c r="D2192" s="1">
        <v>7</v>
      </c>
      <c r="E2192" s="1" t="s">
        <v>7</v>
      </c>
      <c r="F2192" s="1">
        <v>7</v>
      </c>
      <c r="G2192" s="1" t="s">
        <v>10</v>
      </c>
      <c r="H2192" s="1" t="s">
        <v>11</v>
      </c>
      <c r="I2192">
        <f t="shared" si="102"/>
        <v>2022</v>
      </c>
      <c r="J2192">
        <f t="shared" si="103"/>
        <v>8</v>
      </c>
      <c r="K2192">
        <f t="shared" si="104"/>
        <v>21</v>
      </c>
      <c r="L2192" s="2">
        <v>44794.625</v>
      </c>
      <c r="M2192" s="3" t="s">
        <v>61</v>
      </c>
      <c r="N2192">
        <v>19.75</v>
      </c>
      <c r="O2192">
        <v>21.06</v>
      </c>
      <c r="P2192">
        <v>30.17</v>
      </c>
      <c r="Q2192">
        <v>1504.9</v>
      </c>
    </row>
    <row r="2193" spans="1:17" x14ac:dyDescent="0.3">
      <c r="A2193" s="1" t="s">
        <v>6</v>
      </c>
      <c r="B2193" s="1" t="s">
        <v>12</v>
      </c>
      <c r="C2193" s="1" t="s">
        <v>30</v>
      </c>
      <c r="D2193" s="1">
        <v>7</v>
      </c>
      <c r="E2193" s="1" t="s">
        <v>7</v>
      </c>
      <c r="F2193" s="1">
        <v>7</v>
      </c>
      <c r="G2193" s="1" t="s">
        <v>10</v>
      </c>
      <c r="H2193" s="1" t="s">
        <v>11</v>
      </c>
      <c r="I2193">
        <f t="shared" si="102"/>
        <v>2022</v>
      </c>
      <c r="J2193">
        <f t="shared" si="103"/>
        <v>8</v>
      </c>
      <c r="K2193">
        <f t="shared" si="104"/>
        <v>21</v>
      </c>
      <c r="L2193" s="2">
        <v>44794.645833333299</v>
      </c>
      <c r="M2193" s="3" t="s">
        <v>62</v>
      </c>
      <c r="N2193">
        <v>19.600000000000001</v>
      </c>
      <c r="O2193">
        <v>21.01</v>
      </c>
      <c r="P2193">
        <v>30</v>
      </c>
      <c r="Q2193">
        <v>1504.41</v>
      </c>
    </row>
    <row r="2194" spans="1:17" x14ac:dyDescent="0.3">
      <c r="A2194" s="1" t="s">
        <v>6</v>
      </c>
      <c r="B2194" s="1" t="s">
        <v>12</v>
      </c>
      <c r="C2194" s="1" t="s">
        <v>30</v>
      </c>
      <c r="D2194" s="1">
        <v>7</v>
      </c>
      <c r="E2194" s="1" t="s">
        <v>7</v>
      </c>
      <c r="F2194" s="1">
        <v>7</v>
      </c>
      <c r="G2194" s="1" t="s">
        <v>10</v>
      </c>
      <c r="H2194" s="1" t="s">
        <v>11</v>
      </c>
      <c r="I2194">
        <f t="shared" si="102"/>
        <v>2022</v>
      </c>
      <c r="J2194">
        <f t="shared" si="103"/>
        <v>8</v>
      </c>
      <c r="K2194">
        <f t="shared" si="104"/>
        <v>21</v>
      </c>
      <c r="L2194" s="2">
        <v>44794.666666666701</v>
      </c>
      <c r="M2194" s="3" t="s">
        <v>63</v>
      </c>
      <c r="N2194">
        <v>19.45</v>
      </c>
      <c r="O2194">
        <v>20.97</v>
      </c>
      <c r="P2194">
        <v>29.85</v>
      </c>
      <c r="Q2194">
        <v>1503.93</v>
      </c>
    </row>
    <row r="2195" spans="1:17" x14ac:dyDescent="0.3">
      <c r="A2195" s="1" t="s">
        <v>6</v>
      </c>
      <c r="B2195" s="1" t="s">
        <v>12</v>
      </c>
      <c r="C2195" s="1" t="s">
        <v>30</v>
      </c>
      <c r="D2195" s="1">
        <v>7</v>
      </c>
      <c r="E2195" s="1" t="s">
        <v>7</v>
      </c>
      <c r="F2195" s="1">
        <v>7</v>
      </c>
      <c r="G2195" s="1" t="s">
        <v>10</v>
      </c>
      <c r="H2195" s="1" t="s">
        <v>11</v>
      </c>
      <c r="I2195">
        <f t="shared" si="102"/>
        <v>2022</v>
      </c>
      <c r="J2195">
        <f t="shared" si="103"/>
        <v>8</v>
      </c>
      <c r="K2195">
        <f t="shared" si="104"/>
        <v>21</v>
      </c>
      <c r="L2195" s="2">
        <v>44794.6875</v>
      </c>
      <c r="M2195" s="3" t="s">
        <v>64</v>
      </c>
      <c r="N2195">
        <v>19.329999999999998</v>
      </c>
      <c r="O2195">
        <v>21.82</v>
      </c>
      <c r="P2195">
        <v>30.87</v>
      </c>
      <c r="Q2195">
        <v>1504.56</v>
      </c>
    </row>
    <row r="2196" spans="1:17" x14ac:dyDescent="0.3">
      <c r="A2196" s="1" t="s">
        <v>6</v>
      </c>
      <c r="B2196" s="1" t="s">
        <v>12</v>
      </c>
      <c r="C2196" s="1" t="s">
        <v>30</v>
      </c>
      <c r="D2196" s="1">
        <v>7</v>
      </c>
      <c r="E2196" s="1" t="s">
        <v>7</v>
      </c>
      <c r="F2196" s="1">
        <v>7</v>
      </c>
      <c r="G2196" s="1" t="s">
        <v>10</v>
      </c>
      <c r="H2196" s="1" t="s">
        <v>11</v>
      </c>
      <c r="I2196">
        <f t="shared" si="102"/>
        <v>2022</v>
      </c>
      <c r="J2196">
        <f t="shared" si="103"/>
        <v>8</v>
      </c>
      <c r="K2196">
        <f t="shared" si="104"/>
        <v>21</v>
      </c>
      <c r="L2196" s="2">
        <v>44794.708333333299</v>
      </c>
      <c r="M2196" s="3" t="s">
        <v>65</v>
      </c>
      <c r="N2196">
        <v>19.36</v>
      </c>
      <c r="O2196">
        <v>21.49</v>
      </c>
      <c r="P2196">
        <v>30.47</v>
      </c>
      <c r="Q2196">
        <v>1504.26</v>
      </c>
    </row>
    <row r="2197" spans="1:17" x14ac:dyDescent="0.3">
      <c r="A2197" s="1" t="s">
        <v>6</v>
      </c>
      <c r="B2197" s="1" t="s">
        <v>12</v>
      </c>
      <c r="C2197" s="1" t="s">
        <v>30</v>
      </c>
      <c r="D2197" s="1">
        <v>7</v>
      </c>
      <c r="E2197" s="1" t="s">
        <v>7</v>
      </c>
      <c r="F2197" s="1">
        <v>7</v>
      </c>
      <c r="G2197" s="1" t="s">
        <v>10</v>
      </c>
      <c r="H2197" s="1" t="s">
        <v>11</v>
      </c>
      <c r="I2197">
        <f t="shared" si="102"/>
        <v>2022</v>
      </c>
      <c r="J2197">
        <f t="shared" si="103"/>
        <v>8</v>
      </c>
      <c r="K2197">
        <f t="shared" si="104"/>
        <v>21</v>
      </c>
      <c r="L2197" s="2">
        <v>44794.729166666701</v>
      </c>
      <c r="M2197" s="3" t="s">
        <v>66</v>
      </c>
      <c r="N2197">
        <v>19.39</v>
      </c>
      <c r="O2197">
        <v>21.27</v>
      </c>
      <c r="P2197">
        <v>30.21</v>
      </c>
      <c r="Q2197">
        <v>1504.1</v>
      </c>
    </row>
    <row r="2198" spans="1:17" x14ac:dyDescent="0.3">
      <c r="A2198" s="1" t="s">
        <v>6</v>
      </c>
      <c r="B2198" s="1" t="s">
        <v>12</v>
      </c>
      <c r="C2198" s="1" t="s">
        <v>30</v>
      </c>
      <c r="D2198" s="1">
        <v>7</v>
      </c>
      <c r="E2198" s="1" t="s">
        <v>7</v>
      </c>
      <c r="F2198" s="1">
        <v>7</v>
      </c>
      <c r="G2198" s="1" t="s">
        <v>10</v>
      </c>
      <c r="H2198" s="1" t="s">
        <v>11</v>
      </c>
      <c r="I2198">
        <f t="shared" si="102"/>
        <v>2022</v>
      </c>
      <c r="J2198">
        <f t="shared" si="103"/>
        <v>8</v>
      </c>
      <c r="K2198">
        <f t="shared" si="104"/>
        <v>21</v>
      </c>
      <c r="L2198" s="2">
        <v>44794.75</v>
      </c>
      <c r="M2198" s="3" t="s">
        <v>67</v>
      </c>
      <c r="N2198">
        <v>19.510000000000002</v>
      </c>
      <c r="O2198">
        <v>20.7</v>
      </c>
      <c r="P2198">
        <v>29.54</v>
      </c>
      <c r="Q2198">
        <v>1503.8</v>
      </c>
    </row>
    <row r="2199" spans="1:17" x14ac:dyDescent="0.3">
      <c r="A2199" s="1" t="s">
        <v>6</v>
      </c>
      <c r="B2199" s="1" t="s">
        <v>12</v>
      </c>
      <c r="C2199" s="1" t="s">
        <v>30</v>
      </c>
      <c r="D2199" s="1">
        <v>7</v>
      </c>
      <c r="E2199" s="1" t="s">
        <v>7</v>
      </c>
      <c r="F2199" s="1">
        <v>7</v>
      </c>
      <c r="G2199" s="1" t="s">
        <v>10</v>
      </c>
      <c r="H2199" s="1" t="s">
        <v>11</v>
      </c>
      <c r="I2199">
        <f t="shared" si="102"/>
        <v>2022</v>
      </c>
      <c r="J2199">
        <f t="shared" si="103"/>
        <v>8</v>
      </c>
      <c r="K2199">
        <f t="shared" si="104"/>
        <v>21</v>
      </c>
      <c r="L2199" s="2">
        <v>44794.770833333299</v>
      </c>
      <c r="M2199" s="3" t="s">
        <v>68</v>
      </c>
      <c r="N2199">
        <v>19.86</v>
      </c>
      <c r="O2199">
        <v>22.3</v>
      </c>
      <c r="P2199">
        <v>31.86</v>
      </c>
      <c r="Q2199">
        <v>1506.66</v>
      </c>
    </row>
    <row r="2200" spans="1:17" x14ac:dyDescent="0.3">
      <c r="A2200" s="1" t="s">
        <v>6</v>
      </c>
      <c r="B2200" s="1" t="s">
        <v>12</v>
      </c>
      <c r="C2200" s="1" t="s">
        <v>30</v>
      </c>
      <c r="D2200" s="1">
        <v>7</v>
      </c>
      <c r="E2200" s="1" t="s">
        <v>7</v>
      </c>
      <c r="F2200" s="1">
        <v>7</v>
      </c>
      <c r="G2200" s="1" t="s">
        <v>10</v>
      </c>
      <c r="H2200" s="1" t="s">
        <v>11</v>
      </c>
      <c r="I2200">
        <f t="shared" si="102"/>
        <v>2022</v>
      </c>
      <c r="J2200">
        <f t="shared" si="103"/>
        <v>8</v>
      </c>
      <c r="K2200">
        <f t="shared" si="104"/>
        <v>21</v>
      </c>
      <c r="L2200" s="2">
        <v>44794.791666666701</v>
      </c>
      <c r="M2200" s="3" t="s">
        <v>69</v>
      </c>
      <c r="N2200">
        <v>20.420000000000002</v>
      </c>
      <c r="O2200">
        <v>22.39</v>
      </c>
      <c r="P2200">
        <v>32.35</v>
      </c>
      <c r="Q2200">
        <v>1508.36</v>
      </c>
    </row>
    <row r="2201" spans="1:17" x14ac:dyDescent="0.3">
      <c r="A2201" s="1" t="s">
        <v>6</v>
      </c>
      <c r="B2201" s="1" t="s">
        <v>12</v>
      </c>
      <c r="C2201" s="1" t="s">
        <v>30</v>
      </c>
      <c r="D2201" s="1">
        <v>7</v>
      </c>
      <c r="E2201" s="1" t="s">
        <v>7</v>
      </c>
      <c r="F2201" s="1">
        <v>7</v>
      </c>
      <c r="G2201" s="1" t="s">
        <v>10</v>
      </c>
      <c r="H2201" s="1" t="s">
        <v>11</v>
      </c>
      <c r="I2201">
        <f t="shared" si="102"/>
        <v>2022</v>
      </c>
      <c r="J2201">
        <f t="shared" si="103"/>
        <v>8</v>
      </c>
      <c r="K2201">
        <f t="shared" si="104"/>
        <v>21</v>
      </c>
      <c r="L2201" s="2">
        <v>44794.8125</v>
      </c>
      <c r="M2201" s="3" t="s">
        <v>70</v>
      </c>
      <c r="N2201">
        <v>20.92</v>
      </c>
      <c r="O2201">
        <v>22.62</v>
      </c>
      <c r="P2201">
        <v>33</v>
      </c>
      <c r="Q2201">
        <v>1510.04</v>
      </c>
    </row>
    <row r="2202" spans="1:17" x14ac:dyDescent="0.3">
      <c r="A2202" s="1" t="s">
        <v>6</v>
      </c>
      <c r="B2202" s="1" t="s">
        <v>12</v>
      </c>
      <c r="C2202" s="1" t="s">
        <v>30</v>
      </c>
      <c r="D2202" s="1">
        <v>7</v>
      </c>
      <c r="E2202" s="1" t="s">
        <v>7</v>
      </c>
      <c r="F2202" s="1">
        <v>7</v>
      </c>
      <c r="G2202" s="1" t="s">
        <v>10</v>
      </c>
      <c r="H2202" s="1" t="s">
        <v>11</v>
      </c>
      <c r="I2202">
        <f t="shared" si="102"/>
        <v>2022</v>
      </c>
      <c r="J2202">
        <f t="shared" si="103"/>
        <v>8</v>
      </c>
      <c r="K2202">
        <f t="shared" si="104"/>
        <v>21</v>
      </c>
      <c r="L2202" s="2">
        <v>44794.833333333299</v>
      </c>
      <c r="M2202" s="3" t="s">
        <v>71</v>
      </c>
      <c r="N2202">
        <v>21.04</v>
      </c>
      <c r="O2202">
        <v>21.3</v>
      </c>
      <c r="P2202">
        <v>31.33</v>
      </c>
      <c r="Q2202">
        <v>1508.88</v>
      </c>
    </row>
    <row r="2203" spans="1:17" x14ac:dyDescent="0.3">
      <c r="A2203" s="1" t="s">
        <v>6</v>
      </c>
      <c r="B2203" s="1" t="s">
        <v>12</v>
      </c>
      <c r="C2203" s="1" t="s">
        <v>30</v>
      </c>
      <c r="D2203" s="1">
        <v>7</v>
      </c>
      <c r="E2203" s="1" t="s">
        <v>7</v>
      </c>
      <c r="F2203" s="1">
        <v>7</v>
      </c>
      <c r="G2203" s="1" t="s">
        <v>10</v>
      </c>
      <c r="H2203" s="1" t="s">
        <v>11</v>
      </c>
      <c r="I2203">
        <f t="shared" si="102"/>
        <v>2022</v>
      </c>
      <c r="J2203">
        <f t="shared" si="103"/>
        <v>8</v>
      </c>
      <c r="K2203">
        <f t="shared" si="104"/>
        <v>21</v>
      </c>
      <c r="L2203" s="2">
        <v>44794.854166666701</v>
      </c>
      <c r="M2203" s="3" t="s">
        <v>72</v>
      </c>
      <c r="N2203">
        <v>21.13</v>
      </c>
      <c r="O2203">
        <v>23.58</v>
      </c>
      <c r="P2203">
        <v>34.409999999999997</v>
      </c>
      <c r="Q2203">
        <v>1511.69</v>
      </c>
    </row>
    <row r="2204" spans="1:17" x14ac:dyDescent="0.3">
      <c r="A2204" s="1" t="s">
        <v>6</v>
      </c>
      <c r="B2204" s="1" t="s">
        <v>12</v>
      </c>
      <c r="C2204" s="1" t="s">
        <v>30</v>
      </c>
      <c r="D2204" s="1">
        <v>7</v>
      </c>
      <c r="E2204" s="1" t="s">
        <v>7</v>
      </c>
      <c r="F2204" s="1">
        <v>7</v>
      </c>
      <c r="G2204" s="1" t="s">
        <v>10</v>
      </c>
      <c r="H2204" s="1" t="s">
        <v>11</v>
      </c>
      <c r="I2204">
        <f t="shared" si="102"/>
        <v>2022</v>
      </c>
      <c r="J2204">
        <f t="shared" si="103"/>
        <v>8</v>
      </c>
      <c r="K2204">
        <f t="shared" si="104"/>
        <v>21</v>
      </c>
      <c r="L2204" s="2">
        <v>44794.875</v>
      </c>
      <c r="M2204" s="3" t="s">
        <v>73</v>
      </c>
      <c r="N2204">
        <v>21.22</v>
      </c>
      <c r="O2204">
        <v>28.36</v>
      </c>
      <c r="P2204">
        <v>40.72</v>
      </c>
      <c r="Q2204">
        <v>1517.3</v>
      </c>
    </row>
    <row r="2205" spans="1:17" x14ac:dyDescent="0.3">
      <c r="A2205" s="1" t="s">
        <v>6</v>
      </c>
      <c r="B2205" s="1" t="s">
        <v>12</v>
      </c>
      <c r="C2205" s="1" t="s">
        <v>30</v>
      </c>
      <c r="D2205" s="1">
        <v>7</v>
      </c>
      <c r="E2205" s="1" t="s">
        <v>7</v>
      </c>
      <c r="F2205" s="1">
        <v>7</v>
      </c>
      <c r="G2205" s="1" t="s">
        <v>10</v>
      </c>
      <c r="H2205" s="1" t="s">
        <v>11</v>
      </c>
      <c r="I2205">
        <f t="shared" si="102"/>
        <v>2022</v>
      </c>
      <c r="J2205">
        <f t="shared" si="103"/>
        <v>8</v>
      </c>
      <c r="K2205">
        <f t="shared" si="104"/>
        <v>21</v>
      </c>
      <c r="L2205" s="2">
        <v>44794.895833333299</v>
      </c>
      <c r="M2205" s="3" t="s">
        <v>74</v>
      </c>
      <c r="N2205">
        <v>21.51</v>
      </c>
      <c r="O2205">
        <v>28.37</v>
      </c>
      <c r="P2205">
        <v>40.99</v>
      </c>
      <c r="Q2205">
        <v>1518.11</v>
      </c>
    </row>
    <row r="2206" spans="1:17" x14ac:dyDescent="0.3">
      <c r="A2206" s="1" t="s">
        <v>6</v>
      </c>
      <c r="B2206" s="1" t="s">
        <v>12</v>
      </c>
      <c r="C2206" s="1" t="s">
        <v>30</v>
      </c>
      <c r="D2206" s="1">
        <v>7</v>
      </c>
      <c r="E2206" s="1" t="s">
        <v>7</v>
      </c>
      <c r="F2206" s="1">
        <v>7</v>
      </c>
      <c r="G2206" s="1" t="s">
        <v>10</v>
      </c>
      <c r="H2206" s="1" t="s">
        <v>11</v>
      </c>
      <c r="I2206">
        <f t="shared" si="102"/>
        <v>2022</v>
      </c>
      <c r="J2206">
        <f t="shared" si="103"/>
        <v>8</v>
      </c>
      <c r="K2206">
        <f t="shared" si="104"/>
        <v>21</v>
      </c>
      <c r="L2206" s="2">
        <v>44794.916666666701</v>
      </c>
      <c r="M2206" s="3" t="s">
        <v>75</v>
      </c>
      <c r="N2206">
        <v>21.77</v>
      </c>
      <c r="O2206">
        <v>28.35</v>
      </c>
      <c r="P2206">
        <v>41.19</v>
      </c>
      <c r="Q2206">
        <v>1518.8</v>
      </c>
    </row>
    <row r="2207" spans="1:17" x14ac:dyDescent="0.3">
      <c r="A2207" s="1" t="s">
        <v>6</v>
      </c>
      <c r="B2207" s="1" t="s">
        <v>12</v>
      </c>
      <c r="C2207" s="1" t="s">
        <v>30</v>
      </c>
      <c r="D2207" s="1">
        <v>7</v>
      </c>
      <c r="E2207" s="1" t="s">
        <v>7</v>
      </c>
      <c r="F2207" s="1">
        <v>7</v>
      </c>
      <c r="G2207" s="1" t="s">
        <v>10</v>
      </c>
      <c r="H2207" s="1" t="s">
        <v>11</v>
      </c>
      <c r="I2207">
        <f t="shared" si="102"/>
        <v>2022</v>
      </c>
      <c r="J2207">
        <f t="shared" si="103"/>
        <v>8</v>
      </c>
      <c r="K2207">
        <f t="shared" si="104"/>
        <v>21</v>
      </c>
      <c r="L2207" s="2">
        <v>44794.9375</v>
      </c>
      <c r="M2207" s="3" t="s">
        <v>76</v>
      </c>
      <c r="N2207">
        <v>21.77</v>
      </c>
      <c r="O2207">
        <v>28.32</v>
      </c>
      <c r="P2207">
        <v>41.15</v>
      </c>
      <c r="Q2207">
        <v>1518.77</v>
      </c>
    </row>
    <row r="2208" spans="1:17" x14ac:dyDescent="0.3">
      <c r="A2208" s="1" t="s">
        <v>6</v>
      </c>
      <c r="B2208" s="1" t="s">
        <v>12</v>
      </c>
      <c r="C2208" s="1" t="s">
        <v>30</v>
      </c>
      <c r="D2208" s="1">
        <v>7</v>
      </c>
      <c r="E2208" s="1" t="s">
        <v>7</v>
      </c>
      <c r="F2208" s="1">
        <v>7</v>
      </c>
      <c r="G2208" s="1" t="s">
        <v>10</v>
      </c>
      <c r="H2208" s="1" t="s">
        <v>11</v>
      </c>
      <c r="I2208">
        <f t="shared" si="102"/>
        <v>2022</v>
      </c>
      <c r="J2208">
        <f t="shared" si="103"/>
        <v>8</v>
      </c>
      <c r="K2208">
        <f t="shared" si="104"/>
        <v>21</v>
      </c>
      <c r="L2208" s="2">
        <v>44794.958333333299</v>
      </c>
      <c r="M2208" s="3" t="s">
        <v>77</v>
      </c>
      <c r="N2208">
        <v>21.74</v>
      </c>
      <c r="O2208">
        <v>27.83</v>
      </c>
      <c r="P2208">
        <v>40.479999999999997</v>
      </c>
      <c r="Q2208">
        <v>1518.14</v>
      </c>
    </row>
    <row r="2209" spans="1:17" x14ac:dyDescent="0.3">
      <c r="A2209" s="1" t="s">
        <v>6</v>
      </c>
      <c r="B2209" s="1" t="s">
        <v>12</v>
      </c>
      <c r="C2209" s="1" t="s">
        <v>30</v>
      </c>
      <c r="D2209" s="1">
        <v>7</v>
      </c>
      <c r="E2209" s="1" t="s">
        <v>7</v>
      </c>
      <c r="F2209" s="1">
        <v>7</v>
      </c>
      <c r="G2209" s="1" t="s">
        <v>10</v>
      </c>
      <c r="H2209" s="1" t="s">
        <v>11</v>
      </c>
      <c r="I2209">
        <f t="shared" si="102"/>
        <v>2022</v>
      </c>
      <c r="J2209">
        <f t="shared" si="103"/>
        <v>8</v>
      </c>
      <c r="K2209">
        <f t="shared" si="104"/>
        <v>21</v>
      </c>
      <c r="L2209" s="2">
        <v>44794.979166666701</v>
      </c>
      <c r="M2209" s="3" t="s">
        <v>78</v>
      </c>
      <c r="N2209">
        <v>21.71</v>
      </c>
      <c r="O2209">
        <v>28.37</v>
      </c>
      <c r="P2209">
        <v>41.15</v>
      </c>
      <c r="Q2209">
        <v>1518.66</v>
      </c>
    </row>
    <row r="2210" spans="1:17" x14ac:dyDescent="0.3">
      <c r="A2210" s="1" t="s">
        <v>6</v>
      </c>
      <c r="B2210" s="1" t="s">
        <v>12</v>
      </c>
      <c r="C2210" s="1" t="s">
        <v>30</v>
      </c>
      <c r="D2210" s="1">
        <v>7</v>
      </c>
      <c r="E2210" s="1" t="s">
        <v>7</v>
      </c>
      <c r="F2210" s="1">
        <v>7</v>
      </c>
      <c r="G2210" s="1" t="s">
        <v>10</v>
      </c>
      <c r="H2210" s="1" t="s">
        <v>11</v>
      </c>
      <c r="I2210">
        <f t="shared" si="102"/>
        <v>2022</v>
      </c>
      <c r="J2210">
        <f t="shared" si="103"/>
        <v>8</v>
      </c>
      <c r="K2210">
        <f t="shared" si="104"/>
        <v>22</v>
      </c>
      <c r="L2210" s="2">
        <v>44795</v>
      </c>
      <c r="M2210" s="3" t="s">
        <v>31</v>
      </c>
      <c r="N2210">
        <v>21.68</v>
      </c>
      <c r="O2210">
        <v>28.36</v>
      </c>
      <c r="P2210">
        <v>41.12</v>
      </c>
      <c r="Q2210">
        <v>1518.57</v>
      </c>
    </row>
    <row r="2211" spans="1:17" x14ac:dyDescent="0.3">
      <c r="A2211" s="1" t="s">
        <v>6</v>
      </c>
      <c r="B2211" s="1" t="s">
        <v>12</v>
      </c>
      <c r="C2211" s="1" t="s">
        <v>30</v>
      </c>
      <c r="D2211" s="1">
        <v>7</v>
      </c>
      <c r="E2211" s="1" t="s">
        <v>7</v>
      </c>
      <c r="F2211" s="1">
        <v>7</v>
      </c>
      <c r="G2211" s="1" t="s">
        <v>10</v>
      </c>
      <c r="H2211" s="1" t="s">
        <v>11</v>
      </c>
      <c r="I2211">
        <f t="shared" si="102"/>
        <v>2022</v>
      </c>
      <c r="J2211">
        <f t="shared" si="103"/>
        <v>8</v>
      </c>
      <c r="K2211">
        <f t="shared" si="104"/>
        <v>22</v>
      </c>
      <c r="L2211" s="2">
        <v>44795.020833333299</v>
      </c>
      <c r="M2211" s="3" t="s">
        <v>32</v>
      </c>
      <c r="N2211">
        <v>21.66</v>
      </c>
      <c r="O2211">
        <v>28.35</v>
      </c>
      <c r="P2211">
        <v>41.08</v>
      </c>
      <c r="Q2211">
        <v>1518.49</v>
      </c>
    </row>
    <row r="2212" spans="1:17" x14ac:dyDescent="0.3">
      <c r="A2212" s="1" t="s">
        <v>6</v>
      </c>
      <c r="B2212" s="1" t="s">
        <v>12</v>
      </c>
      <c r="C2212" s="1" t="s">
        <v>30</v>
      </c>
      <c r="D2212" s="1">
        <v>7</v>
      </c>
      <c r="E2212" s="1" t="s">
        <v>7</v>
      </c>
      <c r="F2212" s="1">
        <v>7</v>
      </c>
      <c r="G2212" s="1" t="s">
        <v>10</v>
      </c>
      <c r="H2212" s="1" t="s">
        <v>11</v>
      </c>
      <c r="I2212">
        <f t="shared" si="102"/>
        <v>2022</v>
      </c>
      <c r="J2212">
        <f t="shared" si="103"/>
        <v>8</v>
      </c>
      <c r="K2212">
        <f t="shared" si="104"/>
        <v>22</v>
      </c>
      <c r="L2212" s="2">
        <v>44795.041666666701</v>
      </c>
      <c r="M2212" s="3" t="s">
        <v>33</v>
      </c>
      <c r="N2212">
        <v>21.63</v>
      </c>
      <c r="O2212">
        <v>28.35</v>
      </c>
      <c r="P2212">
        <v>41.05</v>
      </c>
      <c r="Q2212">
        <v>1518.4</v>
      </c>
    </row>
    <row r="2213" spans="1:17" x14ac:dyDescent="0.3">
      <c r="A2213" s="1" t="s">
        <v>6</v>
      </c>
      <c r="B2213" s="1" t="s">
        <v>12</v>
      </c>
      <c r="C2213" s="1" t="s">
        <v>30</v>
      </c>
      <c r="D2213" s="1">
        <v>7</v>
      </c>
      <c r="E2213" s="1" t="s">
        <v>7</v>
      </c>
      <c r="F2213" s="1">
        <v>7</v>
      </c>
      <c r="G2213" s="1" t="s">
        <v>10</v>
      </c>
      <c r="H2213" s="1" t="s">
        <v>11</v>
      </c>
      <c r="I2213">
        <f t="shared" si="102"/>
        <v>2022</v>
      </c>
      <c r="J2213">
        <f t="shared" si="103"/>
        <v>8</v>
      </c>
      <c r="K2213">
        <f t="shared" si="104"/>
        <v>22</v>
      </c>
      <c r="L2213" s="2">
        <v>44795.0625</v>
      </c>
      <c r="M2213" s="3" t="s">
        <v>34</v>
      </c>
      <c r="N2213">
        <v>21.63</v>
      </c>
      <c r="O2213">
        <v>28.35</v>
      </c>
      <c r="P2213">
        <v>41.05</v>
      </c>
      <c r="Q2213">
        <v>1518.4</v>
      </c>
    </row>
    <row r="2214" spans="1:17" x14ac:dyDescent="0.3">
      <c r="A2214" s="1" t="s">
        <v>6</v>
      </c>
      <c r="B2214" s="1" t="s">
        <v>12</v>
      </c>
      <c r="C2214" s="1" t="s">
        <v>30</v>
      </c>
      <c r="D2214" s="1">
        <v>7</v>
      </c>
      <c r="E2214" s="1" t="s">
        <v>7</v>
      </c>
      <c r="F2214" s="1">
        <v>7</v>
      </c>
      <c r="G2214" s="1" t="s">
        <v>10</v>
      </c>
      <c r="H2214" s="1" t="s">
        <v>11</v>
      </c>
      <c r="I2214">
        <f t="shared" si="102"/>
        <v>2022</v>
      </c>
      <c r="J2214">
        <f t="shared" si="103"/>
        <v>8</v>
      </c>
      <c r="K2214">
        <f t="shared" si="104"/>
        <v>22</v>
      </c>
      <c r="L2214" s="2">
        <v>44795.083333333299</v>
      </c>
      <c r="M2214" s="3" t="s">
        <v>35</v>
      </c>
      <c r="N2214">
        <v>21.63</v>
      </c>
      <c r="O2214">
        <v>28.29</v>
      </c>
      <c r="P2214">
        <v>40.98</v>
      </c>
      <c r="Q2214">
        <v>1518.33</v>
      </c>
    </row>
    <row r="2215" spans="1:17" x14ac:dyDescent="0.3">
      <c r="A2215" s="1" t="s">
        <v>6</v>
      </c>
      <c r="B2215" s="1" t="s">
        <v>12</v>
      </c>
      <c r="C2215" s="1" t="s">
        <v>30</v>
      </c>
      <c r="D2215" s="1">
        <v>7</v>
      </c>
      <c r="E2215" s="1" t="s">
        <v>7</v>
      </c>
      <c r="F2215" s="1">
        <v>7</v>
      </c>
      <c r="G2215" s="1" t="s">
        <v>10</v>
      </c>
      <c r="H2215" s="1" t="s">
        <v>11</v>
      </c>
      <c r="I2215">
        <f t="shared" si="102"/>
        <v>2022</v>
      </c>
      <c r="J2215">
        <f t="shared" si="103"/>
        <v>8</v>
      </c>
      <c r="K2215">
        <f t="shared" si="104"/>
        <v>22</v>
      </c>
      <c r="L2215" s="2">
        <v>44795.104166666701</v>
      </c>
      <c r="M2215" s="3" t="s">
        <v>36</v>
      </c>
      <c r="N2215">
        <v>21.63</v>
      </c>
      <c r="O2215">
        <v>28.35</v>
      </c>
      <c r="P2215">
        <v>41.05</v>
      </c>
      <c r="Q2215">
        <v>1518.4</v>
      </c>
    </row>
    <row r="2216" spans="1:17" x14ac:dyDescent="0.3">
      <c r="A2216" s="1" t="s">
        <v>6</v>
      </c>
      <c r="B2216" s="1" t="s">
        <v>12</v>
      </c>
      <c r="C2216" s="1" t="s">
        <v>30</v>
      </c>
      <c r="D2216" s="1">
        <v>7</v>
      </c>
      <c r="E2216" s="1" t="s">
        <v>7</v>
      </c>
      <c r="F2216" s="1">
        <v>7</v>
      </c>
      <c r="G2216" s="1" t="s">
        <v>10</v>
      </c>
      <c r="H2216" s="1" t="s">
        <v>11</v>
      </c>
      <c r="I2216">
        <f t="shared" si="102"/>
        <v>2022</v>
      </c>
      <c r="J2216">
        <f t="shared" si="103"/>
        <v>8</v>
      </c>
      <c r="K2216">
        <f t="shared" si="104"/>
        <v>22</v>
      </c>
      <c r="L2216" s="2">
        <v>44795.125</v>
      </c>
      <c r="M2216" s="3" t="s">
        <v>37</v>
      </c>
      <c r="N2216">
        <v>21.63</v>
      </c>
      <c r="O2216">
        <v>27.89</v>
      </c>
      <c r="P2216">
        <v>40.46</v>
      </c>
      <c r="Q2216">
        <v>1517.89</v>
      </c>
    </row>
    <row r="2217" spans="1:17" x14ac:dyDescent="0.3">
      <c r="A2217" s="1" t="s">
        <v>6</v>
      </c>
      <c r="B2217" s="1" t="s">
        <v>12</v>
      </c>
      <c r="C2217" s="1" t="s">
        <v>30</v>
      </c>
      <c r="D2217" s="1">
        <v>7</v>
      </c>
      <c r="E2217" s="1" t="s">
        <v>7</v>
      </c>
      <c r="F2217" s="1">
        <v>7</v>
      </c>
      <c r="G2217" s="1" t="s">
        <v>10</v>
      </c>
      <c r="H2217" s="1" t="s">
        <v>11</v>
      </c>
      <c r="I2217">
        <f t="shared" si="102"/>
        <v>2022</v>
      </c>
      <c r="J2217">
        <f t="shared" si="103"/>
        <v>8</v>
      </c>
      <c r="K2217">
        <f t="shared" si="104"/>
        <v>22</v>
      </c>
      <c r="L2217" s="2">
        <v>44795.145833333299</v>
      </c>
      <c r="M2217" s="3" t="s">
        <v>38</v>
      </c>
      <c r="N2217">
        <v>21.63</v>
      </c>
      <c r="O2217">
        <v>26.92</v>
      </c>
      <c r="P2217">
        <v>39.19</v>
      </c>
      <c r="Q2217">
        <v>1516.8</v>
      </c>
    </row>
    <row r="2218" spans="1:17" x14ac:dyDescent="0.3">
      <c r="A2218" s="1" t="s">
        <v>6</v>
      </c>
      <c r="B2218" s="1" t="s">
        <v>12</v>
      </c>
      <c r="C2218" s="1" t="s">
        <v>30</v>
      </c>
      <c r="D2218" s="1">
        <v>7</v>
      </c>
      <c r="E2218" s="1" t="s">
        <v>7</v>
      </c>
      <c r="F2218" s="1">
        <v>7</v>
      </c>
      <c r="G2218" s="1" t="s">
        <v>10</v>
      </c>
      <c r="H2218" s="1" t="s">
        <v>11</v>
      </c>
      <c r="I2218">
        <f t="shared" si="102"/>
        <v>2022</v>
      </c>
      <c r="J2218">
        <f t="shared" si="103"/>
        <v>8</v>
      </c>
      <c r="K2218">
        <f t="shared" si="104"/>
        <v>22</v>
      </c>
      <c r="L2218" s="2">
        <v>44795.166666666701</v>
      </c>
      <c r="M2218" s="3" t="s">
        <v>39</v>
      </c>
      <c r="N2218">
        <v>21.63</v>
      </c>
      <c r="O2218">
        <v>27.83</v>
      </c>
      <c r="P2218">
        <v>40.380000000000003</v>
      </c>
      <c r="Q2218">
        <v>1517.83</v>
      </c>
    </row>
    <row r="2219" spans="1:17" x14ac:dyDescent="0.3">
      <c r="A2219" s="1" t="s">
        <v>6</v>
      </c>
      <c r="B2219" s="1" t="s">
        <v>12</v>
      </c>
      <c r="C2219" s="1" t="s">
        <v>30</v>
      </c>
      <c r="D2219" s="1">
        <v>7</v>
      </c>
      <c r="E2219" s="1" t="s">
        <v>7</v>
      </c>
      <c r="F2219" s="1">
        <v>7</v>
      </c>
      <c r="G2219" s="1" t="s">
        <v>10</v>
      </c>
      <c r="H2219" s="1" t="s">
        <v>11</v>
      </c>
      <c r="I2219">
        <f t="shared" si="102"/>
        <v>2022</v>
      </c>
      <c r="J2219">
        <f t="shared" si="103"/>
        <v>8</v>
      </c>
      <c r="K2219">
        <f t="shared" si="104"/>
        <v>22</v>
      </c>
      <c r="L2219" s="2">
        <v>44795.1875</v>
      </c>
      <c r="M2219" s="3" t="s">
        <v>40</v>
      </c>
      <c r="N2219">
        <v>21.63</v>
      </c>
      <c r="O2219">
        <v>28.32</v>
      </c>
      <c r="P2219">
        <v>41.01</v>
      </c>
      <c r="Q2219">
        <v>1518.37</v>
      </c>
    </row>
    <row r="2220" spans="1:17" x14ac:dyDescent="0.3">
      <c r="A2220" s="1" t="s">
        <v>6</v>
      </c>
      <c r="B2220" s="1" t="s">
        <v>12</v>
      </c>
      <c r="C2220" s="1" t="s">
        <v>30</v>
      </c>
      <c r="D2220" s="1">
        <v>7</v>
      </c>
      <c r="E2220" s="1" t="s">
        <v>7</v>
      </c>
      <c r="F2220" s="1">
        <v>7</v>
      </c>
      <c r="G2220" s="1" t="s">
        <v>10</v>
      </c>
      <c r="H2220" s="1" t="s">
        <v>11</v>
      </c>
      <c r="I2220">
        <f t="shared" si="102"/>
        <v>2022</v>
      </c>
      <c r="J2220">
        <f t="shared" si="103"/>
        <v>8</v>
      </c>
      <c r="K2220">
        <f t="shared" si="104"/>
        <v>22</v>
      </c>
      <c r="L2220" s="2">
        <v>44795.208333333299</v>
      </c>
      <c r="M2220" s="3" t="s">
        <v>41</v>
      </c>
      <c r="N2220">
        <v>21.6</v>
      </c>
      <c r="O2220">
        <v>27.5</v>
      </c>
      <c r="P2220">
        <v>39.92</v>
      </c>
      <c r="Q2220">
        <v>1517.37</v>
      </c>
    </row>
    <row r="2221" spans="1:17" x14ac:dyDescent="0.3">
      <c r="A2221" s="1" t="s">
        <v>6</v>
      </c>
      <c r="B2221" s="1" t="s">
        <v>12</v>
      </c>
      <c r="C2221" s="1" t="s">
        <v>30</v>
      </c>
      <c r="D2221" s="1">
        <v>7</v>
      </c>
      <c r="E2221" s="1" t="s">
        <v>7</v>
      </c>
      <c r="F2221" s="1">
        <v>7</v>
      </c>
      <c r="G2221" s="1" t="s">
        <v>10</v>
      </c>
      <c r="H2221" s="1" t="s">
        <v>11</v>
      </c>
      <c r="I2221">
        <f t="shared" si="102"/>
        <v>2022</v>
      </c>
      <c r="J2221">
        <f t="shared" si="103"/>
        <v>8</v>
      </c>
      <c r="K2221">
        <f t="shared" si="104"/>
        <v>22</v>
      </c>
      <c r="L2221" s="2">
        <v>44795.229166666701</v>
      </c>
      <c r="M2221" s="3" t="s">
        <v>42</v>
      </c>
      <c r="N2221">
        <v>21.57</v>
      </c>
      <c r="O2221">
        <v>21.96</v>
      </c>
      <c r="P2221">
        <v>32.57</v>
      </c>
      <c r="Q2221">
        <v>1511.1</v>
      </c>
    </row>
    <row r="2222" spans="1:17" x14ac:dyDescent="0.3">
      <c r="A2222" s="1" t="s">
        <v>6</v>
      </c>
      <c r="B2222" s="1" t="s">
        <v>12</v>
      </c>
      <c r="C2222" s="1" t="s">
        <v>30</v>
      </c>
      <c r="D2222" s="1">
        <v>7</v>
      </c>
      <c r="E2222" s="1" t="s">
        <v>7</v>
      </c>
      <c r="F2222" s="1">
        <v>7</v>
      </c>
      <c r="G2222" s="1" t="s">
        <v>10</v>
      </c>
      <c r="H2222" s="1" t="s">
        <v>11</v>
      </c>
      <c r="I2222">
        <f t="shared" si="102"/>
        <v>2022</v>
      </c>
      <c r="J2222">
        <f t="shared" si="103"/>
        <v>8</v>
      </c>
      <c r="K2222">
        <f t="shared" si="104"/>
        <v>22</v>
      </c>
      <c r="L2222" s="2">
        <v>44795.25</v>
      </c>
      <c r="M2222" s="3" t="s">
        <v>43</v>
      </c>
      <c r="N2222">
        <v>21.51</v>
      </c>
      <c r="O2222">
        <v>24.06</v>
      </c>
      <c r="P2222">
        <v>35.32</v>
      </c>
      <c r="Q2222">
        <v>1513.28</v>
      </c>
    </row>
    <row r="2223" spans="1:17" x14ac:dyDescent="0.3">
      <c r="A2223" s="1" t="s">
        <v>6</v>
      </c>
      <c r="B2223" s="1" t="s">
        <v>12</v>
      </c>
      <c r="C2223" s="1" t="s">
        <v>30</v>
      </c>
      <c r="D2223" s="1">
        <v>7</v>
      </c>
      <c r="E2223" s="1" t="s">
        <v>7</v>
      </c>
      <c r="F2223" s="1">
        <v>7</v>
      </c>
      <c r="G2223" s="1" t="s">
        <v>10</v>
      </c>
      <c r="H2223" s="1" t="s">
        <v>11</v>
      </c>
      <c r="I2223">
        <f t="shared" si="102"/>
        <v>2022</v>
      </c>
      <c r="J2223">
        <f t="shared" si="103"/>
        <v>8</v>
      </c>
      <c r="K2223">
        <f t="shared" si="104"/>
        <v>22</v>
      </c>
      <c r="L2223" s="2">
        <v>44795.270833333299</v>
      </c>
      <c r="M2223" s="3" t="s">
        <v>44</v>
      </c>
      <c r="N2223">
        <v>21.48</v>
      </c>
      <c r="O2223">
        <v>21.72</v>
      </c>
      <c r="P2223">
        <v>32.19</v>
      </c>
      <c r="Q2223">
        <v>1510.59</v>
      </c>
    </row>
    <row r="2224" spans="1:17" x14ac:dyDescent="0.3">
      <c r="A2224" s="1" t="s">
        <v>6</v>
      </c>
      <c r="B2224" s="1" t="s">
        <v>12</v>
      </c>
      <c r="C2224" s="1" t="s">
        <v>30</v>
      </c>
      <c r="D2224" s="1">
        <v>7</v>
      </c>
      <c r="E2224" s="1" t="s">
        <v>7</v>
      </c>
      <c r="F2224" s="1">
        <v>7</v>
      </c>
      <c r="G2224" s="1" t="s">
        <v>10</v>
      </c>
      <c r="H2224" s="1" t="s">
        <v>11</v>
      </c>
      <c r="I2224">
        <f t="shared" si="102"/>
        <v>2022</v>
      </c>
      <c r="J2224">
        <f t="shared" si="103"/>
        <v>8</v>
      </c>
      <c r="K2224">
        <f t="shared" si="104"/>
        <v>22</v>
      </c>
      <c r="L2224" s="2">
        <v>44795.291666666701</v>
      </c>
      <c r="M2224" s="3" t="s">
        <v>45</v>
      </c>
      <c r="N2224">
        <v>21.45</v>
      </c>
      <c r="O2224">
        <v>21.81</v>
      </c>
      <c r="P2224">
        <v>32.28</v>
      </c>
      <c r="Q2224">
        <v>1510.6</v>
      </c>
    </row>
    <row r="2225" spans="1:17" x14ac:dyDescent="0.3">
      <c r="A2225" s="1" t="s">
        <v>6</v>
      </c>
      <c r="B2225" s="1" t="s">
        <v>12</v>
      </c>
      <c r="C2225" s="1" t="s">
        <v>30</v>
      </c>
      <c r="D2225" s="1">
        <v>7</v>
      </c>
      <c r="E2225" s="1" t="s">
        <v>7</v>
      </c>
      <c r="F2225" s="1">
        <v>7</v>
      </c>
      <c r="G2225" s="1" t="s">
        <v>10</v>
      </c>
      <c r="H2225" s="1" t="s">
        <v>11</v>
      </c>
      <c r="I2225">
        <f t="shared" si="102"/>
        <v>2022</v>
      </c>
      <c r="J2225">
        <f t="shared" si="103"/>
        <v>8</v>
      </c>
      <c r="K2225">
        <f t="shared" si="104"/>
        <v>22</v>
      </c>
      <c r="L2225" s="2">
        <v>44795.3125</v>
      </c>
      <c r="M2225" s="3" t="s">
        <v>46</v>
      </c>
      <c r="N2225">
        <v>21.48</v>
      </c>
      <c r="O2225">
        <v>20.420000000000002</v>
      </c>
      <c r="P2225">
        <v>30.44</v>
      </c>
      <c r="Q2225">
        <v>1509.13</v>
      </c>
    </row>
    <row r="2226" spans="1:17" x14ac:dyDescent="0.3">
      <c r="A2226" s="1" t="s">
        <v>6</v>
      </c>
      <c r="B2226" s="1" t="s">
        <v>12</v>
      </c>
      <c r="C2226" s="1" t="s">
        <v>30</v>
      </c>
      <c r="D2226" s="1">
        <v>7</v>
      </c>
      <c r="E2226" s="1" t="s">
        <v>7</v>
      </c>
      <c r="F2226" s="1">
        <v>7</v>
      </c>
      <c r="G2226" s="1" t="s">
        <v>10</v>
      </c>
      <c r="H2226" s="1" t="s">
        <v>11</v>
      </c>
      <c r="I2226">
        <f t="shared" si="102"/>
        <v>2022</v>
      </c>
      <c r="J2226">
        <f t="shared" si="103"/>
        <v>8</v>
      </c>
      <c r="K2226">
        <f t="shared" si="104"/>
        <v>22</v>
      </c>
      <c r="L2226" s="2">
        <v>44795.333333333299</v>
      </c>
      <c r="M2226" s="3" t="s">
        <v>47</v>
      </c>
      <c r="N2226">
        <v>21.51</v>
      </c>
      <c r="O2226">
        <v>19.739999999999998</v>
      </c>
      <c r="P2226">
        <v>29.52</v>
      </c>
      <c r="Q2226">
        <v>1508.44</v>
      </c>
    </row>
    <row r="2227" spans="1:17" x14ac:dyDescent="0.3">
      <c r="A2227" s="1" t="s">
        <v>6</v>
      </c>
      <c r="B2227" s="1" t="s">
        <v>12</v>
      </c>
      <c r="C2227" s="1" t="s">
        <v>30</v>
      </c>
      <c r="D2227" s="1">
        <v>7</v>
      </c>
      <c r="E2227" s="1" t="s">
        <v>7</v>
      </c>
      <c r="F2227" s="1">
        <v>7</v>
      </c>
      <c r="G2227" s="1" t="s">
        <v>10</v>
      </c>
      <c r="H2227" s="1" t="s">
        <v>11</v>
      </c>
      <c r="I2227">
        <f t="shared" si="102"/>
        <v>2022</v>
      </c>
      <c r="J2227">
        <f t="shared" si="103"/>
        <v>8</v>
      </c>
      <c r="K2227">
        <f t="shared" si="104"/>
        <v>22</v>
      </c>
      <c r="L2227" s="2">
        <v>44795.354166666701</v>
      </c>
      <c r="M2227" s="3" t="s">
        <v>48</v>
      </c>
      <c r="N2227">
        <v>21.54</v>
      </c>
      <c r="O2227">
        <v>20.89</v>
      </c>
      <c r="P2227">
        <v>31.11</v>
      </c>
      <c r="Q2227">
        <v>1509.82</v>
      </c>
    </row>
    <row r="2228" spans="1:17" x14ac:dyDescent="0.3">
      <c r="A2228" s="1" t="s">
        <v>6</v>
      </c>
      <c r="B2228" s="1" t="s">
        <v>12</v>
      </c>
      <c r="C2228" s="1" t="s">
        <v>30</v>
      </c>
      <c r="D2228" s="1">
        <v>7</v>
      </c>
      <c r="E2228" s="1" t="s">
        <v>7</v>
      </c>
      <c r="F2228" s="1">
        <v>7</v>
      </c>
      <c r="G2228" s="1" t="s">
        <v>10</v>
      </c>
      <c r="H2228" s="1" t="s">
        <v>11</v>
      </c>
      <c r="I2228">
        <f t="shared" si="102"/>
        <v>2022</v>
      </c>
      <c r="J2228">
        <f t="shared" si="103"/>
        <v>8</v>
      </c>
      <c r="K2228">
        <f t="shared" si="104"/>
        <v>22</v>
      </c>
      <c r="L2228" s="2">
        <v>44795.375</v>
      </c>
      <c r="M2228" s="3" t="s">
        <v>49</v>
      </c>
      <c r="N2228">
        <v>21.54</v>
      </c>
      <c r="O2228">
        <v>21.06</v>
      </c>
      <c r="P2228">
        <v>31.34</v>
      </c>
      <c r="Q2228">
        <v>1510.01</v>
      </c>
    </row>
    <row r="2229" spans="1:17" x14ac:dyDescent="0.3">
      <c r="A2229" s="1" t="s">
        <v>6</v>
      </c>
      <c r="B2229" s="1" t="s">
        <v>12</v>
      </c>
      <c r="C2229" s="1" t="s">
        <v>30</v>
      </c>
      <c r="D2229" s="1">
        <v>7</v>
      </c>
      <c r="E2229" s="1" t="s">
        <v>7</v>
      </c>
      <c r="F2229" s="1">
        <v>7</v>
      </c>
      <c r="G2229" s="1" t="s">
        <v>10</v>
      </c>
      <c r="H2229" s="1" t="s">
        <v>11</v>
      </c>
      <c r="I2229">
        <f t="shared" si="102"/>
        <v>2022</v>
      </c>
      <c r="J2229">
        <f t="shared" si="103"/>
        <v>8</v>
      </c>
      <c r="K2229">
        <f t="shared" si="104"/>
        <v>22</v>
      </c>
      <c r="L2229" s="2">
        <v>44795.395833333299</v>
      </c>
      <c r="M2229" s="3" t="s">
        <v>50</v>
      </c>
      <c r="N2229">
        <v>21.57</v>
      </c>
      <c r="O2229">
        <v>21.41</v>
      </c>
      <c r="P2229">
        <v>31.83</v>
      </c>
      <c r="Q2229">
        <v>1510.48</v>
      </c>
    </row>
    <row r="2230" spans="1:17" x14ac:dyDescent="0.3">
      <c r="A2230" s="1" t="s">
        <v>6</v>
      </c>
      <c r="B2230" s="1" t="s">
        <v>12</v>
      </c>
      <c r="C2230" s="1" t="s">
        <v>30</v>
      </c>
      <c r="D2230" s="1">
        <v>7</v>
      </c>
      <c r="E2230" s="1" t="s">
        <v>7</v>
      </c>
      <c r="F2230" s="1">
        <v>7</v>
      </c>
      <c r="G2230" s="1" t="s">
        <v>10</v>
      </c>
      <c r="H2230" s="1" t="s">
        <v>11</v>
      </c>
      <c r="I2230">
        <f t="shared" si="102"/>
        <v>2022</v>
      </c>
      <c r="J2230">
        <f t="shared" si="103"/>
        <v>8</v>
      </c>
      <c r="K2230">
        <f t="shared" si="104"/>
        <v>22</v>
      </c>
      <c r="L2230" s="2">
        <v>44795.416666666701</v>
      </c>
      <c r="M2230" s="3" t="s">
        <v>51</v>
      </c>
      <c r="N2230">
        <v>21.6</v>
      </c>
      <c r="O2230">
        <v>20.89</v>
      </c>
      <c r="P2230">
        <v>31.14</v>
      </c>
      <c r="Q2230">
        <v>1509.98</v>
      </c>
    </row>
    <row r="2231" spans="1:17" x14ac:dyDescent="0.3">
      <c r="A2231" s="1" t="s">
        <v>6</v>
      </c>
      <c r="B2231" s="1" t="s">
        <v>12</v>
      </c>
      <c r="C2231" s="1" t="s">
        <v>30</v>
      </c>
      <c r="D2231" s="1">
        <v>7</v>
      </c>
      <c r="E2231" s="1" t="s">
        <v>7</v>
      </c>
      <c r="F2231" s="1">
        <v>7</v>
      </c>
      <c r="G2231" s="1" t="s">
        <v>10</v>
      </c>
      <c r="H2231" s="1" t="s">
        <v>11</v>
      </c>
      <c r="I2231">
        <f t="shared" si="102"/>
        <v>2022</v>
      </c>
      <c r="J2231">
        <f t="shared" si="103"/>
        <v>8</v>
      </c>
      <c r="K2231">
        <f t="shared" si="104"/>
        <v>22</v>
      </c>
      <c r="L2231" s="2">
        <v>44795.4375</v>
      </c>
      <c r="M2231" s="3" t="s">
        <v>52</v>
      </c>
      <c r="N2231">
        <v>21.63</v>
      </c>
      <c r="O2231">
        <v>21.61</v>
      </c>
      <c r="P2231">
        <v>32.130000000000003</v>
      </c>
      <c r="Q2231">
        <v>1510.87</v>
      </c>
    </row>
    <row r="2232" spans="1:17" x14ac:dyDescent="0.3">
      <c r="A2232" s="1" t="s">
        <v>6</v>
      </c>
      <c r="B2232" s="1" t="s">
        <v>12</v>
      </c>
      <c r="C2232" s="1" t="s">
        <v>30</v>
      </c>
      <c r="D2232" s="1">
        <v>7</v>
      </c>
      <c r="E2232" s="1" t="s">
        <v>7</v>
      </c>
      <c r="F2232" s="1">
        <v>7</v>
      </c>
      <c r="G2232" s="1" t="s">
        <v>10</v>
      </c>
      <c r="H2232" s="1" t="s">
        <v>11</v>
      </c>
      <c r="I2232">
        <f t="shared" si="102"/>
        <v>2022</v>
      </c>
      <c r="J2232">
        <f t="shared" si="103"/>
        <v>8</v>
      </c>
      <c r="K2232">
        <f t="shared" si="104"/>
        <v>22</v>
      </c>
      <c r="L2232" s="2">
        <v>44795.458333333299</v>
      </c>
      <c r="M2232" s="3" t="s">
        <v>53</v>
      </c>
      <c r="N2232">
        <v>21.66</v>
      </c>
      <c r="O2232">
        <v>21.14</v>
      </c>
      <c r="P2232">
        <v>31.52</v>
      </c>
      <c r="Q2232">
        <v>1510.42</v>
      </c>
    </row>
    <row r="2233" spans="1:17" x14ac:dyDescent="0.3">
      <c r="A2233" s="1" t="s">
        <v>6</v>
      </c>
      <c r="B2233" s="1" t="s">
        <v>12</v>
      </c>
      <c r="C2233" s="1" t="s">
        <v>30</v>
      </c>
      <c r="D2233" s="1">
        <v>7</v>
      </c>
      <c r="E2233" s="1" t="s">
        <v>7</v>
      </c>
      <c r="F2233" s="1">
        <v>7</v>
      </c>
      <c r="G2233" s="1" t="s">
        <v>10</v>
      </c>
      <c r="H2233" s="1" t="s">
        <v>11</v>
      </c>
      <c r="I2233">
        <f t="shared" si="102"/>
        <v>2022</v>
      </c>
      <c r="J2233">
        <f t="shared" si="103"/>
        <v>8</v>
      </c>
      <c r="K2233">
        <f t="shared" si="104"/>
        <v>22</v>
      </c>
      <c r="L2233" s="2">
        <v>44795.479166666701</v>
      </c>
      <c r="M2233" s="3" t="s">
        <v>54</v>
      </c>
      <c r="N2233">
        <v>21.68</v>
      </c>
      <c r="O2233">
        <v>22.85</v>
      </c>
      <c r="P2233">
        <v>33.840000000000003</v>
      </c>
      <c r="Q2233">
        <v>1512.41</v>
      </c>
    </row>
    <row r="2234" spans="1:17" x14ac:dyDescent="0.3">
      <c r="A2234" s="1" t="s">
        <v>6</v>
      </c>
      <c r="B2234" s="1" t="s">
        <v>12</v>
      </c>
      <c r="C2234" s="1" t="s">
        <v>30</v>
      </c>
      <c r="D2234" s="1">
        <v>7</v>
      </c>
      <c r="E2234" s="1" t="s">
        <v>7</v>
      </c>
      <c r="F2234" s="1">
        <v>7</v>
      </c>
      <c r="G2234" s="1" t="s">
        <v>10</v>
      </c>
      <c r="H2234" s="1" t="s">
        <v>11</v>
      </c>
      <c r="I2234">
        <f t="shared" si="102"/>
        <v>2022</v>
      </c>
      <c r="J2234">
        <f t="shared" si="103"/>
        <v>8</v>
      </c>
      <c r="K2234">
        <f t="shared" si="104"/>
        <v>22</v>
      </c>
      <c r="L2234" s="2">
        <v>44795.5</v>
      </c>
      <c r="M2234" s="3" t="s">
        <v>55</v>
      </c>
      <c r="N2234">
        <v>21.71</v>
      </c>
      <c r="O2234">
        <v>23.26</v>
      </c>
      <c r="P2234">
        <v>34.409999999999997</v>
      </c>
      <c r="Q2234">
        <v>1512.95</v>
      </c>
    </row>
    <row r="2235" spans="1:17" x14ac:dyDescent="0.3">
      <c r="A2235" s="1" t="s">
        <v>6</v>
      </c>
      <c r="B2235" s="1" t="s">
        <v>12</v>
      </c>
      <c r="C2235" s="1" t="s">
        <v>30</v>
      </c>
      <c r="D2235" s="1">
        <v>7</v>
      </c>
      <c r="E2235" s="1" t="s">
        <v>7</v>
      </c>
      <c r="F2235" s="1">
        <v>7</v>
      </c>
      <c r="G2235" s="1" t="s">
        <v>10</v>
      </c>
      <c r="H2235" s="1" t="s">
        <v>11</v>
      </c>
      <c r="I2235">
        <f t="shared" si="102"/>
        <v>2022</v>
      </c>
      <c r="J2235">
        <f t="shared" si="103"/>
        <v>8</v>
      </c>
      <c r="K2235">
        <f t="shared" si="104"/>
        <v>22</v>
      </c>
      <c r="L2235" s="2">
        <v>44795.520833333299</v>
      </c>
      <c r="M2235" s="3" t="s">
        <v>56</v>
      </c>
      <c r="N2235">
        <v>21.77</v>
      </c>
      <c r="O2235">
        <v>23.08</v>
      </c>
      <c r="P2235">
        <v>34.21</v>
      </c>
      <c r="Q2235">
        <v>1512.91</v>
      </c>
    </row>
    <row r="2236" spans="1:17" x14ac:dyDescent="0.3">
      <c r="A2236" s="1" t="s">
        <v>6</v>
      </c>
      <c r="B2236" s="1" t="s">
        <v>12</v>
      </c>
      <c r="C2236" s="1" t="s">
        <v>30</v>
      </c>
      <c r="D2236" s="1">
        <v>7</v>
      </c>
      <c r="E2236" s="1" t="s">
        <v>7</v>
      </c>
      <c r="F2236" s="1">
        <v>7</v>
      </c>
      <c r="G2236" s="1" t="s">
        <v>10</v>
      </c>
      <c r="H2236" s="1" t="s">
        <v>11</v>
      </c>
      <c r="I2236">
        <f t="shared" si="102"/>
        <v>2022</v>
      </c>
      <c r="J2236">
        <f t="shared" si="103"/>
        <v>8</v>
      </c>
      <c r="K2236">
        <f t="shared" si="104"/>
        <v>22</v>
      </c>
      <c r="L2236" s="2">
        <v>44795.541666666701</v>
      </c>
      <c r="M2236" s="3" t="s">
        <v>57</v>
      </c>
      <c r="N2236">
        <v>21.8</v>
      </c>
      <c r="O2236">
        <v>23.86</v>
      </c>
      <c r="P2236">
        <v>35.270000000000003</v>
      </c>
      <c r="Q2236">
        <v>1513.86</v>
      </c>
    </row>
    <row r="2237" spans="1:17" x14ac:dyDescent="0.3">
      <c r="A2237" s="1" t="s">
        <v>6</v>
      </c>
      <c r="B2237" s="1" t="s">
        <v>12</v>
      </c>
      <c r="C2237" s="1" t="s">
        <v>30</v>
      </c>
      <c r="D2237" s="1">
        <v>7</v>
      </c>
      <c r="E2237" s="1" t="s">
        <v>7</v>
      </c>
      <c r="F2237" s="1">
        <v>7</v>
      </c>
      <c r="G2237" s="1" t="s">
        <v>10</v>
      </c>
      <c r="H2237" s="1" t="s">
        <v>11</v>
      </c>
      <c r="I2237">
        <f t="shared" si="102"/>
        <v>2022</v>
      </c>
      <c r="J2237">
        <f t="shared" si="103"/>
        <v>8</v>
      </c>
      <c r="K2237">
        <f t="shared" si="104"/>
        <v>22</v>
      </c>
      <c r="L2237" s="2">
        <v>44795.5625</v>
      </c>
      <c r="M2237" s="3" t="s">
        <v>58</v>
      </c>
      <c r="N2237">
        <v>21.8</v>
      </c>
      <c r="O2237">
        <v>22.65</v>
      </c>
      <c r="P2237">
        <v>33.659999999999997</v>
      </c>
      <c r="Q2237">
        <v>1512.51</v>
      </c>
    </row>
    <row r="2238" spans="1:17" x14ac:dyDescent="0.3">
      <c r="A2238" s="1" t="s">
        <v>6</v>
      </c>
      <c r="B2238" s="1" t="s">
        <v>12</v>
      </c>
      <c r="C2238" s="1" t="s">
        <v>30</v>
      </c>
      <c r="D2238" s="1">
        <v>7</v>
      </c>
      <c r="E2238" s="1" t="s">
        <v>7</v>
      </c>
      <c r="F2238" s="1">
        <v>7</v>
      </c>
      <c r="G2238" s="1" t="s">
        <v>10</v>
      </c>
      <c r="H2238" s="1" t="s">
        <v>11</v>
      </c>
      <c r="I2238">
        <f t="shared" si="102"/>
        <v>2022</v>
      </c>
      <c r="J2238">
        <f t="shared" si="103"/>
        <v>8</v>
      </c>
      <c r="K2238">
        <f t="shared" si="104"/>
        <v>22</v>
      </c>
      <c r="L2238" s="2">
        <v>44795.583333333299</v>
      </c>
      <c r="M2238" s="3" t="s">
        <v>59</v>
      </c>
      <c r="N2238">
        <v>21.86</v>
      </c>
      <c r="O2238">
        <v>21.08</v>
      </c>
      <c r="P2238">
        <v>31.57</v>
      </c>
      <c r="Q2238">
        <v>1510.92</v>
      </c>
    </row>
    <row r="2239" spans="1:17" x14ac:dyDescent="0.3">
      <c r="A2239" s="1" t="s">
        <v>6</v>
      </c>
      <c r="B2239" s="1" t="s">
        <v>12</v>
      </c>
      <c r="C2239" s="1" t="s">
        <v>30</v>
      </c>
      <c r="D2239" s="1">
        <v>7</v>
      </c>
      <c r="E2239" s="1" t="s">
        <v>7</v>
      </c>
      <c r="F2239" s="1">
        <v>7</v>
      </c>
      <c r="G2239" s="1" t="s">
        <v>10</v>
      </c>
      <c r="H2239" s="1" t="s">
        <v>11</v>
      </c>
      <c r="I2239">
        <f t="shared" si="102"/>
        <v>2022</v>
      </c>
      <c r="J2239">
        <f t="shared" si="103"/>
        <v>8</v>
      </c>
      <c r="K2239">
        <f t="shared" si="104"/>
        <v>22</v>
      </c>
      <c r="L2239" s="2">
        <v>44795.604166666701</v>
      </c>
      <c r="M2239" s="3" t="s">
        <v>60</v>
      </c>
      <c r="N2239">
        <v>21.92</v>
      </c>
      <c r="O2239">
        <v>21.5</v>
      </c>
      <c r="P2239">
        <v>32.18</v>
      </c>
      <c r="Q2239">
        <v>1511.55</v>
      </c>
    </row>
    <row r="2240" spans="1:17" x14ac:dyDescent="0.3">
      <c r="A2240" s="1" t="s">
        <v>6</v>
      </c>
      <c r="B2240" s="1" t="s">
        <v>12</v>
      </c>
      <c r="C2240" s="1" t="s">
        <v>30</v>
      </c>
      <c r="D2240" s="1">
        <v>7</v>
      </c>
      <c r="E2240" s="1" t="s">
        <v>7</v>
      </c>
      <c r="F2240" s="1">
        <v>7</v>
      </c>
      <c r="G2240" s="1" t="s">
        <v>10</v>
      </c>
      <c r="H2240" s="1" t="s">
        <v>11</v>
      </c>
      <c r="I2240">
        <f t="shared" si="102"/>
        <v>2022</v>
      </c>
      <c r="J2240">
        <f t="shared" si="103"/>
        <v>8</v>
      </c>
      <c r="K2240">
        <f t="shared" si="104"/>
        <v>22</v>
      </c>
      <c r="L2240" s="2">
        <v>44795.625</v>
      </c>
      <c r="M2240" s="3" t="s">
        <v>61</v>
      </c>
      <c r="N2240">
        <v>21.98</v>
      </c>
      <c r="O2240">
        <v>23.03</v>
      </c>
      <c r="P2240">
        <v>34.29</v>
      </c>
      <c r="Q2240">
        <v>1513.42</v>
      </c>
    </row>
    <row r="2241" spans="1:17" x14ac:dyDescent="0.3">
      <c r="A2241" s="1" t="s">
        <v>6</v>
      </c>
      <c r="B2241" s="1" t="s">
        <v>12</v>
      </c>
      <c r="C2241" s="1" t="s">
        <v>30</v>
      </c>
      <c r="D2241" s="1">
        <v>7</v>
      </c>
      <c r="E2241" s="1" t="s">
        <v>7</v>
      </c>
      <c r="F2241" s="1">
        <v>7</v>
      </c>
      <c r="G2241" s="1" t="s">
        <v>10</v>
      </c>
      <c r="H2241" s="1" t="s">
        <v>11</v>
      </c>
      <c r="I2241">
        <f t="shared" si="102"/>
        <v>2022</v>
      </c>
      <c r="J2241">
        <f t="shared" si="103"/>
        <v>8</v>
      </c>
      <c r="K2241">
        <f t="shared" si="104"/>
        <v>22</v>
      </c>
      <c r="L2241" s="2">
        <v>44795.645833333299</v>
      </c>
      <c r="M2241" s="3" t="s">
        <v>62</v>
      </c>
      <c r="N2241">
        <v>21.71</v>
      </c>
      <c r="O2241">
        <v>23.28</v>
      </c>
      <c r="P2241">
        <v>34.44</v>
      </c>
      <c r="Q2241">
        <v>1512.98</v>
      </c>
    </row>
    <row r="2242" spans="1:17" x14ac:dyDescent="0.3">
      <c r="A2242" s="1" t="s">
        <v>6</v>
      </c>
      <c r="B2242" s="1" t="s">
        <v>12</v>
      </c>
      <c r="C2242" s="1" t="s">
        <v>30</v>
      </c>
      <c r="D2242" s="1">
        <v>7</v>
      </c>
      <c r="E2242" s="1" t="s">
        <v>7</v>
      </c>
      <c r="F2242" s="1">
        <v>7</v>
      </c>
      <c r="G2242" s="1" t="s">
        <v>10</v>
      </c>
      <c r="H2242" s="1" t="s">
        <v>11</v>
      </c>
      <c r="I2242">
        <f t="shared" si="102"/>
        <v>2022</v>
      </c>
      <c r="J2242">
        <f t="shared" si="103"/>
        <v>8</v>
      </c>
      <c r="K2242">
        <f t="shared" si="104"/>
        <v>22</v>
      </c>
      <c r="L2242" s="2">
        <v>44795.666666666701</v>
      </c>
      <c r="M2242" s="3" t="s">
        <v>63</v>
      </c>
      <c r="N2242">
        <v>20.86</v>
      </c>
      <c r="O2242">
        <v>23.64</v>
      </c>
      <c r="P2242">
        <v>34.299999999999997</v>
      </c>
      <c r="Q2242">
        <v>1511.02</v>
      </c>
    </row>
    <row r="2243" spans="1:17" x14ac:dyDescent="0.3">
      <c r="A2243" s="1" t="s">
        <v>6</v>
      </c>
      <c r="B2243" s="1" t="s">
        <v>12</v>
      </c>
      <c r="C2243" s="1" t="s">
        <v>30</v>
      </c>
      <c r="D2243" s="1">
        <v>7</v>
      </c>
      <c r="E2243" s="1" t="s">
        <v>7</v>
      </c>
      <c r="F2243" s="1">
        <v>7</v>
      </c>
      <c r="G2243" s="1" t="s">
        <v>10</v>
      </c>
      <c r="H2243" s="1" t="s">
        <v>11</v>
      </c>
      <c r="I2243">
        <f t="shared" ref="I2243:I2306" si="105">YEAR(L2243)</f>
        <v>2022</v>
      </c>
      <c r="J2243">
        <f t="shared" ref="J2243:J2306" si="106">MONTH(L2243)</f>
        <v>8</v>
      </c>
      <c r="K2243">
        <f t="shared" ref="K2243:K2306" si="107">DAY(L2243)</f>
        <v>22</v>
      </c>
      <c r="L2243" s="2">
        <v>44795.6875</v>
      </c>
      <c r="M2243" s="3" t="s">
        <v>64</v>
      </c>
      <c r="N2243">
        <v>20.45</v>
      </c>
      <c r="O2243">
        <v>23.34</v>
      </c>
      <c r="P2243">
        <v>33.61</v>
      </c>
      <c r="Q2243">
        <v>1509.52</v>
      </c>
    </row>
    <row r="2244" spans="1:17" x14ac:dyDescent="0.3">
      <c r="A2244" s="1" t="s">
        <v>6</v>
      </c>
      <c r="B2244" s="1" t="s">
        <v>12</v>
      </c>
      <c r="C2244" s="1" t="s">
        <v>30</v>
      </c>
      <c r="D2244" s="1">
        <v>7</v>
      </c>
      <c r="E2244" s="1" t="s">
        <v>7</v>
      </c>
      <c r="F2244" s="1">
        <v>7</v>
      </c>
      <c r="G2244" s="1" t="s">
        <v>10</v>
      </c>
      <c r="H2244" s="1" t="s">
        <v>11</v>
      </c>
      <c r="I2244">
        <f t="shared" si="105"/>
        <v>2022</v>
      </c>
      <c r="J2244">
        <f t="shared" si="106"/>
        <v>8</v>
      </c>
      <c r="K2244">
        <f t="shared" si="107"/>
        <v>22</v>
      </c>
      <c r="L2244" s="2">
        <v>44795.708333333299</v>
      </c>
      <c r="M2244" s="3" t="s">
        <v>65</v>
      </c>
      <c r="N2244">
        <v>20.22</v>
      </c>
      <c r="O2244">
        <v>21.87</v>
      </c>
      <c r="P2244">
        <v>31.53</v>
      </c>
      <c r="Q2244">
        <v>1507.18</v>
      </c>
    </row>
    <row r="2245" spans="1:17" x14ac:dyDescent="0.3">
      <c r="A2245" s="1" t="s">
        <v>6</v>
      </c>
      <c r="B2245" s="1" t="s">
        <v>12</v>
      </c>
      <c r="C2245" s="1" t="s">
        <v>30</v>
      </c>
      <c r="D2245" s="1">
        <v>7</v>
      </c>
      <c r="E2245" s="1" t="s">
        <v>7</v>
      </c>
      <c r="F2245" s="1">
        <v>7</v>
      </c>
      <c r="G2245" s="1" t="s">
        <v>10</v>
      </c>
      <c r="H2245" s="1" t="s">
        <v>11</v>
      </c>
      <c r="I2245">
        <f t="shared" si="105"/>
        <v>2022</v>
      </c>
      <c r="J2245">
        <f t="shared" si="106"/>
        <v>8</v>
      </c>
      <c r="K2245">
        <f t="shared" si="107"/>
        <v>22</v>
      </c>
      <c r="L2245" s="2">
        <v>44795.729166666701</v>
      </c>
      <c r="M2245" s="3" t="s">
        <v>66</v>
      </c>
      <c r="N2245">
        <v>20.25</v>
      </c>
      <c r="O2245">
        <v>22.47</v>
      </c>
      <c r="P2245">
        <v>32.340000000000003</v>
      </c>
      <c r="Q2245">
        <v>1507.95</v>
      </c>
    </row>
    <row r="2246" spans="1:17" x14ac:dyDescent="0.3">
      <c r="A2246" s="1" t="s">
        <v>6</v>
      </c>
      <c r="B2246" s="1" t="s">
        <v>12</v>
      </c>
      <c r="C2246" s="1" t="s">
        <v>30</v>
      </c>
      <c r="D2246" s="1">
        <v>7</v>
      </c>
      <c r="E2246" s="1" t="s">
        <v>7</v>
      </c>
      <c r="F2246" s="1">
        <v>7</v>
      </c>
      <c r="G2246" s="1" t="s">
        <v>10</v>
      </c>
      <c r="H2246" s="1" t="s">
        <v>11</v>
      </c>
      <c r="I2246">
        <f t="shared" si="105"/>
        <v>2022</v>
      </c>
      <c r="J2246">
        <f t="shared" si="106"/>
        <v>8</v>
      </c>
      <c r="K2246">
        <f t="shared" si="107"/>
        <v>22</v>
      </c>
      <c r="L2246" s="2">
        <v>44795.75</v>
      </c>
      <c r="M2246" s="3" t="s">
        <v>67</v>
      </c>
      <c r="N2246">
        <v>20.13</v>
      </c>
      <c r="O2246">
        <v>21.11</v>
      </c>
      <c r="P2246">
        <v>30.48</v>
      </c>
      <c r="Q2246">
        <v>1506.07</v>
      </c>
    </row>
    <row r="2247" spans="1:17" x14ac:dyDescent="0.3">
      <c r="A2247" s="1" t="s">
        <v>6</v>
      </c>
      <c r="B2247" s="1" t="s">
        <v>12</v>
      </c>
      <c r="C2247" s="1" t="s">
        <v>30</v>
      </c>
      <c r="D2247" s="1">
        <v>7</v>
      </c>
      <c r="E2247" s="1" t="s">
        <v>7</v>
      </c>
      <c r="F2247" s="1">
        <v>7</v>
      </c>
      <c r="G2247" s="1" t="s">
        <v>10</v>
      </c>
      <c r="H2247" s="1" t="s">
        <v>11</v>
      </c>
      <c r="I2247">
        <f t="shared" si="105"/>
        <v>2022</v>
      </c>
      <c r="J2247">
        <f t="shared" si="106"/>
        <v>8</v>
      </c>
      <c r="K2247">
        <f t="shared" si="107"/>
        <v>22</v>
      </c>
      <c r="L2247" s="2">
        <v>44795.770833333299</v>
      </c>
      <c r="M2247" s="3" t="s">
        <v>68</v>
      </c>
      <c r="N2247">
        <v>20.309999999999999</v>
      </c>
      <c r="O2247">
        <v>22.37</v>
      </c>
      <c r="P2247">
        <v>32.25</v>
      </c>
      <c r="Q2247">
        <v>1508.01</v>
      </c>
    </row>
    <row r="2248" spans="1:17" x14ac:dyDescent="0.3">
      <c r="A2248" s="1" t="s">
        <v>6</v>
      </c>
      <c r="B2248" s="1" t="s">
        <v>12</v>
      </c>
      <c r="C2248" s="1" t="s">
        <v>30</v>
      </c>
      <c r="D2248" s="1">
        <v>7</v>
      </c>
      <c r="E2248" s="1" t="s">
        <v>7</v>
      </c>
      <c r="F2248" s="1">
        <v>7</v>
      </c>
      <c r="G2248" s="1" t="s">
        <v>10</v>
      </c>
      <c r="H2248" s="1" t="s">
        <v>11</v>
      </c>
      <c r="I2248">
        <f t="shared" si="105"/>
        <v>2022</v>
      </c>
      <c r="J2248">
        <f t="shared" si="106"/>
        <v>8</v>
      </c>
      <c r="K2248">
        <f t="shared" si="107"/>
        <v>22</v>
      </c>
      <c r="L2248" s="2">
        <v>44795.791666666701</v>
      </c>
      <c r="M2248" s="3" t="s">
        <v>69</v>
      </c>
      <c r="N2248">
        <v>21.45</v>
      </c>
      <c r="O2248">
        <v>21.82</v>
      </c>
      <c r="P2248">
        <v>32.299999999999997</v>
      </c>
      <c r="Q2248">
        <v>1510.62</v>
      </c>
    </row>
    <row r="2249" spans="1:17" x14ac:dyDescent="0.3">
      <c r="A2249" s="1" t="s">
        <v>6</v>
      </c>
      <c r="B2249" s="1" t="s">
        <v>12</v>
      </c>
      <c r="C2249" s="1" t="s">
        <v>30</v>
      </c>
      <c r="D2249" s="1">
        <v>7</v>
      </c>
      <c r="E2249" s="1" t="s">
        <v>7</v>
      </c>
      <c r="F2249" s="1">
        <v>7</v>
      </c>
      <c r="G2249" s="1" t="s">
        <v>10</v>
      </c>
      <c r="H2249" s="1" t="s">
        <v>11</v>
      </c>
      <c r="I2249">
        <f t="shared" si="105"/>
        <v>2022</v>
      </c>
      <c r="J2249">
        <f t="shared" si="106"/>
        <v>8</v>
      </c>
      <c r="K2249">
        <f t="shared" si="107"/>
        <v>22</v>
      </c>
      <c r="L2249" s="2">
        <v>44795.8125</v>
      </c>
      <c r="M2249" s="3" t="s">
        <v>70</v>
      </c>
      <c r="N2249">
        <v>21.8</v>
      </c>
      <c r="O2249">
        <v>21.58</v>
      </c>
      <c r="P2249">
        <v>32.21</v>
      </c>
      <c r="Q2249">
        <v>1511.32</v>
      </c>
    </row>
    <row r="2250" spans="1:17" x14ac:dyDescent="0.3">
      <c r="A2250" s="1" t="s">
        <v>6</v>
      </c>
      <c r="B2250" s="1" t="s">
        <v>12</v>
      </c>
      <c r="C2250" s="1" t="s">
        <v>30</v>
      </c>
      <c r="D2250" s="1">
        <v>7</v>
      </c>
      <c r="E2250" s="1" t="s">
        <v>7</v>
      </c>
      <c r="F2250" s="1">
        <v>7</v>
      </c>
      <c r="G2250" s="1" t="s">
        <v>10</v>
      </c>
      <c r="H2250" s="1" t="s">
        <v>11</v>
      </c>
      <c r="I2250">
        <f t="shared" si="105"/>
        <v>2022</v>
      </c>
      <c r="J2250">
        <f t="shared" si="106"/>
        <v>8</v>
      </c>
      <c r="K2250">
        <f t="shared" si="107"/>
        <v>22</v>
      </c>
      <c r="L2250" s="2">
        <v>44795.833333333299</v>
      </c>
      <c r="M2250" s="3" t="s">
        <v>71</v>
      </c>
      <c r="N2250">
        <v>21.8</v>
      </c>
      <c r="O2250">
        <v>22.51</v>
      </c>
      <c r="P2250">
        <v>33.46</v>
      </c>
      <c r="Q2250">
        <v>1512.35</v>
      </c>
    </row>
    <row r="2251" spans="1:17" x14ac:dyDescent="0.3">
      <c r="A2251" s="1" t="s">
        <v>6</v>
      </c>
      <c r="B2251" s="1" t="s">
        <v>12</v>
      </c>
      <c r="C2251" s="1" t="s">
        <v>30</v>
      </c>
      <c r="D2251" s="1">
        <v>7</v>
      </c>
      <c r="E2251" s="1" t="s">
        <v>7</v>
      </c>
      <c r="F2251" s="1">
        <v>7</v>
      </c>
      <c r="G2251" s="1" t="s">
        <v>10</v>
      </c>
      <c r="H2251" s="1" t="s">
        <v>11</v>
      </c>
      <c r="I2251">
        <f t="shared" si="105"/>
        <v>2022</v>
      </c>
      <c r="J2251">
        <f t="shared" si="106"/>
        <v>8</v>
      </c>
      <c r="K2251">
        <f t="shared" si="107"/>
        <v>22</v>
      </c>
      <c r="L2251" s="2">
        <v>44795.854166666701</v>
      </c>
      <c r="M2251" s="3" t="s">
        <v>72</v>
      </c>
      <c r="N2251">
        <v>21.54</v>
      </c>
      <c r="O2251">
        <v>24.65</v>
      </c>
      <c r="P2251">
        <v>36.119999999999997</v>
      </c>
      <c r="Q2251">
        <v>1514.02</v>
      </c>
    </row>
    <row r="2252" spans="1:17" x14ac:dyDescent="0.3">
      <c r="A2252" s="1" t="s">
        <v>6</v>
      </c>
      <c r="B2252" s="1" t="s">
        <v>12</v>
      </c>
      <c r="C2252" s="1" t="s">
        <v>30</v>
      </c>
      <c r="D2252" s="1">
        <v>7</v>
      </c>
      <c r="E2252" s="1" t="s">
        <v>7</v>
      </c>
      <c r="F2252" s="1">
        <v>7</v>
      </c>
      <c r="G2252" s="1" t="s">
        <v>10</v>
      </c>
      <c r="H2252" s="1" t="s">
        <v>11</v>
      </c>
      <c r="I2252">
        <f t="shared" si="105"/>
        <v>2022</v>
      </c>
      <c r="J2252">
        <f t="shared" si="106"/>
        <v>8</v>
      </c>
      <c r="K2252">
        <f t="shared" si="107"/>
        <v>22</v>
      </c>
      <c r="L2252" s="2">
        <v>44795.875</v>
      </c>
      <c r="M2252" s="3" t="s">
        <v>73</v>
      </c>
      <c r="N2252">
        <v>21.42</v>
      </c>
      <c r="O2252">
        <v>28.41</v>
      </c>
      <c r="P2252">
        <v>40.96</v>
      </c>
      <c r="Q2252">
        <v>1517.92</v>
      </c>
    </row>
    <row r="2253" spans="1:17" x14ac:dyDescent="0.3">
      <c r="A2253" s="1" t="s">
        <v>6</v>
      </c>
      <c r="B2253" s="1" t="s">
        <v>12</v>
      </c>
      <c r="C2253" s="1" t="s">
        <v>30</v>
      </c>
      <c r="D2253" s="1">
        <v>7</v>
      </c>
      <c r="E2253" s="1" t="s">
        <v>7</v>
      </c>
      <c r="F2253" s="1">
        <v>7</v>
      </c>
      <c r="G2253" s="1" t="s">
        <v>10</v>
      </c>
      <c r="H2253" s="1" t="s">
        <v>11</v>
      </c>
      <c r="I2253">
        <f t="shared" si="105"/>
        <v>2022</v>
      </c>
      <c r="J2253">
        <f t="shared" si="106"/>
        <v>8</v>
      </c>
      <c r="K2253">
        <f t="shared" si="107"/>
        <v>22</v>
      </c>
      <c r="L2253" s="2">
        <v>44795.895833333299</v>
      </c>
      <c r="M2253" s="3" t="s">
        <v>74</v>
      </c>
      <c r="N2253">
        <v>21.54</v>
      </c>
      <c r="O2253">
        <v>28.41</v>
      </c>
      <c r="P2253">
        <v>41.06</v>
      </c>
      <c r="Q2253">
        <v>1518.23</v>
      </c>
    </row>
    <row r="2254" spans="1:17" x14ac:dyDescent="0.3">
      <c r="A2254" s="1" t="s">
        <v>6</v>
      </c>
      <c r="B2254" s="1" t="s">
        <v>12</v>
      </c>
      <c r="C2254" s="1" t="s">
        <v>30</v>
      </c>
      <c r="D2254" s="1">
        <v>7</v>
      </c>
      <c r="E2254" s="1" t="s">
        <v>7</v>
      </c>
      <c r="F2254" s="1">
        <v>7</v>
      </c>
      <c r="G2254" s="1" t="s">
        <v>10</v>
      </c>
      <c r="H2254" s="1" t="s">
        <v>11</v>
      </c>
      <c r="I2254">
        <f t="shared" si="105"/>
        <v>2022</v>
      </c>
      <c r="J2254">
        <f t="shared" si="106"/>
        <v>8</v>
      </c>
      <c r="K2254">
        <f t="shared" si="107"/>
        <v>22</v>
      </c>
      <c r="L2254" s="2">
        <v>44795.916666666701</v>
      </c>
      <c r="M2254" s="3" t="s">
        <v>75</v>
      </c>
      <c r="N2254">
        <v>21.54</v>
      </c>
      <c r="O2254">
        <v>28.38</v>
      </c>
      <c r="P2254">
        <v>41.02</v>
      </c>
      <c r="Q2254">
        <v>1518.2</v>
      </c>
    </row>
    <row r="2255" spans="1:17" x14ac:dyDescent="0.3">
      <c r="A2255" s="1" t="s">
        <v>6</v>
      </c>
      <c r="B2255" s="1" t="s">
        <v>12</v>
      </c>
      <c r="C2255" s="1" t="s">
        <v>30</v>
      </c>
      <c r="D2255" s="1">
        <v>7</v>
      </c>
      <c r="E2255" s="1" t="s">
        <v>7</v>
      </c>
      <c r="F2255" s="1">
        <v>7</v>
      </c>
      <c r="G2255" s="1" t="s">
        <v>10</v>
      </c>
      <c r="H2255" s="1" t="s">
        <v>11</v>
      </c>
      <c r="I2255">
        <f t="shared" si="105"/>
        <v>2022</v>
      </c>
      <c r="J2255">
        <f t="shared" si="106"/>
        <v>8</v>
      </c>
      <c r="K2255">
        <f t="shared" si="107"/>
        <v>22</v>
      </c>
      <c r="L2255" s="2">
        <v>44795.9375</v>
      </c>
      <c r="M2255" s="3" t="s">
        <v>76</v>
      </c>
      <c r="N2255">
        <v>21.57</v>
      </c>
      <c r="O2255">
        <v>28.42</v>
      </c>
      <c r="P2255">
        <v>41.09</v>
      </c>
      <c r="Q2255">
        <v>1518.32</v>
      </c>
    </row>
    <row r="2256" spans="1:17" x14ac:dyDescent="0.3">
      <c r="A2256" s="1" t="s">
        <v>6</v>
      </c>
      <c r="B2256" s="1" t="s">
        <v>12</v>
      </c>
      <c r="C2256" s="1" t="s">
        <v>30</v>
      </c>
      <c r="D2256" s="1">
        <v>7</v>
      </c>
      <c r="E2256" s="1" t="s">
        <v>7</v>
      </c>
      <c r="F2256" s="1">
        <v>7</v>
      </c>
      <c r="G2256" s="1" t="s">
        <v>10</v>
      </c>
      <c r="H2256" s="1" t="s">
        <v>11</v>
      </c>
      <c r="I2256">
        <f t="shared" si="105"/>
        <v>2022</v>
      </c>
      <c r="J2256">
        <f t="shared" si="106"/>
        <v>8</v>
      </c>
      <c r="K2256">
        <f t="shared" si="107"/>
        <v>22</v>
      </c>
      <c r="L2256" s="2">
        <v>44795.958333333299</v>
      </c>
      <c r="M2256" s="3" t="s">
        <v>77</v>
      </c>
      <c r="N2256">
        <v>21.86</v>
      </c>
      <c r="O2256">
        <v>28.4</v>
      </c>
      <c r="P2256">
        <v>41.33</v>
      </c>
      <c r="Q2256">
        <v>1519.09</v>
      </c>
    </row>
    <row r="2257" spans="1:17" x14ac:dyDescent="0.3">
      <c r="A2257" s="1" t="s">
        <v>6</v>
      </c>
      <c r="B2257" s="1" t="s">
        <v>12</v>
      </c>
      <c r="C2257" s="1" t="s">
        <v>30</v>
      </c>
      <c r="D2257" s="1">
        <v>7</v>
      </c>
      <c r="E2257" s="1" t="s">
        <v>7</v>
      </c>
      <c r="F2257" s="1">
        <v>7</v>
      </c>
      <c r="G2257" s="1" t="s">
        <v>10</v>
      </c>
      <c r="H2257" s="1" t="s">
        <v>11</v>
      </c>
      <c r="I2257">
        <f t="shared" si="105"/>
        <v>2022</v>
      </c>
      <c r="J2257">
        <f t="shared" si="106"/>
        <v>8</v>
      </c>
      <c r="K2257">
        <f t="shared" si="107"/>
        <v>22</v>
      </c>
      <c r="L2257" s="2">
        <v>44795.979166666701</v>
      </c>
      <c r="M2257" s="3" t="s">
        <v>78</v>
      </c>
      <c r="N2257">
        <v>21.98</v>
      </c>
      <c r="O2257">
        <v>28.38</v>
      </c>
      <c r="P2257">
        <v>41.39</v>
      </c>
      <c r="Q2257">
        <v>1519.38</v>
      </c>
    </row>
    <row r="2258" spans="1:17" x14ac:dyDescent="0.3">
      <c r="A2258" s="1" t="s">
        <v>6</v>
      </c>
      <c r="B2258" s="1" t="s">
        <v>12</v>
      </c>
      <c r="C2258" s="1" t="s">
        <v>30</v>
      </c>
      <c r="D2258" s="1">
        <v>7</v>
      </c>
      <c r="E2258" s="1" t="s">
        <v>7</v>
      </c>
      <c r="F2258" s="1">
        <v>7</v>
      </c>
      <c r="G2258" s="1" t="s">
        <v>10</v>
      </c>
      <c r="H2258" s="1" t="s">
        <v>11</v>
      </c>
      <c r="I2258">
        <f t="shared" si="105"/>
        <v>2022</v>
      </c>
      <c r="J2258">
        <f t="shared" si="106"/>
        <v>8</v>
      </c>
      <c r="K2258">
        <f t="shared" si="107"/>
        <v>23</v>
      </c>
      <c r="L2258" s="2">
        <v>44796</v>
      </c>
      <c r="M2258" s="3" t="s">
        <v>31</v>
      </c>
      <c r="N2258">
        <v>22.01</v>
      </c>
      <c r="O2258">
        <v>28.41</v>
      </c>
      <c r="P2258">
        <v>41.47</v>
      </c>
      <c r="Q2258">
        <v>1519.5</v>
      </c>
    </row>
    <row r="2259" spans="1:17" x14ac:dyDescent="0.3">
      <c r="A2259" s="1" t="s">
        <v>6</v>
      </c>
      <c r="B2259" s="1" t="s">
        <v>12</v>
      </c>
      <c r="C2259" s="1" t="s">
        <v>30</v>
      </c>
      <c r="D2259" s="1">
        <v>7</v>
      </c>
      <c r="E2259" s="1" t="s">
        <v>7</v>
      </c>
      <c r="F2259" s="1">
        <v>7</v>
      </c>
      <c r="G2259" s="1" t="s">
        <v>10</v>
      </c>
      <c r="H2259" s="1" t="s">
        <v>11</v>
      </c>
      <c r="I2259">
        <f t="shared" si="105"/>
        <v>2022</v>
      </c>
      <c r="J2259">
        <f t="shared" si="106"/>
        <v>8</v>
      </c>
      <c r="K2259">
        <f t="shared" si="107"/>
        <v>23</v>
      </c>
      <c r="L2259" s="2">
        <v>44796.020833333299</v>
      </c>
      <c r="M2259" s="3" t="s">
        <v>32</v>
      </c>
      <c r="N2259">
        <v>22.01</v>
      </c>
      <c r="O2259">
        <v>28.38</v>
      </c>
      <c r="P2259">
        <v>41.43</v>
      </c>
      <c r="Q2259">
        <v>1519.46</v>
      </c>
    </row>
    <row r="2260" spans="1:17" x14ac:dyDescent="0.3">
      <c r="A2260" s="1" t="s">
        <v>6</v>
      </c>
      <c r="B2260" s="1" t="s">
        <v>12</v>
      </c>
      <c r="C2260" s="1" t="s">
        <v>30</v>
      </c>
      <c r="D2260" s="1">
        <v>7</v>
      </c>
      <c r="E2260" s="1" t="s">
        <v>7</v>
      </c>
      <c r="F2260" s="1">
        <v>7</v>
      </c>
      <c r="G2260" s="1" t="s">
        <v>10</v>
      </c>
      <c r="H2260" s="1" t="s">
        <v>11</v>
      </c>
      <c r="I2260">
        <f t="shared" si="105"/>
        <v>2022</v>
      </c>
      <c r="J2260">
        <f t="shared" si="106"/>
        <v>8</v>
      </c>
      <c r="K2260">
        <f t="shared" si="107"/>
        <v>23</v>
      </c>
      <c r="L2260" s="2">
        <v>44796.041666666701</v>
      </c>
      <c r="M2260" s="3" t="s">
        <v>33</v>
      </c>
      <c r="N2260">
        <v>21.98</v>
      </c>
      <c r="O2260">
        <v>28.41</v>
      </c>
      <c r="P2260">
        <v>41.43</v>
      </c>
      <c r="Q2260">
        <v>1519.41</v>
      </c>
    </row>
    <row r="2261" spans="1:17" x14ac:dyDescent="0.3">
      <c r="A2261" s="1" t="s">
        <v>6</v>
      </c>
      <c r="B2261" s="1" t="s">
        <v>12</v>
      </c>
      <c r="C2261" s="1" t="s">
        <v>30</v>
      </c>
      <c r="D2261" s="1">
        <v>7</v>
      </c>
      <c r="E2261" s="1" t="s">
        <v>7</v>
      </c>
      <c r="F2261" s="1">
        <v>7</v>
      </c>
      <c r="G2261" s="1" t="s">
        <v>10</v>
      </c>
      <c r="H2261" s="1" t="s">
        <v>11</v>
      </c>
      <c r="I2261">
        <f t="shared" si="105"/>
        <v>2022</v>
      </c>
      <c r="J2261">
        <f t="shared" si="106"/>
        <v>8</v>
      </c>
      <c r="K2261">
        <f t="shared" si="107"/>
        <v>23</v>
      </c>
      <c r="L2261" s="2">
        <v>44796.0625</v>
      </c>
      <c r="M2261" s="3" t="s">
        <v>34</v>
      </c>
      <c r="N2261">
        <v>21.92</v>
      </c>
      <c r="O2261">
        <v>28.39</v>
      </c>
      <c r="P2261">
        <v>41.36</v>
      </c>
      <c r="Q2261">
        <v>1519.23</v>
      </c>
    </row>
    <row r="2262" spans="1:17" x14ac:dyDescent="0.3">
      <c r="A2262" s="1" t="s">
        <v>6</v>
      </c>
      <c r="B2262" s="1" t="s">
        <v>12</v>
      </c>
      <c r="C2262" s="1" t="s">
        <v>30</v>
      </c>
      <c r="D2262" s="1">
        <v>7</v>
      </c>
      <c r="E2262" s="1" t="s">
        <v>7</v>
      </c>
      <c r="F2262" s="1">
        <v>7</v>
      </c>
      <c r="G2262" s="1" t="s">
        <v>10</v>
      </c>
      <c r="H2262" s="1" t="s">
        <v>11</v>
      </c>
      <c r="I2262">
        <f t="shared" si="105"/>
        <v>2022</v>
      </c>
      <c r="J2262">
        <f t="shared" si="106"/>
        <v>8</v>
      </c>
      <c r="K2262">
        <f t="shared" si="107"/>
        <v>23</v>
      </c>
      <c r="L2262" s="2">
        <v>44796.083333333299</v>
      </c>
      <c r="M2262" s="3" t="s">
        <v>35</v>
      </c>
      <c r="N2262">
        <v>21.92</v>
      </c>
      <c r="O2262">
        <v>28.39</v>
      </c>
      <c r="P2262">
        <v>41.36</v>
      </c>
      <c r="Q2262">
        <v>1519.23</v>
      </c>
    </row>
    <row r="2263" spans="1:17" x14ac:dyDescent="0.3">
      <c r="A2263" s="1" t="s">
        <v>6</v>
      </c>
      <c r="B2263" s="1" t="s">
        <v>12</v>
      </c>
      <c r="C2263" s="1" t="s">
        <v>30</v>
      </c>
      <c r="D2263" s="1">
        <v>7</v>
      </c>
      <c r="E2263" s="1" t="s">
        <v>7</v>
      </c>
      <c r="F2263" s="1">
        <v>7</v>
      </c>
      <c r="G2263" s="1" t="s">
        <v>10</v>
      </c>
      <c r="H2263" s="1" t="s">
        <v>11</v>
      </c>
      <c r="I2263">
        <f t="shared" si="105"/>
        <v>2022</v>
      </c>
      <c r="J2263">
        <f t="shared" si="106"/>
        <v>8</v>
      </c>
      <c r="K2263">
        <f t="shared" si="107"/>
        <v>23</v>
      </c>
      <c r="L2263" s="2">
        <v>44796.104166666701</v>
      </c>
      <c r="M2263" s="3" t="s">
        <v>36</v>
      </c>
      <c r="N2263">
        <v>21.89</v>
      </c>
      <c r="O2263">
        <v>25.61</v>
      </c>
      <c r="P2263">
        <v>37.67</v>
      </c>
      <c r="Q2263">
        <v>1516.05</v>
      </c>
    </row>
    <row r="2264" spans="1:17" x14ac:dyDescent="0.3">
      <c r="A2264" s="1" t="s">
        <v>6</v>
      </c>
      <c r="B2264" s="1" t="s">
        <v>12</v>
      </c>
      <c r="C2264" s="1" t="s">
        <v>30</v>
      </c>
      <c r="D2264" s="1">
        <v>7</v>
      </c>
      <c r="E2264" s="1" t="s">
        <v>7</v>
      </c>
      <c r="F2264" s="1">
        <v>7</v>
      </c>
      <c r="G2264" s="1" t="s">
        <v>10</v>
      </c>
      <c r="H2264" s="1" t="s">
        <v>11</v>
      </c>
      <c r="I2264">
        <f t="shared" si="105"/>
        <v>2022</v>
      </c>
      <c r="J2264">
        <f t="shared" si="106"/>
        <v>8</v>
      </c>
      <c r="K2264">
        <f t="shared" si="107"/>
        <v>23</v>
      </c>
      <c r="L2264" s="2">
        <v>44796.125</v>
      </c>
      <c r="M2264" s="3" t="s">
        <v>37</v>
      </c>
      <c r="N2264">
        <v>21.89</v>
      </c>
      <c r="O2264">
        <v>26.06</v>
      </c>
      <c r="P2264">
        <v>38.270000000000003</v>
      </c>
      <c r="Q2264">
        <v>1516.56</v>
      </c>
    </row>
    <row r="2265" spans="1:17" x14ac:dyDescent="0.3">
      <c r="A2265" s="1" t="s">
        <v>6</v>
      </c>
      <c r="B2265" s="1" t="s">
        <v>12</v>
      </c>
      <c r="C2265" s="1" t="s">
        <v>30</v>
      </c>
      <c r="D2265" s="1">
        <v>7</v>
      </c>
      <c r="E2265" s="1" t="s">
        <v>7</v>
      </c>
      <c r="F2265" s="1">
        <v>7</v>
      </c>
      <c r="G2265" s="1" t="s">
        <v>10</v>
      </c>
      <c r="H2265" s="1" t="s">
        <v>11</v>
      </c>
      <c r="I2265">
        <f t="shared" si="105"/>
        <v>2022</v>
      </c>
      <c r="J2265">
        <f t="shared" si="106"/>
        <v>8</v>
      </c>
      <c r="K2265">
        <f t="shared" si="107"/>
        <v>23</v>
      </c>
      <c r="L2265" s="2">
        <v>44796.145833333299</v>
      </c>
      <c r="M2265" s="3" t="s">
        <v>38</v>
      </c>
      <c r="N2265">
        <v>21.86</v>
      </c>
      <c r="O2265">
        <v>28.35</v>
      </c>
      <c r="P2265">
        <v>41.25</v>
      </c>
      <c r="Q2265">
        <v>1519.03</v>
      </c>
    </row>
    <row r="2266" spans="1:17" x14ac:dyDescent="0.3">
      <c r="A2266" s="1" t="s">
        <v>6</v>
      </c>
      <c r="B2266" s="1" t="s">
        <v>12</v>
      </c>
      <c r="C2266" s="1" t="s">
        <v>30</v>
      </c>
      <c r="D2266" s="1">
        <v>7</v>
      </c>
      <c r="E2266" s="1" t="s">
        <v>7</v>
      </c>
      <c r="F2266" s="1">
        <v>7</v>
      </c>
      <c r="G2266" s="1" t="s">
        <v>10</v>
      </c>
      <c r="H2266" s="1" t="s">
        <v>11</v>
      </c>
      <c r="I2266">
        <f t="shared" si="105"/>
        <v>2022</v>
      </c>
      <c r="J2266">
        <f t="shared" si="106"/>
        <v>8</v>
      </c>
      <c r="K2266">
        <f t="shared" si="107"/>
        <v>23</v>
      </c>
      <c r="L2266" s="2">
        <v>44796.166666666701</v>
      </c>
      <c r="M2266" s="3" t="s">
        <v>39</v>
      </c>
      <c r="N2266">
        <v>21.86</v>
      </c>
      <c r="O2266">
        <v>27.83</v>
      </c>
      <c r="P2266">
        <v>40.58</v>
      </c>
      <c r="Q2266">
        <v>1518.45</v>
      </c>
    </row>
    <row r="2267" spans="1:17" x14ac:dyDescent="0.3">
      <c r="A2267" s="1" t="s">
        <v>6</v>
      </c>
      <c r="B2267" s="1" t="s">
        <v>12</v>
      </c>
      <c r="C2267" s="1" t="s">
        <v>30</v>
      </c>
      <c r="D2267" s="1">
        <v>7</v>
      </c>
      <c r="E2267" s="1" t="s">
        <v>7</v>
      </c>
      <c r="F2267" s="1">
        <v>7</v>
      </c>
      <c r="G2267" s="1" t="s">
        <v>10</v>
      </c>
      <c r="H2267" s="1" t="s">
        <v>11</v>
      </c>
      <c r="I2267">
        <f t="shared" si="105"/>
        <v>2022</v>
      </c>
      <c r="J2267">
        <f t="shared" si="106"/>
        <v>8</v>
      </c>
      <c r="K2267">
        <f t="shared" si="107"/>
        <v>23</v>
      </c>
      <c r="L2267" s="2">
        <v>44796.1875</v>
      </c>
      <c r="M2267" s="3" t="s">
        <v>40</v>
      </c>
      <c r="N2267">
        <v>21.83</v>
      </c>
      <c r="O2267">
        <v>28.37</v>
      </c>
      <c r="P2267">
        <v>41.25</v>
      </c>
      <c r="Q2267">
        <v>1518.97</v>
      </c>
    </row>
    <row r="2268" spans="1:17" x14ac:dyDescent="0.3">
      <c r="A2268" s="1" t="s">
        <v>6</v>
      </c>
      <c r="B2268" s="1" t="s">
        <v>12</v>
      </c>
      <c r="C2268" s="1" t="s">
        <v>30</v>
      </c>
      <c r="D2268" s="1">
        <v>7</v>
      </c>
      <c r="E2268" s="1" t="s">
        <v>7</v>
      </c>
      <c r="F2268" s="1">
        <v>7</v>
      </c>
      <c r="G2268" s="1" t="s">
        <v>10</v>
      </c>
      <c r="H2268" s="1" t="s">
        <v>11</v>
      </c>
      <c r="I2268">
        <f t="shared" si="105"/>
        <v>2022</v>
      </c>
      <c r="J2268">
        <f t="shared" si="106"/>
        <v>8</v>
      </c>
      <c r="K2268">
        <f t="shared" si="107"/>
        <v>23</v>
      </c>
      <c r="L2268" s="2">
        <v>44796.208333333299</v>
      </c>
      <c r="M2268" s="3" t="s">
        <v>41</v>
      </c>
      <c r="N2268">
        <v>21.77</v>
      </c>
      <c r="O2268">
        <v>28.38</v>
      </c>
      <c r="P2268">
        <v>41.22</v>
      </c>
      <c r="Q2268">
        <v>1518.83</v>
      </c>
    </row>
    <row r="2269" spans="1:17" x14ac:dyDescent="0.3">
      <c r="A2269" s="1" t="s">
        <v>6</v>
      </c>
      <c r="B2269" s="1" t="s">
        <v>12</v>
      </c>
      <c r="C2269" s="1" t="s">
        <v>30</v>
      </c>
      <c r="D2269" s="1">
        <v>7</v>
      </c>
      <c r="E2269" s="1" t="s">
        <v>7</v>
      </c>
      <c r="F2269" s="1">
        <v>7</v>
      </c>
      <c r="G2269" s="1" t="s">
        <v>10</v>
      </c>
      <c r="H2269" s="1" t="s">
        <v>11</v>
      </c>
      <c r="I2269">
        <f t="shared" si="105"/>
        <v>2022</v>
      </c>
      <c r="J2269">
        <f t="shared" si="106"/>
        <v>8</v>
      </c>
      <c r="K2269">
        <f t="shared" si="107"/>
        <v>23</v>
      </c>
      <c r="L2269" s="2">
        <v>44796.229166666701</v>
      </c>
      <c r="M2269" s="3" t="s">
        <v>42</v>
      </c>
      <c r="N2269">
        <v>21.8</v>
      </c>
      <c r="O2269">
        <v>25.59</v>
      </c>
      <c r="P2269">
        <v>37.58</v>
      </c>
      <c r="Q2269">
        <v>1515.8</v>
      </c>
    </row>
    <row r="2270" spans="1:17" x14ac:dyDescent="0.3">
      <c r="A2270" s="1" t="s">
        <v>6</v>
      </c>
      <c r="B2270" s="1" t="s">
        <v>12</v>
      </c>
      <c r="C2270" s="1" t="s">
        <v>30</v>
      </c>
      <c r="D2270" s="1">
        <v>7</v>
      </c>
      <c r="E2270" s="1" t="s">
        <v>7</v>
      </c>
      <c r="F2270" s="1">
        <v>7</v>
      </c>
      <c r="G2270" s="1" t="s">
        <v>10</v>
      </c>
      <c r="H2270" s="1" t="s">
        <v>11</v>
      </c>
      <c r="I2270">
        <f t="shared" si="105"/>
        <v>2022</v>
      </c>
      <c r="J2270">
        <f t="shared" si="106"/>
        <v>8</v>
      </c>
      <c r="K2270">
        <f t="shared" si="107"/>
        <v>23</v>
      </c>
      <c r="L2270" s="2">
        <v>44796.25</v>
      </c>
      <c r="M2270" s="3" t="s">
        <v>43</v>
      </c>
      <c r="N2270">
        <v>21.8</v>
      </c>
      <c r="O2270">
        <v>23.66</v>
      </c>
      <c r="P2270">
        <v>35.01</v>
      </c>
      <c r="Q2270">
        <v>1513.64</v>
      </c>
    </row>
    <row r="2271" spans="1:17" x14ac:dyDescent="0.3">
      <c r="A2271" s="1" t="s">
        <v>6</v>
      </c>
      <c r="B2271" s="1" t="s">
        <v>12</v>
      </c>
      <c r="C2271" s="1" t="s">
        <v>30</v>
      </c>
      <c r="D2271" s="1">
        <v>7</v>
      </c>
      <c r="E2271" s="1" t="s">
        <v>7</v>
      </c>
      <c r="F2271" s="1">
        <v>7</v>
      </c>
      <c r="G2271" s="1" t="s">
        <v>10</v>
      </c>
      <c r="H2271" s="1" t="s">
        <v>11</v>
      </c>
      <c r="I2271">
        <f t="shared" si="105"/>
        <v>2022</v>
      </c>
      <c r="J2271">
        <f t="shared" si="106"/>
        <v>8</v>
      </c>
      <c r="K2271">
        <f t="shared" si="107"/>
        <v>23</v>
      </c>
      <c r="L2271" s="2">
        <v>44796.270833333299</v>
      </c>
      <c r="M2271" s="3" t="s">
        <v>44</v>
      </c>
      <c r="N2271">
        <v>21.77</v>
      </c>
      <c r="O2271">
        <v>23.1</v>
      </c>
      <c r="P2271">
        <v>34.229999999999997</v>
      </c>
      <c r="Q2271">
        <v>1512.93</v>
      </c>
    </row>
    <row r="2272" spans="1:17" x14ac:dyDescent="0.3">
      <c r="A2272" s="1" t="s">
        <v>6</v>
      </c>
      <c r="B2272" s="1" t="s">
        <v>12</v>
      </c>
      <c r="C2272" s="1" t="s">
        <v>30</v>
      </c>
      <c r="D2272" s="1">
        <v>7</v>
      </c>
      <c r="E2272" s="1" t="s">
        <v>7</v>
      </c>
      <c r="F2272" s="1">
        <v>7</v>
      </c>
      <c r="G2272" s="1" t="s">
        <v>10</v>
      </c>
      <c r="H2272" s="1" t="s">
        <v>11</v>
      </c>
      <c r="I2272">
        <f t="shared" si="105"/>
        <v>2022</v>
      </c>
      <c r="J2272">
        <f t="shared" si="106"/>
        <v>8</v>
      </c>
      <c r="K2272">
        <f t="shared" si="107"/>
        <v>23</v>
      </c>
      <c r="L2272" s="2">
        <v>44796.291666666701</v>
      </c>
      <c r="M2272" s="3" t="s">
        <v>45</v>
      </c>
      <c r="N2272">
        <v>21.83</v>
      </c>
      <c r="O2272">
        <v>23.12</v>
      </c>
      <c r="P2272">
        <v>34.299999999999997</v>
      </c>
      <c r="Q2272">
        <v>1513.11</v>
      </c>
    </row>
    <row r="2273" spans="1:17" x14ac:dyDescent="0.3">
      <c r="A2273" s="1" t="s">
        <v>6</v>
      </c>
      <c r="B2273" s="1" t="s">
        <v>12</v>
      </c>
      <c r="C2273" s="1" t="s">
        <v>30</v>
      </c>
      <c r="D2273" s="1">
        <v>7</v>
      </c>
      <c r="E2273" s="1" t="s">
        <v>7</v>
      </c>
      <c r="F2273" s="1">
        <v>7</v>
      </c>
      <c r="G2273" s="1" t="s">
        <v>10</v>
      </c>
      <c r="H2273" s="1" t="s">
        <v>11</v>
      </c>
      <c r="I2273">
        <f t="shared" si="105"/>
        <v>2022</v>
      </c>
      <c r="J2273">
        <f t="shared" si="106"/>
        <v>8</v>
      </c>
      <c r="K2273">
        <f t="shared" si="107"/>
        <v>23</v>
      </c>
      <c r="L2273" s="2">
        <v>44796.3125</v>
      </c>
      <c r="M2273" s="3" t="s">
        <v>46</v>
      </c>
      <c r="N2273">
        <v>21.83</v>
      </c>
      <c r="O2273">
        <v>22.67</v>
      </c>
      <c r="P2273">
        <v>33.700000000000003</v>
      </c>
      <c r="Q2273">
        <v>1512.62</v>
      </c>
    </row>
    <row r="2274" spans="1:17" x14ac:dyDescent="0.3">
      <c r="A2274" s="1" t="s">
        <v>6</v>
      </c>
      <c r="B2274" s="1" t="s">
        <v>12</v>
      </c>
      <c r="C2274" s="1" t="s">
        <v>30</v>
      </c>
      <c r="D2274" s="1">
        <v>7</v>
      </c>
      <c r="E2274" s="1" t="s">
        <v>7</v>
      </c>
      <c r="F2274" s="1">
        <v>7</v>
      </c>
      <c r="G2274" s="1" t="s">
        <v>10</v>
      </c>
      <c r="H2274" s="1" t="s">
        <v>11</v>
      </c>
      <c r="I2274">
        <f t="shared" si="105"/>
        <v>2022</v>
      </c>
      <c r="J2274">
        <f t="shared" si="106"/>
        <v>8</v>
      </c>
      <c r="K2274">
        <f t="shared" si="107"/>
        <v>23</v>
      </c>
      <c r="L2274" s="2">
        <v>44796.333333333299</v>
      </c>
      <c r="M2274" s="3" t="s">
        <v>47</v>
      </c>
      <c r="N2274">
        <v>21.86</v>
      </c>
      <c r="O2274">
        <v>22.86</v>
      </c>
      <c r="P2274">
        <v>33.97</v>
      </c>
      <c r="Q2274">
        <v>1512.9</v>
      </c>
    </row>
    <row r="2275" spans="1:17" x14ac:dyDescent="0.3">
      <c r="A2275" s="1" t="s">
        <v>6</v>
      </c>
      <c r="B2275" s="1" t="s">
        <v>12</v>
      </c>
      <c r="C2275" s="1" t="s">
        <v>30</v>
      </c>
      <c r="D2275" s="1">
        <v>7</v>
      </c>
      <c r="E2275" s="1" t="s">
        <v>7</v>
      </c>
      <c r="F2275" s="1">
        <v>7</v>
      </c>
      <c r="G2275" s="1" t="s">
        <v>10</v>
      </c>
      <c r="H2275" s="1" t="s">
        <v>11</v>
      </c>
      <c r="I2275">
        <f t="shared" si="105"/>
        <v>2022</v>
      </c>
      <c r="J2275">
        <f t="shared" si="106"/>
        <v>8</v>
      </c>
      <c r="K2275">
        <f t="shared" si="107"/>
        <v>23</v>
      </c>
      <c r="L2275" s="2">
        <v>44796.354166666701</v>
      </c>
      <c r="M2275" s="3" t="s">
        <v>48</v>
      </c>
      <c r="N2275">
        <v>21.89</v>
      </c>
      <c r="O2275">
        <v>22.93</v>
      </c>
      <c r="P2275">
        <v>34.1</v>
      </c>
      <c r="Q2275">
        <v>1513.07</v>
      </c>
    </row>
    <row r="2276" spans="1:17" x14ac:dyDescent="0.3">
      <c r="A2276" s="1" t="s">
        <v>6</v>
      </c>
      <c r="B2276" s="1" t="s">
        <v>12</v>
      </c>
      <c r="C2276" s="1" t="s">
        <v>30</v>
      </c>
      <c r="D2276" s="1">
        <v>7</v>
      </c>
      <c r="E2276" s="1" t="s">
        <v>7</v>
      </c>
      <c r="F2276" s="1">
        <v>7</v>
      </c>
      <c r="G2276" s="1" t="s">
        <v>10</v>
      </c>
      <c r="H2276" s="1" t="s">
        <v>11</v>
      </c>
      <c r="I2276">
        <f t="shared" si="105"/>
        <v>2022</v>
      </c>
      <c r="J2276">
        <f t="shared" si="106"/>
        <v>8</v>
      </c>
      <c r="K2276">
        <f t="shared" si="107"/>
        <v>23</v>
      </c>
      <c r="L2276" s="2">
        <v>44796.375</v>
      </c>
      <c r="M2276" s="3" t="s">
        <v>49</v>
      </c>
      <c r="N2276">
        <v>21.92</v>
      </c>
      <c r="O2276">
        <v>22.82</v>
      </c>
      <c r="P2276">
        <v>33.97</v>
      </c>
      <c r="Q2276">
        <v>1513.02</v>
      </c>
    </row>
    <row r="2277" spans="1:17" x14ac:dyDescent="0.3">
      <c r="A2277" s="1" t="s">
        <v>6</v>
      </c>
      <c r="B2277" s="1" t="s">
        <v>12</v>
      </c>
      <c r="C2277" s="1" t="s">
        <v>30</v>
      </c>
      <c r="D2277" s="1">
        <v>7</v>
      </c>
      <c r="E2277" s="1" t="s">
        <v>7</v>
      </c>
      <c r="F2277" s="1">
        <v>7</v>
      </c>
      <c r="G2277" s="1" t="s">
        <v>10</v>
      </c>
      <c r="H2277" s="1" t="s">
        <v>11</v>
      </c>
      <c r="I2277">
        <f t="shared" si="105"/>
        <v>2022</v>
      </c>
      <c r="J2277">
        <f t="shared" si="106"/>
        <v>8</v>
      </c>
      <c r="K2277">
        <f t="shared" si="107"/>
        <v>23</v>
      </c>
      <c r="L2277" s="2">
        <v>44796.395833333299</v>
      </c>
      <c r="M2277" s="3" t="s">
        <v>50</v>
      </c>
      <c r="N2277">
        <v>21.86</v>
      </c>
      <c r="O2277">
        <v>23.14</v>
      </c>
      <c r="P2277">
        <v>34.35</v>
      </c>
      <c r="Q2277">
        <v>1513.22</v>
      </c>
    </row>
    <row r="2278" spans="1:17" x14ac:dyDescent="0.3">
      <c r="A2278" s="1" t="s">
        <v>6</v>
      </c>
      <c r="B2278" s="1" t="s">
        <v>12</v>
      </c>
      <c r="C2278" s="1" t="s">
        <v>30</v>
      </c>
      <c r="D2278" s="1">
        <v>7</v>
      </c>
      <c r="E2278" s="1" t="s">
        <v>7</v>
      </c>
      <c r="F2278" s="1">
        <v>7</v>
      </c>
      <c r="G2278" s="1" t="s">
        <v>10</v>
      </c>
      <c r="H2278" s="1" t="s">
        <v>11</v>
      </c>
      <c r="I2278">
        <f t="shared" si="105"/>
        <v>2022</v>
      </c>
      <c r="J2278">
        <f t="shared" si="106"/>
        <v>8</v>
      </c>
      <c r="K2278">
        <f t="shared" si="107"/>
        <v>23</v>
      </c>
      <c r="L2278" s="2">
        <v>44796.416666666701</v>
      </c>
      <c r="M2278" s="3" t="s">
        <v>51</v>
      </c>
      <c r="N2278">
        <v>21.86</v>
      </c>
      <c r="O2278">
        <v>21.58</v>
      </c>
      <c r="P2278">
        <v>32.25</v>
      </c>
      <c r="Q2278">
        <v>1511.48</v>
      </c>
    </row>
    <row r="2279" spans="1:17" x14ac:dyDescent="0.3">
      <c r="A2279" s="1" t="s">
        <v>6</v>
      </c>
      <c r="B2279" s="1" t="s">
        <v>12</v>
      </c>
      <c r="C2279" s="1" t="s">
        <v>30</v>
      </c>
      <c r="D2279" s="1">
        <v>7</v>
      </c>
      <c r="E2279" s="1" t="s">
        <v>7</v>
      </c>
      <c r="F2279" s="1">
        <v>7</v>
      </c>
      <c r="G2279" s="1" t="s">
        <v>10</v>
      </c>
      <c r="H2279" s="1" t="s">
        <v>11</v>
      </c>
      <c r="I2279">
        <f t="shared" si="105"/>
        <v>2022</v>
      </c>
      <c r="J2279">
        <f t="shared" si="106"/>
        <v>8</v>
      </c>
      <c r="K2279">
        <f t="shared" si="107"/>
        <v>23</v>
      </c>
      <c r="L2279" s="2">
        <v>44796.4375</v>
      </c>
      <c r="M2279" s="3" t="s">
        <v>52</v>
      </c>
      <c r="N2279">
        <v>21.89</v>
      </c>
      <c r="O2279">
        <v>22.42</v>
      </c>
      <c r="P2279">
        <v>33.409999999999997</v>
      </c>
      <c r="Q2279">
        <v>1512.5</v>
      </c>
    </row>
    <row r="2280" spans="1:17" x14ac:dyDescent="0.3">
      <c r="A2280" s="1" t="s">
        <v>6</v>
      </c>
      <c r="B2280" s="1" t="s">
        <v>12</v>
      </c>
      <c r="C2280" s="1" t="s">
        <v>30</v>
      </c>
      <c r="D2280" s="1">
        <v>7</v>
      </c>
      <c r="E2280" s="1" t="s">
        <v>7</v>
      </c>
      <c r="F2280" s="1">
        <v>7</v>
      </c>
      <c r="G2280" s="1" t="s">
        <v>10</v>
      </c>
      <c r="H2280" s="1" t="s">
        <v>11</v>
      </c>
      <c r="I2280">
        <f t="shared" si="105"/>
        <v>2022</v>
      </c>
      <c r="J2280">
        <f t="shared" si="106"/>
        <v>8</v>
      </c>
      <c r="K2280">
        <f t="shared" si="107"/>
        <v>23</v>
      </c>
      <c r="L2280" s="2">
        <v>44796.458333333299</v>
      </c>
      <c r="M2280" s="3" t="s">
        <v>53</v>
      </c>
      <c r="N2280">
        <v>21.89</v>
      </c>
      <c r="O2280">
        <v>23.57</v>
      </c>
      <c r="P2280">
        <v>34.950000000000003</v>
      </c>
      <c r="Q2280">
        <v>1513.77</v>
      </c>
    </row>
    <row r="2281" spans="1:17" x14ac:dyDescent="0.3">
      <c r="A2281" s="1" t="s">
        <v>6</v>
      </c>
      <c r="B2281" s="1" t="s">
        <v>12</v>
      </c>
      <c r="C2281" s="1" t="s">
        <v>30</v>
      </c>
      <c r="D2281" s="1">
        <v>7</v>
      </c>
      <c r="E2281" s="1" t="s">
        <v>7</v>
      </c>
      <c r="F2281" s="1">
        <v>7</v>
      </c>
      <c r="G2281" s="1" t="s">
        <v>10</v>
      </c>
      <c r="H2281" s="1" t="s">
        <v>11</v>
      </c>
      <c r="I2281">
        <f t="shared" si="105"/>
        <v>2022</v>
      </c>
      <c r="J2281">
        <f t="shared" si="106"/>
        <v>8</v>
      </c>
      <c r="K2281">
        <f t="shared" si="107"/>
        <v>23</v>
      </c>
      <c r="L2281" s="2">
        <v>44796.479166666701</v>
      </c>
      <c r="M2281" s="3" t="s">
        <v>54</v>
      </c>
      <c r="N2281">
        <v>21.89</v>
      </c>
      <c r="O2281">
        <v>23.22</v>
      </c>
      <c r="P2281">
        <v>34.479999999999997</v>
      </c>
      <c r="Q2281">
        <v>1513.38</v>
      </c>
    </row>
    <row r="2282" spans="1:17" x14ac:dyDescent="0.3">
      <c r="A2282" s="1" t="s">
        <v>6</v>
      </c>
      <c r="B2282" s="1" t="s">
        <v>12</v>
      </c>
      <c r="C2282" s="1" t="s">
        <v>30</v>
      </c>
      <c r="D2282" s="1">
        <v>7</v>
      </c>
      <c r="E2282" s="1" t="s">
        <v>7</v>
      </c>
      <c r="F2282" s="1">
        <v>7</v>
      </c>
      <c r="G2282" s="1" t="s">
        <v>10</v>
      </c>
      <c r="H2282" s="1" t="s">
        <v>11</v>
      </c>
      <c r="I2282">
        <f t="shared" si="105"/>
        <v>2022</v>
      </c>
      <c r="J2282">
        <f t="shared" si="106"/>
        <v>8</v>
      </c>
      <c r="K2282">
        <f t="shared" si="107"/>
        <v>23</v>
      </c>
      <c r="L2282" s="2">
        <v>44796.5</v>
      </c>
      <c r="M2282" s="3" t="s">
        <v>55</v>
      </c>
      <c r="N2282">
        <v>21.92</v>
      </c>
      <c r="O2282">
        <v>23.73</v>
      </c>
      <c r="P2282">
        <v>35.18</v>
      </c>
      <c r="Q2282">
        <v>1514.03</v>
      </c>
    </row>
    <row r="2283" spans="1:17" x14ac:dyDescent="0.3">
      <c r="A2283" s="1" t="s">
        <v>6</v>
      </c>
      <c r="B2283" s="1" t="s">
        <v>12</v>
      </c>
      <c r="C2283" s="1" t="s">
        <v>30</v>
      </c>
      <c r="D2283" s="1">
        <v>7</v>
      </c>
      <c r="E2283" s="1" t="s">
        <v>7</v>
      </c>
      <c r="F2283" s="1">
        <v>7</v>
      </c>
      <c r="G2283" s="1" t="s">
        <v>10</v>
      </c>
      <c r="H2283" s="1" t="s">
        <v>11</v>
      </c>
      <c r="I2283">
        <f t="shared" si="105"/>
        <v>2022</v>
      </c>
      <c r="J2283">
        <f t="shared" si="106"/>
        <v>8</v>
      </c>
      <c r="K2283">
        <f t="shared" si="107"/>
        <v>23</v>
      </c>
      <c r="L2283" s="2">
        <v>44796.520833333299</v>
      </c>
      <c r="M2283" s="3" t="s">
        <v>56</v>
      </c>
      <c r="N2283">
        <v>21.92</v>
      </c>
      <c r="O2283">
        <v>23.69</v>
      </c>
      <c r="P2283">
        <v>35.130000000000003</v>
      </c>
      <c r="Q2283">
        <v>1513.99</v>
      </c>
    </row>
    <row r="2284" spans="1:17" x14ac:dyDescent="0.3">
      <c r="A2284" s="1" t="s">
        <v>6</v>
      </c>
      <c r="B2284" s="1" t="s">
        <v>12</v>
      </c>
      <c r="C2284" s="1" t="s">
        <v>30</v>
      </c>
      <c r="D2284" s="1">
        <v>7</v>
      </c>
      <c r="E2284" s="1" t="s">
        <v>7</v>
      </c>
      <c r="F2284" s="1">
        <v>7</v>
      </c>
      <c r="G2284" s="1" t="s">
        <v>10</v>
      </c>
      <c r="H2284" s="1" t="s">
        <v>11</v>
      </c>
      <c r="I2284">
        <f t="shared" si="105"/>
        <v>2022</v>
      </c>
      <c r="J2284">
        <f t="shared" si="106"/>
        <v>8</v>
      </c>
      <c r="K2284">
        <f t="shared" si="107"/>
        <v>23</v>
      </c>
      <c r="L2284" s="2">
        <v>44796.541666666701</v>
      </c>
      <c r="M2284" s="3" t="s">
        <v>57</v>
      </c>
      <c r="N2284">
        <v>21.86</v>
      </c>
      <c r="O2284">
        <v>22.37</v>
      </c>
      <c r="P2284">
        <v>33.31</v>
      </c>
      <c r="Q2284">
        <v>1512.36</v>
      </c>
    </row>
    <row r="2285" spans="1:17" x14ac:dyDescent="0.3">
      <c r="A2285" s="1" t="s">
        <v>6</v>
      </c>
      <c r="B2285" s="1" t="s">
        <v>12</v>
      </c>
      <c r="C2285" s="1" t="s">
        <v>30</v>
      </c>
      <c r="D2285" s="1">
        <v>7</v>
      </c>
      <c r="E2285" s="1" t="s">
        <v>7</v>
      </c>
      <c r="F2285" s="1">
        <v>7</v>
      </c>
      <c r="G2285" s="1" t="s">
        <v>10</v>
      </c>
      <c r="H2285" s="1" t="s">
        <v>11</v>
      </c>
      <c r="I2285">
        <f t="shared" si="105"/>
        <v>2022</v>
      </c>
      <c r="J2285">
        <f t="shared" si="106"/>
        <v>8</v>
      </c>
      <c r="K2285">
        <f t="shared" si="107"/>
        <v>23</v>
      </c>
      <c r="L2285" s="2">
        <v>44796.5625</v>
      </c>
      <c r="M2285" s="3" t="s">
        <v>58</v>
      </c>
      <c r="N2285">
        <v>21.8</v>
      </c>
      <c r="O2285">
        <v>23.9</v>
      </c>
      <c r="P2285">
        <v>35.33</v>
      </c>
      <c r="Q2285">
        <v>1513.9</v>
      </c>
    </row>
    <row r="2286" spans="1:17" x14ac:dyDescent="0.3">
      <c r="A2286" s="1" t="s">
        <v>6</v>
      </c>
      <c r="B2286" s="1" t="s">
        <v>12</v>
      </c>
      <c r="C2286" s="1" t="s">
        <v>30</v>
      </c>
      <c r="D2286" s="1">
        <v>7</v>
      </c>
      <c r="E2286" s="1" t="s">
        <v>7</v>
      </c>
      <c r="F2286" s="1">
        <v>7</v>
      </c>
      <c r="G2286" s="1" t="s">
        <v>10</v>
      </c>
      <c r="H2286" s="1" t="s">
        <v>11</v>
      </c>
      <c r="I2286">
        <f t="shared" si="105"/>
        <v>2022</v>
      </c>
      <c r="J2286">
        <f t="shared" si="106"/>
        <v>8</v>
      </c>
      <c r="K2286">
        <f t="shared" si="107"/>
        <v>23</v>
      </c>
      <c r="L2286" s="2">
        <v>44796.583333333299</v>
      </c>
      <c r="M2286" s="3" t="s">
        <v>59</v>
      </c>
      <c r="N2286">
        <v>21.8</v>
      </c>
      <c r="O2286">
        <v>24</v>
      </c>
      <c r="P2286">
        <v>35.46</v>
      </c>
      <c r="Q2286">
        <v>1514.02</v>
      </c>
    </row>
    <row r="2287" spans="1:17" x14ac:dyDescent="0.3">
      <c r="A2287" s="1" t="s">
        <v>6</v>
      </c>
      <c r="B2287" s="1" t="s">
        <v>12</v>
      </c>
      <c r="C2287" s="1" t="s">
        <v>30</v>
      </c>
      <c r="D2287" s="1">
        <v>7</v>
      </c>
      <c r="E2287" s="1" t="s">
        <v>7</v>
      </c>
      <c r="F2287" s="1">
        <v>7</v>
      </c>
      <c r="G2287" s="1" t="s">
        <v>10</v>
      </c>
      <c r="H2287" s="1" t="s">
        <v>11</v>
      </c>
      <c r="I2287">
        <f t="shared" si="105"/>
        <v>2022</v>
      </c>
      <c r="J2287">
        <f t="shared" si="106"/>
        <v>8</v>
      </c>
      <c r="K2287">
        <f t="shared" si="107"/>
        <v>23</v>
      </c>
      <c r="L2287" s="2">
        <v>44796.604166666701</v>
      </c>
      <c r="M2287" s="3" t="s">
        <v>60</v>
      </c>
      <c r="N2287">
        <v>21.8</v>
      </c>
      <c r="O2287">
        <v>24.1</v>
      </c>
      <c r="P2287">
        <v>35.6</v>
      </c>
      <c r="Q2287">
        <v>1514.13</v>
      </c>
    </row>
    <row r="2288" spans="1:17" x14ac:dyDescent="0.3">
      <c r="A2288" s="1" t="s">
        <v>6</v>
      </c>
      <c r="B2288" s="1" t="s">
        <v>12</v>
      </c>
      <c r="C2288" s="1" t="s">
        <v>30</v>
      </c>
      <c r="D2288" s="1">
        <v>7</v>
      </c>
      <c r="E2288" s="1" t="s">
        <v>7</v>
      </c>
      <c r="F2288" s="1">
        <v>7</v>
      </c>
      <c r="G2288" s="1" t="s">
        <v>10</v>
      </c>
      <c r="H2288" s="1" t="s">
        <v>11</v>
      </c>
      <c r="I2288">
        <f t="shared" si="105"/>
        <v>2022</v>
      </c>
      <c r="J2288">
        <f t="shared" si="106"/>
        <v>8</v>
      </c>
      <c r="K2288">
        <f t="shared" si="107"/>
        <v>23</v>
      </c>
      <c r="L2288" s="2">
        <v>44796.625</v>
      </c>
      <c r="M2288" s="3" t="s">
        <v>61</v>
      </c>
      <c r="N2288">
        <v>21.83</v>
      </c>
      <c r="O2288">
        <v>24.63</v>
      </c>
      <c r="P2288">
        <v>36.33</v>
      </c>
      <c r="Q2288">
        <v>1514.8</v>
      </c>
    </row>
    <row r="2289" spans="1:17" x14ac:dyDescent="0.3">
      <c r="A2289" s="1" t="s">
        <v>6</v>
      </c>
      <c r="B2289" s="1" t="s">
        <v>12</v>
      </c>
      <c r="C2289" s="1" t="s">
        <v>30</v>
      </c>
      <c r="D2289" s="1">
        <v>7</v>
      </c>
      <c r="E2289" s="1" t="s">
        <v>7</v>
      </c>
      <c r="F2289" s="1">
        <v>7</v>
      </c>
      <c r="G2289" s="1" t="s">
        <v>10</v>
      </c>
      <c r="H2289" s="1" t="s">
        <v>11</v>
      </c>
      <c r="I2289">
        <f t="shared" si="105"/>
        <v>2022</v>
      </c>
      <c r="J2289">
        <f t="shared" si="106"/>
        <v>8</v>
      </c>
      <c r="K2289">
        <f t="shared" si="107"/>
        <v>23</v>
      </c>
      <c r="L2289" s="2">
        <v>44796.645833333299</v>
      </c>
      <c r="M2289" s="3" t="s">
        <v>62</v>
      </c>
      <c r="N2289">
        <v>21.83</v>
      </c>
      <c r="O2289">
        <v>24.59</v>
      </c>
      <c r="P2289">
        <v>36.270000000000003</v>
      </c>
      <c r="Q2289">
        <v>1514.76</v>
      </c>
    </row>
    <row r="2290" spans="1:17" x14ac:dyDescent="0.3">
      <c r="A2290" s="1" t="s">
        <v>6</v>
      </c>
      <c r="B2290" s="1" t="s">
        <v>12</v>
      </c>
      <c r="C2290" s="1" t="s">
        <v>30</v>
      </c>
      <c r="D2290" s="1">
        <v>7</v>
      </c>
      <c r="E2290" s="1" t="s">
        <v>7</v>
      </c>
      <c r="F2290" s="1">
        <v>7</v>
      </c>
      <c r="G2290" s="1" t="s">
        <v>10</v>
      </c>
      <c r="H2290" s="1" t="s">
        <v>11</v>
      </c>
      <c r="I2290">
        <f t="shared" si="105"/>
        <v>2022</v>
      </c>
      <c r="J2290">
        <f t="shared" si="106"/>
        <v>8</v>
      </c>
      <c r="K2290">
        <f t="shared" si="107"/>
        <v>23</v>
      </c>
      <c r="L2290" s="2">
        <v>44796.666666666701</v>
      </c>
      <c r="M2290" s="3" t="s">
        <v>63</v>
      </c>
      <c r="N2290">
        <v>21.8</v>
      </c>
      <c r="O2290">
        <v>24.21</v>
      </c>
      <c r="P2290">
        <v>35.74</v>
      </c>
      <c r="Q2290">
        <v>1514.25</v>
      </c>
    </row>
    <row r="2291" spans="1:17" x14ac:dyDescent="0.3">
      <c r="A2291" s="1" t="s">
        <v>6</v>
      </c>
      <c r="B2291" s="1" t="s">
        <v>12</v>
      </c>
      <c r="C2291" s="1" t="s">
        <v>30</v>
      </c>
      <c r="D2291" s="1">
        <v>7</v>
      </c>
      <c r="E2291" s="1" t="s">
        <v>7</v>
      </c>
      <c r="F2291" s="1">
        <v>7</v>
      </c>
      <c r="G2291" s="1" t="s">
        <v>10</v>
      </c>
      <c r="H2291" s="1" t="s">
        <v>11</v>
      </c>
      <c r="I2291">
        <f t="shared" si="105"/>
        <v>2022</v>
      </c>
      <c r="J2291">
        <f t="shared" si="106"/>
        <v>8</v>
      </c>
      <c r="K2291">
        <f t="shared" si="107"/>
        <v>23</v>
      </c>
      <c r="L2291" s="2">
        <v>44796.6875</v>
      </c>
      <c r="M2291" s="3" t="s">
        <v>64</v>
      </c>
      <c r="N2291">
        <v>21.74</v>
      </c>
      <c r="O2291">
        <v>23.69</v>
      </c>
      <c r="P2291">
        <v>35.01</v>
      </c>
      <c r="Q2291">
        <v>1513.52</v>
      </c>
    </row>
    <row r="2292" spans="1:17" x14ac:dyDescent="0.3">
      <c r="A2292" s="1" t="s">
        <v>6</v>
      </c>
      <c r="B2292" s="1" t="s">
        <v>12</v>
      </c>
      <c r="C2292" s="1" t="s">
        <v>30</v>
      </c>
      <c r="D2292" s="1">
        <v>7</v>
      </c>
      <c r="E2292" s="1" t="s">
        <v>7</v>
      </c>
      <c r="F2292" s="1">
        <v>7</v>
      </c>
      <c r="G2292" s="1" t="s">
        <v>10</v>
      </c>
      <c r="H2292" s="1" t="s">
        <v>11</v>
      </c>
      <c r="I2292">
        <f t="shared" si="105"/>
        <v>2022</v>
      </c>
      <c r="J2292">
        <f t="shared" si="106"/>
        <v>8</v>
      </c>
      <c r="K2292">
        <f t="shared" si="107"/>
        <v>23</v>
      </c>
      <c r="L2292" s="2">
        <v>44796.708333333299</v>
      </c>
      <c r="M2292" s="3" t="s">
        <v>65</v>
      </c>
      <c r="N2292">
        <v>21.74</v>
      </c>
      <c r="O2292">
        <v>24.33</v>
      </c>
      <c r="P2292">
        <v>35.85</v>
      </c>
      <c r="Q2292">
        <v>1514.22</v>
      </c>
    </row>
    <row r="2293" spans="1:17" x14ac:dyDescent="0.3">
      <c r="A2293" s="1" t="s">
        <v>6</v>
      </c>
      <c r="B2293" s="1" t="s">
        <v>12</v>
      </c>
      <c r="C2293" s="1" t="s">
        <v>30</v>
      </c>
      <c r="D2293" s="1">
        <v>7</v>
      </c>
      <c r="E2293" s="1" t="s">
        <v>7</v>
      </c>
      <c r="F2293" s="1">
        <v>7</v>
      </c>
      <c r="G2293" s="1" t="s">
        <v>10</v>
      </c>
      <c r="H2293" s="1" t="s">
        <v>11</v>
      </c>
      <c r="I2293">
        <f t="shared" si="105"/>
        <v>2022</v>
      </c>
      <c r="J2293">
        <f t="shared" si="106"/>
        <v>8</v>
      </c>
      <c r="K2293">
        <f t="shared" si="107"/>
        <v>23</v>
      </c>
      <c r="L2293" s="2">
        <v>44796.729166666701</v>
      </c>
      <c r="M2293" s="3" t="s">
        <v>66</v>
      </c>
      <c r="N2293">
        <v>21.68</v>
      </c>
      <c r="O2293">
        <v>22.72</v>
      </c>
      <c r="P2293">
        <v>33.67</v>
      </c>
      <c r="Q2293">
        <v>1512.27</v>
      </c>
    </row>
    <row r="2294" spans="1:17" x14ac:dyDescent="0.3">
      <c r="A2294" s="1" t="s">
        <v>6</v>
      </c>
      <c r="B2294" s="1" t="s">
        <v>12</v>
      </c>
      <c r="C2294" s="1" t="s">
        <v>30</v>
      </c>
      <c r="D2294" s="1">
        <v>7</v>
      </c>
      <c r="E2294" s="1" t="s">
        <v>7</v>
      </c>
      <c r="F2294" s="1">
        <v>7</v>
      </c>
      <c r="G2294" s="1" t="s">
        <v>10</v>
      </c>
      <c r="H2294" s="1" t="s">
        <v>11</v>
      </c>
      <c r="I2294">
        <f t="shared" si="105"/>
        <v>2022</v>
      </c>
      <c r="J2294">
        <f t="shared" si="106"/>
        <v>8</v>
      </c>
      <c r="K2294">
        <f t="shared" si="107"/>
        <v>23</v>
      </c>
      <c r="L2294" s="2">
        <v>44796.75</v>
      </c>
      <c r="M2294" s="3" t="s">
        <v>67</v>
      </c>
      <c r="N2294">
        <v>21.68</v>
      </c>
      <c r="O2294">
        <v>24.13</v>
      </c>
      <c r="P2294">
        <v>35.549999999999997</v>
      </c>
      <c r="Q2294">
        <v>1513.85</v>
      </c>
    </row>
    <row r="2295" spans="1:17" x14ac:dyDescent="0.3">
      <c r="A2295" s="1" t="s">
        <v>6</v>
      </c>
      <c r="B2295" s="1" t="s">
        <v>12</v>
      </c>
      <c r="C2295" s="1" t="s">
        <v>30</v>
      </c>
      <c r="D2295" s="1">
        <v>7</v>
      </c>
      <c r="E2295" s="1" t="s">
        <v>7</v>
      </c>
      <c r="F2295" s="1">
        <v>7</v>
      </c>
      <c r="G2295" s="1" t="s">
        <v>10</v>
      </c>
      <c r="H2295" s="1" t="s">
        <v>11</v>
      </c>
      <c r="I2295">
        <f t="shared" si="105"/>
        <v>2022</v>
      </c>
      <c r="J2295">
        <f t="shared" si="106"/>
        <v>8</v>
      </c>
      <c r="K2295">
        <f t="shared" si="107"/>
        <v>23</v>
      </c>
      <c r="L2295" s="2">
        <v>44796.770833333299</v>
      </c>
      <c r="M2295" s="3" t="s">
        <v>68</v>
      </c>
      <c r="N2295">
        <v>21.68</v>
      </c>
      <c r="O2295">
        <v>24.22</v>
      </c>
      <c r="P2295">
        <v>35.659999999999997</v>
      </c>
      <c r="Q2295">
        <v>1513.94</v>
      </c>
    </row>
    <row r="2296" spans="1:17" x14ac:dyDescent="0.3">
      <c r="A2296" s="1" t="s">
        <v>6</v>
      </c>
      <c r="B2296" s="1" t="s">
        <v>12</v>
      </c>
      <c r="C2296" s="1" t="s">
        <v>30</v>
      </c>
      <c r="D2296" s="1">
        <v>7</v>
      </c>
      <c r="E2296" s="1" t="s">
        <v>7</v>
      </c>
      <c r="F2296" s="1">
        <v>7</v>
      </c>
      <c r="G2296" s="1" t="s">
        <v>10</v>
      </c>
      <c r="H2296" s="1" t="s">
        <v>11</v>
      </c>
      <c r="I2296">
        <f t="shared" si="105"/>
        <v>2022</v>
      </c>
      <c r="J2296">
        <f t="shared" si="106"/>
        <v>8</v>
      </c>
      <c r="K2296">
        <f t="shared" si="107"/>
        <v>23</v>
      </c>
      <c r="L2296" s="2">
        <v>44796.791666666701</v>
      </c>
      <c r="M2296" s="3" t="s">
        <v>69</v>
      </c>
      <c r="N2296">
        <v>21.68</v>
      </c>
      <c r="O2296">
        <v>24.36</v>
      </c>
      <c r="P2296">
        <v>35.86</v>
      </c>
      <c r="Q2296">
        <v>1514.1</v>
      </c>
    </row>
    <row r="2297" spans="1:17" x14ac:dyDescent="0.3">
      <c r="A2297" s="1" t="s">
        <v>6</v>
      </c>
      <c r="B2297" s="1" t="s">
        <v>12</v>
      </c>
      <c r="C2297" s="1" t="s">
        <v>30</v>
      </c>
      <c r="D2297" s="1">
        <v>7</v>
      </c>
      <c r="E2297" s="1" t="s">
        <v>7</v>
      </c>
      <c r="F2297" s="1">
        <v>7</v>
      </c>
      <c r="G2297" s="1" t="s">
        <v>10</v>
      </c>
      <c r="H2297" s="1" t="s">
        <v>11</v>
      </c>
      <c r="I2297">
        <f t="shared" si="105"/>
        <v>2022</v>
      </c>
      <c r="J2297">
        <f t="shared" si="106"/>
        <v>8</v>
      </c>
      <c r="K2297">
        <f t="shared" si="107"/>
        <v>23</v>
      </c>
      <c r="L2297" s="2">
        <v>44796.8125</v>
      </c>
      <c r="M2297" s="3" t="s">
        <v>70</v>
      </c>
      <c r="N2297">
        <v>21.57</v>
      </c>
      <c r="O2297">
        <v>21.79</v>
      </c>
      <c r="P2297">
        <v>32.340000000000003</v>
      </c>
      <c r="Q2297">
        <v>1510.91</v>
      </c>
    </row>
    <row r="2298" spans="1:17" x14ac:dyDescent="0.3">
      <c r="A2298" s="1" t="s">
        <v>6</v>
      </c>
      <c r="B2298" s="1" t="s">
        <v>12</v>
      </c>
      <c r="C2298" s="1" t="s">
        <v>30</v>
      </c>
      <c r="D2298" s="1">
        <v>7</v>
      </c>
      <c r="E2298" s="1" t="s">
        <v>7</v>
      </c>
      <c r="F2298" s="1">
        <v>7</v>
      </c>
      <c r="G2298" s="1" t="s">
        <v>10</v>
      </c>
      <c r="H2298" s="1" t="s">
        <v>11</v>
      </c>
      <c r="I2298">
        <f t="shared" si="105"/>
        <v>2022</v>
      </c>
      <c r="J2298">
        <f t="shared" si="106"/>
        <v>8</v>
      </c>
      <c r="K2298">
        <f t="shared" si="107"/>
        <v>23</v>
      </c>
      <c r="L2298" s="2">
        <v>44796.833333333299</v>
      </c>
      <c r="M2298" s="3" t="s">
        <v>71</v>
      </c>
      <c r="N2298">
        <v>21.33</v>
      </c>
      <c r="O2298">
        <v>24.39</v>
      </c>
      <c r="P2298">
        <v>35.64</v>
      </c>
      <c r="Q2298">
        <v>1513.17</v>
      </c>
    </row>
    <row r="2299" spans="1:17" x14ac:dyDescent="0.3">
      <c r="A2299" s="1" t="s">
        <v>6</v>
      </c>
      <c r="B2299" s="1" t="s">
        <v>12</v>
      </c>
      <c r="C2299" s="1" t="s">
        <v>30</v>
      </c>
      <c r="D2299" s="1">
        <v>7</v>
      </c>
      <c r="E2299" s="1" t="s">
        <v>7</v>
      </c>
      <c r="F2299" s="1">
        <v>7</v>
      </c>
      <c r="G2299" s="1" t="s">
        <v>10</v>
      </c>
      <c r="H2299" s="1" t="s">
        <v>11</v>
      </c>
      <c r="I2299">
        <f t="shared" si="105"/>
        <v>2022</v>
      </c>
      <c r="J2299">
        <f t="shared" si="106"/>
        <v>8</v>
      </c>
      <c r="K2299">
        <f t="shared" si="107"/>
        <v>23</v>
      </c>
      <c r="L2299" s="2">
        <v>44796.854166666701</v>
      </c>
      <c r="M2299" s="3" t="s">
        <v>72</v>
      </c>
      <c r="N2299">
        <v>21.25</v>
      </c>
      <c r="O2299">
        <v>25.21</v>
      </c>
      <c r="P2299">
        <v>36.64</v>
      </c>
      <c r="Q2299">
        <v>1513.84</v>
      </c>
    </row>
    <row r="2300" spans="1:17" x14ac:dyDescent="0.3">
      <c r="A2300" s="1" t="s">
        <v>6</v>
      </c>
      <c r="B2300" s="1" t="s">
        <v>12</v>
      </c>
      <c r="C2300" s="1" t="s">
        <v>30</v>
      </c>
      <c r="D2300" s="1">
        <v>7</v>
      </c>
      <c r="E2300" s="1" t="s">
        <v>7</v>
      </c>
      <c r="F2300" s="1">
        <v>7</v>
      </c>
      <c r="G2300" s="1" t="s">
        <v>10</v>
      </c>
      <c r="H2300" s="1" t="s">
        <v>11</v>
      </c>
      <c r="I2300">
        <f t="shared" si="105"/>
        <v>2022</v>
      </c>
      <c r="J2300">
        <f t="shared" si="106"/>
        <v>8</v>
      </c>
      <c r="K2300">
        <f t="shared" si="107"/>
        <v>23</v>
      </c>
      <c r="L2300" s="2">
        <v>44796.875</v>
      </c>
      <c r="M2300" s="3" t="s">
        <v>73</v>
      </c>
      <c r="N2300">
        <v>21.22</v>
      </c>
      <c r="O2300">
        <v>26.4</v>
      </c>
      <c r="P2300">
        <v>38.17</v>
      </c>
      <c r="Q2300">
        <v>1515.1</v>
      </c>
    </row>
    <row r="2301" spans="1:17" x14ac:dyDescent="0.3">
      <c r="A2301" s="1" t="s">
        <v>6</v>
      </c>
      <c r="B2301" s="1" t="s">
        <v>12</v>
      </c>
      <c r="C2301" s="1" t="s">
        <v>30</v>
      </c>
      <c r="D2301" s="1">
        <v>7</v>
      </c>
      <c r="E2301" s="1" t="s">
        <v>7</v>
      </c>
      <c r="F2301" s="1">
        <v>7</v>
      </c>
      <c r="G2301" s="1" t="s">
        <v>10</v>
      </c>
      <c r="H2301" s="1" t="s">
        <v>11</v>
      </c>
      <c r="I2301">
        <f t="shared" si="105"/>
        <v>2022</v>
      </c>
      <c r="J2301">
        <f t="shared" si="106"/>
        <v>8</v>
      </c>
      <c r="K2301">
        <f t="shared" si="107"/>
        <v>23</v>
      </c>
      <c r="L2301" s="2">
        <v>44796.895833333299</v>
      </c>
      <c r="M2301" s="3" t="s">
        <v>74</v>
      </c>
      <c r="N2301">
        <v>21.22</v>
      </c>
      <c r="O2301">
        <v>28.36</v>
      </c>
      <c r="P2301">
        <v>40.72</v>
      </c>
      <c r="Q2301">
        <v>1517.3</v>
      </c>
    </row>
    <row r="2302" spans="1:17" x14ac:dyDescent="0.3">
      <c r="A2302" s="1" t="s">
        <v>6</v>
      </c>
      <c r="B2302" s="1" t="s">
        <v>12</v>
      </c>
      <c r="C2302" s="1" t="s">
        <v>30</v>
      </c>
      <c r="D2302" s="1">
        <v>7</v>
      </c>
      <c r="E2302" s="1" t="s">
        <v>7</v>
      </c>
      <c r="F2302" s="1">
        <v>7</v>
      </c>
      <c r="G2302" s="1" t="s">
        <v>10</v>
      </c>
      <c r="H2302" s="1" t="s">
        <v>11</v>
      </c>
      <c r="I2302">
        <f t="shared" si="105"/>
        <v>2022</v>
      </c>
      <c r="J2302">
        <f t="shared" si="106"/>
        <v>8</v>
      </c>
      <c r="K2302">
        <f t="shared" si="107"/>
        <v>23</v>
      </c>
      <c r="L2302" s="2">
        <v>44796.916666666701</v>
      </c>
      <c r="M2302" s="3" t="s">
        <v>75</v>
      </c>
      <c r="N2302">
        <v>21.22</v>
      </c>
      <c r="O2302">
        <v>28.36</v>
      </c>
      <c r="P2302">
        <v>40.72</v>
      </c>
      <c r="Q2302">
        <v>1517.3</v>
      </c>
    </row>
    <row r="2303" spans="1:17" x14ac:dyDescent="0.3">
      <c r="A2303" s="1" t="s">
        <v>6</v>
      </c>
      <c r="B2303" s="1" t="s">
        <v>12</v>
      </c>
      <c r="C2303" s="1" t="s">
        <v>30</v>
      </c>
      <c r="D2303" s="1">
        <v>7</v>
      </c>
      <c r="E2303" s="1" t="s">
        <v>7</v>
      </c>
      <c r="F2303" s="1">
        <v>7</v>
      </c>
      <c r="G2303" s="1" t="s">
        <v>10</v>
      </c>
      <c r="H2303" s="1" t="s">
        <v>11</v>
      </c>
      <c r="I2303">
        <f t="shared" si="105"/>
        <v>2022</v>
      </c>
      <c r="J2303">
        <f t="shared" si="106"/>
        <v>8</v>
      </c>
      <c r="K2303">
        <f t="shared" si="107"/>
        <v>23</v>
      </c>
      <c r="L2303" s="2">
        <v>44796.9375</v>
      </c>
      <c r="M2303" s="3" t="s">
        <v>76</v>
      </c>
      <c r="N2303">
        <v>21.22</v>
      </c>
      <c r="O2303">
        <v>28.39</v>
      </c>
      <c r="P2303">
        <v>40.76</v>
      </c>
      <c r="Q2303">
        <v>1517.34</v>
      </c>
    </row>
    <row r="2304" spans="1:17" x14ac:dyDescent="0.3">
      <c r="A2304" s="1" t="s">
        <v>6</v>
      </c>
      <c r="B2304" s="1" t="s">
        <v>12</v>
      </c>
      <c r="C2304" s="1" t="s">
        <v>30</v>
      </c>
      <c r="D2304" s="1">
        <v>7</v>
      </c>
      <c r="E2304" s="1" t="s">
        <v>7</v>
      </c>
      <c r="F2304" s="1">
        <v>7</v>
      </c>
      <c r="G2304" s="1" t="s">
        <v>10</v>
      </c>
      <c r="H2304" s="1" t="s">
        <v>11</v>
      </c>
      <c r="I2304">
        <f t="shared" si="105"/>
        <v>2022</v>
      </c>
      <c r="J2304">
        <f t="shared" si="106"/>
        <v>8</v>
      </c>
      <c r="K2304">
        <f t="shared" si="107"/>
        <v>23</v>
      </c>
      <c r="L2304" s="2">
        <v>44796.958333333299</v>
      </c>
      <c r="M2304" s="3" t="s">
        <v>77</v>
      </c>
      <c r="N2304">
        <v>21.22</v>
      </c>
      <c r="O2304">
        <v>28.39</v>
      </c>
      <c r="P2304">
        <v>40.76</v>
      </c>
      <c r="Q2304">
        <v>1517.34</v>
      </c>
    </row>
    <row r="2305" spans="1:17" x14ac:dyDescent="0.3">
      <c r="A2305" s="1" t="s">
        <v>6</v>
      </c>
      <c r="B2305" s="1" t="s">
        <v>12</v>
      </c>
      <c r="C2305" s="1" t="s">
        <v>30</v>
      </c>
      <c r="D2305" s="1">
        <v>7</v>
      </c>
      <c r="E2305" s="1" t="s">
        <v>7</v>
      </c>
      <c r="F2305" s="1">
        <v>7</v>
      </c>
      <c r="G2305" s="1" t="s">
        <v>10</v>
      </c>
      <c r="H2305" s="1" t="s">
        <v>11</v>
      </c>
      <c r="I2305">
        <f t="shared" si="105"/>
        <v>2022</v>
      </c>
      <c r="J2305">
        <f t="shared" si="106"/>
        <v>8</v>
      </c>
      <c r="K2305">
        <f t="shared" si="107"/>
        <v>23</v>
      </c>
      <c r="L2305" s="2">
        <v>44796.979166666701</v>
      </c>
      <c r="M2305" s="3" t="s">
        <v>78</v>
      </c>
      <c r="N2305">
        <v>21.22</v>
      </c>
      <c r="O2305">
        <v>28.39</v>
      </c>
      <c r="P2305">
        <v>40.76</v>
      </c>
      <c r="Q2305">
        <v>1517.34</v>
      </c>
    </row>
    <row r="2306" spans="1:17" x14ac:dyDescent="0.3">
      <c r="A2306" s="1" t="s">
        <v>6</v>
      </c>
      <c r="B2306" s="1" t="s">
        <v>12</v>
      </c>
      <c r="C2306" s="1" t="s">
        <v>30</v>
      </c>
      <c r="D2306" s="1">
        <v>7</v>
      </c>
      <c r="E2306" s="1" t="s">
        <v>7</v>
      </c>
      <c r="F2306" s="1">
        <v>7</v>
      </c>
      <c r="G2306" s="1" t="s">
        <v>10</v>
      </c>
      <c r="H2306" s="1" t="s">
        <v>11</v>
      </c>
      <c r="I2306">
        <f t="shared" si="105"/>
        <v>2022</v>
      </c>
      <c r="J2306">
        <f t="shared" si="106"/>
        <v>8</v>
      </c>
      <c r="K2306">
        <f t="shared" si="107"/>
        <v>24</v>
      </c>
      <c r="L2306" s="2">
        <v>44797</v>
      </c>
      <c r="M2306" s="3" t="s">
        <v>31</v>
      </c>
      <c r="N2306">
        <v>21.22</v>
      </c>
      <c r="O2306">
        <v>28.39</v>
      </c>
      <c r="P2306">
        <v>40.76</v>
      </c>
      <c r="Q2306">
        <v>1517.34</v>
      </c>
    </row>
    <row r="2307" spans="1:17" x14ac:dyDescent="0.3">
      <c r="A2307" s="1" t="s">
        <v>6</v>
      </c>
      <c r="B2307" s="1" t="s">
        <v>12</v>
      </c>
      <c r="C2307" s="1" t="s">
        <v>30</v>
      </c>
      <c r="D2307" s="1">
        <v>7</v>
      </c>
      <c r="E2307" s="1" t="s">
        <v>7</v>
      </c>
      <c r="F2307" s="1">
        <v>7</v>
      </c>
      <c r="G2307" s="1" t="s">
        <v>10</v>
      </c>
      <c r="H2307" s="1" t="s">
        <v>11</v>
      </c>
      <c r="I2307">
        <f t="shared" ref="I2307:I2370" si="108">YEAR(L2307)</f>
        <v>2022</v>
      </c>
      <c r="J2307">
        <f t="shared" ref="J2307:J2370" si="109">MONTH(L2307)</f>
        <v>8</v>
      </c>
      <c r="K2307">
        <f t="shared" ref="K2307:K2370" si="110">DAY(L2307)</f>
        <v>24</v>
      </c>
      <c r="L2307" s="2">
        <v>44797.020833333299</v>
      </c>
      <c r="M2307" s="3" t="s">
        <v>32</v>
      </c>
      <c r="N2307">
        <v>21.27</v>
      </c>
      <c r="O2307">
        <v>28.35</v>
      </c>
      <c r="P2307">
        <v>40.75</v>
      </c>
      <c r="Q2307">
        <v>1517.45</v>
      </c>
    </row>
    <row r="2308" spans="1:17" x14ac:dyDescent="0.3">
      <c r="A2308" s="1" t="s">
        <v>6</v>
      </c>
      <c r="B2308" s="1" t="s">
        <v>12</v>
      </c>
      <c r="C2308" s="1" t="s">
        <v>30</v>
      </c>
      <c r="D2308" s="1">
        <v>7</v>
      </c>
      <c r="E2308" s="1" t="s">
        <v>7</v>
      </c>
      <c r="F2308" s="1">
        <v>7</v>
      </c>
      <c r="G2308" s="1" t="s">
        <v>10</v>
      </c>
      <c r="H2308" s="1" t="s">
        <v>11</v>
      </c>
      <c r="I2308">
        <f t="shared" si="108"/>
        <v>2022</v>
      </c>
      <c r="J2308">
        <f t="shared" si="109"/>
        <v>8</v>
      </c>
      <c r="K2308">
        <f t="shared" si="110"/>
        <v>24</v>
      </c>
      <c r="L2308" s="2">
        <v>44797.041666666701</v>
      </c>
      <c r="M2308" s="3" t="s">
        <v>33</v>
      </c>
      <c r="N2308">
        <v>21.33</v>
      </c>
      <c r="O2308">
        <v>28.36</v>
      </c>
      <c r="P2308">
        <v>40.82</v>
      </c>
      <c r="Q2308">
        <v>1517.62</v>
      </c>
    </row>
    <row r="2309" spans="1:17" x14ac:dyDescent="0.3">
      <c r="A2309" s="1" t="s">
        <v>6</v>
      </c>
      <c r="B2309" s="1" t="s">
        <v>12</v>
      </c>
      <c r="C2309" s="1" t="s">
        <v>30</v>
      </c>
      <c r="D2309" s="1">
        <v>7</v>
      </c>
      <c r="E2309" s="1" t="s">
        <v>7</v>
      </c>
      <c r="F2309" s="1">
        <v>7</v>
      </c>
      <c r="G2309" s="1" t="s">
        <v>10</v>
      </c>
      <c r="H2309" s="1" t="s">
        <v>11</v>
      </c>
      <c r="I2309">
        <f t="shared" si="108"/>
        <v>2022</v>
      </c>
      <c r="J2309">
        <f t="shared" si="109"/>
        <v>8</v>
      </c>
      <c r="K2309">
        <f t="shared" si="110"/>
        <v>24</v>
      </c>
      <c r="L2309" s="2">
        <v>44797.0625</v>
      </c>
      <c r="M2309" s="3" t="s">
        <v>34</v>
      </c>
      <c r="N2309">
        <v>21.39</v>
      </c>
      <c r="O2309">
        <v>26.62</v>
      </c>
      <c r="P2309">
        <v>38.61</v>
      </c>
      <c r="Q2309">
        <v>1515.83</v>
      </c>
    </row>
    <row r="2310" spans="1:17" x14ac:dyDescent="0.3">
      <c r="A2310" s="1" t="s">
        <v>6</v>
      </c>
      <c r="B2310" s="1" t="s">
        <v>12</v>
      </c>
      <c r="C2310" s="1" t="s">
        <v>30</v>
      </c>
      <c r="D2310" s="1">
        <v>7</v>
      </c>
      <c r="E2310" s="1" t="s">
        <v>7</v>
      </c>
      <c r="F2310" s="1">
        <v>7</v>
      </c>
      <c r="G2310" s="1" t="s">
        <v>10</v>
      </c>
      <c r="H2310" s="1" t="s">
        <v>11</v>
      </c>
      <c r="I2310">
        <f t="shared" si="108"/>
        <v>2022</v>
      </c>
      <c r="J2310">
        <f t="shared" si="109"/>
        <v>8</v>
      </c>
      <c r="K2310">
        <f t="shared" si="110"/>
        <v>24</v>
      </c>
      <c r="L2310" s="2">
        <v>44797.083333333299</v>
      </c>
      <c r="M2310" s="3" t="s">
        <v>35</v>
      </c>
      <c r="N2310">
        <v>21.36</v>
      </c>
      <c r="O2310">
        <v>28.34</v>
      </c>
      <c r="P2310">
        <v>40.82</v>
      </c>
      <c r="Q2310">
        <v>1517.68</v>
      </c>
    </row>
    <row r="2311" spans="1:17" x14ac:dyDescent="0.3">
      <c r="A2311" s="1" t="s">
        <v>6</v>
      </c>
      <c r="B2311" s="1" t="s">
        <v>12</v>
      </c>
      <c r="C2311" s="1" t="s">
        <v>30</v>
      </c>
      <c r="D2311" s="1">
        <v>7</v>
      </c>
      <c r="E2311" s="1" t="s">
        <v>7</v>
      </c>
      <c r="F2311" s="1">
        <v>7</v>
      </c>
      <c r="G2311" s="1" t="s">
        <v>10</v>
      </c>
      <c r="H2311" s="1" t="s">
        <v>11</v>
      </c>
      <c r="I2311">
        <f t="shared" si="108"/>
        <v>2022</v>
      </c>
      <c r="J2311">
        <f t="shared" si="109"/>
        <v>8</v>
      </c>
      <c r="K2311">
        <f t="shared" si="110"/>
        <v>24</v>
      </c>
      <c r="L2311" s="2">
        <v>44797.104166666701</v>
      </c>
      <c r="M2311" s="3" t="s">
        <v>36</v>
      </c>
      <c r="N2311">
        <v>21.39</v>
      </c>
      <c r="O2311">
        <v>28.29</v>
      </c>
      <c r="P2311">
        <v>40.78</v>
      </c>
      <c r="Q2311">
        <v>1517.7</v>
      </c>
    </row>
    <row r="2312" spans="1:17" x14ac:dyDescent="0.3">
      <c r="A2312" s="1" t="s">
        <v>6</v>
      </c>
      <c r="B2312" s="1" t="s">
        <v>12</v>
      </c>
      <c r="C2312" s="1" t="s">
        <v>30</v>
      </c>
      <c r="D2312" s="1">
        <v>7</v>
      </c>
      <c r="E2312" s="1" t="s">
        <v>7</v>
      </c>
      <c r="F2312" s="1">
        <v>7</v>
      </c>
      <c r="G2312" s="1" t="s">
        <v>10</v>
      </c>
      <c r="H2312" s="1" t="s">
        <v>11</v>
      </c>
      <c r="I2312">
        <f t="shared" si="108"/>
        <v>2022</v>
      </c>
      <c r="J2312">
        <f t="shared" si="109"/>
        <v>8</v>
      </c>
      <c r="K2312">
        <f t="shared" si="110"/>
        <v>24</v>
      </c>
      <c r="L2312" s="2">
        <v>44797.125</v>
      </c>
      <c r="M2312" s="3" t="s">
        <v>37</v>
      </c>
      <c r="N2312">
        <v>21.42</v>
      </c>
      <c r="O2312">
        <v>28.32</v>
      </c>
      <c r="P2312">
        <v>40.85</v>
      </c>
      <c r="Q2312">
        <v>1517.82</v>
      </c>
    </row>
    <row r="2313" spans="1:17" x14ac:dyDescent="0.3">
      <c r="A2313" s="1" t="s">
        <v>6</v>
      </c>
      <c r="B2313" s="1" t="s">
        <v>12</v>
      </c>
      <c r="C2313" s="1" t="s">
        <v>30</v>
      </c>
      <c r="D2313" s="1">
        <v>7</v>
      </c>
      <c r="E2313" s="1" t="s">
        <v>7</v>
      </c>
      <c r="F2313" s="1">
        <v>7</v>
      </c>
      <c r="G2313" s="1" t="s">
        <v>10</v>
      </c>
      <c r="H2313" s="1" t="s">
        <v>11</v>
      </c>
      <c r="I2313">
        <f t="shared" si="108"/>
        <v>2022</v>
      </c>
      <c r="J2313">
        <f t="shared" si="109"/>
        <v>8</v>
      </c>
      <c r="K2313">
        <f t="shared" si="110"/>
        <v>24</v>
      </c>
      <c r="L2313" s="2">
        <v>44797.145833333299</v>
      </c>
      <c r="M2313" s="3" t="s">
        <v>38</v>
      </c>
      <c r="N2313">
        <v>21.39</v>
      </c>
      <c r="O2313">
        <v>28.29</v>
      </c>
      <c r="P2313">
        <v>40.78</v>
      </c>
      <c r="Q2313">
        <v>1517.7</v>
      </c>
    </row>
    <row r="2314" spans="1:17" x14ac:dyDescent="0.3">
      <c r="A2314" s="1" t="s">
        <v>6</v>
      </c>
      <c r="B2314" s="1" t="s">
        <v>12</v>
      </c>
      <c r="C2314" s="1" t="s">
        <v>30</v>
      </c>
      <c r="D2314" s="1">
        <v>7</v>
      </c>
      <c r="E2314" s="1" t="s">
        <v>7</v>
      </c>
      <c r="F2314" s="1">
        <v>7</v>
      </c>
      <c r="G2314" s="1" t="s">
        <v>10</v>
      </c>
      <c r="H2314" s="1" t="s">
        <v>11</v>
      </c>
      <c r="I2314">
        <f t="shared" si="108"/>
        <v>2022</v>
      </c>
      <c r="J2314">
        <f t="shared" si="109"/>
        <v>8</v>
      </c>
      <c r="K2314">
        <f t="shared" si="110"/>
        <v>24</v>
      </c>
      <c r="L2314" s="2">
        <v>44797.166666666701</v>
      </c>
      <c r="M2314" s="3" t="s">
        <v>39</v>
      </c>
      <c r="N2314">
        <v>21.33</v>
      </c>
      <c r="O2314">
        <v>28.25</v>
      </c>
      <c r="P2314">
        <v>40.67</v>
      </c>
      <c r="Q2314">
        <v>1517.49</v>
      </c>
    </row>
    <row r="2315" spans="1:17" x14ac:dyDescent="0.3">
      <c r="A2315" s="1" t="s">
        <v>6</v>
      </c>
      <c r="B2315" s="1" t="s">
        <v>12</v>
      </c>
      <c r="C2315" s="1" t="s">
        <v>30</v>
      </c>
      <c r="D2315" s="1">
        <v>7</v>
      </c>
      <c r="E2315" s="1" t="s">
        <v>7</v>
      </c>
      <c r="F2315" s="1">
        <v>7</v>
      </c>
      <c r="G2315" s="1" t="s">
        <v>10</v>
      </c>
      <c r="H2315" s="1" t="s">
        <v>11</v>
      </c>
      <c r="I2315">
        <f t="shared" si="108"/>
        <v>2022</v>
      </c>
      <c r="J2315">
        <f t="shared" si="109"/>
        <v>8</v>
      </c>
      <c r="K2315">
        <f t="shared" si="110"/>
        <v>24</v>
      </c>
      <c r="L2315" s="2">
        <v>44797.1875</v>
      </c>
      <c r="M2315" s="3" t="s">
        <v>40</v>
      </c>
      <c r="N2315">
        <v>21.36</v>
      </c>
      <c r="O2315">
        <v>26.01</v>
      </c>
      <c r="P2315">
        <v>37.78</v>
      </c>
      <c r="Q2315">
        <v>1515.06</v>
      </c>
    </row>
    <row r="2316" spans="1:17" x14ac:dyDescent="0.3">
      <c r="A2316" s="1" t="s">
        <v>6</v>
      </c>
      <c r="B2316" s="1" t="s">
        <v>12</v>
      </c>
      <c r="C2316" s="1" t="s">
        <v>30</v>
      </c>
      <c r="D2316" s="1">
        <v>7</v>
      </c>
      <c r="E2316" s="1" t="s">
        <v>7</v>
      </c>
      <c r="F2316" s="1">
        <v>7</v>
      </c>
      <c r="G2316" s="1" t="s">
        <v>10</v>
      </c>
      <c r="H2316" s="1" t="s">
        <v>11</v>
      </c>
      <c r="I2316">
        <f t="shared" si="108"/>
        <v>2022</v>
      </c>
      <c r="J2316">
        <f t="shared" si="109"/>
        <v>8</v>
      </c>
      <c r="K2316">
        <f t="shared" si="110"/>
        <v>24</v>
      </c>
      <c r="L2316" s="2">
        <v>44797.208333333299</v>
      </c>
      <c r="M2316" s="3" t="s">
        <v>41</v>
      </c>
      <c r="N2316">
        <v>21.36</v>
      </c>
      <c r="O2316">
        <v>26.3</v>
      </c>
      <c r="P2316">
        <v>38.159999999999997</v>
      </c>
      <c r="Q2316">
        <v>1515.39</v>
      </c>
    </row>
    <row r="2317" spans="1:17" x14ac:dyDescent="0.3">
      <c r="A2317" s="1" t="s">
        <v>6</v>
      </c>
      <c r="B2317" s="1" t="s">
        <v>12</v>
      </c>
      <c r="C2317" s="1" t="s">
        <v>30</v>
      </c>
      <c r="D2317" s="1">
        <v>7</v>
      </c>
      <c r="E2317" s="1" t="s">
        <v>7</v>
      </c>
      <c r="F2317" s="1">
        <v>7</v>
      </c>
      <c r="G2317" s="1" t="s">
        <v>10</v>
      </c>
      <c r="H2317" s="1" t="s">
        <v>11</v>
      </c>
      <c r="I2317">
        <f t="shared" si="108"/>
        <v>2022</v>
      </c>
      <c r="J2317">
        <f t="shared" si="109"/>
        <v>8</v>
      </c>
      <c r="K2317">
        <f t="shared" si="110"/>
        <v>24</v>
      </c>
      <c r="L2317" s="2">
        <v>44797.229166666701</v>
      </c>
      <c r="M2317" s="3" t="s">
        <v>42</v>
      </c>
      <c r="N2317">
        <v>21.45</v>
      </c>
      <c r="O2317">
        <v>25.5</v>
      </c>
      <c r="P2317">
        <v>37.19</v>
      </c>
      <c r="Q2317">
        <v>1514.74</v>
      </c>
    </row>
    <row r="2318" spans="1:17" x14ac:dyDescent="0.3">
      <c r="A2318" s="1" t="s">
        <v>6</v>
      </c>
      <c r="B2318" s="1" t="s">
        <v>12</v>
      </c>
      <c r="C2318" s="1" t="s">
        <v>30</v>
      </c>
      <c r="D2318" s="1">
        <v>7</v>
      </c>
      <c r="E2318" s="1" t="s">
        <v>7</v>
      </c>
      <c r="F2318" s="1">
        <v>7</v>
      </c>
      <c r="G2318" s="1" t="s">
        <v>10</v>
      </c>
      <c r="H2318" s="1" t="s">
        <v>11</v>
      </c>
      <c r="I2318">
        <f t="shared" si="108"/>
        <v>2022</v>
      </c>
      <c r="J2318">
        <f t="shared" si="109"/>
        <v>8</v>
      </c>
      <c r="K2318">
        <f t="shared" si="110"/>
        <v>24</v>
      </c>
      <c r="L2318" s="2">
        <v>44797.25</v>
      </c>
      <c r="M2318" s="3" t="s">
        <v>43</v>
      </c>
      <c r="N2318">
        <v>21.51</v>
      </c>
      <c r="O2318">
        <v>25.51</v>
      </c>
      <c r="P2318">
        <v>37.24</v>
      </c>
      <c r="Q2318">
        <v>1514.91</v>
      </c>
    </row>
    <row r="2319" spans="1:17" x14ac:dyDescent="0.3">
      <c r="A2319" s="1" t="s">
        <v>6</v>
      </c>
      <c r="B2319" s="1" t="s">
        <v>12</v>
      </c>
      <c r="C2319" s="1" t="s">
        <v>30</v>
      </c>
      <c r="D2319" s="1">
        <v>7</v>
      </c>
      <c r="E2319" s="1" t="s">
        <v>7</v>
      </c>
      <c r="F2319" s="1">
        <v>7</v>
      </c>
      <c r="G2319" s="1" t="s">
        <v>10</v>
      </c>
      <c r="H2319" s="1" t="s">
        <v>11</v>
      </c>
      <c r="I2319">
        <f t="shared" si="108"/>
        <v>2022</v>
      </c>
      <c r="J2319">
        <f t="shared" si="109"/>
        <v>8</v>
      </c>
      <c r="K2319">
        <f t="shared" si="110"/>
        <v>24</v>
      </c>
      <c r="L2319" s="2">
        <v>44797.270833333299</v>
      </c>
      <c r="M2319" s="3" t="s">
        <v>44</v>
      </c>
      <c r="N2319">
        <v>21.48</v>
      </c>
      <c r="O2319">
        <v>22.84</v>
      </c>
      <c r="P2319">
        <v>33.68</v>
      </c>
      <c r="Q2319">
        <v>1511.84</v>
      </c>
    </row>
    <row r="2320" spans="1:17" x14ac:dyDescent="0.3">
      <c r="A2320" s="1" t="s">
        <v>6</v>
      </c>
      <c r="B2320" s="1" t="s">
        <v>12</v>
      </c>
      <c r="C2320" s="1" t="s">
        <v>30</v>
      </c>
      <c r="D2320" s="1">
        <v>7</v>
      </c>
      <c r="E2320" s="1" t="s">
        <v>7</v>
      </c>
      <c r="F2320" s="1">
        <v>7</v>
      </c>
      <c r="G2320" s="1" t="s">
        <v>10</v>
      </c>
      <c r="H2320" s="1" t="s">
        <v>11</v>
      </c>
      <c r="I2320">
        <f t="shared" si="108"/>
        <v>2022</v>
      </c>
      <c r="J2320">
        <f t="shared" si="109"/>
        <v>8</v>
      </c>
      <c r="K2320">
        <f t="shared" si="110"/>
        <v>24</v>
      </c>
      <c r="L2320" s="2">
        <v>44797.291666666701</v>
      </c>
      <c r="M2320" s="3" t="s">
        <v>45</v>
      </c>
      <c r="N2320">
        <v>21.39</v>
      </c>
      <c r="O2320">
        <v>22.04</v>
      </c>
      <c r="P2320">
        <v>32.549999999999997</v>
      </c>
      <c r="Q2320">
        <v>1510.7</v>
      </c>
    </row>
    <row r="2321" spans="1:17" x14ac:dyDescent="0.3">
      <c r="A2321" s="1" t="s">
        <v>6</v>
      </c>
      <c r="B2321" s="1" t="s">
        <v>12</v>
      </c>
      <c r="C2321" s="1" t="s">
        <v>30</v>
      </c>
      <c r="D2321" s="1">
        <v>7</v>
      </c>
      <c r="E2321" s="1" t="s">
        <v>7</v>
      </c>
      <c r="F2321" s="1">
        <v>7</v>
      </c>
      <c r="G2321" s="1" t="s">
        <v>10</v>
      </c>
      <c r="H2321" s="1" t="s">
        <v>11</v>
      </c>
      <c r="I2321">
        <f t="shared" si="108"/>
        <v>2022</v>
      </c>
      <c r="J2321">
        <f t="shared" si="109"/>
        <v>8</v>
      </c>
      <c r="K2321">
        <f t="shared" si="110"/>
        <v>24</v>
      </c>
      <c r="L2321" s="2">
        <v>44797.3125</v>
      </c>
      <c r="M2321" s="3" t="s">
        <v>46</v>
      </c>
      <c r="N2321">
        <v>21.33</v>
      </c>
      <c r="O2321">
        <v>22.87</v>
      </c>
      <c r="P2321">
        <v>33.619999999999997</v>
      </c>
      <c r="Q2321">
        <v>1511.46</v>
      </c>
    </row>
    <row r="2322" spans="1:17" x14ac:dyDescent="0.3">
      <c r="A2322" s="1" t="s">
        <v>6</v>
      </c>
      <c r="B2322" s="1" t="s">
        <v>12</v>
      </c>
      <c r="C2322" s="1" t="s">
        <v>30</v>
      </c>
      <c r="D2322" s="1">
        <v>7</v>
      </c>
      <c r="E2322" s="1" t="s">
        <v>7</v>
      </c>
      <c r="F2322" s="1">
        <v>7</v>
      </c>
      <c r="G2322" s="1" t="s">
        <v>10</v>
      </c>
      <c r="H2322" s="1" t="s">
        <v>11</v>
      </c>
      <c r="I2322">
        <f t="shared" si="108"/>
        <v>2022</v>
      </c>
      <c r="J2322">
        <f t="shared" si="109"/>
        <v>8</v>
      </c>
      <c r="K2322">
        <f t="shared" si="110"/>
        <v>24</v>
      </c>
      <c r="L2322" s="2">
        <v>44797.333333333299</v>
      </c>
      <c r="M2322" s="3" t="s">
        <v>47</v>
      </c>
      <c r="N2322">
        <v>21.33</v>
      </c>
      <c r="O2322">
        <v>20.74</v>
      </c>
      <c r="P2322">
        <v>30.77</v>
      </c>
      <c r="Q2322">
        <v>1509.08</v>
      </c>
    </row>
    <row r="2323" spans="1:17" x14ac:dyDescent="0.3">
      <c r="A2323" s="1" t="s">
        <v>6</v>
      </c>
      <c r="B2323" s="1" t="s">
        <v>12</v>
      </c>
      <c r="C2323" s="1" t="s">
        <v>30</v>
      </c>
      <c r="D2323" s="1">
        <v>7</v>
      </c>
      <c r="E2323" s="1" t="s">
        <v>7</v>
      </c>
      <c r="F2323" s="1">
        <v>7</v>
      </c>
      <c r="G2323" s="1" t="s">
        <v>10</v>
      </c>
      <c r="H2323" s="1" t="s">
        <v>11</v>
      </c>
      <c r="I2323">
        <f t="shared" si="108"/>
        <v>2022</v>
      </c>
      <c r="J2323">
        <f t="shared" si="109"/>
        <v>8</v>
      </c>
      <c r="K2323">
        <f t="shared" si="110"/>
        <v>24</v>
      </c>
      <c r="L2323" s="2">
        <v>44797.354166666701</v>
      </c>
      <c r="M2323" s="3" t="s">
        <v>48</v>
      </c>
      <c r="N2323">
        <v>21.42</v>
      </c>
      <c r="O2323">
        <v>21.71</v>
      </c>
      <c r="P2323">
        <v>32.130000000000003</v>
      </c>
      <c r="Q2323">
        <v>1510.4</v>
      </c>
    </row>
    <row r="2324" spans="1:17" x14ac:dyDescent="0.3">
      <c r="A2324" s="1" t="s">
        <v>6</v>
      </c>
      <c r="B2324" s="1" t="s">
        <v>12</v>
      </c>
      <c r="C2324" s="1" t="s">
        <v>30</v>
      </c>
      <c r="D2324" s="1">
        <v>7</v>
      </c>
      <c r="E2324" s="1" t="s">
        <v>7</v>
      </c>
      <c r="F2324" s="1">
        <v>7</v>
      </c>
      <c r="G2324" s="1" t="s">
        <v>10</v>
      </c>
      <c r="H2324" s="1" t="s">
        <v>11</v>
      </c>
      <c r="I2324">
        <f t="shared" si="108"/>
        <v>2022</v>
      </c>
      <c r="J2324">
        <f t="shared" si="109"/>
        <v>8</v>
      </c>
      <c r="K2324">
        <f t="shared" si="110"/>
        <v>24</v>
      </c>
      <c r="L2324" s="2">
        <v>44797.375</v>
      </c>
      <c r="M2324" s="3" t="s">
        <v>49</v>
      </c>
      <c r="N2324">
        <v>21.51</v>
      </c>
      <c r="O2324">
        <v>22.04</v>
      </c>
      <c r="P2324">
        <v>32.64</v>
      </c>
      <c r="Q2324">
        <v>1511.03</v>
      </c>
    </row>
    <row r="2325" spans="1:17" x14ac:dyDescent="0.3">
      <c r="A2325" s="1" t="s">
        <v>6</v>
      </c>
      <c r="B2325" s="1" t="s">
        <v>12</v>
      </c>
      <c r="C2325" s="1" t="s">
        <v>30</v>
      </c>
      <c r="D2325" s="1">
        <v>7</v>
      </c>
      <c r="E2325" s="1" t="s">
        <v>7</v>
      </c>
      <c r="F2325" s="1">
        <v>7</v>
      </c>
      <c r="G2325" s="1" t="s">
        <v>10</v>
      </c>
      <c r="H2325" s="1" t="s">
        <v>11</v>
      </c>
      <c r="I2325">
        <f t="shared" si="108"/>
        <v>2022</v>
      </c>
      <c r="J2325">
        <f t="shared" si="109"/>
        <v>8</v>
      </c>
      <c r="K2325">
        <f t="shared" si="110"/>
        <v>24</v>
      </c>
      <c r="L2325" s="2">
        <v>44797.395833333299</v>
      </c>
      <c r="M2325" s="3" t="s">
        <v>50</v>
      </c>
      <c r="N2325">
        <v>21.6</v>
      </c>
      <c r="O2325">
        <v>21.79</v>
      </c>
      <c r="P2325">
        <v>32.36</v>
      </c>
      <c r="Q2325">
        <v>1510.99</v>
      </c>
    </row>
    <row r="2326" spans="1:17" x14ac:dyDescent="0.3">
      <c r="A2326" s="1" t="s">
        <v>6</v>
      </c>
      <c r="B2326" s="1" t="s">
        <v>12</v>
      </c>
      <c r="C2326" s="1" t="s">
        <v>30</v>
      </c>
      <c r="D2326" s="1">
        <v>7</v>
      </c>
      <c r="E2326" s="1" t="s">
        <v>7</v>
      </c>
      <c r="F2326" s="1">
        <v>7</v>
      </c>
      <c r="G2326" s="1" t="s">
        <v>10</v>
      </c>
      <c r="H2326" s="1" t="s">
        <v>11</v>
      </c>
      <c r="I2326">
        <f t="shared" si="108"/>
        <v>2022</v>
      </c>
      <c r="J2326">
        <f t="shared" si="109"/>
        <v>8</v>
      </c>
      <c r="K2326">
        <f t="shared" si="110"/>
        <v>24</v>
      </c>
      <c r="L2326" s="2">
        <v>44797.416666666701</v>
      </c>
      <c r="M2326" s="3" t="s">
        <v>51</v>
      </c>
      <c r="N2326">
        <v>21.66</v>
      </c>
      <c r="O2326">
        <v>21.22</v>
      </c>
      <c r="P2326">
        <v>31.63</v>
      </c>
      <c r="Q2326">
        <v>1510.51</v>
      </c>
    </row>
    <row r="2327" spans="1:17" x14ac:dyDescent="0.3">
      <c r="A2327" s="1" t="s">
        <v>6</v>
      </c>
      <c r="B2327" s="1" t="s">
        <v>12</v>
      </c>
      <c r="C2327" s="1" t="s">
        <v>30</v>
      </c>
      <c r="D2327" s="1">
        <v>7</v>
      </c>
      <c r="E2327" s="1" t="s">
        <v>7</v>
      </c>
      <c r="F2327" s="1">
        <v>7</v>
      </c>
      <c r="G2327" s="1" t="s">
        <v>10</v>
      </c>
      <c r="H2327" s="1" t="s">
        <v>11</v>
      </c>
      <c r="I2327">
        <f t="shared" si="108"/>
        <v>2022</v>
      </c>
      <c r="J2327">
        <f t="shared" si="109"/>
        <v>8</v>
      </c>
      <c r="K2327">
        <f t="shared" si="110"/>
        <v>24</v>
      </c>
      <c r="L2327" s="2">
        <v>44797.4375</v>
      </c>
      <c r="M2327" s="3" t="s">
        <v>52</v>
      </c>
      <c r="N2327">
        <v>21.71</v>
      </c>
      <c r="O2327">
        <v>19.8</v>
      </c>
      <c r="P2327">
        <v>29.74</v>
      </c>
      <c r="Q2327">
        <v>1509.09</v>
      </c>
    </row>
    <row r="2328" spans="1:17" x14ac:dyDescent="0.3">
      <c r="A2328" s="1" t="s">
        <v>6</v>
      </c>
      <c r="B2328" s="1" t="s">
        <v>12</v>
      </c>
      <c r="C2328" s="1" t="s">
        <v>30</v>
      </c>
      <c r="D2328" s="1">
        <v>7</v>
      </c>
      <c r="E2328" s="1" t="s">
        <v>7</v>
      </c>
      <c r="F2328" s="1">
        <v>7</v>
      </c>
      <c r="G2328" s="1" t="s">
        <v>10</v>
      </c>
      <c r="H2328" s="1" t="s">
        <v>11</v>
      </c>
      <c r="I2328">
        <f t="shared" si="108"/>
        <v>2022</v>
      </c>
      <c r="J2328">
        <f t="shared" si="109"/>
        <v>8</v>
      </c>
      <c r="K2328">
        <f t="shared" si="110"/>
        <v>24</v>
      </c>
      <c r="L2328" s="2">
        <v>44797.458333333299</v>
      </c>
      <c r="M2328" s="3" t="s">
        <v>53</v>
      </c>
      <c r="N2328">
        <v>21.71</v>
      </c>
      <c r="O2328">
        <v>24.39</v>
      </c>
      <c r="P2328">
        <v>35.909999999999997</v>
      </c>
      <c r="Q2328">
        <v>1514.21</v>
      </c>
    </row>
    <row r="2329" spans="1:17" x14ac:dyDescent="0.3">
      <c r="A2329" s="1" t="s">
        <v>6</v>
      </c>
      <c r="B2329" s="1" t="s">
        <v>12</v>
      </c>
      <c r="C2329" s="1" t="s">
        <v>30</v>
      </c>
      <c r="D2329" s="1">
        <v>7</v>
      </c>
      <c r="E2329" s="1" t="s">
        <v>7</v>
      </c>
      <c r="F2329" s="1">
        <v>7</v>
      </c>
      <c r="G2329" s="1" t="s">
        <v>10</v>
      </c>
      <c r="H2329" s="1" t="s">
        <v>11</v>
      </c>
      <c r="I2329">
        <f t="shared" si="108"/>
        <v>2022</v>
      </c>
      <c r="J2329">
        <f t="shared" si="109"/>
        <v>8</v>
      </c>
      <c r="K2329">
        <f t="shared" si="110"/>
        <v>24</v>
      </c>
      <c r="L2329" s="2">
        <v>44797.479166666701</v>
      </c>
      <c r="M2329" s="3" t="s">
        <v>54</v>
      </c>
      <c r="N2329">
        <v>21.74</v>
      </c>
      <c r="O2329">
        <v>24.52</v>
      </c>
      <c r="P2329">
        <v>36.11</v>
      </c>
      <c r="Q2329">
        <v>1514.44</v>
      </c>
    </row>
    <row r="2330" spans="1:17" x14ac:dyDescent="0.3">
      <c r="A2330" s="1" t="s">
        <v>6</v>
      </c>
      <c r="B2330" s="1" t="s">
        <v>12</v>
      </c>
      <c r="C2330" s="1" t="s">
        <v>30</v>
      </c>
      <c r="D2330" s="1">
        <v>7</v>
      </c>
      <c r="E2330" s="1" t="s">
        <v>7</v>
      </c>
      <c r="F2330" s="1">
        <v>7</v>
      </c>
      <c r="G2330" s="1" t="s">
        <v>10</v>
      </c>
      <c r="H2330" s="1" t="s">
        <v>11</v>
      </c>
      <c r="I2330">
        <f t="shared" si="108"/>
        <v>2022</v>
      </c>
      <c r="J2330">
        <f t="shared" si="109"/>
        <v>8</v>
      </c>
      <c r="K2330">
        <f t="shared" si="110"/>
        <v>24</v>
      </c>
      <c r="L2330" s="2">
        <v>44797.5</v>
      </c>
      <c r="M2330" s="3" t="s">
        <v>55</v>
      </c>
      <c r="N2330">
        <v>21.74</v>
      </c>
      <c r="O2330">
        <v>24.6</v>
      </c>
      <c r="P2330">
        <v>36.22</v>
      </c>
      <c r="Q2330">
        <v>1514.53</v>
      </c>
    </row>
    <row r="2331" spans="1:17" x14ac:dyDescent="0.3">
      <c r="A2331" s="1" t="s">
        <v>6</v>
      </c>
      <c r="B2331" s="1" t="s">
        <v>12</v>
      </c>
      <c r="C2331" s="1" t="s">
        <v>30</v>
      </c>
      <c r="D2331" s="1">
        <v>7</v>
      </c>
      <c r="E2331" s="1" t="s">
        <v>7</v>
      </c>
      <c r="F2331" s="1">
        <v>7</v>
      </c>
      <c r="G2331" s="1" t="s">
        <v>10</v>
      </c>
      <c r="H2331" s="1" t="s">
        <v>11</v>
      </c>
      <c r="I2331">
        <f t="shared" si="108"/>
        <v>2022</v>
      </c>
      <c r="J2331">
        <f t="shared" si="109"/>
        <v>8</v>
      </c>
      <c r="K2331">
        <f t="shared" si="110"/>
        <v>24</v>
      </c>
      <c r="L2331" s="2">
        <v>44797.520833333299</v>
      </c>
      <c r="M2331" s="3" t="s">
        <v>56</v>
      </c>
      <c r="N2331">
        <v>21.74</v>
      </c>
      <c r="O2331">
        <v>24.84</v>
      </c>
      <c r="P2331">
        <v>36.54</v>
      </c>
      <c r="Q2331">
        <v>1514.8</v>
      </c>
    </row>
    <row r="2332" spans="1:17" x14ac:dyDescent="0.3">
      <c r="A2332" s="1" t="s">
        <v>6</v>
      </c>
      <c r="B2332" s="1" t="s">
        <v>12</v>
      </c>
      <c r="C2332" s="1" t="s">
        <v>30</v>
      </c>
      <c r="D2332" s="1">
        <v>7</v>
      </c>
      <c r="E2332" s="1" t="s">
        <v>7</v>
      </c>
      <c r="F2332" s="1">
        <v>7</v>
      </c>
      <c r="G2332" s="1" t="s">
        <v>10</v>
      </c>
      <c r="H2332" s="1" t="s">
        <v>11</v>
      </c>
      <c r="I2332">
        <f t="shared" si="108"/>
        <v>2022</v>
      </c>
      <c r="J2332">
        <f t="shared" si="109"/>
        <v>8</v>
      </c>
      <c r="K2332">
        <f t="shared" si="110"/>
        <v>24</v>
      </c>
      <c r="L2332" s="2">
        <v>44797.541666666701</v>
      </c>
      <c r="M2332" s="3" t="s">
        <v>57</v>
      </c>
      <c r="N2332">
        <v>21.8</v>
      </c>
      <c r="O2332">
        <v>24.56</v>
      </c>
      <c r="P2332">
        <v>36.22</v>
      </c>
      <c r="Q2332">
        <v>1514.65</v>
      </c>
    </row>
    <row r="2333" spans="1:17" x14ac:dyDescent="0.3">
      <c r="A2333" s="1" t="s">
        <v>6</v>
      </c>
      <c r="B2333" s="1" t="s">
        <v>12</v>
      </c>
      <c r="C2333" s="1" t="s">
        <v>30</v>
      </c>
      <c r="D2333" s="1">
        <v>7</v>
      </c>
      <c r="E2333" s="1" t="s">
        <v>7</v>
      </c>
      <c r="F2333" s="1">
        <v>7</v>
      </c>
      <c r="G2333" s="1" t="s">
        <v>10</v>
      </c>
      <c r="H2333" s="1" t="s">
        <v>11</v>
      </c>
      <c r="I2333">
        <f t="shared" si="108"/>
        <v>2022</v>
      </c>
      <c r="J2333">
        <f t="shared" si="109"/>
        <v>8</v>
      </c>
      <c r="K2333">
        <f t="shared" si="110"/>
        <v>24</v>
      </c>
      <c r="L2333" s="2">
        <v>44797.5625</v>
      </c>
      <c r="M2333" s="3" t="s">
        <v>58</v>
      </c>
      <c r="N2333">
        <v>21.83</v>
      </c>
      <c r="O2333">
        <v>24.59</v>
      </c>
      <c r="P2333">
        <v>36.270000000000003</v>
      </c>
      <c r="Q2333">
        <v>1514.76</v>
      </c>
    </row>
    <row r="2334" spans="1:17" x14ac:dyDescent="0.3">
      <c r="A2334" s="1" t="s">
        <v>6</v>
      </c>
      <c r="B2334" s="1" t="s">
        <v>12</v>
      </c>
      <c r="C2334" s="1" t="s">
        <v>30</v>
      </c>
      <c r="D2334" s="1">
        <v>7</v>
      </c>
      <c r="E2334" s="1" t="s">
        <v>7</v>
      </c>
      <c r="F2334" s="1">
        <v>7</v>
      </c>
      <c r="G2334" s="1" t="s">
        <v>10</v>
      </c>
      <c r="H2334" s="1" t="s">
        <v>11</v>
      </c>
      <c r="I2334">
        <f t="shared" si="108"/>
        <v>2022</v>
      </c>
      <c r="J2334">
        <f t="shared" si="109"/>
        <v>8</v>
      </c>
      <c r="K2334">
        <f t="shared" si="110"/>
        <v>24</v>
      </c>
      <c r="L2334" s="2">
        <v>44797.583333333299</v>
      </c>
      <c r="M2334" s="3" t="s">
        <v>59</v>
      </c>
      <c r="N2334">
        <v>21.89</v>
      </c>
      <c r="O2334">
        <v>24.42</v>
      </c>
      <c r="P2334">
        <v>36.090000000000003</v>
      </c>
      <c r="Q2334">
        <v>1514.73</v>
      </c>
    </row>
    <row r="2335" spans="1:17" x14ac:dyDescent="0.3">
      <c r="A2335" s="1" t="s">
        <v>6</v>
      </c>
      <c r="B2335" s="1" t="s">
        <v>12</v>
      </c>
      <c r="C2335" s="1" t="s">
        <v>30</v>
      </c>
      <c r="D2335" s="1">
        <v>7</v>
      </c>
      <c r="E2335" s="1" t="s">
        <v>7</v>
      </c>
      <c r="F2335" s="1">
        <v>7</v>
      </c>
      <c r="G2335" s="1" t="s">
        <v>10</v>
      </c>
      <c r="H2335" s="1" t="s">
        <v>11</v>
      </c>
      <c r="I2335">
        <f t="shared" si="108"/>
        <v>2022</v>
      </c>
      <c r="J2335">
        <f t="shared" si="109"/>
        <v>8</v>
      </c>
      <c r="K2335">
        <f t="shared" si="110"/>
        <v>24</v>
      </c>
      <c r="L2335" s="2">
        <v>44797.604166666701</v>
      </c>
      <c r="M2335" s="3" t="s">
        <v>60</v>
      </c>
      <c r="N2335">
        <v>21.95</v>
      </c>
      <c r="O2335">
        <v>23.81</v>
      </c>
      <c r="P2335">
        <v>35.31</v>
      </c>
      <c r="Q2335">
        <v>1514.2</v>
      </c>
    </row>
    <row r="2336" spans="1:17" x14ac:dyDescent="0.3">
      <c r="A2336" s="1" t="s">
        <v>6</v>
      </c>
      <c r="B2336" s="1" t="s">
        <v>12</v>
      </c>
      <c r="C2336" s="1" t="s">
        <v>30</v>
      </c>
      <c r="D2336" s="1">
        <v>7</v>
      </c>
      <c r="E2336" s="1" t="s">
        <v>7</v>
      </c>
      <c r="F2336" s="1">
        <v>7</v>
      </c>
      <c r="G2336" s="1" t="s">
        <v>10</v>
      </c>
      <c r="H2336" s="1" t="s">
        <v>11</v>
      </c>
      <c r="I2336">
        <f t="shared" si="108"/>
        <v>2022</v>
      </c>
      <c r="J2336">
        <f t="shared" si="109"/>
        <v>8</v>
      </c>
      <c r="K2336">
        <f t="shared" si="110"/>
        <v>24</v>
      </c>
      <c r="L2336" s="2">
        <v>44797.625</v>
      </c>
      <c r="M2336" s="3" t="s">
        <v>61</v>
      </c>
      <c r="N2336">
        <v>22.04</v>
      </c>
      <c r="O2336">
        <v>20.74</v>
      </c>
      <c r="P2336">
        <v>31.22</v>
      </c>
      <c r="Q2336">
        <v>1511.02</v>
      </c>
    </row>
    <row r="2337" spans="1:17" x14ac:dyDescent="0.3">
      <c r="A2337" s="1" t="s">
        <v>6</v>
      </c>
      <c r="B2337" s="1" t="s">
        <v>12</v>
      </c>
      <c r="C2337" s="1" t="s">
        <v>30</v>
      </c>
      <c r="D2337" s="1">
        <v>7</v>
      </c>
      <c r="E2337" s="1" t="s">
        <v>7</v>
      </c>
      <c r="F2337" s="1">
        <v>7</v>
      </c>
      <c r="G2337" s="1" t="s">
        <v>10</v>
      </c>
      <c r="H2337" s="1" t="s">
        <v>11</v>
      </c>
      <c r="I2337">
        <f t="shared" si="108"/>
        <v>2022</v>
      </c>
      <c r="J2337">
        <f t="shared" si="109"/>
        <v>8</v>
      </c>
      <c r="K2337">
        <f t="shared" si="110"/>
        <v>24</v>
      </c>
      <c r="L2337" s="2">
        <v>44797.645833333299</v>
      </c>
      <c r="M2337" s="3" t="s">
        <v>62</v>
      </c>
      <c r="N2337">
        <v>22.09</v>
      </c>
      <c r="O2337">
        <v>20.21</v>
      </c>
      <c r="P2337">
        <v>30.54</v>
      </c>
      <c r="Q2337">
        <v>1510.6</v>
      </c>
    </row>
    <row r="2338" spans="1:17" x14ac:dyDescent="0.3">
      <c r="A2338" s="1" t="s">
        <v>6</v>
      </c>
      <c r="B2338" s="1" t="s">
        <v>12</v>
      </c>
      <c r="C2338" s="1" t="s">
        <v>30</v>
      </c>
      <c r="D2338" s="1">
        <v>7</v>
      </c>
      <c r="E2338" s="1" t="s">
        <v>7</v>
      </c>
      <c r="F2338" s="1">
        <v>7</v>
      </c>
      <c r="G2338" s="1" t="s">
        <v>10</v>
      </c>
      <c r="H2338" s="1" t="s">
        <v>11</v>
      </c>
      <c r="I2338">
        <f t="shared" si="108"/>
        <v>2022</v>
      </c>
      <c r="J2338">
        <f t="shared" si="109"/>
        <v>8</v>
      </c>
      <c r="K2338">
        <f t="shared" si="110"/>
        <v>24</v>
      </c>
      <c r="L2338" s="2">
        <v>44797.666666666701</v>
      </c>
      <c r="M2338" s="3" t="s">
        <v>63</v>
      </c>
      <c r="N2338">
        <v>22.15</v>
      </c>
      <c r="O2338">
        <v>22.26</v>
      </c>
      <c r="P2338">
        <v>33.369999999999997</v>
      </c>
      <c r="Q2338">
        <v>1513.03</v>
      </c>
    </row>
    <row r="2339" spans="1:17" x14ac:dyDescent="0.3">
      <c r="A2339" s="1" t="s">
        <v>6</v>
      </c>
      <c r="B2339" s="1" t="s">
        <v>12</v>
      </c>
      <c r="C2339" s="1" t="s">
        <v>30</v>
      </c>
      <c r="D2339" s="1">
        <v>7</v>
      </c>
      <c r="E2339" s="1" t="s">
        <v>7</v>
      </c>
      <c r="F2339" s="1">
        <v>7</v>
      </c>
      <c r="G2339" s="1" t="s">
        <v>10</v>
      </c>
      <c r="H2339" s="1" t="s">
        <v>11</v>
      </c>
      <c r="I2339">
        <f t="shared" si="108"/>
        <v>2022</v>
      </c>
      <c r="J2339">
        <f t="shared" si="109"/>
        <v>8</v>
      </c>
      <c r="K2339">
        <f t="shared" si="110"/>
        <v>24</v>
      </c>
      <c r="L2339" s="2">
        <v>44797.6875</v>
      </c>
      <c r="M2339" s="3" t="s">
        <v>64</v>
      </c>
      <c r="N2339">
        <v>22.18</v>
      </c>
      <c r="O2339">
        <v>22.54</v>
      </c>
      <c r="P2339">
        <v>33.78</v>
      </c>
      <c r="Q2339">
        <v>1513.43</v>
      </c>
    </row>
    <row r="2340" spans="1:17" x14ac:dyDescent="0.3">
      <c r="A2340" s="1" t="s">
        <v>6</v>
      </c>
      <c r="B2340" s="1" t="s">
        <v>12</v>
      </c>
      <c r="C2340" s="1" t="s">
        <v>30</v>
      </c>
      <c r="D2340" s="1">
        <v>7</v>
      </c>
      <c r="E2340" s="1" t="s">
        <v>7</v>
      </c>
      <c r="F2340" s="1">
        <v>7</v>
      </c>
      <c r="G2340" s="1" t="s">
        <v>10</v>
      </c>
      <c r="H2340" s="1" t="s">
        <v>11</v>
      </c>
      <c r="I2340">
        <f t="shared" si="108"/>
        <v>2022</v>
      </c>
      <c r="J2340">
        <f t="shared" si="109"/>
        <v>8</v>
      </c>
      <c r="K2340">
        <f t="shared" si="110"/>
        <v>24</v>
      </c>
      <c r="L2340" s="2">
        <v>44797.708333333299</v>
      </c>
      <c r="M2340" s="3" t="s">
        <v>65</v>
      </c>
      <c r="N2340">
        <v>22.18</v>
      </c>
      <c r="O2340">
        <v>23.79</v>
      </c>
      <c r="P2340">
        <v>35.46</v>
      </c>
      <c r="Q2340">
        <v>1514.81</v>
      </c>
    </row>
    <row r="2341" spans="1:17" x14ac:dyDescent="0.3">
      <c r="A2341" s="1" t="s">
        <v>6</v>
      </c>
      <c r="B2341" s="1" t="s">
        <v>12</v>
      </c>
      <c r="C2341" s="1" t="s">
        <v>30</v>
      </c>
      <c r="D2341" s="1">
        <v>7</v>
      </c>
      <c r="E2341" s="1" t="s">
        <v>7</v>
      </c>
      <c r="F2341" s="1">
        <v>7</v>
      </c>
      <c r="G2341" s="1" t="s">
        <v>10</v>
      </c>
      <c r="H2341" s="1" t="s">
        <v>11</v>
      </c>
      <c r="I2341">
        <f t="shared" si="108"/>
        <v>2022</v>
      </c>
      <c r="J2341">
        <f t="shared" si="109"/>
        <v>8</v>
      </c>
      <c r="K2341">
        <f t="shared" si="110"/>
        <v>24</v>
      </c>
      <c r="L2341" s="2">
        <v>44797.729166666701</v>
      </c>
      <c r="M2341" s="3" t="s">
        <v>66</v>
      </c>
      <c r="N2341">
        <v>22.21</v>
      </c>
      <c r="O2341">
        <v>24.48</v>
      </c>
      <c r="P2341">
        <v>36.409999999999997</v>
      </c>
      <c r="Q2341">
        <v>1515.66</v>
      </c>
    </row>
    <row r="2342" spans="1:17" x14ac:dyDescent="0.3">
      <c r="A2342" s="1" t="s">
        <v>6</v>
      </c>
      <c r="B2342" s="1" t="s">
        <v>12</v>
      </c>
      <c r="C2342" s="1" t="s">
        <v>30</v>
      </c>
      <c r="D2342" s="1">
        <v>7</v>
      </c>
      <c r="E2342" s="1" t="s">
        <v>7</v>
      </c>
      <c r="F2342" s="1">
        <v>7</v>
      </c>
      <c r="G2342" s="1" t="s">
        <v>10</v>
      </c>
      <c r="H2342" s="1" t="s">
        <v>11</v>
      </c>
      <c r="I2342">
        <f t="shared" si="108"/>
        <v>2022</v>
      </c>
      <c r="J2342">
        <f t="shared" si="109"/>
        <v>8</v>
      </c>
      <c r="K2342">
        <f t="shared" si="110"/>
        <v>24</v>
      </c>
      <c r="L2342" s="2">
        <v>44797.75</v>
      </c>
      <c r="M2342" s="3" t="s">
        <v>67</v>
      </c>
      <c r="N2342">
        <v>22.21</v>
      </c>
      <c r="O2342">
        <v>24.96</v>
      </c>
      <c r="P2342">
        <v>37.06</v>
      </c>
      <c r="Q2342">
        <v>1516.2</v>
      </c>
    </row>
    <row r="2343" spans="1:17" x14ac:dyDescent="0.3">
      <c r="A2343" s="1" t="s">
        <v>6</v>
      </c>
      <c r="B2343" s="1" t="s">
        <v>12</v>
      </c>
      <c r="C2343" s="1" t="s">
        <v>30</v>
      </c>
      <c r="D2343" s="1">
        <v>7</v>
      </c>
      <c r="E2343" s="1" t="s">
        <v>7</v>
      </c>
      <c r="F2343" s="1">
        <v>7</v>
      </c>
      <c r="G2343" s="1" t="s">
        <v>10</v>
      </c>
      <c r="H2343" s="1" t="s">
        <v>11</v>
      </c>
      <c r="I2343">
        <f t="shared" si="108"/>
        <v>2022</v>
      </c>
      <c r="J2343">
        <f t="shared" si="109"/>
        <v>8</v>
      </c>
      <c r="K2343">
        <f t="shared" si="110"/>
        <v>24</v>
      </c>
      <c r="L2343" s="2">
        <v>44797.770833333299</v>
      </c>
      <c r="M2343" s="3" t="s">
        <v>68</v>
      </c>
      <c r="N2343">
        <v>22.21</v>
      </c>
      <c r="O2343">
        <v>24.83</v>
      </c>
      <c r="P2343">
        <v>36.880000000000003</v>
      </c>
      <c r="Q2343">
        <v>1516.05</v>
      </c>
    </row>
    <row r="2344" spans="1:17" x14ac:dyDescent="0.3">
      <c r="A2344" s="1" t="s">
        <v>6</v>
      </c>
      <c r="B2344" s="1" t="s">
        <v>12</v>
      </c>
      <c r="C2344" s="1" t="s">
        <v>30</v>
      </c>
      <c r="D2344" s="1">
        <v>7</v>
      </c>
      <c r="E2344" s="1" t="s">
        <v>7</v>
      </c>
      <c r="F2344" s="1">
        <v>7</v>
      </c>
      <c r="G2344" s="1" t="s">
        <v>10</v>
      </c>
      <c r="H2344" s="1" t="s">
        <v>11</v>
      </c>
      <c r="I2344">
        <f t="shared" si="108"/>
        <v>2022</v>
      </c>
      <c r="J2344">
        <f t="shared" si="109"/>
        <v>8</v>
      </c>
      <c r="K2344">
        <f t="shared" si="110"/>
        <v>24</v>
      </c>
      <c r="L2344" s="2">
        <v>44797.791666666701</v>
      </c>
      <c r="M2344" s="3" t="s">
        <v>69</v>
      </c>
      <c r="N2344">
        <v>20.66</v>
      </c>
      <c r="O2344">
        <v>22.78</v>
      </c>
      <c r="P2344">
        <v>33.020000000000003</v>
      </c>
      <c r="Q2344">
        <v>1509.47</v>
      </c>
    </row>
    <row r="2345" spans="1:17" x14ac:dyDescent="0.3">
      <c r="A2345" s="1" t="s">
        <v>6</v>
      </c>
      <c r="B2345" s="1" t="s">
        <v>12</v>
      </c>
      <c r="C2345" s="1" t="s">
        <v>30</v>
      </c>
      <c r="D2345" s="1">
        <v>7</v>
      </c>
      <c r="E2345" s="1" t="s">
        <v>7</v>
      </c>
      <c r="F2345" s="1">
        <v>7</v>
      </c>
      <c r="G2345" s="1" t="s">
        <v>10</v>
      </c>
      <c r="H2345" s="1" t="s">
        <v>11</v>
      </c>
      <c r="I2345">
        <f t="shared" si="108"/>
        <v>2022</v>
      </c>
      <c r="J2345">
        <f t="shared" si="109"/>
        <v>8</v>
      </c>
      <c r="K2345">
        <f t="shared" si="110"/>
        <v>24</v>
      </c>
      <c r="L2345" s="2">
        <v>44797.8125</v>
      </c>
      <c r="M2345" s="3" t="s">
        <v>70</v>
      </c>
      <c r="N2345">
        <v>20.16</v>
      </c>
      <c r="O2345">
        <v>24.5</v>
      </c>
      <c r="P2345">
        <v>34.9</v>
      </c>
      <c r="Q2345">
        <v>1510</v>
      </c>
    </row>
    <row r="2346" spans="1:17" x14ac:dyDescent="0.3">
      <c r="A2346" s="1" t="s">
        <v>6</v>
      </c>
      <c r="B2346" s="1" t="s">
        <v>12</v>
      </c>
      <c r="C2346" s="1" t="s">
        <v>30</v>
      </c>
      <c r="D2346" s="1">
        <v>7</v>
      </c>
      <c r="E2346" s="1" t="s">
        <v>7</v>
      </c>
      <c r="F2346" s="1">
        <v>7</v>
      </c>
      <c r="G2346" s="1" t="s">
        <v>10</v>
      </c>
      <c r="H2346" s="1" t="s">
        <v>11</v>
      </c>
      <c r="I2346">
        <f t="shared" si="108"/>
        <v>2022</v>
      </c>
      <c r="J2346">
        <f t="shared" si="109"/>
        <v>8</v>
      </c>
      <c r="K2346">
        <f t="shared" si="110"/>
        <v>24</v>
      </c>
      <c r="L2346" s="2">
        <v>44797.833333333299</v>
      </c>
      <c r="M2346" s="3" t="s">
        <v>71</v>
      </c>
      <c r="N2346">
        <v>19.86</v>
      </c>
      <c r="O2346">
        <v>24.96</v>
      </c>
      <c r="P2346">
        <v>35.270000000000003</v>
      </c>
      <c r="Q2346">
        <v>1509.68</v>
      </c>
    </row>
    <row r="2347" spans="1:17" x14ac:dyDescent="0.3">
      <c r="A2347" s="1" t="s">
        <v>6</v>
      </c>
      <c r="B2347" s="1" t="s">
        <v>12</v>
      </c>
      <c r="C2347" s="1" t="s">
        <v>30</v>
      </c>
      <c r="D2347" s="1">
        <v>7</v>
      </c>
      <c r="E2347" s="1" t="s">
        <v>7</v>
      </c>
      <c r="F2347" s="1">
        <v>7</v>
      </c>
      <c r="G2347" s="1" t="s">
        <v>10</v>
      </c>
      <c r="H2347" s="1" t="s">
        <v>11</v>
      </c>
      <c r="I2347">
        <f t="shared" si="108"/>
        <v>2022</v>
      </c>
      <c r="J2347">
        <f t="shared" si="109"/>
        <v>8</v>
      </c>
      <c r="K2347">
        <f t="shared" si="110"/>
        <v>24</v>
      </c>
      <c r="L2347" s="2">
        <v>44797.854166666701</v>
      </c>
      <c r="M2347" s="3" t="s">
        <v>72</v>
      </c>
      <c r="N2347">
        <v>19.45</v>
      </c>
      <c r="O2347">
        <v>24.9</v>
      </c>
      <c r="P2347">
        <v>34.880000000000003</v>
      </c>
      <c r="Q2347">
        <v>1508.41</v>
      </c>
    </row>
    <row r="2348" spans="1:17" x14ac:dyDescent="0.3">
      <c r="A2348" s="1" t="s">
        <v>6</v>
      </c>
      <c r="B2348" s="1" t="s">
        <v>12</v>
      </c>
      <c r="C2348" s="1" t="s">
        <v>30</v>
      </c>
      <c r="D2348" s="1">
        <v>7</v>
      </c>
      <c r="E2348" s="1" t="s">
        <v>7</v>
      </c>
      <c r="F2348" s="1">
        <v>7</v>
      </c>
      <c r="G2348" s="1" t="s">
        <v>10</v>
      </c>
      <c r="H2348" s="1" t="s">
        <v>11</v>
      </c>
      <c r="I2348">
        <f t="shared" si="108"/>
        <v>2022</v>
      </c>
      <c r="J2348">
        <f t="shared" si="109"/>
        <v>8</v>
      </c>
      <c r="K2348">
        <f t="shared" si="110"/>
        <v>24</v>
      </c>
      <c r="L2348" s="2">
        <v>44797.875</v>
      </c>
      <c r="M2348" s="3" t="s">
        <v>73</v>
      </c>
      <c r="N2348">
        <v>19.21</v>
      </c>
      <c r="O2348">
        <v>28.64</v>
      </c>
      <c r="P2348">
        <v>39.369999999999997</v>
      </c>
      <c r="Q2348">
        <v>1512</v>
      </c>
    </row>
    <row r="2349" spans="1:17" x14ac:dyDescent="0.3">
      <c r="A2349" s="1" t="s">
        <v>6</v>
      </c>
      <c r="B2349" s="1" t="s">
        <v>12</v>
      </c>
      <c r="C2349" s="1" t="s">
        <v>30</v>
      </c>
      <c r="D2349" s="1">
        <v>7</v>
      </c>
      <c r="E2349" s="1" t="s">
        <v>7</v>
      </c>
      <c r="F2349" s="1">
        <v>7</v>
      </c>
      <c r="G2349" s="1" t="s">
        <v>10</v>
      </c>
      <c r="H2349" s="1" t="s">
        <v>11</v>
      </c>
      <c r="I2349">
        <f t="shared" si="108"/>
        <v>2022</v>
      </c>
      <c r="J2349">
        <f t="shared" si="109"/>
        <v>8</v>
      </c>
      <c r="K2349">
        <f t="shared" si="110"/>
        <v>24</v>
      </c>
      <c r="L2349" s="2">
        <v>44797.895833333299</v>
      </c>
      <c r="M2349" s="3" t="s">
        <v>74</v>
      </c>
      <c r="N2349">
        <v>19.12</v>
      </c>
      <c r="O2349">
        <v>28.59</v>
      </c>
      <c r="P2349">
        <v>39.24</v>
      </c>
      <c r="Q2349">
        <v>1511.69</v>
      </c>
    </row>
    <row r="2350" spans="1:17" x14ac:dyDescent="0.3">
      <c r="A2350" s="1" t="s">
        <v>6</v>
      </c>
      <c r="B2350" s="1" t="s">
        <v>12</v>
      </c>
      <c r="C2350" s="1" t="s">
        <v>30</v>
      </c>
      <c r="D2350" s="1">
        <v>7</v>
      </c>
      <c r="E2350" s="1" t="s">
        <v>7</v>
      </c>
      <c r="F2350" s="1">
        <v>7</v>
      </c>
      <c r="G2350" s="1" t="s">
        <v>10</v>
      </c>
      <c r="H2350" s="1" t="s">
        <v>11</v>
      </c>
      <c r="I2350">
        <f t="shared" si="108"/>
        <v>2022</v>
      </c>
      <c r="J2350">
        <f t="shared" si="109"/>
        <v>8</v>
      </c>
      <c r="K2350">
        <f t="shared" si="110"/>
        <v>24</v>
      </c>
      <c r="L2350" s="2">
        <v>44797.916666666701</v>
      </c>
      <c r="M2350" s="3" t="s">
        <v>75</v>
      </c>
      <c r="N2350">
        <v>19.12</v>
      </c>
      <c r="O2350">
        <v>28.62</v>
      </c>
      <c r="P2350">
        <v>39.270000000000003</v>
      </c>
      <c r="Q2350">
        <v>1511.72</v>
      </c>
    </row>
    <row r="2351" spans="1:17" x14ac:dyDescent="0.3">
      <c r="A2351" s="1" t="s">
        <v>6</v>
      </c>
      <c r="B2351" s="1" t="s">
        <v>12</v>
      </c>
      <c r="C2351" s="1" t="s">
        <v>30</v>
      </c>
      <c r="D2351" s="1">
        <v>7</v>
      </c>
      <c r="E2351" s="1" t="s">
        <v>7</v>
      </c>
      <c r="F2351" s="1">
        <v>7</v>
      </c>
      <c r="G2351" s="1" t="s">
        <v>10</v>
      </c>
      <c r="H2351" s="1" t="s">
        <v>11</v>
      </c>
      <c r="I2351">
        <f t="shared" si="108"/>
        <v>2022</v>
      </c>
      <c r="J2351">
        <f t="shared" si="109"/>
        <v>8</v>
      </c>
      <c r="K2351">
        <f t="shared" si="110"/>
        <v>24</v>
      </c>
      <c r="L2351" s="2">
        <v>44797.9375</v>
      </c>
      <c r="M2351" s="3" t="s">
        <v>76</v>
      </c>
      <c r="N2351">
        <v>19.149999999999999</v>
      </c>
      <c r="O2351">
        <v>28.6</v>
      </c>
      <c r="P2351">
        <v>39.270000000000003</v>
      </c>
      <c r="Q2351">
        <v>1511.78</v>
      </c>
    </row>
    <row r="2352" spans="1:17" x14ac:dyDescent="0.3">
      <c r="A2352" s="1" t="s">
        <v>6</v>
      </c>
      <c r="B2352" s="1" t="s">
        <v>12</v>
      </c>
      <c r="C2352" s="1" t="s">
        <v>30</v>
      </c>
      <c r="D2352" s="1">
        <v>7</v>
      </c>
      <c r="E2352" s="1" t="s">
        <v>7</v>
      </c>
      <c r="F2352" s="1">
        <v>7</v>
      </c>
      <c r="G2352" s="1" t="s">
        <v>10</v>
      </c>
      <c r="H2352" s="1" t="s">
        <v>11</v>
      </c>
      <c r="I2352">
        <f t="shared" si="108"/>
        <v>2022</v>
      </c>
      <c r="J2352">
        <f t="shared" si="109"/>
        <v>8</v>
      </c>
      <c r="K2352">
        <f t="shared" si="110"/>
        <v>24</v>
      </c>
      <c r="L2352" s="2">
        <v>44797.958333333299</v>
      </c>
      <c r="M2352" s="3" t="s">
        <v>77</v>
      </c>
      <c r="N2352">
        <v>19.239999999999998</v>
      </c>
      <c r="O2352">
        <v>28.59</v>
      </c>
      <c r="P2352">
        <v>39.33</v>
      </c>
      <c r="Q2352">
        <v>1512.02</v>
      </c>
    </row>
    <row r="2353" spans="1:17" x14ac:dyDescent="0.3">
      <c r="A2353" s="1" t="s">
        <v>6</v>
      </c>
      <c r="B2353" s="1" t="s">
        <v>12</v>
      </c>
      <c r="C2353" s="1" t="s">
        <v>30</v>
      </c>
      <c r="D2353" s="1">
        <v>7</v>
      </c>
      <c r="E2353" s="1" t="s">
        <v>7</v>
      </c>
      <c r="F2353" s="1">
        <v>7</v>
      </c>
      <c r="G2353" s="1" t="s">
        <v>10</v>
      </c>
      <c r="H2353" s="1" t="s">
        <v>11</v>
      </c>
      <c r="I2353">
        <f t="shared" si="108"/>
        <v>2022</v>
      </c>
      <c r="J2353">
        <f t="shared" si="109"/>
        <v>8</v>
      </c>
      <c r="K2353">
        <f t="shared" si="110"/>
        <v>24</v>
      </c>
      <c r="L2353" s="2">
        <v>44797.979166666701</v>
      </c>
      <c r="M2353" s="3" t="s">
        <v>78</v>
      </c>
      <c r="N2353">
        <v>19.329999999999998</v>
      </c>
      <c r="O2353">
        <v>28.6</v>
      </c>
      <c r="P2353">
        <v>39.42</v>
      </c>
      <c r="Q2353">
        <v>1512.3</v>
      </c>
    </row>
    <row r="2354" spans="1:17" x14ac:dyDescent="0.3">
      <c r="A2354" s="1" t="s">
        <v>6</v>
      </c>
      <c r="B2354" s="1" t="s">
        <v>12</v>
      </c>
      <c r="C2354" s="1" t="s">
        <v>30</v>
      </c>
      <c r="D2354" s="1">
        <v>7</v>
      </c>
      <c r="E2354" s="1" t="s">
        <v>7</v>
      </c>
      <c r="F2354" s="1">
        <v>7</v>
      </c>
      <c r="G2354" s="1" t="s">
        <v>10</v>
      </c>
      <c r="H2354" s="1" t="s">
        <v>11</v>
      </c>
      <c r="I2354">
        <f t="shared" si="108"/>
        <v>2022</v>
      </c>
      <c r="J2354">
        <f t="shared" si="109"/>
        <v>8</v>
      </c>
      <c r="K2354">
        <f t="shared" si="110"/>
        <v>25</v>
      </c>
      <c r="L2354" s="2">
        <v>44798</v>
      </c>
      <c r="M2354" s="3" t="s">
        <v>31</v>
      </c>
      <c r="N2354">
        <v>19.63</v>
      </c>
      <c r="O2354">
        <v>28.57</v>
      </c>
      <c r="P2354">
        <v>39.630000000000003</v>
      </c>
      <c r="Q2354">
        <v>1513.11</v>
      </c>
    </row>
    <row r="2355" spans="1:17" x14ac:dyDescent="0.3">
      <c r="A2355" s="1" t="s">
        <v>6</v>
      </c>
      <c r="B2355" s="1" t="s">
        <v>12</v>
      </c>
      <c r="C2355" s="1" t="s">
        <v>30</v>
      </c>
      <c r="D2355" s="1">
        <v>7</v>
      </c>
      <c r="E2355" s="1" t="s">
        <v>7</v>
      </c>
      <c r="F2355" s="1">
        <v>7</v>
      </c>
      <c r="G2355" s="1" t="s">
        <v>10</v>
      </c>
      <c r="H2355" s="1" t="s">
        <v>11</v>
      </c>
      <c r="I2355">
        <f t="shared" si="108"/>
        <v>2022</v>
      </c>
      <c r="J2355">
        <f t="shared" si="109"/>
        <v>8</v>
      </c>
      <c r="K2355">
        <f t="shared" si="110"/>
        <v>25</v>
      </c>
      <c r="L2355" s="2">
        <v>44798.020833333299</v>
      </c>
      <c r="M2355" s="3" t="s">
        <v>32</v>
      </c>
      <c r="N2355">
        <v>19.920000000000002</v>
      </c>
      <c r="O2355">
        <v>28.57</v>
      </c>
      <c r="P2355">
        <v>39.880000000000003</v>
      </c>
      <c r="Q2355">
        <v>1513.94</v>
      </c>
    </row>
    <row r="2356" spans="1:17" x14ac:dyDescent="0.3">
      <c r="A2356" s="1" t="s">
        <v>6</v>
      </c>
      <c r="B2356" s="1" t="s">
        <v>12</v>
      </c>
      <c r="C2356" s="1" t="s">
        <v>30</v>
      </c>
      <c r="D2356" s="1">
        <v>7</v>
      </c>
      <c r="E2356" s="1" t="s">
        <v>7</v>
      </c>
      <c r="F2356" s="1">
        <v>7</v>
      </c>
      <c r="G2356" s="1" t="s">
        <v>10</v>
      </c>
      <c r="H2356" s="1" t="s">
        <v>11</v>
      </c>
      <c r="I2356">
        <f t="shared" si="108"/>
        <v>2022</v>
      </c>
      <c r="J2356">
        <f t="shared" si="109"/>
        <v>8</v>
      </c>
      <c r="K2356">
        <f t="shared" si="110"/>
        <v>25</v>
      </c>
      <c r="L2356" s="2">
        <v>44798.041666666701</v>
      </c>
      <c r="M2356" s="3" t="s">
        <v>33</v>
      </c>
      <c r="N2356">
        <v>20.010000000000002</v>
      </c>
      <c r="O2356">
        <v>28.56</v>
      </c>
      <c r="P2356">
        <v>39.950000000000003</v>
      </c>
      <c r="Q2356">
        <v>1514.18</v>
      </c>
    </row>
    <row r="2357" spans="1:17" x14ac:dyDescent="0.3">
      <c r="A2357" s="1" t="s">
        <v>6</v>
      </c>
      <c r="B2357" s="1" t="s">
        <v>12</v>
      </c>
      <c r="C2357" s="1" t="s">
        <v>30</v>
      </c>
      <c r="D2357" s="1">
        <v>7</v>
      </c>
      <c r="E2357" s="1" t="s">
        <v>7</v>
      </c>
      <c r="F2357" s="1">
        <v>7</v>
      </c>
      <c r="G2357" s="1" t="s">
        <v>10</v>
      </c>
      <c r="H2357" s="1" t="s">
        <v>11</v>
      </c>
      <c r="I2357">
        <f t="shared" si="108"/>
        <v>2022</v>
      </c>
      <c r="J2357">
        <f t="shared" si="109"/>
        <v>8</v>
      </c>
      <c r="K2357">
        <f t="shared" si="110"/>
        <v>25</v>
      </c>
      <c r="L2357" s="2">
        <v>44798.0625</v>
      </c>
      <c r="M2357" s="3" t="s">
        <v>34</v>
      </c>
      <c r="N2357">
        <v>20.13</v>
      </c>
      <c r="O2357">
        <v>28.52</v>
      </c>
      <c r="P2357">
        <v>40</v>
      </c>
      <c r="Q2357">
        <v>1514.48</v>
      </c>
    </row>
    <row r="2358" spans="1:17" x14ac:dyDescent="0.3">
      <c r="A2358" s="1" t="s">
        <v>6</v>
      </c>
      <c r="B2358" s="1" t="s">
        <v>12</v>
      </c>
      <c r="C2358" s="1" t="s">
        <v>30</v>
      </c>
      <c r="D2358" s="1">
        <v>7</v>
      </c>
      <c r="E2358" s="1" t="s">
        <v>7</v>
      </c>
      <c r="F2358" s="1">
        <v>7</v>
      </c>
      <c r="G2358" s="1" t="s">
        <v>10</v>
      </c>
      <c r="H2358" s="1" t="s">
        <v>11</v>
      </c>
      <c r="I2358">
        <f t="shared" si="108"/>
        <v>2022</v>
      </c>
      <c r="J2358">
        <f t="shared" si="109"/>
        <v>8</v>
      </c>
      <c r="K2358">
        <f t="shared" si="110"/>
        <v>25</v>
      </c>
      <c r="L2358" s="2">
        <v>44798.083333333299</v>
      </c>
      <c r="M2358" s="3" t="s">
        <v>35</v>
      </c>
      <c r="N2358">
        <v>20.22</v>
      </c>
      <c r="O2358">
        <v>28.49</v>
      </c>
      <c r="P2358">
        <v>40.03</v>
      </c>
      <c r="Q2358">
        <v>1514.68</v>
      </c>
    </row>
    <row r="2359" spans="1:17" x14ac:dyDescent="0.3">
      <c r="A2359" s="1" t="s">
        <v>6</v>
      </c>
      <c r="B2359" s="1" t="s">
        <v>12</v>
      </c>
      <c r="C2359" s="1" t="s">
        <v>30</v>
      </c>
      <c r="D2359" s="1">
        <v>7</v>
      </c>
      <c r="E2359" s="1" t="s">
        <v>7</v>
      </c>
      <c r="F2359" s="1">
        <v>7</v>
      </c>
      <c r="G2359" s="1" t="s">
        <v>10</v>
      </c>
      <c r="H2359" s="1" t="s">
        <v>11</v>
      </c>
      <c r="I2359">
        <f t="shared" si="108"/>
        <v>2022</v>
      </c>
      <c r="J2359">
        <f t="shared" si="109"/>
        <v>8</v>
      </c>
      <c r="K2359">
        <f t="shared" si="110"/>
        <v>25</v>
      </c>
      <c r="L2359" s="2">
        <v>44798.104166666701</v>
      </c>
      <c r="M2359" s="3" t="s">
        <v>36</v>
      </c>
      <c r="N2359">
        <v>20.39</v>
      </c>
      <c r="O2359">
        <v>28.19</v>
      </c>
      <c r="P2359">
        <v>39.799999999999997</v>
      </c>
      <c r="Q2359">
        <v>1514.83</v>
      </c>
    </row>
    <row r="2360" spans="1:17" x14ac:dyDescent="0.3">
      <c r="A2360" s="1" t="s">
        <v>6</v>
      </c>
      <c r="B2360" s="1" t="s">
        <v>12</v>
      </c>
      <c r="C2360" s="1" t="s">
        <v>30</v>
      </c>
      <c r="D2360" s="1">
        <v>7</v>
      </c>
      <c r="E2360" s="1" t="s">
        <v>7</v>
      </c>
      <c r="F2360" s="1">
        <v>7</v>
      </c>
      <c r="G2360" s="1" t="s">
        <v>10</v>
      </c>
      <c r="H2360" s="1" t="s">
        <v>11</v>
      </c>
      <c r="I2360">
        <f t="shared" si="108"/>
        <v>2022</v>
      </c>
      <c r="J2360">
        <f t="shared" si="109"/>
        <v>8</v>
      </c>
      <c r="K2360">
        <f t="shared" si="110"/>
        <v>25</v>
      </c>
      <c r="L2360" s="2">
        <v>44798.125</v>
      </c>
      <c r="M2360" s="3" t="s">
        <v>37</v>
      </c>
      <c r="N2360">
        <v>20.89</v>
      </c>
      <c r="O2360">
        <v>28.43</v>
      </c>
      <c r="P2360">
        <v>40.54</v>
      </c>
      <c r="Q2360">
        <v>1516.5</v>
      </c>
    </row>
    <row r="2361" spans="1:17" x14ac:dyDescent="0.3">
      <c r="A2361" s="1" t="s">
        <v>6</v>
      </c>
      <c r="B2361" s="1" t="s">
        <v>12</v>
      </c>
      <c r="C2361" s="1" t="s">
        <v>30</v>
      </c>
      <c r="D2361" s="1">
        <v>7</v>
      </c>
      <c r="E2361" s="1" t="s">
        <v>7</v>
      </c>
      <c r="F2361" s="1">
        <v>7</v>
      </c>
      <c r="G2361" s="1" t="s">
        <v>10</v>
      </c>
      <c r="H2361" s="1" t="s">
        <v>11</v>
      </c>
      <c r="I2361">
        <f t="shared" si="108"/>
        <v>2022</v>
      </c>
      <c r="J2361">
        <f t="shared" si="109"/>
        <v>8</v>
      </c>
      <c r="K2361">
        <f t="shared" si="110"/>
        <v>25</v>
      </c>
      <c r="L2361" s="2">
        <v>44798.145833333299</v>
      </c>
      <c r="M2361" s="3" t="s">
        <v>38</v>
      </c>
      <c r="N2361">
        <v>21.16</v>
      </c>
      <c r="O2361">
        <v>28.41</v>
      </c>
      <c r="P2361">
        <v>40.729999999999997</v>
      </c>
      <c r="Q2361">
        <v>1517.19</v>
      </c>
    </row>
    <row r="2362" spans="1:17" x14ac:dyDescent="0.3">
      <c r="A2362" s="1" t="s">
        <v>6</v>
      </c>
      <c r="B2362" s="1" t="s">
        <v>12</v>
      </c>
      <c r="C2362" s="1" t="s">
        <v>30</v>
      </c>
      <c r="D2362" s="1">
        <v>7</v>
      </c>
      <c r="E2362" s="1" t="s">
        <v>7</v>
      </c>
      <c r="F2362" s="1">
        <v>7</v>
      </c>
      <c r="G2362" s="1" t="s">
        <v>10</v>
      </c>
      <c r="H2362" s="1" t="s">
        <v>11</v>
      </c>
      <c r="I2362">
        <f t="shared" si="108"/>
        <v>2022</v>
      </c>
      <c r="J2362">
        <f t="shared" si="109"/>
        <v>8</v>
      </c>
      <c r="K2362">
        <f t="shared" si="110"/>
        <v>25</v>
      </c>
      <c r="L2362" s="2">
        <v>44798.166666666701</v>
      </c>
      <c r="M2362" s="3" t="s">
        <v>39</v>
      </c>
      <c r="N2362">
        <v>21.39</v>
      </c>
      <c r="O2362">
        <v>28.4</v>
      </c>
      <c r="P2362">
        <v>40.93</v>
      </c>
      <c r="Q2362">
        <v>1517.83</v>
      </c>
    </row>
    <row r="2363" spans="1:17" x14ac:dyDescent="0.3">
      <c r="A2363" s="1" t="s">
        <v>6</v>
      </c>
      <c r="B2363" s="1" t="s">
        <v>12</v>
      </c>
      <c r="C2363" s="1" t="s">
        <v>30</v>
      </c>
      <c r="D2363" s="1">
        <v>7</v>
      </c>
      <c r="E2363" s="1" t="s">
        <v>7</v>
      </c>
      <c r="F2363" s="1">
        <v>7</v>
      </c>
      <c r="G2363" s="1" t="s">
        <v>10</v>
      </c>
      <c r="H2363" s="1" t="s">
        <v>11</v>
      </c>
      <c r="I2363">
        <f t="shared" si="108"/>
        <v>2022</v>
      </c>
      <c r="J2363">
        <f t="shared" si="109"/>
        <v>8</v>
      </c>
      <c r="K2363">
        <f t="shared" si="110"/>
        <v>25</v>
      </c>
      <c r="L2363" s="2">
        <v>44798.1875</v>
      </c>
      <c r="M2363" s="3" t="s">
        <v>40</v>
      </c>
      <c r="N2363">
        <v>20.83</v>
      </c>
      <c r="O2363">
        <v>28.45</v>
      </c>
      <c r="P2363">
        <v>40.51</v>
      </c>
      <c r="Q2363">
        <v>1516.35</v>
      </c>
    </row>
    <row r="2364" spans="1:17" x14ac:dyDescent="0.3">
      <c r="A2364" s="1" t="s">
        <v>6</v>
      </c>
      <c r="B2364" s="1" t="s">
        <v>12</v>
      </c>
      <c r="C2364" s="1" t="s">
        <v>30</v>
      </c>
      <c r="D2364" s="1">
        <v>7</v>
      </c>
      <c r="E2364" s="1" t="s">
        <v>7</v>
      </c>
      <c r="F2364" s="1">
        <v>7</v>
      </c>
      <c r="G2364" s="1" t="s">
        <v>10</v>
      </c>
      <c r="H2364" s="1" t="s">
        <v>11</v>
      </c>
      <c r="I2364">
        <f t="shared" si="108"/>
        <v>2022</v>
      </c>
      <c r="J2364">
        <f t="shared" si="109"/>
        <v>8</v>
      </c>
      <c r="K2364">
        <f t="shared" si="110"/>
        <v>25</v>
      </c>
      <c r="L2364" s="2">
        <v>44798.208333333299</v>
      </c>
      <c r="M2364" s="3" t="s">
        <v>41</v>
      </c>
      <c r="N2364">
        <v>21.6</v>
      </c>
      <c r="O2364">
        <v>28.37</v>
      </c>
      <c r="P2364">
        <v>41.05</v>
      </c>
      <c r="Q2364">
        <v>1518.34</v>
      </c>
    </row>
    <row r="2365" spans="1:17" x14ac:dyDescent="0.3">
      <c r="A2365" s="1" t="s">
        <v>6</v>
      </c>
      <c r="B2365" s="1" t="s">
        <v>12</v>
      </c>
      <c r="C2365" s="1" t="s">
        <v>30</v>
      </c>
      <c r="D2365" s="1">
        <v>7</v>
      </c>
      <c r="E2365" s="1" t="s">
        <v>7</v>
      </c>
      <c r="F2365" s="1">
        <v>7</v>
      </c>
      <c r="G2365" s="1" t="s">
        <v>10</v>
      </c>
      <c r="H2365" s="1" t="s">
        <v>11</v>
      </c>
      <c r="I2365">
        <f t="shared" si="108"/>
        <v>2022</v>
      </c>
      <c r="J2365">
        <f t="shared" si="109"/>
        <v>8</v>
      </c>
      <c r="K2365">
        <f t="shared" si="110"/>
        <v>25</v>
      </c>
      <c r="L2365" s="2">
        <v>44798.229166666701</v>
      </c>
      <c r="M2365" s="3" t="s">
        <v>42</v>
      </c>
      <c r="N2365">
        <v>21.92</v>
      </c>
      <c r="O2365">
        <v>27.9</v>
      </c>
      <c r="P2365">
        <v>40.72</v>
      </c>
      <c r="Q2365">
        <v>1518.69</v>
      </c>
    </row>
    <row r="2366" spans="1:17" x14ac:dyDescent="0.3">
      <c r="A2366" s="1" t="s">
        <v>6</v>
      </c>
      <c r="B2366" s="1" t="s">
        <v>12</v>
      </c>
      <c r="C2366" s="1" t="s">
        <v>30</v>
      </c>
      <c r="D2366" s="1">
        <v>7</v>
      </c>
      <c r="E2366" s="1" t="s">
        <v>7</v>
      </c>
      <c r="F2366" s="1">
        <v>7</v>
      </c>
      <c r="G2366" s="1" t="s">
        <v>10</v>
      </c>
      <c r="H2366" s="1" t="s">
        <v>11</v>
      </c>
      <c r="I2366">
        <f t="shared" si="108"/>
        <v>2022</v>
      </c>
      <c r="J2366">
        <f t="shared" si="109"/>
        <v>8</v>
      </c>
      <c r="K2366">
        <f t="shared" si="110"/>
        <v>25</v>
      </c>
      <c r="L2366" s="2">
        <v>44798.25</v>
      </c>
      <c r="M2366" s="3" t="s">
        <v>43</v>
      </c>
      <c r="N2366">
        <v>21.92</v>
      </c>
      <c r="O2366">
        <v>24.97</v>
      </c>
      <c r="P2366">
        <v>36.840000000000003</v>
      </c>
      <c r="Q2366">
        <v>1515.42</v>
      </c>
    </row>
    <row r="2367" spans="1:17" x14ac:dyDescent="0.3">
      <c r="A2367" s="1" t="s">
        <v>6</v>
      </c>
      <c r="B2367" s="1" t="s">
        <v>12</v>
      </c>
      <c r="C2367" s="1" t="s">
        <v>30</v>
      </c>
      <c r="D2367" s="1">
        <v>7</v>
      </c>
      <c r="E2367" s="1" t="s">
        <v>7</v>
      </c>
      <c r="F2367" s="1">
        <v>7</v>
      </c>
      <c r="G2367" s="1" t="s">
        <v>10</v>
      </c>
      <c r="H2367" s="1" t="s">
        <v>11</v>
      </c>
      <c r="I2367">
        <f t="shared" si="108"/>
        <v>2022</v>
      </c>
      <c r="J2367">
        <f t="shared" si="109"/>
        <v>8</v>
      </c>
      <c r="K2367">
        <f t="shared" si="110"/>
        <v>25</v>
      </c>
      <c r="L2367" s="2">
        <v>44798.270833333299</v>
      </c>
      <c r="M2367" s="3" t="s">
        <v>44</v>
      </c>
      <c r="N2367">
        <v>21.92</v>
      </c>
      <c r="O2367">
        <v>23.43</v>
      </c>
      <c r="P2367">
        <v>34.79</v>
      </c>
      <c r="Q2367">
        <v>1513.7</v>
      </c>
    </row>
    <row r="2368" spans="1:17" x14ac:dyDescent="0.3">
      <c r="A2368" s="1" t="s">
        <v>6</v>
      </c>
      <c r="B2368" s="1" t="s">
        <v>12</v>
      </c>
      <c r="C2368" s="1" t="s">
        <v>30</v>
      </c>
      <c r="D2368" s="1">
        <v>7</v>
      </c>
      <c r="E2368" s="1" t="s">
        <v>7</v>
      </c>
      <c r="F2368" s="1">
        <v>7</v>
      </c>
      <c r="G2368" s="1" t="s">
        <v>10</v>
      </c>
      <c r="H2368" s="1" t="s">
        <v>11</v>
      </c>
      <c r="I2368">
        <f t="shared" si="108"/>
        <v>2022</v>
      </c>
      <c r="J2368">
        <f t="shared" si="109"/>
        <v>8</v>
      </c>
      <c r="K2368">
        <f t="shared" si="110"/>
        <v>25</v>
      </c>
      <c r="L2368" s="2">
        <v>44798.291666666701</v>
      </c>
      <c r="M2368" s="3" t="s">
        <v>45</v>
      </c>
      <c r="N2368">
        <v>21.89</v>
      </c>
      <c r="O2368">
        <v>22.9</v>
      </c>
      <c r="P2368">
        <v>34.049999999999997</v>
      </c>
      <c r="Q2368">
        <v>1513.03</v>
      </c>
    </row>
    <row r="2369" spans="1:17" x14ac:dyDescent="0.3">
      <c r="A2369" s="1" t="s">
        <v>6</v>
      </c>
      <c r="B2369" s="1" t="s">
        <v>12</v>
      </c>
      <c r="C2369" s="1" t="s">
        <v>30</v>
      </c>
      <c r="D2369" s="1">
        <v>7</v>
      </c>
      <c r="E2369" s="1" t="s">
        <v>7</v>
      </c>
      <c r="F2369" s="1">
        <v>7</v>
      </c>
      <c r="G2369" s="1" t="s">
        <v>10</v>
      </c>
      <c r="H2369" s="1" t="s">
        <v>11</v>
      </c>
      <c r="I2369">
        <f t="shared" si="108"/>
        <v>2022</v>
      </c>
      <c r="J2369">
        <f t="shared" si="109"/>
        <v>8</v>
      </c>
      <c r="K2369">
        <f t="shared" si="110"/>
        <v>25</v>
      </c>
      <c r="L2369" s="2">
        <v>44798.3125</v>
      </c>
      <c r="M2369" s="3" t="s">
        <v>46</v>
      </c>
      <c r="N2369">
        <v>21.92</v>
      </c>
      <c r="O2369">
        <v>23.95</v>
      </c>
      <c r="P2369">
        <v>35.479999999999997</v>
      </c>
      <c r="Q2369">
        <v>1514.28</v>
      </c>
    </row>
    <row r="2370" spans="1:17" x14ac:dyDescent="0.3">
      <c r="A2370" s="1" t="s">
        <v>6</v>
      </c>
      <c r="B2370" s="1" t="s">
        <v>12</v>
      </c>
      <c r="C2370" s="1" t="s">
        <v>30</v>
      </c>
      <c r="D2370" s="1">
        <v>7</v>
      </c>
      <c r="E2370" s="1" t="s">
        <v>7</v>
      </c>
      <c r="F2370" s="1">
        <v>7</v>
      </c>
      <c r="G2370" s="1" t="s">
        <v>10</v>
      </c>
      <c r="H2370" s="1" t="s">
        <v>11</v>
      </c>
      <c r="I2370">
        <f t="shared" si="108"/>
        <v>2022</v>
      </c>
      <c r="J2370">
        <f t="shared" si="109"/>
        <v>8</v>
      </c>
      <c r="K2370">
        <f t="shared" si="110"/>
        <v>25</v>
      </c>
      <c r="L2370" s="2">
        <v>44798.333333333299</v>
      </c>
      <c r="M2370" s="3" t="s">
        <v>47</v>
      </c>
      <c r="N2370">
        <v>21.92</v>
      </c>
      <c r="O2370">
        <v>24.28</v>
      </c>
      <c r="P2370">
        <v>35.92</v>
      </c>
      <c r="Q2370">
        <v>1514.65</v>
      </c>
    </row>
    <row r="2371" spans="1:17" x14ac:dyDescent="0.3">
      <c r="A2371" s="1" t="s">
        <v>6</v>
      </c>
      <c r="B2371" s="1" t="s">
        <v>12</v>
      </c>
      <c r="C2371" s="1" t="s">
        <v>30</v>
      </c>
      <c r="D2371" s="1">
        <v>7</v>
      </c>
      <c r="E2371" s="1" t="s">
        <v>7</v>
      </c>
      <c r="F2371" s="1">
        <v>7</v>
      </c>
      <c r="G2371" s="1" t="s">
        <v>10</v>
      </c>
      <c r="H2371" s="1" t="s">
        <v>11</v>
      </c>
      <c r="I2371">
        <f t="shared" ref="I2371:I2434" si="111">YEAR(L2371)</f>
        <v>2022</v>
      </c>
      <c r="J2371">
        <f t="shared" ref="J2371:J2434" si="112">MONTH(L2371)</f>
        <v>8</v>
      </c>
      <c r="K2371">
        <f t="shared" ref="K2371:K2434" si="113">DAY(L2371)</f>
        <v>25</v>
      </c>
      <c r="L2371" s="2">
        <v>44798.354166666701</v>
      </c>
      <c r="M2371" s="3" t="s">
        <v>48</v>
      </c>
      <c r="N2371">
        <v>19.89</v>
      </c>
      <c r="O2371">
        <v>23.14</v>
      </c>
      <c r="P2371">
        <v>32.96</v>
      </c>
      <c r="Q2371">
        <v>1507.7</v>
      </c>
    </row>
    <row r="2372" spans="1:17" x14ac:dyDescent="0.3">
      <c r="A2372" s="1" t="s">
        <v>6</v>
      </c>
      <c r="B2372" s="1" t="s">
        <v>12</v>
      </c>
      <c r="C2372" s="1" t="s">
        <v>30</v>
      </c>
      <c r="D2372" s="1">
        <v>7</v>
      </c>
      <c r="E2372" s="1" t="s">
        <v>7</v>
      </c>
      <c r="F2372" s="1">
        <v>7</v>
      </c>
      <c r="G2372" s="1" t="s">
        <v>10</v>
      </c>
      <c r="H2372" s="1" t="s">
        <v>11</v>
      </c>
      <c r="I2372">
        <f t="shared" si="111"/>
        <v>2022</v>
      </c>
      <c r="J2372">
        <f t="shared" si="112"/>
        <v>8</v>
      </c>
      <c r="K2372">
        <f t="shared" si="113"/>
        <v>25</v>
      </c>
      <c r="L2372" s="2">
        <v>44798.375</v>
      </c>
      <c r="M2372" s="3" t="s">
        <v>49</v>
      </c>
      <c r="N2372">
        <v>19.239999999999998</v>
      </c>
      <c r="O2372">
        <v>23.25</v>
      </c>
      <c r="P2372">
        <v>32.64</v>
      </c>
      <c r="Q2372">
        <v>1505.92</v>
      </c>
    </row>
    <row r="2373" spans="1:17" x14ac:dyDescent="0.3">
      <c r="A2373" s="1" t="s">
        <v>6</v>
      </c>
      <c r="B2373" s="1" t="s">
        <v>12</v>
      </c>
      <c r="C2373" s="1" t="s">
        <v>30</v>
      </c>
      <c r="D2373" s="1">
        <v>7</v>
      </c>
      <c r="E2373" s="1" t="s">
        <v>7</v>
      </c>
      <c r="F2373" s="1">
        <v>7</v>
      </c>
      <c r="G2373" s="1" t="s">
        <v>10</v>
      </c>
      <c r="H2373" s="1" t="s">
        <v>11</v>
      </c>
      <c r="I2373">
        <f t="shared" si="111"/>
        <v>2022</v>
      </c>
      <c r="J2373">
        <f t="shared" si="112"/>
        <v>8</v>
      </c>
      <c r="K2373">
        <f t="shared" si="113"/>
        <v>25</v>
      </c>
      <c r="L2373" s="2">
        <v>44798.395833333299</v>
      </c>
      <c r="M2373" s="3" t="s">
        <v>50</v>
      </c>
      <c r="N2373">
        <v>18.86</v>
      </c>
      <c r="O2373">
        <v>19.38</v>
      </c>
      <c r="P2373">
        <v>27.43</v>
      </c>
      <c r="Q2373">
        <v>1500.35</v>
      </c>
    </row>
    <row r="2374" spans="1:17" x14ac:dyDescent="0.3">
      <c r="A2374" s="1" t="s">
        <v>6</v>
      </c>
      <c r="B2374" s="1" t="s">
        <v>12</v>
      </c>
      <c r="C2374" s="1" t="s">
        <v>30</v>
      </c>
      <c r="D2374" s="1">
        <v>7</v>
      </c>
      <c r="E2374" s="1" t="s">
        <v>7</v>
      </c>
      <c r="F2374" s="1">
        <v>7</v>
      </c>
      <c r="G2374" s="1" t="s">
        <v>10</v>
      </c>
      <c r="H2374" s="1" t="s">
        <v>11</v>
      </c>
      <c r="I2374">
        <f t="shared" si="111"/>
        <v>2022</v>
      </c>
      <c r="J2374">
        <f t="shared" si="112"/>
        <v>8</v>
      </c>
      <c r="K2374">
        <f t="shared" si="113"/>
        <v>25</v>
      </c>
      <c r="L2374" s="2">
        <v>44798.416666666701</v>
      </c>
      <c r="M2374" s="3" t="s">
        <v>51</v>
      </c>
      <c r="N2374">
        <v>18.739999999999998</v>
      </c>
      <c r="O2374">
        <v>21.39</v>
      </c>
      <c r="P2374">
        <v>29.93</v>
      </c>
      <c r="Q2374">
        <v>1502.3</v>
      </c>
    </row>
    <row r="2375" spans="1:17" x14ac:dyDescent="0.3">
      <c r="A2375" s="1" t="s">
        <v>6</v>
      </c>
      <c r="B2375" s="1" t="s">
        <v>12</v>
      </c>
      <c r="C2375" s="1" t="s">
        <v>30</v>
      </c>
      <c r="D2375" s="1">
        <v>7</v>
      </c>
      <c r="E2375" s="1" t="s">
        <v>7</v>
      </c>
      <c r="F2375" s="1">
        <v>7</v>
      </c>
      <c r="G2375" s="1" t="s">
        <v>10</v>
      </c>
      <c r="H2375" s="1" t="s">
        <v>11</v>
      </c>
      <c r="I2375">
        <f t="shared" si="111"/>
        <v>2022</v>
      </c>
      <c r="J2375">
        <f t="shared" si="112"/>
        <v>8</v>
      </c>
      <c r="K2375">
        <f t="shared" si="113"/>
        <v>25</v>
      </c>
      <c r="L2375" s="2">
        <v>44798.4375</v>
      </c>
      <c r="M2375" s="3" t="s">
        <v>52</v>
      </c>
      <c r="N2375">
        <v>18.8</v>
      </c>
      <c r="O2375">
        <v>19.61</v>
      </c>
      <c r="P2375">
        <v>27.7</v>
      </c>
      <c r="Q2375">
        <v>1500.44</v>
      </c>
    </row>
    <row r="2376" spans="1:17" x14ac:dyDescent="0.3">
      <c r="A2376" s="1" t="s">
        <v>6</v>
      </c>
      <c r="B2376" s="1" t="s">
        <v>12</v>
      </c>
      <c r="C2376" s="1" t="s">
        <v>30</v>
      </c>
      <c r="D2376" s="1">
        <v>7</v>
      </c>
      <c r="E2376" s="1" t="s">
        <v>7</v>
      </c>
      <c r="F2376" s="1">
        <v>7</v>
      </c>
      <c r="G2376" s="1" t="s">
        <v>10</v>
      </c>
      <c r="H2376" s="1" t="s">
        <v>11</v>
      </c>
      <c r="I2376">
        <f t="shared" si="111"/>
        <v>2022</v>
      </c>
      <c r="J2376">
        <f t="shared" si="112"/>
        <v>8</v>
      </c>
      <c r="K2376">
        <f t="shared" si="113"/>
        <v>25</v>
      </c>
      <c r="L2376" s="2">
        <v>44798.458333333299</v>
      </c>
      <c r="M2376" s="3" t="s">
        <v>53</v>
      </c>
      <c r="N2376">
        <v>18.829999999999998</v>
      </c>
      <c r="O2376">
        <v>21.97</v>
      </c>
      <c r="P2376">
        <v>30.72</v>
      </c>
      <c r="Q2376">
        <v>1503.23</v>
      </c>
    </row>
    <row r="2377" spans="1:17" x14ac:dyDescent="0.3">
      <c r="A2377" s="1" t="s">
        <v>6</v>
      </c>
      <c r="B2377" s="1" t="s">
        <v>12</v>
      </c>
      <c r="C2377" s="1" t="s">
        <v>30</v>
      </c>
      <c r="D2377" s="1">
        <v>7</v>
      </c>
      <c r="E2377" s="1" t="s">
        <v>7</v>
      </c>
      <c r="F2377" s="1">
        <v>7</v>
      </c>
      <c r="G2377" s="1" t="s">
        <v>10</v>
      </c>
      <c r="H2377" s="1" t="s">
        <v>11</v>
      </c>
      <c r="I2377">
        <f t="shared" si="111"/>
        <v>2022</v>
      </c>
      <c r="J2377">
        <f t="shared" si="112"/>
        <v>8</v>
      </c>
      <c r="K2377">
        <f t="shared" si="113"/>
        <v>25</v>
      </c>
      <c r="L2377" s="2">
        <v>44798.479166666701</v>
      </c>
      <c r="M2377" s="3" t="s">
        <v>54</v>
      </c>
      <c r="N2377">
        <v>18.86</v>
      </c>
      <c r="O2377">
        <v>23.02</v>
      </c>
      <c r="P2377">
        <v>32.08</v>
      </c>
      <c r="Q2377">
        <v>1504.53</v>
      </c>
    </row>
    <row r="2378" spans="1:17" x14ac:dyDescent="0.3">
      <c r="A2378" s="1" t="s">
        <v>6</v>
      </c>
      <c r="B2378" s="1" t="s">
        <v>12</v>
      </c>
      <c r="C2378" s="1" t="s">
        <v>30</v>
      </c>
      <c r="D2378" s="1">
        <v>7</v>
      </c>
      <c r="E2378" s="1" t="s">
        <v>7</v>
      </c>
      <c r="F2378" s="1">
        <v>7</v>
      </c>
      <c r="G2378" s="1" t="s">
        <v>10</v>
      </c>
      <c r="H2378" s="1" t="s">
        <v>11</v>
      </c>
      <c r="I2378">
        <f t="shared" si="111"/>
        <v>2022</v>
      </c>
      <c r="J2378">
        <f t="shared" si="112"/>
        <v>8</v>
      </c>
      <c r="K2378">
        <f t="shared" si="113"/>
        <v>25</v>
      </c>
      <c r="L2378" s="2">
        <v>44798.5</v>
      </c>
      <c r="M2378" s="3" t="s">
        <v>55</v>
      </c>
      <c r="N2378">
        <v>18.95</v>
      </c>
      <c r="O2378">
        <v>20.73</v>
      </c>
      <c r="P2378">
        <v>29.22</v>
      </c>
      <c r="Q2378">
        <v>1502.16</v>
      </c>
    </row>
    <row r="2379" spans="1:17" x14ac:dyDescent="0.3">
      <c r="A2379" s="1" t="s">
        <v>6</v>
      </c>
      <c r="B2379" s="1" t="s">
        <v>12</v>
      </c>
      <c r="C2379" s="1" t="s">
        <v>30</v>
      </c>
      <c r="D2379" s="1">
        <v>7</v>
      </c>
      <c r="E2379" s="1" t="s">
        <v>7</v>
      </c>
      <c r="F2379" s="1">
        <v>7</v>
      </c>
      <c r="G2379" s="1" t="s">
        <v>10</v>
      </c>
      <c r="H2379" s="1" t="s">
        <v>11</v>
      </c>
      <c r="I2379">
        <f t="shared" si="111"/>
        <v>2022</v>
      </c>
      <c r="J2379">
        <f t="shared" si="112"/>
        <v>8</v>
      </c>
      <c r="K2379">
        <f t="shared" si="113"/>
        <v>25</v>
      </c>
      <c r="L2379" s="2">
        <v>44798.520833333299</v>
      </c>
      <c r="M2379" s="3" t="s">
        <v>56</v>
      </c>
      <c r="N2379">
        <v>19</v>
      </c>
      <c r="O2379">
        <v>22.12</v>
      </c>
      <c r="P2379">
        <v>31.04</v>
      </c>
      <c r="Q2379">
        <v>1503.94</v>
      </c>
    </row>
    <row r="2380" spans="1:17" x14ac:dyDescent="0.3">
      <c r="A2380" s="1" t="s">
        <v>6</v>
      </c>
      <c r="B2380" s="1" t="s">
        <v>12</v>
      </c>
      <c r="C2380" s="1" t="s">
        <v>30</v>
      </c>
      <c r="D2380" s="1">
        <v>7</v>
      </c>
      <c r="E2380" s="1" t="s">
        <v>7</v>
      </c>
      <c r="F2380" s="1">
        <v>7</v>
      </c>
      <c r="G2380" s="1" t="s">
        <v>10</v>
      </c>
      <c r="H2380" s="1" t="s">
        <v>11</v>
      </c>
      <c r="I2380">
        <f t="shared" si="111"/>
        <v>2022</v>
      </c>
      <c r="J2380">
        <f t="shared" si="112"/>
        <v>8</v>
      </c>
      <c r="K2380">
        <f t="shared" si="113"/>
        <v>25</v>
      </c>
      <c r="L2380" s="2">
        <v>44798.541666666701</v>
      </c>
      <c r="M2380" s="3" t="s">
        <v>57</v>
      </c>
      <c r="N2380">
        <v>19.09</v>
      </c>
      <c r="O2380">
        <v>23.32</v>
      </c>
      <c r="P2380">
        <v>32.619999999999997</v>
      </c>
      <c r="Q2380">
        <v>1505.57</v>
      </c>
    </row>
    <row r="2381" spans="1:17" x14ac:dyDescent="0.3">
      <c r="A2381" s="1" t="s">
        <v>6</v>
      </c>
      <c r="B2381" s="1" t="s">
        <v>12</v>
      </c>
      <c r="C2381" s="1" t="s">
        <v>30</v>
      </c>
      <c r="D2381" s="1">
        <v>7</v>
      </c>
      <c r="E2381" s="1" t="s">
        <v>7</v>
      </c>
      <c r="F2381" s="1">
        <v>7</v>
      </c>
      <c r="G2381" s="1" t="s">
        <v>10</v>
      </c>
      <c r="H2381" s="1" t="s">
        <v>11</v>
      </c>
      <c r="I2381">
        <f t="shared" si="111"/>
        <v>2022</v>
      </c>
      <c r="J2381">
        <f t="shared" si="112"/>
        <v>8</v>
      </c>
      <c r="K2381">
        <f t="shared" si="113"/>
        <v>25</v>
      </c>
      <c r="L2381" s="2">
        <v>44798.5625</v>
      </c>
      <c r="M2381" s="3" t="s">
        <v>58</v>
      </c>
      <c r="N2381">
        <v>19.600000000000001</v>
      </c>
      <c r="O2381">
        <v>23.05</v>
      </c>
      <c r="P2381">
        <v>32.630000000000003</v>
      </c>
      <c r="Q2381">
        <v>1506.74</v>
      </c>
    </row>
    <row r="2382" spans="1:17" x14ac:dyDescent="0.3">
      <c r="A2382" s="1" t="s">
        <v>6</v>
      </c>
      <c r="B2382" s="1" t="s">
        <v>12</v>
      </c>
      <c r="C2382" s="1" t="s">
        <v>30</v>
      </c>
      <c r="D2382" s="1">
        <v>7</v>
      </c>
      <c r="E2382" s="1" t="s">
        <v>7</v>
      </c>
      <c r="F2382" s="1">
        <v>7</v>
      </c>
      <c r="G2382" s="1" t="s">
        <v>10</v>
      </c>
      <c r="H2382" s="1" t="s">
        <v>11</v>
      </c>
      <c r="I2382">
        <f t="shared" si="111"/>
        <v>2022</v>
      </c>
      <c r="J2382">
        <f t="shared" si="112"/>
        <v>8</v>
      </c>
      <c r="K2382">
        <f t="shared" si="113"/>
        <v>25</v>
      </c>
      <c r="L2382" s="2">
        <v>44798.583333333299</v>
      </c>
      <c r="M2382" s="3" t="s">
        <v>59</v>
      </c>
      <c r="N2382">
        <v>19.98</v>
      </c>
      <c r="O2382">
        <v>23.42</v>
      </c>
      <c r="P2382">
        <v>33.380000000000003</v>
      </c>
      <c r="Q2382">
        <v>1508.27</v>
      </c>
    </row>
    <row r="2383" spans="1:17" x14ac:dyDescent="0.3">
      <c r="A2383" s="1" t="s">
        <v>6</v>
      </c>
      <c r="B2383" s="1" t="s">
        <v>12</v>
      </c>
      <c r="C2383" s="1" t="s">
        <v>30</v>
      </c>
      <c r="D2383" s="1">
        <v>7</v>
      </c>
      <c r="E2383" s="1" t="s">
        <v>7</v>
      </c>
      <c r="F2383" s="1">
        <v>7</v>
      </c>
      <c r="G2383" s="1" t="s">
        <v>10</v>
      </c>
      <c r="H2383" s="1" t="s">
        <v>11</v>
      </c>
      <c r="I2383">
        <f t="shared" si="111"/>
        <v>2022</v>
      </c>
      <c r="J2383">
        <f t="shared" si="112"/>
        <v>8</v>
      </c>
      <c r="K2383">
        <f t="shared" si="113"/>
        <v>25</v>
      </c>
      <c r="L2383" s="2">
        <v>44798.604166666701</v>
      </c>
      <c r="M2383" s="3" t="s">
        <v>60</v>
      </c>
      <c r="N2383">
        <v>20.329999999999998</v>
      </c>
      <c r="O2383">
        <v>24.3</v>
      </c>
      <c r="P2383">
        <v>34.78</v>
      </c>
      <c r="Q2383">
        <v>1510.28</v>
      </c>
    </row>
    <row r="2384" spans="1:17" x14ac:dyDescent="0.3">
      <c r="A2384" s="1" t="s">
        <v>6</v>
      </c>
      <c r="B2384" s="1" t="s">
        <v>12</v>
      </c>
      <c r="C2384" s="1" t="s">
        <v>30</v>
      </c>
      <c r="D2384" s="1">
        <v>7</v>
      </c>
      <c r="E2384" s="1" t="s">
        <v>7</v>
      </c>
      <c r="F2384" s="1">
        <v>7</v>
      </c>
      <c r="G2384" s="1" t="s">
        <v>10</v>
      </c>
      <c r="H2384" s="1" t="s">
        <v>11</v>
      </c>
      <c r="I2384">
        <f t="shared" si="111"/>
        <v>2022</v>
      </c>
      <c r="J2384">
        <f t="shared" si="112"/>
        <v>8</v>
      </c>
      <c r="K2384">
        <f t="shared" si="113"/>
        <v>25</v>
      </c>
      <c r="L2384" s="2">
        <v>44798.625</v>
      </c>
      <c r="M2384" s="3" t="s">
        <v>61</v>
      </c>
      <c r="N2384">
        <v>20.25</v>
      </c>
      <c r="O2384">
        <v>24.42</v>
      </c>
      <c r="P2384">
        <v>34.869999999999997</v>
      </c>
      <c r="Q2384">
        <v>1510.16</v>
      </c>
    </row>
    <row r="2385" spans="1:17" x14ac:dyDescent="0.3">
      <c r="A2385" s="1" t="s">
        <v>6</v>
      </c>
      <c r="B2385" s="1" t="s">
        <v>12</v>
      </c>
      <c r="C2385" s="1" t="s">
        <v>30</v>
      </c>
      <c r="D2385" s="1">
        <v>7</v>
      </c>
      <c r="E2385" s="1" t="s">
        <v>7</v>
      </c>
      <c r="F2385" s="1">
        <v>7</v>
      </c>
      <c r="G2385" s="1" t="s">
        <v>10</v>
      </c>
      <c r="H2385" s="1" t="s">
        <v>11</v>
      </c>
      <c r="I2385">
        <f t="shared" si="111"/>
        <v>2022</v>
      </c>
      <c r="J2385">
        <f t="shared" si="112"/>
        <v>8</v>
      </c>
      <c r="K2385">
        <f t="shared" si="113"/>
        <v>25</v>
      </c>
      <c r="L2385" s="2">
        <v>44798.645833333299</v>
      </c>
      <c r="M2385" s="3" t="s">
        <v>62</v>
      </c>
      <c r="N2385">
        <v>20.28</v>
      </c>
      <c r="O2385">
        <v>24.22</v>
      </c>
      <c r="P2385">
        <v>34.630000000000003</v>
      </c>
      <c r="Q2385">
        <v>1510.02</v>
      </c>
    </row>
    <row r="2386" spans="1:17" x14ac:dyDescent="0.3">
      <c r="A2386" s="1" t="s">
        <v>6</v>
      </c>
      <c r="B2386" s="1" t="s">
        <v>12</v>
      </c>
      <c r="C2386" s="1" t="s">
        <v>30</v>
      </c>
      <c r="D2386" s="1">
        <v>7</v>
      </c>
      <c r="E2386" s="1" t="s">
        <v>7</v>
      </c>
      <c r="F2386" s="1">
        <v>7</v>
      </c>
      <c r="G2386" s="1" t="s">
        <v>10</v>
      </c>
      <c r="H2386" s="1" t="s">
        <v>11</v>
      </c>
      <c r="I2386">
        <f t="shared" si="111"/>
        <v>2022</v>
      </c>
      <c r="J2386">
        <f t="shared" si="112"/>
        <v>8</v>
      </c>
      <c r="K2386">
        <f t="shared" si="113"/>
        <v>25</v>
      </c>
      <c r="L2386" s="2">
        <v>44798.666666666701</v>
      </c>
      <c r="M2386" s="3" t="s">
        <v>63</v>
      </c>
      <c r="N2386">
        <v>20.329999999999998</v>
      </c>
      <c r="O2386">
        <v>23.85</v>
      </c>
      <c r="P2386">
        <v>34.19</v>
      </c>
      <c r="Q2386">
        <v>1509.76</v>
      </c>
    </row>
    <row r="2387" spans="1:17" x14ac:dyDescent="0.3">
      <c r="A2387" s="1" t="s">
        <v>6</v>
      </c>
      <c r="B2387" s="1" t="s">
        <v>12</v>
      </c>
      <c r="C2387" s="1" t="s">
        <v>30</v>
      </c>
      <c r="D2387" s="1">
        <v>7</v>
      </c>
      <c r="E2387" s="1" t="s">
        <v>7</v>
      </c>
      <c r="F2387" s="1">
        <v>7</v>
      </c>
      <c r="G2387" s="1" t="s">
        <v>10</v>
      </c>
      <c r="H2387" s="1" t="s">
        <v>11</v>
      </c>
      <c r="I2387">
        <f t="shared" si="111"/>
        <v>2022</v>
      </c>
      <c r="J2387">
        <f t="shared" si="112"/>
        <v>8</v>
      </c>
      <c r="K2387">
        <f t="shared" si="113"/>
        <v>25</v>
      </c>
      <c r="L2387" s="2">
        <v>44798.6875</v>
      </c>
      <c r="M2387" s="3" t="s">
        <v>64</v>
      </c>
      <c r="N2387">
        <v>20.36</v>
      </c>
      <c r="O2387">
        <v>23.71</v>
      </c>
      <c r="P2387">
        <v>34.04</v>
      </c>
      <c r="Q2387">
        <v>1509.69</v>
      </c>
    </row>
    <row r="2388" spans="1:17" x14ac:dyDescent="0.3">
      <c r="A2388" s="1" t="s">
        <v>6</v>
      </c>
      <c r="B2388" s="1" t="s">
        <v>12</v>
      </c>
      <c r="C2388" s="1" t="s">
        <v>30</v>
      </c>
      <c r="D2388" s="1">
        <v>7</v>
      </c>
      <c r="E2388" s="1" t="s">
        <v>7</v>
      </c>
      <c r="F2388" s="1">
        <v>7</v>
      </c>
      <c r="G2388" s="1" t="s">
        <v>10</v>
      </c>
      <c r="H2388" s="1" t="s">
        <v>11</v>
      </c>
      <c r="I2388">
        <f t="shared" si="111"/>
        <v>2022</v>
      </c>
      <c r="J2388">
        <f t="shared" si="112"/>
        <v>8</v>
      </c>
      <c r="K2388">
        <f t="shared" si="113"/>
        <v>25</v>
      </c>
      <c r="L2388" s="2">
        <v>44798.708333333299</v>
      </c>
      <c r="M2388" s="3" t="s">
        <v>65</v>
      </c>
      <c r="N2388">
        <v>20.16</v>
      </c>
      <c r="O2388">
        <v>20.36</v>
      </c>
      <c r="P2388">
        <v>29.51</v>
      </c>
      <c r="Q2388">
        <v>1505.3</v>
      </c>
    </row>
    <row r="2389" spans="1:17" x14ac:dyDescent="0.3">
      <c r="A2389" s="1" t="s">
        <v>6</v>
      </c>
      <c r="B2389" s="1" t="s">
        <v>12</v>
      </c>
      <c r="C2389" s="1" t="s">
        <v>30</v>
      </c>
      <c r="D2389" s="1">
        <v>7</v>
      </c>
      <c r="E2389" s="1" t="s">
        <v>7</v>
      </c>
      <c r="F2389" s="1">
        <v>7</v>
      </c>
      <c r="G2389" s="1" t="s">
        <v>10</v>
      </c>
      <c r="H2389" s="1" t="s">
        <v>11</v>
      </c>
      <c r="I2389">
        <f t="shared" si="111"/>
        <v>2022</v>
      </c>
      <c r="J2389">
        <f t="shared" si="112"/>
        <v>8</v>
      </c>
      <c r="K2389">
        <f t="shared" si="113"/>
        <v>25</v>
      </c>
      <c r="L2389" s="2">
        <v>44798.729166666701</v>
      </c>
      <c r="M2389" s="3" t="s">
        <v>66</v>
      </c>
      <c r="N2389">
        <v>20.13</v>
      </c>
      <c r="O2389">
        <v>20.84</v>
      </c>
      <c r="P2389">
        <v>30.12</v>
      </c>
      <c r="Q2389">
        <v>1505.76</v>
      </c>
    </row>
    <row r="2390" spans="1:17" x14ac:dyDescent="0.3">
      <c r="A2390" s="1" t="s">
        <v>6</v>
      </c>
      <c r="B2390" s="1" t="s">
        <v>12</v>
      </c>
      <c r="C2390" s="1" t="s">
        <v>30</v>
      </c>
      <c r="D2390" s="1">
        <v>7</v>
      </c>
      <c r="E2390" s="1" t="s">
        <v>7</v>
      </c>
      <c r="F2390" s="1">
        <v>7</v>
      </c>
      <c r="G2390" s="1" t="s">
        <v>10</v>
      </c>
      <c r="H2390" s="1" t="s">
        <v>11</v>
      </c>
      <c r="I2390">
        <f t="shared" si="111"/>
        <v>2022</v>
      </c>
      <c r="J2390">
        <f t="shared" si="112"/>
        <v>8</v>
      </c>
      <c r="K2390">
        <f t="shared" si="113"/>
        <v>25</v>
      </c>
      <c r="L2390" s="2">
        <v>44798.75</v>
      </c>
      <c r="M2390" s="3" t="s">
        <v>67</v>
      </c>
      <c r="N2390">
        <v>20.07</v>
      </c>
      <c r="O2390">
        <v>21.71</v>
      </c>
      <c r="P2390">
        <v>31.22</v>
      </c>
      <c r="Q2390">
        <v>1506.58</v>
      </c>
    </row>
    <row r="2391" spans="1:17" x14ac:dyDescent="0.3">
      <c r="A2391" s="1" t="s">
        <v>6</v>
      </c>
      <c r="B2391" s="1" t="s">
        <v>12</v>
      </c>
      <c r="C2391" s="1" t="s">
        <v>30</v>
      </c>
      <c r="D2391" s="1">
        <v>7</v>
      </c>
      <c r="E2391" s="1" t="s">
        <v>7</v>
      </c>
      <c r="F2391" s="1">
        <v>7</v>
      </c>
      <c r="G2391" s="1" t="s">
        <v>10</v>
      </c>
      <c r="H2391" s="1" t="s">
        <v>11</v>
      </c>
      <c r="I2391">
        <f t="shared" si="111"/>
        <v>2022</v>
      </c>
      <c r="J2391">
        <f t="shared" si="112"/>
        <v>8</v>
      </c>
      <c r="K2391">
        <f t="shared" si="113"/>
        <v>25</v>
      </c>
      <c r="L2391" s="2">
        <v>44798.770833333299</v>
      </c>
      <c r="M2391" s="3" t="s">
        <v>68</v>
      </c>
      <c r="N2391">
        <v>20.010000000000002</v>
      </c>
      <c r="O2391">
        <v>23.22</v>
      </c>
      <c r="P2391">
        <v>33.14</v>
      </c>
      <c r="Q2391">
        <v>1508.12</v>
      </c>
    </row>
    <row r="2392" spans="1:17" x14ac:dyDescent="0.3">
      <c r="A2392" s="1" t="s">
        <v>6</v>
      </c>
      <c r="B2392" s="1" t="s">
        <v>12</v>
      </c>
      <c r="C2392" s="1" t="s">
        <v>30</v>
      </c>
      <c r="D2392" s="1">
        <v>7</v>
      </c>
      <c r="E2392" s="1" t="s">
        <v>7</v>
      </c>
      <c r="F2392" s="1">
        <v>7</v>
      </c>
      <c r="G2392" s="1" t="s">
        <v>10</v>
      </c>
      <c r="H2392" s="1" t="s">
        <v>11</v>
      </c>
      <c r="I2392">
        <f t="shared" si="111"/>
        <v>2022</v>
      </c>
      <c r="J2392">
        <f t="shared" si="112"/>
        <v>8</v>
      </c>
      <c r="K2392">
        <f t="shared" si="113"/>
        <v>25</v>
      </c>
      <c r="L2392" s="2">
        <v>44798.791666666701</v>
      </c>
      <c r="M2392" s="3" t="s">
        <v>69</v>
      </c>
      <c r="N2392">
        <v>19.329999999999998</v>
      </c>
      <c r="O2392">
        <v>23.88</v>
      </c>
      <c r="P2392">
        <v>33.5</v>
      </c>
      <c r="Q2392">
        <v>1506.9</v>
      </c>
    </row>
    <row r="2393" spans="1:17" x14ac:dyDescent="0.3">
      <c r="A2393" s="1" t="s">
        <v>6</v>
      </c>
      <c r="B2393" s="1" t="s">
        <v>12</v>
      </c>
      <c r="C2393" s="1" t="s">
        <v>30</v>
      </c>
      <c r="D2393" s="1">
        <v>7</v>
      </c>
      <c r="E2393" s="1" t="s">
        <v>7</v>
      </c>
      <c r="F2393" s="1">
        <v>7</v>
      </c>
      <c r="G2393" s="1" t="s">
        <v>10</v>
      </c>
      <c r="H2393" s="1" t="s">
        <v>11</v>
      </c>
      <c r="I2393">
        <f t="shared" si="111"/>
        <v>2022</v>
      </c>
      <c r="J2393">
        <f t="shared" si="112"/>
        <v>8</v>
      </c>
      <c r="K2393">
        <f t="shared" si="113"/>
        <v>25</v>
      </c>
      <c r="L2393" s="2">
        <v>44798.8125</v>
      </c>
      <c r="M2393" s="3" t="s">
        <v>70</v>
      </c>
      <c r="N2393">
        <v>18.71</v>
      </c>
      <c r="O2393">
        <v>23.34</v>
      </c>
      <c r="P2393">
        <v>32.380000000000003</v>
      </c>
      <c r="Q2393">
        <v>1504.45</v>
      </c>
    </row>
    <row r="2394" spans="1:17" x14ac:dyDescent="0.3">
      <c r="A2394" s="1" t="s">
        <v>6</v>
      </c>
      <c r="B2394" s="1" t="s">
        <v>12</v>
      </c>
      <c r="C2394" s="1" t="s">
        <v>30</v>
      </c>
      <c r="D2394" s="1">
        <v>7</v>
      </c>
      <c r="E2394" s="1" t="s">
        <v>7</v>
      </c>
      <c r="F2394" s="1">
        <v>7</v>
      </c>
      <c r="G2394" s="1" t="s">
        <v>10</v>
      </c>
      <c r="H2394" s="1" t="s">
        <v>11</v>
      </c>
      <c r="I2394">
        <f t="shared" si="111"/>
        <v>2022</v>
      </c>
      <c r="J2394">
        <f t="shared" si="112"/>
        <v>8</v>
      </c>
      <c r="K2394">
        <f t="shared" si="113"/>
        <v>25</v>
      </c>
      <c r="L2394" s="2">
        <v>44798.833333333299</v>
      </c>
      <c r="M2394" s="3" t="s">
        <v>71</v>
      </c>
      <c r="N2394">
        <v>18.53</v>
      </c>
      <c r="O2394">
        <v>21.36</v>
      </c>
      <c r="P2394">
        <v>29.75</v>
      </c>
      <c r="Q2394">
        <v>1501.64</v>
      </c>
    </row>
    <row r="2395" spans="1:17" x14ac:dyDescent="0.3">
      <c r="A2395" s="1" t="s">
        <v>6</v>
      </c>
      <c r="B2395" s="1" t="s">
        <v>12</v>
      </c>
      <c r="C2395" s="1" t="s">
        <v>30</v>
      </c>
      <c r="D2395" s="1">
        <v>7</v>
      </c>
      <c r="E2395" s="1" t="s">
        <v>7</v>
      </c>
      <c r="F2395" s="1">
        <v>7</v>
      </c>
      <c r="G2395" s="1" t="s">
        <v>10</v>
      </c>
      <c r="H2395" s="1" t="s">
        <v>11</v>
      </c>
      <c r="I2395">
        <f t="shared" si="111"/>
        <v>2022</v>
      </c>
      <c r="J2395">
        <f t="shared" si="112"/>
        <v>8</v>
      </c>
      <c r="K2395">
        <f t="shared" si="113"/>
        <v>25</v>
      </c>
      <c r="L2395" s="2">
        <v>44798.854166666701</v>
      </c>
      <c r="M2395" s="3" t="s">
        <v>72</v>
      </c>
      <c r="N2395">
        <v>18.440000000000001</v>
      </c>
      <c r="O2395">
        <v>23.08</v>
      </c>
      <c r="P2395">
        <v>31.86</v>
      </c>
      <c r="Q2395">
        <v>1503.35</v>
      </c>
    </row>
    <row r="2396" spans="1:17" x14ac:dyDescent="0.3">
      <c r="A2396" s="1" t="s">
        <v>6</v>
      </c>
      <c r="B2396" s="1" t="s">
        <v>12</v>
      </c>
      <c r="C2396" s="1" t="s">
        <v>30</v>
      </c>
      <c r="D2396" s="1">
        <v>7</v>
      </c>
      <c r="E2396" s="1" t="s">
        <v>7</v>
      </c>
      <c r="F2396" s="1">
        <v>7</v>
      </c>
      <c r="G2396" s="1" t="s">
        <v>10</v>
      </c>
      <c r="H2396" s="1" t="s">
        <v>11</v>
      </c>
      <c r="I2396">
        <f t="shared" si="111"/>
        <v>2022</v>
      </c>
      <c r="J2396">
        <f t="shared" si="112"/>
        <v>8</v>
      </c>
      <c r="K2396">
        <f t="shared" si="113"/>
        <v>25</v>
      </c>
      <c r="L2396" s="2">
        <v>44798.875</v>
      </c>
      <c r="M2396" s="3" t="s">
        <v>73</v>
      </c>
      <c r="N2396">
        <v>18.260000000000002</v>
      </c>
      <c r="O2396">
        <v>28.69</v>
      </c>
      <c r="P2396">
        <v>38.619999999999997</v>
      </c>
      <c r="Q2396">
        <v>1509.28</v>
      </c>
    </row>
    <row r="2397" spans="1:17" x14ac:dyDescent="0.3">
      <c r="A2397" s="1" t="s">
        <v>6</v>
      </c>
      <c r="B2397" s="1" t="s">
        <v>12</v>
      </c>
      <c r="C2397" s="1" t="s">
        <v>30</v>
      </c>
      <c r="D2397" s="1">
        <v>7</v>
      </c>
      <c r="E2397" s="1" t="s">
        <v>7</v>
      </c>
      <c r="F2397" s="1">
        <v>7</v>
      </c>
      <c r="G2397" s="1" t="s">
        <v>10</v>
      </c>
      <c r="H2397" s="1" t="s">
        <v>11</v>
      </c>
      <c r="I2397">
        <f t="shared" si="111"/>
        <v>2022</v>
      </c>
      <c r="J2397">
        <f t="shared" si="112"/>
        <v>8</v>
      </c>
      <c r="K2397">
        <f t="shared" si="113"/>
        <v>25</v>
      </c>
      <c r="L2397" s="2">
        <v>44798.895833333299</v>
      </c>
      <c r="M2397" s="3" t="s">
        <v>74</v>
      </c>
      <c r="N2397">
        <v>18.11</v>
      </c>
      <c r="O2397">
        <v>28.75</v>
      </c>
      <c r="P2397">
        <v>38.57</v>
      </c>
      <c r="Q2397">
        <v>1508.91</v>
      </c>
    </row>
    <row r="2398" spans="1:17" x14ac:dyDescent="0.3">
      <c r="A2398" s="1" t="s">
        <v>6</v>
      </c>
      <c r="B2398" s="1" t="s">
        <v>12</v>
      </c>
      <c r="C2398" s="1" t="s">
        <v>30</v>
      </c>
      <c r="D2398" s="1">
        <v>7</v>
      </c>
      <c r="E2398" s="1" t="s">
        <v>7</v>
      </c>
      <c r="F2398" s="1">
        <v>7</v>
      </c>
      <c r="G2398" s="1" t="s">
        <v>10</v>
      </c>
      <c r="H2398" s="1" t="s">
        <v>11</v>
      </c>
      <c r="I2398">
        <f t="shared" si="111"/>
        <v>2022</v>
      </c>
      <c r="J2398">
        <f t="shared" si="112"/>
        <v>8</v>
      </c>
      <c r="K2398">
        <f t="shared" si="113"/>
        <v>25</v>
      </c>
      <c r="L2398" s="2">
        <v>44798.916666666701</v>
      </c>
      <c r="M2398" s="3" t="s">
        <v>75</v>
      </c>
      <c r="N2398">
        <v>18.05</v>
      </c>
      <c r="O2398">
        <v>28.71</v>
      </c>
      <c r="P2398">
        <v>38.479999999999997</v>
      </c>
      <c r="Q2398">
        <v>1508.69</v>
      </c>
    </row>
    <row r="2399" spans="1:17" x14ac:dyDescent="0.3">
      <c r="A2399" s="1" t="s">
        <v>6</v>
      </c>
      <c r="B2399" s="1" t="s">
        <v>12</v>
      </c>
      <c r="C2399" s="1" t="s">
        <v>30</v>
      </c>
      <c r="D2399" s="1">
        <v>7</v>
      </c>
      <c r="E2399" s="1" t="s">
        <v>7</v>
      </c>
      <c r="F2399" s="1">
        <v>7</v>
      </c>
      <c r="G2399" s="1" t="s">
        <v>10</v>
      </c>
      <c r="H2399" s="1" t="s">
        <v>11</v>
      </c>
      <c r="I2399">
        <f t="shared" si="111"/>
        <v>2022</v>
      </c>
      <c r="J2399">
        <f t="shared" si="112"/>
        <v>8</v>
      </c>
      <c r="K2399">
        <f t="shared" si="113"/>
        <v>25</v>
      </c>
      <c r="L2399" s="2">
        <v>44798.9375</v>
      </c>
      <c r="M2399" s="3" t="s">
        <v>76</v>
      </c>
      <c r="N2399">
        <v>18.079999999999998</v>
      </c>
      <c r="O2399">
        <v>28.74</v>
      </c>
      <c r="P2399">
        <v>38.54</v>
      </c>
      <c r="Q2399">
        <v>1508.81</v>
      </c>
    </row>
    <row r="2400" spans="1:17" x14ac:dyDescent="0.3">
      <c r="A2400" s="1" t="s">
        <v>6</v>
      </c>
      <c r="B2400" s="1" t="s">
        <v>12</v>
      </c>
      <c r="C2400" s="1" t="s">
        <v>30</v>
      </c>
      <c r="D2400" s="1">
        <v>7</v>
      </c>
      <c r="E2400" s="1" t="s">
        <v>7</v>
      </c>
      <c r="F2400" s="1">
        <v>7</v>
      </c>
      <c r="G2400" s="1" t="s">
        <v>10</v>
      </c>
      <c r="H2400" s="1" t="s">
        <v>11</v>
      </c>
      <c r="I2400">
        <f t="shared" si="111"/>
        <v>2022</v>
      </c>
      <c r="J2400">
        <f t="shared" si="112"/>
        <v>8</v>
      </c>
      <c r="K2400">
        <f t="shared" si="113"/>
        <v>25</v>
      </c>
      <c r="L2400" s="2">
        <v>44798.958333333299</v>
      </c>
      <c r="M2400" s="3" t="s">
        <v>77</v>
      </c>
      <c r="N2400">
        <v>18.170000000000002</v>
      </c>
      <c r="O2400">
        <v>28.73</v>
      </c>
      <c r="P2400">
        <v>38.6</v>
      </c>
      <c r="Q2400">
        <v>1509.06</v>
      </c>
    </row>
    <row r="2401" spans="1:17" x14ac:dyDescent="0.3">
      <c r="A2401" s="1" t="s">
        <v>6</v>
      </c>
      <c r="B2401" s="1" t="s">
        <v>12</v>
      </c>
      <c r="C2401" s="1" t="s">
        <v>30</v>
      </c>
      <c r="D2401" s="1">
        <v>7</v>
      </c>
      <c r="E2401" s="1" t="s">
        <v>7</v>
      </c>
      <c r="F2401" s="1">
        <v>7</v>
      </c>
      <c r="G2401" s="1" t="s">
        <v>10</v>
      </c>
      <c r="H2401" s="1" t="s">
        <v>11</v>
      </c>
      <c r="I2401">
        <f t="shared" si="111"/>
        <v>2022</v>
      </c>
      <c r="J2401">
        <f t="shared" si="112"/>
        <v>8</v>
      </c>
      <c r="K2401">
        <f t="shared" si="113"/>
        <v>25</v>
      </c>
      <c r="L2401" s="2">
        <v>44798.979166666701</v>
      </c>
      <c r="M2401" s="3" t="s">
        <v>78</v>
      </c>
      <c r="N2401">
        <v>18.29</v>
      </c>
      <c r="O2401">
        <v>28.69</v>
      </c>
      <c r="P2401">
        <v>38.65</v>
      </c>
      <c r="Q2401">
        <v>1509.37</v>
      </c>
    </row>
    <row r="2402" spans="1:17" x14ac:dyDescent="0.3">
      <c r="A2402" s="1" t="s">
        <v>6</v>
      </c>
      <c r="B2402" s="1" t="s">
        <v>12</v>
      </c>
      <c r="C2402" s="1" t="s">
        <v>30</v>
      </c>
      <c r="D2402" s="1">
        <v>7</v>
      </c>
      <c r="E2402" s="1" t="s">
        <v>7</v>
      </c>
      <c r="F2402" s="1">
        <v>7</v>
      </c>
      <c r="G2402" s="1" t="s">
        <v>10</v>
      </c>
      <c r="H2402" s="1" t="s">
        <v>11</v>
      </c>
      <c r="I2402">
        <f t="shared" si="111"/>
        <v>2022</v>
      </c>
      <c r="J2402">
        <f t="shared" si="112"/>
        <v>8</v>
      </c>
      <c r="K2402">
        <f t="shared" si="113"/>
        <v>26</v>
      </c>
      <c r="L2402" s="2">
        <v>44799</v>
      </c>
      <c r="M2402" s="3" t="s">
        <v>31</v>
      </c>
      <c r="N2402">
        <v>18.440000000000001</v>
      </c>
      <c r="O2402">
        <v>28.74</v>
      </c>
      <c r="P2402">
        <v>38.83</v>
      </c>
      <c r="Q2402">
        <v>1509.86</v>
      </c>
    </row>
    <row r="2403" spans="1:17" x14ac:dyDescent="0.3">
      <c r="A2403" s="1" t="s">
        <v>6</v>
      </c>
      <c r="B2403" s="1" t="s">
        <v>12</v>
      </c>
      <c r="C2403" s="1" t="s">
        <v>30</v>
      </c>
      <c r="D2403" s="1">
        <v>7</v>
      </c>
      <c r="E2403" s="1" t="s">
        <v>7</v>
      </c>
      <c r="F2403" s="1">
        <v>7</v>
      </c>
      <c r="G2403" s="1" t="s">
        <v>10</v>
      </c>
      <c r="H2403" s="1" t="s">
        <v>11</v>
      </c>
      <c r="I2403">
        <f t="shared" si="111"/>
        <v>2022</v>
      </c>
      <c r="J2403">
        <f t="shared" si="112"/>
        <v>8</v>
      </c>
      <c r="K2403">
        <f t="shared" si="113"/>
        <v>26</v>
      </c>
      <c r="L2403" s="2">
        <v>44799.020833333299</v>
      </c>
      <c r="M2403" s="3" t="s">
        <v>32</v>
      </c>
      <c r="N2403">
        <v>18.68</v>
      </c>
      <c r="O2403">
        <v>28.69</v>
      </c>
      <c r="P2403">
        <v>38.979999999999997</v>
      </c>
      <c r="Q2403">
        <v>1510.51</v>
      </c>
    </row>
    <row r="2404" spans="1:17" x14ac:dyDescent="0.3">
      <c r="A2404" s="1" t="s">
        <v>6</v>
      </c>
      <c r="B2404" s="1" t="s">
        <v>12</v>
      </c>
      <c r="C2404" s="1" t="s">
        <v>30</v>
      </c>
      <c r="D2404" s="1">
        <v>7</v>
      </c>
      <c r="E2404" s="1" t="s">
        <v>7</v>
      </c>
      <c r="F2404" s="1">
        <v>7</v>
      </c>
      <c r="G2404" s="1" t="s">
        <v>10</v>
      </c>
      <c r="H2404" s="1" t="s">
        <v>11</v>
      </c>
      <c r="I2404">
        <f t="shared" si="111"/>
        <v>2022</v>
      </c>
      <c r="J2404">
        <f t="shared" si="112"/>
        <v>8</v>
      </c>
      <c r="K2404">
        <f t="shared" si="113"/>
        <v>26</v>
      </c>
      <c r="L2404" s="2">
        <v>44799.041666666701</v>
      </c>
      <c r="M2404" s="3" t="s">
        <v>33</v>
      </c>
      <c r="N2404">
        <v>19.03</v>
      </c>
      <c r="O2404">
        <v>28.69</v>
      </c>
      <c r="P2404">
        <v>39.28</v>
      </c>
      <c r="Q2404">
        <v>1511.54</v>
      </c>
    </row>
    <row r="2405" spans="1:17" x14ac:dyDescent="0.3">
      <c r="A2405" s="1" t="s">
        <v>6</v>
      </c>
      <c r="B2405" s="1" t="s">
        <v>12</v>
      </c>
      <c r="C2405" s="1" t="s">
        <v>30</v>
      </c>
      <c r="D2405" s="1">
        <v>7</v>
      </c>
      <c r="E2405" s="1" t="s">
        <v>7</v>
      </c>
      <c r="F2405" s="1">
        <v>7</v>
      </c>
      <c r="G2405" s="1" t="s">
        <v>10</v>
      </c>
      <c r="H2405" s="1" t="s">
        <v>11</v>
      </c>
      <c r="I2405">
        <f t="shared" si="111"/>
        <v>2022</v>
      </c>
      <c r="J2405">
        <f t="shared" si="112"/>
        <v>8</v>
      </c>
      <c r="K2405">
        <f t="shared" si="113"/>
        <v>26</v>
      </c>
      <c r="L2405" s="2">
        <v>44799.0625</v>
      </c>
      <c r="M2405" s="3" t="s">
        <v>34</v>
      </c>
      <c r="N2405">
        <v>19.3</v>
      </c>
      <c r="O2405">
        <v>28.68</v>
      </c>
      <c r="P2405">
        <v>39.49</v>
      </c>
      <c r="Q2405">
        <v>1512.3</v>
      </c>
    </row>
    <row r="2406" spans="1:17" x14ac:dyDescent="0.3">
      <c r="A2406" s="1" t="s">
        <v>6</v>
      </c>
      <c r="B2406" s="1" t="s">
        <v>12</v>
      </c>
      <c r="C2406" s="1" t="s">
        <v>30</v>
      </c>
      <c r="D2406" s="1">
        <v>7</v>
      </c>
      <c r="E2406" s="1" t="s">
        <v>7</v>
      </c>
      <c r="F2406" s="1">
        <v>7</v>
      </c>
      <c r="G2406" s="1" t="s">
        <v>10</v>
      </c>
      <c r="H2406" s="1" t="s">
        <v>11</v>
      </c>
      <c r="I2406">
        <f t="shared" si="111"/>
        <v>2022</v>
      </c>
      <c r="J2406">
        <f t="shared" si="112"/>
        <v>8</v>
      </c>
      <c r="K2406">
        <f t="shared" si="113"/>
        <v>26</v>
      </c>
      <c r="L2406" s="2">
        <v>44799.083333333299</v>
      </c>
      <c r="M2406" s="3" t="s">
        <v>35</v>
      </c>
      <c r="N2406">
        <v>19.48</v>
      </c>
      <c r="O2406">
        <v>28.65</v>
      </c>
      <c r="P2406">
        <v>39.61</v>
      </c>
      <c r="Q2406">
        <v>1512.78</v>
      </c>
    </row>
    <row r="2407" spans="1:17" x14ac:dyDescent="0.3">
      <c r="A2407" s="1" t="s">
        <v>6</v>
      </c>
      <c r="B2407" s="1" t="s">
        <v>12</v>
      </c>
      <c r="C2407" s="1" t="s">
        <v>30</v>
      </c>
      <c r="D2407" s="1">
        <v>7</v>
      </c>
      <c r="E2407" s="1" t="s">
        <v>7</v>
      </c>
      <c r="F2407" s="1">
        <v>7</v>
      </c>
      <c r="G2407" s="1" t="s">
        <v>10</v>
      </c>
      <c r="H2407" s="1" t="s">
        <v>11</v>
      </c>
      <c r="I2407">
        <f t="shared" si="111"/>
        <v>2022</v>
      </c>
      <c r="J2407">
        <f t="shared" si="112"/>
        <v>8</v>
      </c>
      <c r="K2407">
        <f t="shared" si="113"/>
        <v>26</v>
      </c>
      <c r="L2407" s="2">
        <v>44799.104166666701</v>
      </c>
      <c r="M2407" s="3" t="s">
        <v>36</v>
      </c>
      <c r="N2407">
        <v>19.57</v>
      </c>
      <c r="O2407">
        <v>28.64</v>
      </c>
      <c r="P2407">
        <v>39.68</v>
      </c>
      <c r="Q2407">
        <v>1513.02</v>
      </c>
    </row>
    <row r="2408" spans="1:17" x14ac:dyDescent="0.3">
      <c r="A2408" s="1" t="s">
        <v>6</v>
      </c>
      <c r="B2408" s="1" t="s">
        <v>12</v>
      </c>
      <c r="C2408" s="1" t="s">
        <v>30</v>
      </c>
      <c r="D2408" s="1">
        <v>7</v>
      </c>
      <c r="E2408" s="1" t="s">
        <v>7</v>
      </c>
      <c r="F2408" s="1">
        <v>7</v>
      </c>
      <c r="G2408" s="1" t="s">
        <v>10</v>
      </c>
      <c r="H2408" s="1" t="s">
        <v>11</v>
      </c>
      <c r="I2408">
        <f t="shared" si="111"/>
        <v>2022</v>
      </c>
      <c r="J2408">
        <f t="shared" si="112"/>
        <v>8</v>
      </c>
      <c r="K2408">
        <f t="shared" si="113"/>
        <v>26</v>
      </c>
      <c r="L2408" s="2">
        <v>44799.125</v>
      </c>
      <c r="M2408" s="3" t="s">
        <v>37</v>
      </c>
      <c r="N2408">
        <v>19.75</v>
      </c>
      <c r="O2408">
        <v>28.62</v>
      </c>
      <c r="P2408">
        <v>39.799999999999997</v>
      </c>
      <c r="Q2408">
        <v>1513.5</v>
      </c>
    </row>
    <row r="2409" spans="1:17" x14ac:dyDescent="0.3">
      <c r="A2409" s="1" t="s">
        <v>6</v>
      </c>
      <c r="B2409" s="1" t="s">
        <v>12</v>
      </c>
      <c r="C2409" s="1" t="s">
        <v>30</v>
      </c>
      <c r="D2409" s="1">
        <v>7</v>
      </c>
      <c r="E2409" s="1" t="s">
        <v>7</v>
      </c>
      <c r="F2409" s="1">
        <v>7</v>
      </c>
      <c r="G2409" s="1" t="s">
        <v>10</v>
      </c>
      <c r="H2409" s="1" t="s">
        <v>11</v>
      </c>
      <c r="I2409">
        <f t="shared" si="111"/>
        <v>2022</v>
      </c>
      <c r="J2409">
        <f t="shared" si="112"/>
        <v>8</v>
      </c>
      <c r="K2409">
        <f t="shared" si="113"/>
        <v>26</v>
      </c>
      <c r="L2409" s="2">
        <v>44799.145833333299</v>
      </c>
      <c r="M2409" s="3" t="s">
        <v>38</v>
      </c>
      <c r="N2409">
        <v>19.98</v>
      </c>
      <c r="O2409">
        <v>28.55</v>
      </c>
      <c r="P2409">
        <v>39.909999999999997</v>
      </c>
      <c r="Q2409">
        <v>1514.09</v>
      </c>
    </row>
    <row r="2410" spans="1:17" x14ac:dyDescent="0.3">
      <c r="A2410" s="1" t="s">
        <v>6</v>
      </c>
      <c r="B2410" s="1" t="s">
        <v>12</v>
      </c>
      <c r="C2410" s="1" t="s">
        <v>30</v>
      </c>
      <c r="D2410" s="1">
        <v>7</v>
      </c>
      <c r="E2410" s="1" t="s">
        <v>7</v>
      </c>
      <c r="F2410" s="1">
        <v>7</v>
      </c>
      <c r="G2410" s="1" t="s">
        <v>10</v>
      </c>
      <c r="H2410" s="1" t="s">
        <v>11</v>
      </c>
      <c r="I2410">
        <f t="shared" si="111"/>
        <v>2022</v>
      </c>
      <c r="J2410">
        <f t="shared" si="112"/>
        <v>8</v>
      </c>
      <c r="K2410">
        <f t="shared" si="113"/>
        <v>26</v>
      </c>
      <c r="L2410" s="2">
        <v>44799.166666666701</v>
      </c>
      <c r="M2410" s="3" t="s">
        <v>39</v>
      </c>
      <c r="N2410">
        <v>20.010000000000002</v>
      </c>
      <c r="O2410">
        <v>28.53</v>
      </c>
      <c r="P2410">
        <v>39.909999999999997</v>
      </c>
      <c r="Q2410">
        <v>1514.15</v>
      </c>
    </row>
    <row r="2411" spans="1:17" x14ac:dyDescent="0.3">
      <c r="A2411" s="1" t="s">
        <v>6</v>
      </c>
      <c r="B2411" s="1" t="s">
        <v>12</v>
      </c>
      <c r="C2411" s="1" t="s">
        <v>30</v>
      </c>
      <c r="D2411" s="1">
        <v>7</v>
      </c>
      <c r="E2411" s="1" t="s">
        <v>7</v>
      </c>
      <c r="F2411" s="1">
        <v>7</v>
      </c>
      <c r="G2411" s="1" t="s">
        <v>10</v>
      </c>
      <c r="H2411" s="1" t="s">
        <v>11</v>
      </c>
      <c r="I2411">
        <f t="shared" si="111"/>
        <v>2022</v>
      </c>
      <c r="J2411">
        <f t="shared" si="112"/>
        <v>8</v>
      </c>
      <c r="K2411">
        <f t="shared" si="113"/>
        <v>26</v>
      </c>
      <c r="L2411" s="2">
        <v>44799.1875</v>
      </c>
      <c r="M2411" s="3" t="s">
        <v>40</v>
      </c>
      <c r="N2411">
        <v>20.07</v>
      </c>
      <c r="O2411">
        <v>28.54</v>
      </c>
      <c r="P2411">
        <v>39.97</v>
      </c>
      <c r="Q2411">
        <v>1514.33</v>
      </c>
    </row>
    <row r="2412" spans="1:17" x14ac:dyDescent="0.3">
      <c r="A2412" s="1" t="s">
        <v>6</v>
      </c>
      <c r="B2412" s="1" t="s">
        <v>12</v>
      </c>
      <c r="C2412" s="1" t="s">
        <v>30</v>
      </c>
      <c r="D2412" s="1">
        <v>7</v>
      </c>
      <c r="E2412" s="1" t="s">
        <v>7</v>
      </c>
      <c r="F2412" s="1">
        <v>7</v>
      </c>
      <c r="G2412" s="1" t="s">
        <v>10</v>
      </c>
      <c r="H2412" s="1" t="s">
        <v>11</v>
      </c>
      <c r="I2412">
        <f t="shared" si="111"/>
        <v>2022</v>
      </c>
      <c r="J2412">
        <f t="shared" si="112"/>
        <v>8</v>
      </c>
      <c r="K2412">
        <f t="shared" si="113"/>
        <v>26</v>
      </c>
      <c r="L2412" s="2">
        <v>44799.208333333299</v>
      </c>
      <c r="M2412" s="3" t="s">
        <v>41</v>
      </c>
      <c r="N2412">
        <v>20.36</v>
      </c>
      <c r="O2412">
        <v>28.52</v>
      </c>
      <c r="P2412">
        <v>40.19</v>
      </c>
      <c r="Q2412">
        <v>1515.13</v>
      </c>
    </row>
    <row r="2413" spans="1:17" x14ac:dyDescent="0.3">
      <c r="A2413" s="1" t="s">
        <v>6</v>
      </c>
      <c r="B2413" s="1" t="s">
        <v>12</v>
      </c>
      <c r="C2413" s="1" t="s">
        <v>30</v>
      </c>
      <c r="D2413" s="1">
        <v>7</v>
      </c>
      <c r="E2413" s="1" t="s">
        <v>7</v>
      </c>
      <c r="F2413" s="1">
        <v>7</v>
      </c>
      <c r="G2413" s="1" t="s">
        <v>10</v>
      </c>
      <c r="H2413" s="1" t="s">
        <v>11</v>
      </c>
      <c r="I2413">
        <f t="shared" si="111"/>
        <v>2022</v>
      </c>
      <c r="J2413">
        <f t="shared" si="112"/>
        <v>8</v>
      </c>
      <c r="K2413">
        <f t="shared" si="113"/>
        <v>26</v>
      </c>
      <c r="L2413" s="2">
        <v>44799.229166666701</v>
      </c>
      <c r="M2413" s="3" t="s">
        <v>42</v>
      </c>
      <c r="N2413">
        <v>20.92</v>
      </c>
      <c r="O2413">
        <v>25.15</v>
      </c>
      <c r="P2413">
        <v>36.32</v>
      </c>
      <c r="Q2413">
        <v>1512.89</v>
      </c>
    </row>
    <row r="2414" spans="1:17" x14ac:dyDescent="0.3">
      <c r="A2414" s="1" t="s">
        <v>6</v>
      </c>
      <c r="B2414" s="1" t="s">
        <v>12</v>
      </c>
      <c r="C2414" s="1" t="s">
        <v>30</v>
      </c>
      <c r="D2414" s="1">
        <v>7</v>
      </c>
      <c r="E2414" s="1" t="s">
        <v>7</v>
      </c>
      <c r="F2414" s="1">
        <v>7</v>
      </c>
      <c r="G2414" s="1" t="s">
        <v>10</v>
      </c>
      <c r="H2414" s="1" t="s">
        <v>11</v>
      </c>
      <c r="I2414">
        <f t="shared" si="111"/>
        <v>2022</v>
      </c>
      <c r="J2414">
        <f t="shared" si="112"/>
        <v>8</v>
      </c>
      <c r="K2414">
        <f t="shared" si="113"/>
        <v>26</v>
      </c>
      <c r="L2414" s="2">
        <v>44799.25</v>
      </c>
      <c r="M2414" s="3" t="s">
        <v>43</v>
      </c>
      <c r="N2414">
        <v>20.69</v>
      </c>
      <c r="O2414">
        <v>24.59</v>
      </c>
      <c r="P2414">
        <v>35.42</v>
      </c>
      <c r="Q2414">
        <v>1511.6</v>
      </c>
    </row>
    <row r="2415" spans="1:17" x14ac:dyDescent="0.3">
      <c r="A2415" s="1" t="s">
        <v>6</v>
      </c>
      <c r="B2415" s="1" t="s">
        <v>12</v>
      </c>
      <c r="C2415" s="1" t="s">
        <v>30</v>
      </c>
      <c r="D2415" s="1">
        <v>7</v>
      </c>
      <c r="E2415" s="1" t="s">
        <v>7</v>
      </c>
      <c r="F2415" s="1">
        <v>7</v>
      </c>
      <c r="G2415" s="1" t="s">
        <v>10</v>
      </c>
      <c r="H2415" s="1" t="s">
        <v>11</v>
      </c>
      <c r="I2415">
        <f t="shared" si="111"/>
        <v>2022</v>
      </c>
      <c r="J2415">
        <f t="shared" si="112"/>
        <v>8</v>
      </c>
      <c r="K2415">
        <f t="shared" si="113"/>
        <v>26</v>
      </c>
      <c r="L2415" s="2">
        <v>44799.270833333299</v>
      </c>
      <c r="M2415" s="3" t="s">
        <v>44</v>
      </c>
      <c r="N2415">
        <v>21.1</v>
      </c>
      <c r="O2415">
        <v>20.28</v>
      </c>
      <c r="P2415">
        <v>30.01</v>
      </c>
      <c r="Q2415">
        <v>1507.91</v>
      </c>
    </row>
    <row r="2416" spans="1:17" x14ac:dyDescent="0.3">
      <c r="A2416" s="1" t="s">
        <v>6</v>
      </c>
      <c r="B2416" s="1" t="s">
        <v>12</v>
      </c>
      <c r="C2416" s="1" t="s">
        <v>30</v>
      </c>
      <c r="D2416" s="1">
        <v>7</v>
      </c>
      <c r="E2416" s="1" t="s">
        <v>7</v>
      </c>
      <c r="F2416" s="1">
        <v>7</v>
      </c>
      <c r="G2416" s="1" t="s">
        <v>10</v>
      </c>
      <c r="H2416" s="1" t="s">
        <v>11</v>
      </c>
      <c r="I2416">
        <f t="shared" si="111"/>
        <v>2022</v>
      </c>
      <c r="J2416">
        <f t="shared" si="112"/>
        <v>8</v>
      </c>
      <c r="K2416">
        <f t="shared" si="113"/>
        <v>26</v>
      </c>
      <c r="L2416" s="2">
        <v>44799.291666666701</v>
      </c>
      <c r="M2416" s="3" t="s">
        <v>45</v>
      </c>
      <c r="N2416">
        <v>21.04</v>
      </c>
      <c r="O2416">
        <v>23.32</v>
      </c>
      <c r="P2416">
        <v>34.01</v>
      </c>
      <c r="Q2416">
        <v>1511.16</v>
      </c>
    </row>
    <row r="2417" spans="1:17" x14ac:dyDescent="0.3">
      <c r="A2417" s="1" t="s">
        <v>6</v>
      </c>
      <c r="B2417" s="1" t="s">
        <v>12</v>
      </c>
      <c r="C2417" s="1" t="s">
        <v>30</v>
      </c>
      <c r="D2417" s="1">
        <v>7</v>
      </c>
      <c r="E2417" s="1" t="s">
        <v>7</v>
      </c>
      <c r="F2417" s="1">
        <v>7</v>
      </c>
      <c r="G2417" s="1" t="s">
        <v>10</v>
      </c>
      <c r="H2417" s="1" t="s">
        <v>11</v>
      </c>
      <c r="I2417">
        <f t="shared" si="111"/>
        <v>2022</v>
      </c>
      <c r="J2417">
        <f t="shared" si="112"/>
        <v>8</v>
      </c>
      <c r="K2417">
        <f t="shared" si="113"/>
        <v>26</v>
      </c>
      <c r="L2417" s="2">
        <v>44799.3125</v>
      </c>
      <c r="M2417" s="3" t="s">
        <v>46</v>
      </c>
      <c r="N2417">
        <v>20.63</v>
      </c>
      <c r="O2417">
        <v>20.78</v>
      </c>
      <c r="P2417">
        <v>30.37</v>
      </c>
      <c r="Q2417">
        <v>1507.13</v>
      </c>
    </row>
    <row r="2418" spans="1:17" x14ac:dyDescent="0.3">
      <c r="A2418" s="1" t="s">
        <v>6</v>
      </c>
      <c r="B2418" s="1" t="s">
        <v>12</v>
      </c>
      <c r="C2418" s="1" t="s">
        <v>30</v>
      </c>
      <c r="D2418" s="1">
        <v>7</v>
      </c>
      <c r="E2418" s="1" t="s">
        <v>7</v>
      </c>
      <c r="F2418" s="1">
        <v>7</v>
      </c>
      <c r="G2418" s="1" t="s">
        <v>10</v>
      </c>
      <c r="H2418" s="1" t="s">
        <v>11</v>
      </c>
      <c r="I2418">
        <f t="shared" si="111"/>
        <v>2022</v>
      </c>
      <c r="J2418">
        <f t="shared" si="112"/>
        <v>8</v>
      </c>
      <c r="K2418">
        <f t="shared" si="113"/>
        <v>26</v>
      </c>
      <c r="L2418" s="2">
        <v>44799.333333333299</v>
      </c>
      <c r="M2418" s="3" t="s">
        <v>47</v>
      </c>
      <c r="N2418">
        <v>20.54</v>
      </c>
      <c r="O2418">
        <v>20.11</v>
      </c>
      <c r="P2418">
        <v>29.43</v>
      </c>
      <c r="Q2418">
        <v>1506.13</v>
      </c>
    </row>
    <row r="2419" spans="1:17" x14ac:dyDescent="0.3">
      <c r="A2419" s="1" t="s">
        <v>6</v>
      </c>
      <c r="B2419" s="1" t="s">
        <v>12</v>
      </c>
      <c r="C2419" s="1" t="s">
        <v>30</v>
      </c>
      <c r="D2419" s="1">
        <v>7</v>
      </c>
      <c r="E2419" s="1" t="s">
        <v>7</v>
      </c>
      <c r="F2419" s="1">
        <v>7</v>
      </c>
      <c r="G2419" s="1" t="s">
        <v>10</v>
      </c>
      <c r="H2419" s="1" t="s">
        <v>11</v>
      </c>
      <c r="I2419">
        <f t="shared" si="111"/>
        <v>2022</v>
      </c>
      <c r="J2419">
        <f t="shared" si="112"/>
        <v>8</v>
      </c>
      <c r="K2419">
        <f t="shared" si="113"/>
        <v>26</v>
      </c>
      <c r="L2419" s="2">
        <v>44799.354166666701</v>
      </c>
      <c r="M2419" s="3" t="s">
        <v>48</v>
      </c>
      <c r="N2419">
        <v>20.51</v>
      </c>
      <c r="O2419">
        <v>20.27</v>
      </c>
      <c r="P2419">
        <v>29.62</v>
      </c>
      <c r="Q2419">
        <v>1506.22</v>
      </c>
    </row>
    <row r="2420" spans="1:17" x14ac:dyDescent="0.3">
      <c r="A2420" s="1" t="s">
        <v>6</v>
      </c>
      <c r="B2420" s="1" t="s">
        <v>12</v>
      </c>
      <c r="C2420" s="1" t="s">
        <v>30</v>
      </c>
      <c r="D2420" s="1">
        <v>7</v>
      </c>
      <c r="E2420" s="1" t="s">
        <v>7</v>
      </c>
      <c r="F2420" s="1">
        <v>7</v>
      </c>
      <c r="G2420" s="1" t="s">
        <v>10</v>
      </c>
      <c r="H2420" s="1" t="s">
        <v>11</v>
      </c>
      <c r="I2420">
        <f t="shared" si="111"/>
        <v>2022</v>
      </c>
      <c r="J2420">
        <f t="shared" si="112"/>
        <v>8</v>
      </c>
      <c r="K2420">
        <f t="shared" si="113"/>
        <v>26</v>
      </c>
      <c r="L2420" s="2">
        <v>44799.375</v>
      </c>
      <c r="M2420" s="3" t="s">
        <v>49</v>
      </c>
      <c r="N2420">
        <v>20.28</v>
      </c>
      <c r="O2420">
        <v>20.47</v>
      </c>
      <c r="P2420">
        <v>29.73</v>
      </c>
      <c r="Q2420">
        <v>1505.77</v>
      </c>
    </row>
    <row r="2421" spans="1:17" x14ac:dyDescent="0.3">
      <c r="A2421" s="1" t="s">
        <v>6</v>
      </c>
      <c r="B2421" s="1" t="s">
        <v>12</v>
      </c>
      <c r="C2421" s="1" t="s">
        <v>30</v>
      </c>
      <c r="D2421" s="1">
        <v>7</v>
      </c>
      <c r="E2421" s="1" t="s">
        <v>7</v>
      </c>
      <c r="F2421" s="1">
        <v>7</v>
      </c>
      <c r="G2421" s="1" t="s">
        <v>10</v>
      </c>
      <c r="H2421" s="1" t="s">
        <v>11</v>
      </c>
      <c r="I2421">
        <f t="shared" si="111"/>
        <v>2022</v>
      </c>
      <c r="J2421">
        <f t="shared" si="112"/>
        <v>8</v>
      </c>
      <c r="K2421">
        <f t="shared" si="113"/>
        <v>26</v>
      </c>
      <c r="L2421" s="2">
        <v>44799.395833333299</v>
      </c>
      <c r="M2421" s="3" t="s">
        <v>50</v>
      </c>
      <c r="N2421">
        <v>19.45</v>
      </c>
      <c r="O2421">
        <v>22.06</v>
      </c>
      <c r="P2421">
        <v>31.26</v>
      </c>
      <c r="Q2421">
        <v>1505.18</v>
      </c>
    </row>
    <row r="2422" spans="1:17" x14ac:dyDescent="0.3">
      <c r="A2422" s="1" t="s">
        <v>6</v>
      </c>
      <c r="B2422" s="1" t="s">
        <v>12</v>
      </c>
      <c r="C2422" s="1" t="s">
        <v>30</v>
      </c>
      <c r="D2422" s="1">
        <v>7</v>
      </c>
      <c r="E2422" s="1" t="s">
        <v>7</v>
      </c>
      <c r="F2422" s="1">
        <v>7</v>
      </c>
      <c r="G2422" s="1" t="s">
        <v>10</v>
      </c>
      <c r="H2422" s="1" t="s">
        <v>11</v>
      </c>
      <c r="I2422">
        <f t="shared" si="111"/>
        <v>2022</v>
      </c>
      <c r="J2422">
        <f t="shared" si="112"/>
        <v>8</v>
      </c>
      <c r="K2422">
        <f t="shared" si="113"/>
        <v>26</v>
      </c>
      <c r="L2422" s="2">
        <v>44799.416666666701</v>
      </c>
      <c r="M2422" s="3" t="s">
        <v>51</v>
      </c>
      <c r="N2422">
        <v>19.09</v>
      </c>
      <c r="O2422">
        <v>21.44</v>
      </c>
      <c r="P2422">
        <v>30.23</v>
      </c>
      <c r="Q2422">
        <v>1503.42</v>
      </c>
    </row>
    <row r="2423" spans="1:17" x14ac:dyDescent="0.3">
      <c r="A2423" s="1" t="s">
        <v>6</v>
      </c>
      <c r="B2423" s="1" t="s">
        <v>12</v>
      </c>
      <c r="C2423" s="1" t="s">
        <v>30</v>
      </c>
      <c r="D2423" s="1">
        <v>7</v>
      </c>
      <c r="E2423" s="1" t="s">
        <v>7</v>
      </c>
      <c r="F2423" s="1">
        <v>7</v>
      </c>
      <c r="G2423" s="1" t="s">
        <v>10</v>
      </c>
      <c r="H2423" s="1" t="s">
        <v>11</v>
      </c>
      <c r="I2423">
        <f t="shared" si="111"/>
        <v>2022</v>
      </c>
      <c r="J2423">
        <f t="shared" si="112"/>
        <v>8</v>
      </c>
      <c r="K2423">
        <f t="shared" si="113"/>
        <v>26</v>
      </c>
      <c r="L2423" s="2">
        <v>44799.4375</v>
      </c>
      <c r="M2423" s="3" t="s">
        <v>52</v>
      </c>
      <c r="N2423">
        <v>18.89</v>
      </c>
      <c r="O2423">
        <v>21.85</v>
      </c>
      <c r="P2423">
        <v>30.62</v>
      </c>
      <c r="Q2423">
        <v>1503.27</v>
      </c>
    </row>
    <row r="2424" spans="1:17" x14ac:dyDescent="0.3">
      <c r="A2424" s="1" t="s">
        <v>6</v>
      </c>
      <c r="B2424" s="1" t="s">
        <v>12</v>
      </c>
      <c r="C2424" s="1" t="s">
        <v>30</v>
      </c>
      <c r="D2424" s="1">
        <v>7</v>
      </c>
      <c r="E2424" s="1" t="s">
        <v>7</v>
      </c>
      <c r="F2424" s="1">
        <v>7</v>
      </c>
      <c r="G2424" s="1" t="s">
        <v>10</v>
      </c>
      <c r="H2424" s="1" t="s">
        <v>11</v>
      </c>
      <c r="I2424">
        <f t="shared" si="111"/>
        <v>2022</v>
      </c>
      <c r="J2424">
        <f t="shared" si="112"/>
        <v>8</v>
      </c>
      <c r="K2424">
        <f t="shared" si="113"/>
        <v>26</v>
      </c>
      <c r="L2424" s="2">
        <v>44799.458333333299</v>
      </c>
      <c r="M2424" s="3" t="s">
        <v>53</v>
      </c>
      <c r="N2424">
        <v>18.95</v>
      </c>
      <c r="O2424">
        <v>21.46</v>
      </c>
      <c r="P2424">
        <v>30.16</v>
      </c>
      <c r="Q2424">
        <v>1503</v>
      </c>
    </row>
    <row r="2425" spans="1:17" x14ac:dyDescent="0.3">
      <c r="A2425" s="1" t="s">
        <v>6</v>
      </c>
      <c r="B2425" s="1" t="s">
        <v>12</v>
      </c>
      <c r="C2425" s="1" t="s">
        <v>30</v>
      </c>
      <c r="D2425" s="1">
        <v>7</v>
      </c>
      <c r="E2425" s="1" t="s">
        <v>7</v>
      </c>
      <c r="F2425" s="1">
        <v>7</v>
      </c>
      <c r="G2425" s="1" t="s">
        <v>10</v>
      </c>
      <c r="H2425" s="1" t="s">
        <v>11</v>
      </c>
      <c r="I2425">
        <f t="shared" si="111"/>
        <v>2022</v>
      </c>
      <c r="J2425">
        <f t="shared" si="112"/>
        <v>8</v>
      </c>
      <c r="K2425">
        <f t="shared" si="113"/>
        <v>26</v>
      </c>
      <c r="L2425" s="2">
        <v>44799.479166666701</v>
      </c>
      <c r="M2425" s="3" t="s">
        <v>54</v>
      </c>
      <c r="N2425">
        <v>19.03</v>
      </c>
      <c r="O2425">
        <v>20.329999999999998</v>
      </c>
      <c r="P2425">
        <v>28.76</v>
      </c>
      <c r="Q2425">
        <v>1501.97</v>
      </c>
    </row>
    <row r="2426" spans="1:17" x14ac:dyDescent="0.3">
      <c r="A2426" s="1" t="s">
        <v>6</v>
      </c>
      <c r="B2426" s="1" t="s">
        <v>12</v>
      </c>
      <c r="C2426" s="1" t="s">
        <v>30</v>
      </c>
      <c r="D2426" s="1">
        <v>7</v>
      </c>
      <c r="E2426" s="1" t="s">
        <v>7</v>
      </c>
      <c r="F2426" s="1">
        <v>7</v>
      </c>
      <c r="G2426" s="1" t="s">
        <v>10</v>
      </c>
      <c r="H2426" s="1" t="s">
        <v>11</v>
      </c>
      <c r="I2426">
        <f t="shared" si="111"/>
        <v>2022</v>
      </c>
      <c r="J2426">
        <f t="shared" si="112"/>
        <v>8</v>
      </c>
      <c r="K2426">
        <f t="shared" si="113"/>
        <v>26</v>
      </c>
      <c r="L2426" s="2">
        <v>44799.5</v>
      </c>
      <c r="M2426" s="3" t="s">
        <v>55</v>
      </c>
      <c r="N2426">
        <v>19.149999999999999</v>
      </c>
      <c r="O2426">
        <v>23.88</v>
      </c>
      <c r="P2426">
        <v>33.369999999999997</v>
      </c>
      <c r="Q2426">
        <v>1506.38</v>
      </c>
    </row>
    <row r="2427" spans="1:17" x14ac:dyDescent="0.3">
      <c r="A2427" s="1" t="s">
        <v>6</v>
      </c>
      <c r="B2427" s="1" t="s">
        <v>12</v>
      </c>
      <c r="C2427" s="1" t="s">
        <v>30</v>
      </c>
      <c r="D2427" s="1">
        <v>7</v>
      </c>
      <c r="E2427" s="1" t="s">
        <v>7</v>
      </c>
      <c r="F2427" s="1">
        <v>7</v>
      </c>
      <c r="G2427" s="1" t="s">
        <v>10</v>
      </c>
      <c r="H2427" s="1" t="s">
        <v>11</v>
      </c>
      <c r="I2427">
        <f t="shared" si="111"/>
        <v>2022</v>
      </c>
      <c r="J2427">
        <f t="shared" si="112"/>
        <v>8</v>
      </c>
      <c r="K2427">
        <f t="shared" si="113"/>
        <v>26</v>
      </c>
      <c r="L2427" s="2">
        <v>44799.520833333299</v>
      </c>
      <c r="M2427" s="3" t="s">
        <v>56</v>
      </c>
      <c r="N2427">
        <v>19.329999999999998</v>
      </c>
      <c r="O2427">
        <v>22.53</v>
      </c>
      <c r="P2427">
        <v>31.78</v>
      </c>
      <c r="Q2427">
        <v>1505.36</v>
      </c>
    </row>
    <row r="2428" spans="1:17" x14ac:dyDescent="0.3">
      <c r="A2428" s="1" t="s">
        <v>6</v>
      </c>
      <c r="B2428" s="1" t="s">
        <v>12</v>
      </c>
      <c r="C2428" s="1" t="s">
        <v>30</v>
      </c>
      <c r="D2428" s="1">
        <v>7</v>
      </c>
      <c r="E2428" s="1" t="s">
        <v>7</v>
      </c>
      <c r="F2428" s="1">
        <v>7</v>
      </c>
      <c r="G2428" s="1" t="s">
        <v>10</v>
      </c>
      <c r="H2428" s="1" t="s">
        <v>11</v>
      </c>
      <c r="I2428">
        <f t="shared" si="111"/>
        <v>2022</v>
      </c>
      <c r="J2428">
        <f t="shared" si="112"/>
        <v>8</v>
      </c>
      <c r="K2428">
        <f t="shared" si="113"/>
        <v>26</v>
      </c>
      <c r="L2428" s="2">
        <v>44799.541666666701</v>
      </c>
      <c r="M2428" s="3" t="s">
        <v>57</v>
      </c>
      <c r="N2428">
        <v>19.66</v>
      </c>
      <c r="O2428">
        <v>21.73</v>
      </c>
      <c r="P2428">
        <v>30.98</v>
      </c>
      <c r="Q2428">
        <v>1505.41</v>
      </c>
    </row>
    <row r="2429" spans="1:17" x14ac:dyDescent="0.3">
      <c r="A2429" s="1" t="s">
        <v>6</v>
      </c>
      <c r="B2429" s="1" t="s">
        <v>12</v>
      </c>
      <c r="C2429" s="1" t="s">
        <v>30</v>
      </c>
      <c r="D2429" s="1">
        <v>7</v>
      </c>
      <c r="E2429" s="1" t="s">
        <v>7</v>
      </c>
      <c r="F2429" s="1">
        <v>7</v>
      </c>
      <c r="G2429" s="1" t="s">
        <v>10</v>
      </c>
      <c r="H2429" s="1" t="s">
        <v>11</v>
      </c>
      <c r="I2429">
        <f t="shared" si="111"/>
        <v>2022</v>
      </c>
      <c r="J2429">
        <f t="shared" si="112"/>
        <v>8</v>
      </c>
      <c r="K2429">
        <f t="shared" si="113"/>
        <v>26</v>
      </c>
      <c r="L2429" s="2">
        <v>44799.5625</v>
      </c>
      <c r="M2429" s="3" t="s">
        <v>58</v>
      </c>
      <c r="N2429">
        <v>19.920000000000002</v>
      </c>
      <c r="O2429">
        <v>22.15</v>
      </c>
      <c r="P2429">
        <v>31.7</v>
      </c>
      <c r="Q2429">
        <v>1506.66</v>
      </c>
    </row>
    <row r="2430" spans="1:17" x14ac:dyDescent="0.3">
      <c r="A2430" s="1" t="s">
        <v>6</v>
      </c>
      <c r="B2430" s="1" t="s">
        <v>12</v>
      </c>
      <c r="C2430" s="1" t="s">
        <v>30</v>
      </c>
      <c r="D2430" s="1">
        <v>7</v>
      </c>
      <c r="E2430" s="1" t="s">
        <v>7</v>
      </c>
      <c r="F2430" s="1">
        <v>7</v>
      </c>
      <c r="G2430" s="1" t="s">
        <v>10</v>
      </c>
      <c r="H2430" s="1" t="s">
        <v>11</v>
      </c>
      <c r="I2430">
        <f t="shared" si="111"/>
        <v>2022</v>
      </c>
      <c r="J2430">
        <f t="shared" si="112"/>
        <v>8</v>
      </c>
      <c r="K2430">
        <f t="shared" si="113"/>
        <v>26</v>
      </c>
      <c r="L2430" s="2">
        <v>44799.583333333299</v>
      </c>
      <c r="M2430" s="3" t="s">
        <v>59</v>
      </c>
      <c r="N2430">
        <v>20.07</v>
      </c>
      <c r="O2430">
        <v>19.04</v>
      </c>
      <c r="P2430">
        <v>27.72</v>
      </c>
      <c r="Q2430">
        <v>1503.55</v>
      </c>
    </row>
    <row r="2431" spans="1:17" x14ac:dyDescent="0.3">
      <c r="A2431" s="1" t="s">
        <v>6</v>
      </c>
      <c r="B2431" s="1" t="s">
        <v>12</v>
      </c>
      <c r="C2431" s="1" t="s">
        <v>30</v>
      </c>
      <c r="D2431" s="1">
        <v>7</v>
      </c>
      <c r="E2431" s="1" t="s">
        <v>7</v>
      </c>
      <c r="F2431" s="1">
        <v>7</v>
      </c>
      <c r="G2431" s="1" t="s">
        <v>10</v>
      </c>
      <c r="H2431" s="1" t="s">
        <v>11</v>
      </c>
      <c r="I2431">
        <f t="shared" si="111"/>
        <v>2022</v>
      </c>
      <c r="J2431">
        <f t="shared" si="112"/>
        <v>8</v>
      </c>
      <c r="K2431">
        <f t="shared" si="113"/>
        <v>26</v>
      </c>
      <c r="L2431" s="2">
        <v>44799.604166666701</v>
      </c>
      <c r="M2431" s="3" t="s">
        <v>60</v>
      </c>
      <c r="N2431">
        <v>20.48</v>
      </c>
      <c r="O2431">
        <v>20.91</v>
      </c>
      <c r="P2431">
        <v>30.44</v>
      </c>
      <c r="Q2431">
        <v>1506.85</v>
      </c>
    </row>
    <row r="2432" spans="1:17" x14ac:dyDescent="0.3">
      <c r="A2432" s="1" t="s">
        <v>6</v>
      </c>
      <c r="B2432" s="1" t="s">
        <v>12</v>
      </c>
      <c r="C2432" s="1" t="s">
        <v>30</v>
      </c>
      <c r="D2432" s="1">
        <v>7</v>
      </c>
      <c r="E2432" s="1" t="s">
        <v>7</v>
      </c>
      <c r="F2432" s="1">
        <v>7</v>
      </c>
      <c r="G2432" s="1" t="s">
        <v>10</v>
      </c>
      <c r="H2432" s="1" t="s">
        <v>11</v>
      </c>
      <c r="I2432">
        <f t="shared" si="111"/>
        <v>2022</v>
      </c>
      <c r="J2432">
        <f t="shared" si="112"/>
        <v>8</v>
      </c>
      <c r="K2432">
        <f t="shared" si="113"/>
        <v>26</v>
      </c>
      <c r="L2432" s="2">
        <v>44799.625</v>
      </c>
      <c r="M2432" s="3" t="s">
        <v>61</v>
      </c>
      <c r="N2432">
        <v>20.92</v>
      </c>
      <c r="O2432">
        <v>20.12</v>
      </c>
      <c r="P2432">
        <v>29.67</v>
      </c>
      <c r="Q2432">
        <v>1507.22</v>
      </c>
    </row>
    <row r="2433" spans="1:17" x14ac:dyDescent="0.3">
      <c r="A2433" s="1" t="s">
        <v>6</v>
      </c>
      <c r="B2433" s="1" t="s">
        <v>12</v>
      </c>
      <c r="C2433" s="1" t="s">
        <v>30</v>
      </c>
      <c r="D2433" s="1">
        <v>7</v>
      </c>
      <c r="E2433" s="1" t="s">
        <v>7</v>
      </c>
      <c r="F2433" s="1">
        <v>7</v>
      </c>
      <c r="G2433" s="1" t="s">
        <v>10</v>
      </c>
      <c r="H2433" s="1" t="s">
        <v>11</v>
      </c>
      <c r="I2433">
        <f t="shared" si="111"/>
        <v>2022</v>
      </c>
      <c r="J2433">
        <f t="shared" si="112"/>
        <v>8</v>
      </c>
      <c r="K2433">
        <f t="shared" si="113"/>
        <v>26</v>
      </c>
      <c r="L2433" s="2">
        <v>44799.645833333299</v>
      </c>
      <c r="M2433" s="3" t="s">
        <v>62</v>
      </c>
      <c r="N2433">
        <v>21.19</v>
      </c>
      <c r="O2433">
        <v>20.38</v>
      </c>
      <c r="P2433">
        <v>30.2</v>
      </c>
      <c r="Q2433">
        <v>1508.27</v>
      </c>
    </row>
    <row r="2434" spans="1:17" x14ac:dyDescent="0.3">
      <c r="A2434" s="1" t="s">
        <v>6</v>
      </c>
      <c r="B2434" s="1" t="s">
        <v>12</v>
      </c>
      <c r="C2434" s="1" t="s">
        <v>30</v>
      </c>
      <c r="D2434" s="1">
        <v>7</v>
      </c>
      <c r="E2434" s="1" t="s">
        <v>7</v>
      </c>
      <c r="F2434" s="1">
        <v>7</v>
      </c>
      <c r="G2434" s="1" t="s">
        <v>10</v>
      </c>
      <c r="H2434" s="1" t="s">
        <v>11</v>
      </c>
      <c r="I2434">
        <f t="shared" si="111"/>
        <v>2022</v>
      </c>
      <c r="J2434">
        <f t="shared" si="112"/>
        <v>8</v>
      </c>
      <c r="K2434">
        <f t="shared" si="113"/>
        <v>26</v>
      </c>
      <c r="L2434" s="2">
        <v>44799.666666666701</v>
      </c>
      <c r="M2434" s="3" t="s">
        <v>63</v>
      </c>
      <c r="N2434">
        <v>21.42</v>
      </c>
      <c r="O2434">
        <v>20.77</v>
      </c>
      <c r="P2434">
        <v>30.87</v>
      </c>
      <c r="Q2434">
        <v>1509.36</v>
      </c>
    </row>
    <row r="2435" spans="1:17" x14ac:dyDescent="0.3">
      <c r="A2435" s="1" t="s">
        <v>6</v>
      </c>
      <c r="B2435" s="1" t="s">
        <v>12</v>
      </c>
      <c r="C2435" s="1" t="s">
        <v>30</v>
      </c>
      <c r="D2435" s="1">
        <v>7</v>
      </c>
      <c r="E2435" s="1" t="s">
        <v>7</v>
      </c>
      <c r="F2435" s="1">
        <v>7</v>
      </c>
      <c r="G2435" s="1" t="s">
        <v>10</v>
      </c>
      <c r="H2435" s="1" t="s">
        <v>11</v>
      </c>
      <c r="I2435">
        <f t="shared" ref="I2435:I2498" si="114">YEAR(L2435)</f>
        <v>2022</v>
      </c>
      <c r="J2435">
        <f t="shared" ref="J2435:J2498" si="115">MONTH(L2435)</f>
        <v>8</v>
      </c>
      <c r="K2435">
        <f t="shared" ref="K2435:K2498" si="116">DAY(L2435)</f>
        <v>26</v>
      </c>
      <c r="L2435" s="2">
        <v>44799.6875</v>
      </c>
      <c r="M2435" s="3" t="s">
        <v>64</v>
      </c>
      <c r="N2435">
        <v>21.48</v>
      </c>
      <c r="O2435">
        <v>20.63</v>
      </c>
      <c r="P2435">
        <v>30.72</v>
      </c>
      <c r="Q2435">
        <v>1509.37</v>
      </c>
    </row>
    <row r="2436" spans="1:17" x14ac:dyDescent="0.3">
      <c r="A2436" s="1" t="s">
        <v>6</v>
      </c>
      <c r="B2436" s="1" t="s">
        <v>12</v>
      </c>
      <c r="C2436" s="1" t="s">
        <v>30</v>
      </c>
      <c r="D2436" s="1">
        <v>7</v>
      </c>
      <c r="E2436" s="1" t="s">
        <v>7</v>
      </c>
      <c r="F2436" s="1">
        <v>7</v>
      </c>
      <c r="G2436" s="1" t="s">
        <v>10</v>
      </c>
      <c r="H2436" s="1" t="s">
        <v>11</v>
      </c>
      <c r="I2436">
        <f t="shared" si="114"/>
        <v>2022</v>
      </c>
      <c r="J2436">
        <f t="shared" si="115"/>
        <v>8</v>
      </c>
      <c r="K2436">
        <f t="shared" si="116"/>
        <v>26</v>
      </c>
      <c r="L2436" s="2">
        <v>44799.708333333299</v>
      </c>
      <c r="M2436" s="3" t="s">
        <v>65</v>
      </c>
      <c r="N2436">
        <v>21.57</v>
      </c>
      <c r="O2436">
        <v>24.78</v>
      </c>
      <c r="P2436">
        <v>36.32</v>
      </c>
      <c r="Q2436">
        <v>1514.25</v>
      </c>
    </row>
    <row r="2437" spans="1:17" x14ac:dyDescent="0.3">
      <c r="A2437" s="1" t="s">
        <v>6</v>
      </c>
      <c r="B2437" s="1" t="s">
        <v>12</v>
      </c>
      <c r="C2437" s="1" t="s">
        <v>30</v>
      </c>
      <c r="D2437" s="1">
        <v>7</v>
      </c>
      <c r="E2437" s="1" t="s">
        <v>7</v>
      </c>
      <c r="F2437" s="1">
        <v>7</v>
      </c>
      <c r="G2437" s="1" t="s">
        <v>10</v>
      </c>
      <c r="H2437" s="1" t="s">
        <v>11</v>
      </c>
      <c r="I2437">
        <f t="shared" si="114"/>
        <v>2022</v>
      </c>
      <c r="J2437">
        <f t="shared" si="115"/>
        <v>8</v>
      </c>
      <c r="K2437">
        <f t="shared" si="116"/>
        <v>26</v>
      </c>
      <c r="L2437" s="2">
        <v>44799.729166666701</v>
      </c>
      <c r="M2437" s="3" t="s">
        <v>66</v>
      </c>
      <c r="N2437">
        <v>21.63</v>
      </c>
      <c r="O2437">
        <v>18.62</v>
      </c>
      <c r="P2437">
        <v>28.07</v>
      </c>
      <c r="Q2437">
        <v>1507.53</v>
      </c>
    </row>
    <row r="2438" spans="1:17" x14ac:dyDescent="0.3">
      <c r="A2438" s="1" t="s">
        <v>6</v>
      </c>
      <c r="B2438" s="1" t="s">
        <v>12</v>
      </c>
      <c r="C2438" s="1" t="s">
        <v>30</v>
      </c>
      <c r="D2438" s="1">
        <v>7</v>
      </c>
      <c r="E2438" s="1" t="s">
        <v>7</v>
      </c>
      <c r="F2438" s="1">
        <v>7</v>
      </c>
      <c r="G2438" s="1" t="s">
        <v>10</v>
      </c>
      <c r="H2438" s="1" t="s">
        <v>11</v>
      </c>
      <c r="I2438">
        <f t="shared" si="114"/>
        <v>2022</v>
      </c>
      <c r="J2438">
        <f t="shared" si="115"/>
        <v>8</v>
      </c>
      <c r="K2438">
        <f t="shared" si="116"/>
        <v>26</v>
      </c>
      <c r="L2438" s="2">
        <v>44799.75</v>
      </c>
      <c r="M2438" s="3" t="s">
        <v>67</v>
      </c>
      <c r="N2438">
        <v>21.39</v>
      </c>
      <c r="O2438">
        <v>17.77</v>
      </c>
      <c r="P2438">
        <v>26.77</v>
      </c>
      <c r="Q2438">
        <v>1505.91</v>
      </c>
    </row>
    <row r="2439" spans="1:17" x14ac:dyDescent="0.3">
      <c r="A2439" s="1" t="s">
        <v>6</v>
      </c>
      <c r="B2439" s="1" t="s">
        <v>12</v>
      </c>
      <c r="C2439" s="1" t="s">
        <v>30</v>
      </c>
      <c r="D2439" s="1">
        <v>7</v>
      </c>
      <c r="E2439" s="1" t="s">
        <v>7</v>
      </c>
      <c r="F2439" s="1">
        <v>7</v>
      </c>
      <c r="G2439" s="1" t="s">
        <v>10</v>
      </c>
      <c r="H2439" s="1" t="s">
        <v>11</v>
      </c>
      <c r="I2439">
        <f t="shared" si="114"/>
        <v>2022</v>
      </c>
      <c r="J2439">
        <f t="shared" si="115"/>
        <v>8</v>
      </c>
      <c r="K2439">
        <f t="shared" si="116"/>
        <v>26</v>
      </c>
      <c r="L2439" s="2">
        <v>44799.770833333299</v>
      </c>
      <c r="M2439" s="3" t="s">
        <v>68</v>
      </c>
      <c r="N2439">
        <v>20.75</v>
      </c>
      <c r="O2439">
        <v>18.059999999999999</v>
      </c>
      <c r="P2439">
        <v>26.8</v>
      </c>
      <c r="Q2439">
        <v>1504.4</v>
      </c>
    </row>
    <row r="2440" spans="1:17" x14ac:dyDescent="0.3">
      <c r="A2440" s="1" t="s">
        <v>6</v>
      </c>
      <c r="B2440" s="1" t="s">
        <v>12</v>
      </c>
      <c r="C2440" s="1" t="s">
        <v>30</v>
      </c>
      <c r="D2440" s="1">
        <v>7</v>
      </c>
      <c r="E2440" s="1" t="s">
        <v>7</v>
      </c>
      <c r="F2440" s="1">
        <v>7</v>
      </c>
      <c r="G2440" s="1" t="s">
        <v>10</v>
      </c>
      <c r="H2440" s="1" t="s">
        <v>11</v>
      </c>
      <c r="I2440">
        <f t="shared" si="114"/>
        <v>2022</v>
      </c>
      <c r="J2440">
        <f t="shared" si="115"/>
        <v>8</v>
      </c>
      <c r="K2440">
        <f t="shared" si="116"/>
        <v>26</v>
      </c>
      <c r="L2440" s="2">
        <v>44799.791666666701</v>
      </c>
      <c r="M2440" s="3" t="s">
        <v>69</v>
      </c>
      <c r="N2440">
        <v>20.63</v>
      </c>
      <c r="O2440">
        <v>18.93</v>
      </c>
      <c r="P2440">
        <v>27.9</v>
      </c>
      <c r="Q2440">
        <v>1505.05</v>
      </c>
    </row>
    <row r="2441" spans="1:17" x14ac:dyDescent="0.3">
      <c r="A2441" s="1" t="s">
        <v>6</v>
      </c>
      <c r="B2441" s="1" t="s">
        <v>12</v>
      </c>
      <c r="C2441" s="1" t="s">
        <v>30</v>
      </c>
      <c r="D2441" s="1">
        <v>7</v>
      </c>
      <c r="E2441" s="1" t="s">
        <v>7</v>
      </c>
      <c r="F2441" s="1">
        <v>7</v>
      </c>
      <c r="G2441" s="1" t="s">
        <v>10</v>
      </c>
      <c r="H2441" s="1" t="s">
        <v>11</v>
      </c>
      <c r="I2441">
        <f t="shared" si="114"/>
        <v>2022</v>
      </c>
      <c r="J2441">
        <f t="shared" si="115"/>
        <v>8</v>
      </c>
      <c r="K2441">
        <f t="shared" si="116"/>
        <v>26</v>
      </c>
      <c r="L2441" s="2">
        <v>44799.8125</v>
      </c>
      <c r="M2441" s="3" t="s">
        <v>70</v>
      </c>
      <c r="N2441">
        <v>20.86</v>
      </c>
      <c r="O2441">
        <v>20.16</v>
      </c>
      <c r="P2441">
        <v>29.69</v>
      </c>
      <c r="Q2441">
        <v>1507.1</v>
      </c>
    </row>
    <row r="2442" spans="1:17" x14ac:dyDescent="0.3">
      <c r="A2442" s="1" t="s">
        <v>6</v>
      </c>
      <c r="B2442" s="1" t="s">
        <v>12</v>
      </c>
      <c r="C2442" s="1" t="s">
        <v>30</v>
      </c>
      <c r="D2442" s="1">
        <v>7</v>
      </c>
      <c r="E2442" s="1" t="s">
        <v>7</v>
      </c>
      <c r="F2442" s="1">
        <v>7</v>
      </c>
      <c r="G2442" s="1" t="s">
        <v>10</v>
      </c>
      <c r="H2442" s="1" t="s">
        <v>11</v>
      </c>
      <c r="I2442">
        <f t="shared" si="114"/>
        <v>2022</v>
      </c>
      <c r="J2442">
        <f t="shared" si="115"/>
        <v>8</v>
      </c>
      <c r="K2442">
        <f t="shared" si="116"/>
        <v>26</v>
      </c>
      <c r="L2442" s="2">
        <v>44799.833333333299</v>
      </c>
      <c r="M2442" s="3" t="s">
        <v>71</v>
      </c>
      <c r="N2442">
        <v>20.329999999999998</v>
      </c>
      <c r="O2442">
        <v>20.73</v>
      </c>
      <c r="P2442">
        <v>30.11</v>
      </c>
      <c r="Q2442">
        <v>1506.23</v>
      </c>
    </row>
    <row r="2443" spans="1:17" x14ac:dyDescent="0.3">
      <c r="A2443" s="1" t="s">
        <v>6</v>
      </c>
      <c r="B2443" s="1" t="s">
        <v>12</v>
      </c>
      <c r="C2443" s="1" t="s">
        <v>30</v>
      </c>
      <c r="D2443" s="1">
        <v>7</v>
      </c>
      <c r="E2443" s="1" t="s">
        <v>7</v>
      </c>
      <c r="F2443" s="1">
        <v>7</v>
      </c>
      <c r="G2443" s="1" t="s">
        <v>10</v>
      </c>
      <c r="H2443" s="1" t="s">
        <v>11</v>
      </c>
      <c r="I2443">
        <f t="shared" si="114"/>
        <v>2022</v>
      </c>
      <c r="J2443">
        <f t="shared" si="115"/>
        <v>8</v>
      </c>
      <c r="K2443">
        <f t="shared" si="116"/>
        <v>26</v>
      </c>
      <c r="L2443" s="2">
        <v>44799.854166666701</v>
      </c>
      <c r="M2443" s="3" t="s">
        <v>72</v>
      </c>
      <c r="N2443">
        <v>19.86</v>
      </c>
      <c r="O2443">
        <v>28.56</v>
      </c>
      <c r="P2443">
        <v>39.82</v>
      </c>
      <c r="Q2443">
        <v>1513.76</v>
      </c>
    </row>
    <row r="2444" spans="1:17" x14ac:dyDescent="0.3">
      <c r="A2444" s="1" t="s">
        <v>6</v>
      </c>
      <c r="B2444" s="1" t="s">
        <v>12</v>
      </c>
      <c r="C2444" s="1" t="s">
        <v>30</v>
      </c>
      <c r="D2444" s="1">
        <v>7</v>
      </c>
      <c r="E2444" s="1" t="s">
        <v>7</v>
      </c>
      <c r="F2444" s="1">
        <v>7</v>
      </c>
      <c r="G2444" s="1" t="s">
        <v>10</v>
      </c>
      <c r="H2444" s="1" t="s">
        <v>11</v>
      </c>
      <c r="I2444">
        <f t="shared" si="114"/>
        <v>2022</v>
      </c>
      <c r="J2444">
        <f t="shared" si="115"/>
        <v>8</v>
      </c>
      <c r="K2444">
        <f t="shared" si="116"/>
        <v>26</v>
      </c>
      <c r="L2444" s="2">
        <v>44799.875</v>
      </c>
      <c r="M2444" s="3" t="s">
        <v>73</v>
      </c>
      <c r="N2444">
        <v>19.75</v>
      </c>
      <c r="O2444">
        <v>28.56</v>
      </c>
      <c r="P2444">
        <v>39.729999999999997</v>
      </c>
      <c r="Q2444">
        <v>1513.44</v>
      </c>
    </row>
    <row r="2445" spans="1:17" x14ac:dyDescent="0.3">
      <c r="A2445" s="1" t="s">
        <v>6</v>
      </c>
      <c r="B2445" s="1" t="s">
        <v>12</v>
      </c>
      <c r="C2445" s="1" t="s">
        <v>30</v>
      </c>
      <c r="D2445" s="1">
        <v>7</v>
      </c>
      <c r="E2445" s="1" t="s">
        <v>7</v>
      </c>
      <c r="F2445" s="1">
        <v>7</v>
      </c>
      <c r="G2445" s="1" t="s">
        <v>10</v>
      </c>
      <c r="H2445" s="1" t="s">
        <v>11</v>
      </c>
      <c r="I2445">
        <f t="shared" si="114"/>
        <v>2022</v>
      </c>
      <c r="J2445">
        <f t="shared" si="115"/>
        <v>8</v>
      </c>
      <c r="K2445">
        <f t="shared" si="116"/>
        <v>26</v>
      </c>
      <c r="L2445" s="2">
        <v>44799.895833333299</v>
      </c>
      <c r="M2445" s="3" t="s">
        <v>74</v>
      </c>
      <c r="N2445">
        <v>20.329999999999998</v>
      </c>
      <c r="O2445">
        <v>28.57</v>
      </c>
      <c r="P2445">
        <v>40.229999999999997</v>
      </c>
      <c r="Q2445">
        <v>1515.1</v>
      </c>
    </row>
    <row r="2446" spans="1:17" x14ac:dyDescent="0.3">
      <c r="A2446" s="1" t="s">
        <v>6</v>
      </c>
      <c r="B2446" s="1" t="s">
        <v>12</v>
      </c>
      <c r="C2446" s="1" t="s">
        <v>30</v>
      </c>
      <c r="D2446" s="1">
        <v>7</v>
      </c>
      <c r="E2446" s="1" t="s">
        <v>7</v>
      </c>
      <c r="F2446" s="1">
        <v>7</v>
      </c>
      <c r="G2446" s="1" t="s">
        <v>10</v>
      </c>
      <c r="H2446" s="1" t="s">
        <v>11</v>
      </c>
      <c r="I2446">
        <f t="shared" si="114"/>
        <v>2022</v>
      </c>
      <c r="J2446">
        <f t="shared" si="115"/>
        <v>8</v>
      </c>
      <c r="K2446">
        <f t="shared" si="116"/>
        <v>26</v>
      </c>
      <c r="L2446" s="2">
        <v>44799.916666666701</v>
      </c>
      <c r="M2446" s="3" t="s">
        <v>75</v>
      </c>
      <c r="N2446">
        <v>21.19</v>
      </c>
      <c r="O2446">
        <v>26.2</v>
      </c>
      <c r="P2446">
        <v>37.89</v>
      </c>
      <c r="Q2446">
        <v>1514.79</v>
      </c>
    </row>
    <row r="2447" spans="1:17" x14ac:dyDescent="0.3">
      <c r="A2447" s="1" t="s">
        <v>6</v>
      </c>
      <c r="B2447" s="1" t="s">
        <v>12</v>
      </c>
      <c r="C2447" s="1" t="s">
        <v>30</v>
      </c>
      <c r="D2447" s="1">
        <v>7</v>
      </c>
      <c r="E2447" s="1" t="s">
        <v>7</v>
      </c>
      <c r="F2447" s="1">
        <v>7</v>
      </c>
      <c r="G2447" s="1" t="s">
        <v>10</v>
      </c>
      <c r="H2447" s="1" t="s">
        <v>11</v>
      </c>
      <c r="I2447">
        <f t="shared" si="114"/>
        <v>2022</v>
      </c>
      <c r="J2447">
        <f t="shared" si="115"/>
        <v>8</v>
      </c>
      <c r="K2447">
        <f t="shared" si="116"/>
        <v>26</v>
      </c>
      <c r="L2447" s="2">
        <v>44799.9375</v>
      </c>
      <c r="M2447" s="3" t="s">
        <v>76</v>
      </c>
      <c r="N2447">
        <v>21.36</v>
      </c>
      <c r="O2447">
        <v>28.4</v>
      </c>
      <c r="P2447">
        <v>40.89</v>
      </c>
      <c r="Q2447">
        <v>1517.74</v>
      </c>
    </row>
    <row r="2448" spans="1:17" x14ac:dyDescent="0.3">
      <c r="A2448" s="1" t="s">
        <v>6</v>
      </c>
      <c r="B2448" s="1" t="s">
        <v>12</v>
      </c>
      <c r="C2448" s="1" t="s">
        <v>30</v>
      </c>
      <c r="D2448" s="1">
        <v>7</v>
      </c>
      <c r="E2448" s="1" t="s">
        <v>7</v>
      </c>
      <c r="F2448" s="1">
        <v>7</v>
      </c>
      <c r="G2448" s="1" t="s">
        <v>10</v>
      </c>
      <c r="H2448" s="1" t="s">
        <v>11</v>
      </c>
      <c r="I2448">
        <f t="shared" si="114"/>
        <v>2022</v>
      </c>
      <c r="J2448">
        <f t="shared" si="115"/>
        <v>8</v>
      </c>
      <c r="K2448">
        <f t="shared" si="116"/>
        <v>26</v>
      </c>
      <c r="L2448" s="2">
        <v>44799.958333333299</v>
      </c>
      <c r="M2448" s="3" t="s">
        <v>77</v>
      </c>
      <c r="N2448">
        <v>21.54</v>
      </c>
      <c r="O2448">
        <v>28.41</v>
      </c>
      <c r="P2448">
        <v>41.06</v>
      </c>
      <c r="Q2448">
        <v>1518.23</v>
      </c>
    </row>
    <row r="2449" spans="1:17" x14ac:dyDescent="0.3">
      <c r="A2449" s="1" t="s">
        <v>6</v>
      </c>
      <c r="B2449" s="1" t="s">
        <v>12</v>
      </c>
      <c r="C2449" s="1" t="s">
        <v>30</v>
      </c>
      <c r="D2449" s="1">
        <v>7</v>
      </c>
      <c r="E2449" s="1" t="s">
        <v>7</v>
      </c>
      <c r="F2449" s="1">
        <v>7</v>
      </c>
      <c r="G2449" s="1" t="s">
        <v>10</v>
      </c>
      <c r="H2449" s="1" t="s">
        <v>11</v>
      </c>
      <c r="I2449">
        <f t="shared" si="114"/>
        <v>2022</v>
      </c>
      <c r="J2449">
        <f t="shared" si="115"/>
        <v>8</v>
      </c>
      <c r="K2449">
        <f t="shared" si="116"/>
        <v>26</v>
      </c>
      <c r="L2449" s="2">
        <v>44799.979166666701</v>
      </c>
      <c r="M2449" s="3" t="s">
        <v>78</v>
      </c>
      <c r="N2449">
        <v>21.68</v>
      </c>
      <c r="O2449">
        <v>28.42</v>
      </c>
      <c r="P2449">
        <v>41.2</v>
      </c>
      <c r="Q2449">
        <v>1518.64</v>
      </c>
    </row>
    <row r="2450" spans="1:17" x14ac:dyDescent="0.3">
      <c r="A2450" s="1" t="s">
        <v>6</v>
      </c>
      <c r="B2450" s="1" t="s">
        <v>12</v>
      </c>
      <c r="C2450" s="1" t="s">
        <v>30</v>
      </c>
      <c r="D2450" s="1">
        <v>7</v>
      </c>
      <c r="E2450" s="1" t="s">
        <v>7</v>
      </c>
      <c r="F2450" s="1">
        <v>7</v>
      </c>
      <c r="G2450" s="1" t="s">
        <v>10</v>
      </c>
      <c r="H2450" s="1" t="s">
        <v>11</v>
      </c>
      <c r="I2450">
        <f t="shared" si="114"/>
        <v>2022</v>
      </c>
      <c r="J2450">
        <f t="shared" si="115"/>
        <v>8</v>
      </c>
      <c r="K2450">
        <f t="shared" si="116"/>
        <v>27</v>
      </c>
      <c r="L2450" s="2">
        <v>44800</v>
      </c>
      <c r="M2450" s="3" t="s">
        <v>31</v>
      </c>
      <c r="N2450">
        <v>21.42</v>
      </c>
      <c r="O2450">
        <v>28.44</v>
      </c>
      <c r="P2450">
        <v>41</v>
      </c>
      <c r="Q2450">
        <v>1517.95</v>
      </c>
    </row>
    <row r="2451" spans="1:17" x14ac:dyDescent="0.3">
      <c r="A2451" s="1" t="s">
        <v>6</v>
      </c>
      <c r="B2451" s="1" t="s">
        <v>12</v>
      </c>
      <c r="C2451" s="1" t="s">
        <v>30</v>
      </c>
      <c r="D2451" s="1">
        <v>7</v>
      </c>
      <c r="E2451" s="1" t="s">
        <v>7</v>
      </c>
      <c r="F2451" s="1">
        <v>7</v>
      </c>
      <c r="G2451" s="1" t="s">
        <v>10</v>
      </c>
      <c r="H2451" s="1" t="s">
        <v>11</v>
      </c>
      <c r="I2451">
        <f t="shared" si="114"/>
        <v>2022</v>
      </c>
      <c r="J2451">
        <f t="shared" si="115"/>
        <v>8</v>
      </c>
      <c r="K2451">
        <f t="shared" si="116"/>
        <v>27</v>
      </c>
      <c r="L2451" s="2">
        <v>44800.020833333299</v>
      </c>
      <c r="M2451" s="3" t="s">
        <v>32</v>
      </c>
      <c r="N2451">
        <v>21.51</v>
      </c>
      <c r="O2451">
        <v>26.44</v>
      </c>
      <c r="P2451">
        <v>38.47</v>
      </c>
      <c r="Q2451">
        <v>1515.95</v>
      </c>
    </row>
    <row r="2452" spans="1:17" x14ac:dyDescent="0.3">
      <c r="A2452" s="1" t="s">
        <v>6</v>
      </c>
      <c r="B2452" s="1" t="s">
        <v>12</v>
      </c>
      <c r="C2452" s="1" t="s">
        <v>30</v>
      </c>
      <c r="D2452" s="1">
        <v>7</v>
      </c>
      <c r="E2452" s="1" t="s">
        <v>7</v>
      </c>
      <c r="F2452" s="1">
        <v>7</v>
      </c>
      <c r="G2452" s="1" t="s">
        <v>10</v>
      </c>
      <c r="H2452" s="1" t="s">
        <v>11</v>
      </c>
      <c r="I2452">
        <f t="shared" si="114"/>
        <v>2022</v>
      </c>
      <c r="J2452">
        <f t="shared" si="115"/>
        <v>8</v>
      </c>
      <c r="K2452">
        <f t="shared" si="116"/>
        <v>27</v>
      </c>
      <c r="L2452" s="2">
        <v>44800.041666666701</v>
      </c>
      <c r="M2452" s="3" t="s">
        <v>33</v>
      </c>
      <c r="N2452">
        <v>21.57</v>
      </c>
      <c r="O2452">
        <v>27.09</v>
      </c>
      <c r="P2452">
        <v>39.369999999999997</v>
      </c>
      <c r="Q2452">
        <v>1516.84</v>
      </c>
    </row>
    <row r="2453" spans="1:17" x14ac:dyDescent="0.3">
      <c r="A2453" s="1" t="s">
        <v>6</v>
      </c>
      <c r="B2453" s="1" t="s">
        <v>12</v>
      </c>
      <c r="C2453" s="1" t="s">
        <v>30</v>
      </c>
      <c r="D2453" s="1">
        <v>7</v>
      </c>
      <c r="E2453" s="1" t="s">
        <v>7</v>
      </c>
      <c r="F2453" s="1">
        <v>7</v>
      </c>
      <c r="G2453" s="1" t="s">
        <v>10</v>
      </c>
      <c r="H2453" s="1" t="s">
        <v>11</v>
      </c>
      <c r="I2453">
        <f t="shared" si="114"/>
        <v>2022</v>
      </c>
      <c r="J2453">
        <f t="shared" si="115"/>
        <v>8</v>
      </c>
      <c r="K2453">
        <f t="shared" si="116"/>
        <v>27</v>
      </c>
      <c r="L2453" s="2">
        <v>44800.0625</v>
      </c>
      <c r="M2453" s="3" t="s">
        <v>34</v>
      </c>
      <c r="N2453">
        <v>21.57</v>
      </c>
      <c r="O2453">
        <v>27.01</v>
      </c>
      <c r="P2453">
        <v>39.26</v>
      </c>
      <c r="Q2453">
        <v>1516.75</v>
      </c>
    </row>
    <row r="2454" spans="1:17" x14ac:dyDescent="0.3">
      <c r="A2454" s="1" t="s">
        <v>6</v>
      </c>
      <c r="B2454" s="1" t="s">
        <v>12</v>
      </c>
      <c r="C2454" s="1" t="s">
        <v>30</v>
      </c>
      <c r="D2454" s="1">
        <v>7</v>
      </c>
      <c r="E2454" s="1" t="s">
        <v>7</v>
      </c>
      <c r="F2454" s="1">
        <v>7</v>
      </c>
      <c r="G2454" s="1" t="s">
        <v>10</v>
      </c>
      <c r="H2454" s="1" t="s">
        <v>11</v>
      </c>
      <c r="I2454">
        <f t="shared" si="114"/>
        <v>2022</v>
      </c>
      <c r="J2454">
        <f t="shared" si="115"/>
        <v>8</v>
      </c>
      <c r="K2454">
        <f t="shared" si="116"/>
        <v>27</v>
      </c>
      <c r="L2454" s="2">
        <v>44800.083333333299</v>
      </c>
      <c r="M2454" s="3" t="s">
        <v>35</v>
      </c>
      <c r="N2454">
        <v>21.54</v>
      </c>
      <c r="O2454">
        <v>28.38</v>
      </c>
      <c r="P2454">
        <v>41.02</v>
      </c>
      <c r="Q2454">
        <v>1518.2</v>
      </c>
    </row>
    <row r="2455" spans="1:17" x14ac:dyDescent="0.3">
      <c r="A2455" s="1" t="s">
        <v>6</v>
      </c>
      <c r="B2455" s="1" t="s">
        <v>12</v>
      </c>
      <c r="C2455" s="1" t="s">
        <v>30</v>
      </c>
      <c r="D2455" s="1">
        <v>7</v>
      </c>
      <c r="E2455" s="1" t="s">
        <v>7</v>
      </c>
      <c r="F2455" s="1">
        <v>7</v>
      </c>
      <c r="G2455" s="1" t="s">
        <v>10</v>
      </c>
      <c r="H2455" s="1" t="s">
        <v>11</v>
      </c>
      <c r="I2455">
        <f t="shared" si="114"/>
        <v>2022</v>
      </c>
      <c r="J2455">
        <f t="shared" si="115"/>
        <v>8</v>
      </c>
      <c r="K2455">
        <f t="shared" si="116"/>
        <v>27</v>
      </c>
      <c r="L2455" s="2">
        <v>44800.104166666701</v>
      </c>
      <c r="M2455" s="3" t="s">
        <v>36</v>
      </c>
      <c r="N2455">
        <v>21.48</v>
      </c>
      <c r="O2455">
        <v>28.37</v>
      </c>
      <c r="P2455">
        <v>40.950000000000003</v>
      </c>
      <c r="Q2455">
        <v>1518.03</v>
      </c>
    </row>
    <row r="2456" spans="1:17" x14ac:dyDescent="0.3">
      <c r="A2456" s="1" t="s">
        <v>6</v>
      </c>
      <c r="B2456" s="1" t="s">
        <v>12</v>
      </c>
      <c r="C2456" s="1" t="s">
        <v>30</v>
      </c>
      <c r="D2456" s="1">
        <v>7</v>
      </c>
      <c r="E2456" s="1" t="s">
        <v>7</v>
      </c>
      <c r="F2456" s="1">
        <v>7</v>
      </c>
      <c r="G2456" s="1" t="s">
        <v>10</v>
      </c>
      <c r="H2456" s="1" t="s">
        <v>11</v>
      </c>
      <c r="I2456">
        <f t="shared" si="114"/>
        <v>2022</v>
      </c>
      <c r="J2456">
        <f t="shared" si="115"/>
        <v>8</v>
      </c>
      <c r="K2456">
        <f t="shared" si="116"/>
        <v>27</v>
      </c>
      <c r="L2456" s="2">
        <v>44800.125</v>
      </c>
      <c r="M2456" s="3" t="s">
        <v>37</v>
      </c>
      <c r="N2456">
        <v>21.51</v>
      </c>
      <c r="O2456">
        <v>28.37</v>
      </c>
      <c r="P2456">
        <v>40.99</v>
      </c>
      <c r="Q2456">
        <v>1518.11</v>
      </c>
    </row>
    <row r="2457" spans="1:17" x14ac:dyDescent="0.3">
      <c r="A2457" s="1" t="s">
        <v>6</v>
      </c>
      <c r="B2457" s="1" t="s">
        <v>12</v>
      </c>
      <c r="C2457" s="1" t="s">
        <v>30</v>
      </c>
      <c r="D2457" s="1">
        <v>7</v>
      </c>
      <c r="E2457" s="1" t="s">
        <v>7</v>
      </c>
      <c r="F2457" s="1">
        <v>7</v>
      </c>
      <c r="G2457" s="1" t="s">
        <v>10</v>
      </c>
      <c r="H2457" s="1" t="s">
        <v>11</v>
      </c>
      <c r="I2457">
        <f t="shared" si="114"/>
        <v>2022</v>
      </c>
      <c r="J2457">
        <f t="shared" si="115"/>
        <v>8</v>
      </c>
      <c r="K2457">
        <f t="shared" si="116"/>
        <v>27</v>
      </c>
      <c r="L2457" s="2">
        <v>44800.145833333299</v>
      </c>
      <c r="M2457" s="3" t="s">
        <v>38</v>
      </c>
      <c r="N2457">
        <v>21.57</v>
      </c>
      <c r="O2457">
        <v>25.61</v>
      </c>
      <c r="P2457">
        <v>37.42</v>
      </c>
      <c r="Q2457">
        <v>1515.18</v>
      </c>
    </row>
    <row r="2458" spans="1:17" x14ac:dyDescent="0.3">
      <c r="A2458" s="1" t="s">
        <v>6</v>
      </c>
      <c r="B2458" s="1" t="s">
        <v>12</v>
      </c>
      <c r="C2458" s="1" t="s">
        <v>30</v>
      </c>
      <c r="D2458" s="1">
        <v>7</v>
      </c>
      <c r="E2458" s="1" t="s">
        <v>7</v>
      </c>
      <c r="F2458" s="1">
        <v>7</v>
      </c>
      <c r="G2458" s="1" t="s">
        <v>10</v>
      </c>
      <c r="H2458" s="1" t="s">
        <v>11</v>
      </c>
      <c r="I2458">
        <f t="shared" si="114"/>
        <v>2022</v>
      </c>
      <c r="J2458">
        <f t="shared" si="115"/>
        <v>8</v>
      </c>
      <c r="K2458">
        <f t="shared" si="116"/>
        <v>27</v>
      </c>
      <c r="L2458" s="2">
        <v>44800.166666666701</v>
      </c>
      <c r="M2458" s="3" t="s">
        <v>39</v>
      </c>
      <c r="N2458">
        <v>21.42</v>
      </c>
      <c r="O2458">
        <v>28.1</v>
      </c>
      <c r="P2458">
        <v>40.549999999999997</v>
      </c>
      <c r="Q2458">
        <v>1517.56</v>
      </c>
    </row>
    <row r="2459" spans="1:17" x14ac:dyDescent="0.3">
      <c r="A2459" s="1" t="s">
        <v>6</v>
      </c>
      <c r="B2459" s="1" t="s">
        <v>12</v>
      </c>
      <c r="C2459" s="1" t="s">
        <v>30</v>
      </c>
      <c r="D2459" s="1">
        <v>7</v>
      </c>
      <c r="E2459" s="1" t="s">
        <v>7</v>
      </c>
      <c r="F2459" s="1">
        <v>7</v>
      </c>
      <c r="G2459" s="1" t="s">
        <v>10</v>
      </c>
      <c r="H2459" s="1" t="s">
        <v>11</v>
      </c>
      <c r="I2459">
        <f t="shared" si="114"/>
        <v>2022</v>
      </c>
      <c r="J2459">
        <f t="shared" si="115"/>
        <v>8</v>
      </c>
      <c r="K2459">
        <f t="shared" si="116"/>
        <v>27</v>
      </c>
      <c r="L2459" s="2">
        <v>44800.1875</v>
      </c>
      <c r="M2459" s="3" t="s">
        <v>40</v>
      </c>
      <c r="N2459">
        <v>21.33</v>
      </c>
      <c r="O2459">
        <v>28.33</v>
      </c>
      <c r="P2459">
        <v>40.78</v>
      </c>
      <c r="Q2459">
        <v>1517.59</v>
      </c>
    </row>
    <row r="2460" spans="1:17" x14ac:dyDescent="0.3">
      <c r="A2460" s="1" t="s">
        <v>6</v>
      </c>
      <c r="B2460" s="1" t="s">
        <v>12</v>
      </c>
      <c r="C2460" s="1" t="s">
        <v>30</v>
      </c>
      <c r="D2460" s="1">
        <v>7</v>
      </c>
      <c r="E2460" s="1" t="s">
        <v>7</v>
      </c>
      <c r="F2460" s="1">
        <v>7</v>
      </c>
      <c r="G2460" s="1" t="s">
        <v>10</v>
      </c>
      <c r="H2460" s="1" t="s">
        <v>11</v>
      </c>
      <c r="I2460">
        <f t="shared" si="114"/>
        <v>2022</v>
      </c>
      <c r="J2460">
        <f t="shared" si="115"/>
        <v>8</v>
      </c>
      <c r="K2460">
        <f t="shared" si="116"/>
        <v>27</v>
      </c>
      <c r="L2460" s="2">
        <v>44800.208333333299</v>
      </c>
      <c r="M2460" s="3" t="s">
        <v>41</v>
      </c>
      <c r="N2460">
        <v>21.3</v>
      </c>
      <c r="O2460">
        <v>24.12</v>
      </c>
      <c r="P2460">
        <v>35.26</v>
      </c>
      <c r="Q2460">
        <v>1512.79</v>
      </c>
    </row>
    <row r="2461" spans="1:17" x14ac:dyDescent="0.3">
      <c r="A2461" s="1" t="s">
        <v>6</v>
      </c>
      <c r="B2461" s="1" t="s">
        <v>12</v>
      </c>
      <c r="C2461" s="1" t="s">
        <v>30</v>
      </c>
      <c r="D2461" s="1">
        <v>7</v>
      </c>
      <c r="E2461" s="1" t="s">
        <v>7</v>
      </c>
      <c r="F2461" s="1">
        <v>7</v>
      </c>
      <c r="G2461" s="1" t="s">
        <v>10</v>
      </c>
      <c r="H2461" s="1" t="s">
        <v>11</v>
      </c>
      <c r="I2461">
        <f t="shared" si="114"/>
        <v>2022</v>
      </c>
      <c r="J2461">
        <f t="shared" si="115"/>
        <v>8</v>
      </c>
      <c r="K2461">
        <f t="shared" si="116"/>
        <v>27</v>
      </c>
      <c r="L2461" s="2">
        <v>44800.229166666701</v>
      </c>
      <c r="M2461" s="3" t="s">
        <v>42</v>
      </c>
      <c r="N2461">
        <v>21.3</v>
      </c>
      <c r="O2461">
        <v>28.27</v>
      </c>
      <c r="P2461">
        <v>40.68</v>
      </c>
      <c r="Q2461">
        <v>1517.44</v>
      </c>
    </row>
    <row r="2462" spans="1:17" x14ac:dyDescent="0.3">
      <c r="A2462" s="1" t="s">
        <v>6</v>
      </c>
      <c r="B2462" s="1" t="s">
        <v>12</v>
      </c>
      <c r="C2462" s="1" t="s">
        <v>30</v>
      </c>
      <c r="D2462" s="1">
        <v>7</v>
      </c>
      <c r="E2462" s="1" t="s">
        <v>7</v>
      </c>
      <c r="F2462" s="1">
        <v>7</v>
      </c>
      <c r="G2462" s="1" t="s">
        <v>10</v>
      </c>
      <c r="H2462" s="1" t="s">
        <v>11</v>
      </c>
      <c r="I2462">
        <f t="shared" si="114"/>
        <v>2022</v>
      </c>
      <c r="J2462">
        <f t="shared" si="115"/>
        <v>8</v>
      </c>
      <c r="K2462">
        <f t="shared" si="116"/>
        <v>27</v>
      </c>
      <c r="L2462" s="2">
        <v>44800.25</v>
      </c>
      <c r="M2462" s="3" t="s">
        <v>43</v>
      </c>
      <c r="N2462">
        <v>21.27</v>
      </c>
      <c r="O2462">
        <v>24.99</v>
      </c>
      <c r="P2462">
        <v>36.380000000000003</v>
      </c>
      <c r="Q2462">
        <v>1513.68</v>
      </c>
    </row>
    <row r="2463" spans="1:17" x14ac:dyDescent="0.3">
      <c r="A2463" s="1" t="s">
        <v>6</v>
      </c>
      <c r="B2463" s="1" t="s">
        <v>12</v>
      </c>
      <c r="C2463" s="1" t="s">
        <v>30</v>
      </c>
      <c r="D2463" s="1">
        <v>7</v>
      </c>
      <c r="E2463" s="1" t="s">
        <v>7</v>
      </c>
      <c r="F2463" s="1">
        <v>7</v>
      </c>
      <c r="G2463" s="1" t="s">
        <v>10</v>
      </c>
      <c r="H2463" s="1" t="s">
        <v>11</v>
      </c>
      <c r="I2463">
        <f t="shared" si="114"/>
        <v>2022</v>
      </c>
      <c r="J2463">
        <f t="shared" si="115"/>
        <v>8</v>
      </c>
      <c r="K2463">
        <f t="shared" si="116"/>
        <v>27</v>
      </c>
      <c r="L2463" s="2">
        <v>44800.270833333299</v>
      </c>
      <c r="M2463" s="3" t="s">
        <v>44</v>
      </c>
      <c r="N2463">
        <v>21.27</v>
      </c>
      <c r="O2463">
        <v>18.25</v>
      </c>
      <c r="P2463">
        <v>27.35</v>
      </c>
      <c r="Q2463">
        <v>1506.12</v>
      </c>
    </row>
    <row r="2464" spans="1:17" x14ac:dyDescent="0.3">
      <c r="A2464" s="1" t="s">
        <v>6</v>
      </c>
      <c r="B2464" s="1" t="s">
        <v>12</v>
      </c>
      <c r="C2464" s="1" t="s">
        <v>30</v>
      </c>
      <c r="D2464" s="1">
        <v>7</v>
      </c>
      <c r="E2464" s="1" t="s">
        <v>7</v>
      </c>
      <c r="F2464" s="1">
        <v>7</v>
      </c>
      <c r="G2464" s="1" t="s">
        <v>10</v>
      </c>
      <c r="H2464" s="1" t="s">
        <v>11</v>
      </c>
      <c r="I2464">
        <f t="shared" si="114"/>
        <v>2022</v>
      </c>
      <c r="J2464">
        <f t="shared" si="115"/>
        <v>8</v>
      </c>
      <c r="K2464">
        <f t="shared" si="116"/>
        <v>27</v>
      </c>
      <c r="L2464" s="2">
        <v>44800.291666666701</v>
      </c>
      <c r="M2464" s="3" t="s">
        <v>45</v>
      </c>
      <c r="N2464">
        <v>21.27</v>
      </c>
      <c r="O2464">
        <v>21.11</v>
      </c>
      <c r="P2464">
        <v>31.23</v>
      </c>
      <c r="Q2464">
        <v>1509.33</v>
      </c>
    </row>
    <row r="2465" spans="1:17" x14ac:dyDescent="0.3">
      <c r="A2465" s="1" t="s">
        <v>6</v>
      </c>
      <c r="B2465" s="1" t="s">
        <v>12</v>
      </c>
      <c r="C2465" s="1" t="s">
        <v>30</v>
      </c>
      <c r="D2465" s="1">
        <v>7</v>
      </c>
      <c r="E2465" s="1" t="s">
        <v>7</v>
      </c>
      <c r="F2465" s="1">
        <v>7</v>
      </c>
      <c r="G2465" s="1" t="s">
        <v>10</v>
      </c>
      <c r="H2465" s="1" t="s">
        <v>11</v>
      </c>
      <c r="I2465">
        <f t="shared" si="114"/>
        <v>2022</v>
      </c>
      <c r="J2465">
        <f t="shared" si="115"/>
        <v>8</v>
      </c>
      <c r="K2465">
        <f t="shared" si="116"/>
        <v>27</v>
      </c>
      <c r="L2465" s="2">
        <v>44800.3125</v>
      </c>
      <c r="M2465" s="3" t="s">
        <v>46</v>
      </c>
      <c r="N2465">
        <v>21.27</v>
      </c>
      <c r="O2465">
        <v>19.3</v>
      </c>
      <c r="P2465">
        <v>28.78</v>
      </c>
      <c r="Q2465">
        <v>1507.29</v>
      </c>
    </row>
    <row r="2466" spans="1:17" x14ac:dyDescent="0.3">
      <c r="A2466" s="1" t="s">
        <v>6</v>
      </c>
      <c r="B2466" s="1" t="s">
        <v>12</v>
      </c>
      <c r="C2466" s="1" t="s">
        <v>30</v>
      </c>
      <c r="D2466" s="1">
        <v>7</v>
      </c>
      <c r="E2466" s="1" t="s">
        <v>7</v>
      </c>
      <c r="F2466" s="1">
        <v>7</v>
      </c>
      <c r="G2466" s="1" t="s">
        <v>10</v>
      </c>
      <c r="H2466" s="1" t="s">
        <v>11</v>
      </c>
      <c r="I2466">
        <f t="shared" si="114"/>
        <v>2022</v>
      </c>
      <c r="J2466">
        <f t="shared" si="115"/>
        <v>8</v>
      </c>
      <c r="K2466">
        <f t="shared" si="116"/>
        <v>27</v>
      </c>
      <c r="L2466" s="2">
        <v>44800.333333333299</v>
      </c>
      <c r="M2466" s="3" t="s">
        <v>47</v>
      </c>
      <c r="N2466">
        <v>21.27</v>
      </c>
      <c r="O2466">
        <v>21.16</v>
      </c>
      <c r="P2466">
        <v>31.29</v>
      </c>
      <c r="Q2466">
        <v>1509.38</v>
      </c>
    </row>
    <row r="2467" spans="1:17" x14ac:dyDescent="0.3">
      <c r="A2467" s="1" t="s">
        <v>6</v>
      </c>
      <c r="B2467" s="1" t="s">
        <v>12</v>
      </c>
      <c r="C2467" s="1" t="s">
        <v>30</v>
      </c>
      <c r="D2467" s="1">
        <v>7</v>
      </c>
      <c r="E2467" s="1" t="s">
        <v>7</v>
      </c>
      <c r="F2467" s="1">
        <v>7</v>
      </c>
      <c r="G2467" s="1" t="s">
        <v>10</v>
      </c>
      <c r="H2467" s="1" t="s">
        <v>11</v>
      </c>
      <c r="I2467">
        <f t="shared" si="114"/>
        <v>2022</v>
      </c>
      <c r="J2467">
        <f t="shared" si="115"/>
        <v>8</v>
      </c>
      <c r="K2467">
        <f t="shared" si="116"/>
        <v>27</v>
      </c>
      <c r="L2467" s="2">
        <v>44800.354166666701</v>
      </c>
      <c r="M2467" s="3" t="s">
        <v>48</v>
      </c>
      <c r="N2467">
        <v>21.27</v>
      </c>
      <c r="O2467">
        <v>20.67</v>
      </c>
      <c r="P2467">
        <v>30.63</v>
      </c>
      <c r="Q2467">
        <v>1508.83</v>
      </c>
    </row>
    <row r="2468" spans="1:17" x14ac:dyDescent="0.3">
      <c r="A2468" s="1" t="s">
        <v>6</v>
      </c>
      <c r="B2468" s="1" t="s">
        <v>12</v>
      </c>
      <c r="C2468" s="1" t="s">
        <v>30</v>
      </c>
      <c r="D2468" s="1">
        <v>7</v>
      </c>
      <c r="E2468" s="1" t="s">
        <v>7</v>
      </c>
      <c r="F2468" s="1">
        <v>7</v>
      </c>
      <c r="G2468" s="1" t="s">
        <v>10</v>
      </c>
      <c r="H2468" s="1" t="s">
        <v>11</v>
      </c>
      <c r="I2468">
        <f t="shared" si="114"/>
        <v>2022</v>
      </c>
      <c r="J2468">
        <f t="shared" si="115"/>
        <v>8</v>
      </c>
      <c r="K2468">
        <f t="shared" si="116"/>
        <v>27</v>
      </c>
      <c r="L2468" s="2">
        <v>44800.375</v>
      </c>
      <c r="M2468" s="3" t="s">
        <v>49</v>
      </c>
      <c r="N2468">
        <v>21.3</v>
      </c>
      <c r="O2468">
        <v>21.49</v>
      </c>
      <c r="P2468">
        <v>31.76</v>
      </c>
      <c r="Q2468">
        <v>1509.84</v>
      </c>
    </row>
    <row r="2469" spans="1:17" x14ac:dyDescent="0.3">
      <c r="A2469" s="1" t="s">
        <v>6</v>
      </c>
      <c r="B2469" s="1" t="s">
        <v>12</v>
      </c>
      <c r="C2469" s="1" t="s">
        <v>30</v>
      </c>
      <c r="D2469" s="1">
        <v>7</v>
      </c>
      <c r="E2469" s="1" t="s">
        <v>7</v>
      </c>
      <c r="F2469" s="1">
        <v>7</v>
      </c>
      <c r="G2469" s="1" t="s">
        <v>10</v>
      </c>
      <c r="H2469" s="1" t="s">
        <v>11</v>
      </c>
      <c r="I2469">
        <f t="shared" si="114"/>
        <v>2022</v>
      </c>
      <c r="J2469">
        <f t="shared" si="115"/>
        <v>8</v>
      </c>
      <c r="K2469">
        <f t="shared" si="116"/>
        <v>27</v>
      </c>
      <c r="L2469" s="2">
        <v>44800.395833333299</v>
      </c>
      <c r="M2469" s="3" t="s">
        <v>50</v>
      </c>
      <c r="N2469">
        <v>21.3</v>
      </c>
      <c r="O2469">
        <v>21.62</v>
      </c>
      <c r="P2469">
        <v>31.93</v>
      </c>
      <c r="Q2469">
        <v>1509.98</v>
      </c>
    </row>
    <row r="2470" spans="1:17" x14ac:dyDescent="0.3">
      <c r="A2470" s="1" t="s">
        <v>6</v>
      </c>
      <c r="B2470" s="1" t="s">
        <v>12</v>
      </c>
      <c r="C2470" s="1" t="s">
        <v>30</v>
      </c>
      <c r="D2470" s="1">
        <v>7</v>
      </c>
      <c r="E2470" s="1" t="s">
        <v>7</v>
      </c>
      <c r="F2470" s="1">
        <v>7</v>
      </c>
      <c r="G2470" s="1" t="s">
        <v>10</v>
      </c>
      <c r="H2470" s="1" t="s">
        <v>11</v>
      </c>
      <c r="I2470">
        <f t="shared" si="114"/>
        <v>2022</v>
      </c>
      <c r="J2470">
        <f t="shared" si="115"/>
        <v>8</v>
      </c>
      <c r="K2470">
        <f t="shared" si="116"/>
        <v>27</v>
      </c>
      <c r="L2470" s="2">
        <v>44800.416666666701</v>
      </c>
      <c r="M2470" s="3" t="s">
        <v>51</v>
      </c>
      <c r="N2470">
        <v>21.33</v>
      </c>
      <c r="O2470">
        <v>19.82</v>
      </c>
      <c r="P2470">
        <v>29.53</v>
      </c>
      <c r="Q2470">
        <v>1508.05</v>
      </c>
    </row>
    <row r="2471" spans="1:17" x14ac:dyDescent="0.3">
      <c r="A2471" s="1" t="s">
        <v>6</v>
      </c>
      <c r="B2471" s="1" t="s">
        <v>12</v>
      </c>
      <c r="C2471" s="1" t="s">
        <v>30</v>
      </c>
      <c r="D2471" s="1">
        <v>7</v>
      </c>
      <c r="E2471" s="1" t="s">
        <v>7</v>
      </c>
      <c r="F2471" s="1">
        <v>7</v>
      </c>
      <c r="G2471" s="1" t="s">
        <v>10</v>
      </c>
      <c r="H2471" s="1" t="s">
        <v>11</v>
      </c>
      <c r="I2471">
        <f t="shared" si="114"/>
        <v>2022</v>
      </c>
      <c r="J2471">
        <f t="shared" si="115"/>
        <v>8</v>
      </c>
      <c r="K2471">
        <f t="shared" si="116"/>
        <v>27</v>
      </c>
      <c r="L2471" s="2">
        <v>44800.4375</v>
      </c>
      <c r="M2471" s="3" t="s">
        <v>52</v>
      </c>
      <c r="N2471">
        <v>21.3</v>
      </c>
      <c r="O2471">
        <v>19.39</v>
      </c>
      <c r="P2471">
        <v>28.92</v>
      </c>
      <c r="Q2471">
        <v>1507.48</v>
      </c>
    </row>
    <row r="2472" spans="1:17" x14ac:dyDescent="0.3">
      <c r="A2472" s="1" t="s">
        <v>6</v>
      </c>
      <c r="B2472" s="1" t="s">
        <v>12</v>
      </c>
      <c r="C2472" s="1" t="s">
        <v>30</v>
      </c>
      <c r="D2472" s="1">
        <v>7</v>
      </c>
      <c r="E2472" s="1" t="s">
        <v>7</v>
      </c>
      <c r="F2472" s="1">
        <v>7</v>
      </c>
      <c r="G2472" s="1" t="s">
        <v>10</v>
      </c>
      <c r="H2472" s="1" t="s">
        <v>11</v>
      </c>
      <c r="I2472">
        <f t="shared" si="114"/>
        <v>2022</v>
      </c>
      <c r="J2472">
        <f t="shared" si="115"/>
        <v>8</v>
      </c>
      <c r="K2472">
        <f t="shared" si="116"/>
        <v>27</v>
      </c>
      <c r="L2472" s="2">
        <v>44800.458333333299</v>
      </c>
      <c r="M2472" s="3" t="s">
        <v>53</v>
      </c>
      <c r="N2472">
        <v>21.3</v>
      </c>
      <c r="O2472">
        <v>21.09</v>
      </c>
      <c r="P2472">
        <v>31.23</v>
      </c>
      <c r="Q2472">
        <v>1509.39</v>
      </c>
    </row>
    <row r="2473" spans="1:17" x14ac:dyDescent="0.3">
      <c r="A2473" s="1" t="s">
        <v>6</v>
      </c>
      <c r="B2473" s="1" t="s">
        <v>12</v>
      </c>
      <c r="C2473" s="1" t="s">
        <v>30</v>
      </c>
      <c r="D2473" s="1">
        <v>7</v>
      </c>
      <c r="E2473" s="1" t="s">
        <v>7</v>
      </c>
      <c r="F2473" s="1">
        <v>7</v>
      </c>
      <c r="G2473" s="1" t="s">
        <v>10</v>
      </c>
      <c r="H2473" s="1" t="s">
        <v>11</v>
      </c>
      <c r="I2473">
        <f t="shared" si="114"/>
        <v>2022</v>
      </c>
      <c r="J2473">
        <f t="shared" si="115"/>
        <v>8</v>
      </c>
      <c r="K2473">
        <f t="shared" si="116"/>
        <v>27</v>
      </c>
      <c r="L2473" s="2">
        <v>44800.479166666701</v>
      </c>
      <c r="M2473" s="3" t="s">
        <v>54</v>
      </c>
      <c r="N2473">
        <v>21.3</v>
      </c>
      <c r="O2473">
        <v>20.49</v>
      </c>
      <c r="P2473">
        <v>30.41</v>
      </c>
      <c r="Q2473">
        <v>1508.71</v>
      </c>
    </row>
    <row r="2474" spans="1:17" x14ac:dyDescent="0.3">
      <c r="A2474" s="1" t="s">
        <v>6</v>
      </c>
      <c r="B2474" s="1" t="s">
        <v>12</v>
      </c>
      <c r="C2474" s="1" t="s">
        <v>30</v>
      </c>
      <c r="D2474" s="1">
        <v>7</v>
      </c>
      <c r="E2474" s="1" t="s">
        <v>7</v>
      </c>
      <c r="F2474" s="1">
        <v>7</v>
      </c>
      <c r="G2474" s="1" t="s">
        <v>10</v>
      </c>
      <c r="H2474" s="1" t="s">
        <v>11</v>
      </c>
      <c r="I2474">
        <f t="shared" si="114"/>
        <v>2022</v>
      </c>
      <c r="J2474">
        <f t="shared" si="115"/>
        <v>8</v>
      </c>
      <c r="K2474">
        <f t="shared" si="116"/>
        <v>27</v>
      </c>
      <c r="L2474" s="2">
        <v>44800.5</v>
      </c>
      <c r="M2474" s="3" t="s">
        <v>55</v>
      </c>
      <c r="N2474">
        <v>21.33</v>
      </c>
      <c r="O2474">
        <v>20.72</v>
      </c>
      <c r="P2474">
        <v>30.75</v>
      </c>
      <c r="Q2474">
        <v>1509.06</v>
      </c>
    </row>
    <row r="2475" spans="1:17" x14ac:dyDescent="0.3">
      <c r="A2475" s="1" t="s">
        <v>6</v>
      </c>
      <c r="B2475" s="1" t="s">
        <v>12</v>
      </c>
      <c r="C2475" s="1" t="s">
        <v>30</v>
      </c>
      <c r="D2475" s="1">
        <v>7</v>
      </c>
      <c r="E2475" s="1" t="s">
        <v>7</v>
      </c>
      <c r="F2475" s="1">
        <v>7</v>
      </c>
      <c r="G2475" s="1" t="s">
        <v>10</v>
      </c>
      <c r="H2475" s="1" t="s">
        <v>11</v>
      </c>
      <c r="I2475">
        <f t="shared" si="114"/>
        <v>2022</v>
      </c>
      <c r="J2475">
        <f t="shared" si="115"/>
        <v>8</v>
      </c>
      <c r="K2475">
        <f t="shared" si="116"/>
        <v>27</v>
      </c>
      <c r="L2475" s="2">
        <v>44800.520833333299</v>
      </c>
      <c r="M2475" s="3" t="s">
        <v>56</v>
      </c>
      <c r="N2475">
        <v>21.33</v>
      </c>
      <c r="O2475">
        <v>21.94</v>
      </c>
      <c r="P2475">
        <v>32.380000000000003</v>
      </c>
      <c r="Q2475">
        <v>1510.42</v>
      </c>
    </row>
    <row r="2476" spans="1:17" x14ac:dyDescent="0.3">
      <c r="A2476" s="1" t="s">
        <v>6</v>
      </c>
      <c r="B2476" s="1" t="s">
        <v>12</v>
      </c>
      <c r="C2476" s="1" t="s">
        <v>30</v>
      </c>
      <c r="D2476" s="1">
        <v>7</v>
      </c>
      <c r="E2476" s="1" t="s">
        <v>7</v>
      </c>
      <c r="F2476" s="1">
        <v>7</v>
      </c>
      <c r="G2476" s="1" t="s">
        <v>10</v>
      </c>
      <c r="H2476" s="1" t="s">
        <v>11</v>
      </c>
      <c r="I2476">
        <f t="shared" si="114"/>
        <v>2022</v>
      </c>
      <c r="J2476">
        <f t="shared" si="115"/>
        <v>8</v>
      </c>
      <c r="K2476">
        <f t="shared" si="116"/>
        <v>27</v>
      </c>
      <c r="L2476" s="2">
        <v>44800.541666666701</v>
      </c>
      <c r="M2476" s="3" t="s">
        <v>57</v>
      </c>
      <c r="N2476">
        <v>21.36</v>
      </c>
      <c r="O2476">
        <v>23.36</v>
      </c>
      <c r="P2476">
        <v>34.29</v>
      </c>
      <c r="Q2476">
        <v>1512.09</v>
      </c>
    </row>
    <row r="2477" spans="1:17" x14ac:dyDescent="0.3">
      <c r="A2477" s="1" t="s">
        <v>6</v>
      </c>
      <c r="B2477" s="1" t="s">
        <v>12</v>
      </c>
      <c r="C2477" s="1" t="s">
        <v>30</v>
      </c>
      <c r="D2477" s="1">
        <v>7</v>
      </c>
      <c r="E2477" s="1" t="s">
        <v>7</v>
      </c>
      <c r="F2477" s="1">
        <v>7</v>
      </c>
      <c r="G2477" s="1" t="s">
        <v>10</v>
      </c>
      <c r="H2477" s="1" t="s">
        <v>11</v>
      </c>
      <c r="I2477">
        <f t="shared" si="114"/>
        <v>2022</v>
      </c>
      <c r="J2477">
        <f t="shared" si="115"/>
        <v>8</v>
      </c>
      <c r="K2477">
        <f t="shared" si="116"/>
        <v>27</v>
      </c>
      <c r="L2477" s="2">
        <v>44800.5625</v>
      </c>
      <c r="M2477" s="3" t="s">
        <v>58</v>
      </c>
      <c r="N2477">
        <v>21.36</v>
      </c>
      <c r="O2477">
        <v>16.66</v>
      </c>
      <c r="P2477">
        <v>25.22</v>
      </c>
      <c r="Q2477">
        <v>1504.58</v>
      </c>
    </row>
    <row r="2478" spans="1:17" x14ac:dyDescent="0.3">
      <c r="A2478" s="1" t="s">
        <v>6</v>
      </c>
      <c r="B2478" s="1" t="s">
        <v>12</v>
      </c>
      <c r="C2478" s="1" t="s">
        <v>30</v>
      </c>
      <c r="D2478" s="1">
        <v>7</v>
      </c>
      <c r="E2478" s="1" t="s">
        <v>7</v>
      </c>
      <c r="F2478" s="1">
        <v>7</v>
      </c>
      <c r="G2478" s="1" t="s">
        <v>10</v>
      </c>
      <c r="H2478" s="1" t="s">
        <v>11</v>
      </c>
      <c r="I2478">
        <f t="shared" si="114"/>
        <v>2022</v>
      </c>
      <c r="J2478">
        <f t="shared" si="115"/>
        <v>8</v>
      </c>
      <c r="K2478">
        <f t="shared" si="116"/>
        <v>27</v>
      </c>
      <c r="L2478" s="2">
        <v>44800.583333333299</v>
      </c>
      <c r="M2478" s="3" t="s">
        <v>59</v>
      </c>
      <c r="N2478">
        <v>21.33</v>
      </c>
      <c r="O2478">
        <v>19</v>
      </c>
      <c r="P2478">
        <v>28.42</v>
      </c>
      <c r="Q2478">
        <v>1507.13</v>
      </c>
    </row>
    <row r="2479" spans="1:17" x14ac:dyDescent="0.3">
      <c r="A2479" s="1" t="s">
        <v>6</v>
      </c>
      <c r="B2479" s="1" t="s">
        <v>12</v>
      </c>
      <c r="C2479" s="1" t="s">
        <v>30</v>
      </c>
      <c r="D2479" s="1">
        <v>7</v>
      </c>
      <c r="E2479" s="1" t="s">
        <v>7</v>
      </c>
      <c r="F2479" s="1">
        <v>7</v>
      </c>
      <c r="G2479" s="1" t="s">
        <v>10</v>
      </c>
      <c r="H2479" s="1" t="s">
        <v>11</v>
      </c>
      <c r="I2479">
        <f t="shared" si="114"/>
        <v>2022</v>
      </c>
      <c r="J2479">
        <f t="shared" si="115"/>
        <v>8</v>
      </c>
      <c r="K2479">
        <f t="shared" si="116"/>
        <v>27</v>
      </c>
      <c r="L2479" s="2">
        <v>44800.604166666701</v>
      </c>
      <c r="M2479" s="3" t="s">
        <v>60</v>
      </c>
      <c r="N2479">
        <v>21.36</v>
      </c>
      <c r="O2479">
        <v>22.25</v>
      </c>
      <c r="P2479">
        <v>32.81</v>
      </c>
      <c r="Q2479">
        <v>1510.85</v>
      </c>
    </row>
    <row r="2480" spans="1:17" x14ac:dyDescent="0.3">
      <c r="A2480" s="1" t="s">
        <v>6</v>
      </c>
      <c r="B2480" s="1" t="s">
        <v>12</v>
      </c>
      <c r="C2480" s="1" t="s">
        <v>30</v>
      </c>
      <c r="D2480" s="1">
        <v>7</v>
      </c>
      <c r="E2480" s="1" t="s">
        <v>7</v>
      </c>
      <c r="F2480" s="1">
        <v>7</v>
      </c>
      <c r="G2480" s="1" t="s">
        <v>10</v>
      </c>
      <c r="H2480" s="1" t="s">
        <v>11</v>
      </c>
      <c r="I2480">
        <f t="shared" si="114"/>
        <v>2022</v>
      </c>
      <c r="J2480">
        <f t="shared" si="115"/>
        <v>8</v>
      </c>
      <c r="K2480">
        <f t="shared" si="116"/>
        <v>27</v>
      </c>
      <c r="L2480" s="2">
        <v>44800.625</v>
      </c>
      <c r="M2480" s="3" t="s">
        <v>61</v>
      </c>
      <c r="N2480">
        <v>21.45</v>
      </c>
      <c r="O2480">
        <v>21.96</v>
      </c>
      <c r="P2480">
        <v>32.479999999999997</v>
      </c>
      <c r="Q2480">
        <v>1510.77</v>
      </c>
    </row>
    <row r="2481" spans="1:17" x14ac:dyDescent="0.3">
      <c r="A2481" s="1" t="s">
        <v>6</v>
      </c>
      <c r="B2481" s="1" t="s">
        <v>12</v>
      </c>
      <c r="C2481" s="1" t="s">
        <v>30</v>
      </c>
      <c r="D2481" s="1">
        <v>7</v>
      </c>
      <c r="E2481" s="1" t="s">
        <v>7</v>
      </c>
      <c r="F2481" s="1">
        <v>7</v>
      </c>
      <c r="G2481" s="1" t="s">
        <v>10</v>
      </c>
      <c r="H2481" s="1" t="s">
        <v>11</v>
      </c>
      <c r="I2481">
        <f t="shared" si="114"/>
        <v>2022</v>
      </c>
      <c r="J2481">
        <f t="shared" si="115"/>
        <v>8</v>
      </c>
      <c r="K2481">
        <f t="shared" si="116"/>
        <v>27</v>
      </c>
      <c r="L2481" s="2">
        <v>44800.645833333299</v>
      </c>
      <c r="M2481" s="3" t="s">
        <v>62</v>
      </c>
      <c r="N2481">
        <v>21.48</v>
      </c>
      <c r="O2481">
        <v>23.14</v>
      </c>
      <c r="P2481">
        <v>34.08</v>
      </c>
      <c r="Q2481">
        <v>1512.17</v>
      </c>
    </row>
    <row r="2482" spans="1:17" x14ac:dyDescent="0.3">
      <c r="A2482" s="1" t="s">
        <v>6</v>
      </c>
      <c r="B2482" s="1" t="s">
        <v>12</v>
      </c>
      <c r="C2482" s="1" t="s">
        <v>30</v>
      </c>
      <c r="D2482" s="1">
        <v>7</v>
      </c>
      <c r="E2482" s="1" t="s">
        <v>7</v>
      </c>
      <c r="F2482" s="1">
        <v>7</v>
      </c>
      <c r="G2482" s="1" t="s">
        <v>10</v>
      </c>
      <c r="H2482" s="1" t="s">
        <v>11</v>
      </c>
      <c r="I2482">
        <f t="shared" si="114"/>
        <v>2022</v>
      </c>
      <c r="J2482">
        <f t="shared" si="115"/>
        <v>8</v>
      </c>
      <c r="K2482">
        <f t="shared" si="116"/>
        <v>27</v>
      </c>
      <c r="L2482" s="2">
        <v>44800.666666666701</v>
      </c>
      <c r="M2482" s="3" t="s">
        <v>63</v>
      </c>
      <c r="N2482">
        <v>21.48</v>
      </c>
      <c r="O2482">
        <v>23.06</v>
      </c>
      <c r="P2482">
        <v>33.979999999999997</v>
      </c>
      <c r="Q2482">
        <v>1512.08</v>
      </c>
    </row>
    <row r="2483" spans="1:17" x14ac:dyDescent="0.3">
      <c r="A2483" s="1" t="s">
        <v>6</v>
      </c>
      <c r="B2483" s="1" t="s">
        <v>12</v>
      </c>
      <c r="C2483" s="1" t="s">
        <v>30</v>
      </c>
      <c r="D2483" s="1">
        <v>7</v>
      </c>
      <c r="E2483" s="1" t="s">
        <v>7</v>
      </c>
      <c r="F2483" s="1">
        <v>7</v>
      </c>
      <c r="G2483" s="1" t="s">
        <v>10</v>
      </c>
      <c r="H2483" s="1" t="s">
        <v>11</v>
      </c>
      <c r="I2483">
        <f t="shared" si="114"/>
        <v>2022</v>
      </c>
      <c r="J2483">
        <f t="shared" si="115"/>
        <v>8</v>
      </c>
      <c r="K2483">
        <f t="shared" si="116"/>
        <v>27</v>
      </c>
      <c r="L2483" s="2">
        <v>44800.6875</v>
      </c>
      <c r="M2483" s="3" t="s">
        <v>64</v>
      </c>
      <c r="N2483">
        <v>21.45</v>
      </c>
      <c r="O2483">
        <v>23.3</v>
      </c>
      <c r="P2483">
        <v>34.28</v>
      </c>
      <c r="Q2483">
        <v>1512.28</v>
      </c>
    </row>
    <row r="2484" spans="1:17" x14ac:dyDescent="0.3">
      <c r="A2484" s="1" t="s">
        <v>6</v>
      </c>
      <c r="B2484" s="1" t="s">
        <v>12</v>
      </c>
      <c r="C2484" s="1" t="s">
        <v>30</v>
      </c>
      <c r="D2484" s="1">
        <v>7</v>
      </c>
      <c r="E2484" s="1" t="s">
        <v>7</v>
      </c>
      <c r="F2484" s="1">
        <v>7</v>
      </c>
      <c r="G2484" s="1" t="s">
        <v>10</v>
      </c>
      <c r="H2484" s="1" t="s">
        <v>11</v>
      </c>
      <c r="I2484">
        <f t="shared" si="114"/>
        <v>2022</v>
      </c>
      <c r="J2484">
        <f t="shared" si="115"/>
        <v>8</v>
      </c>
      <c r="K2484">
        <f t="shared" si="116"/>
        <v>27</v>
      </c>
      <c r="L2484" s="2">
        <v>44800.708333333299</v>
      </c>
      <c r="M2484" s="3" t="s">
        <v>65</v>
      </c>
      <c r="N2484">
        <v>21.42</v>
      </c>
      <c r="O2484">
        <v>21.94</v>
      </c>
      <c r="P2484">
        <v>32.44</v>
      </c>
      <c r="Q2484">
        <v>1510.67</v>
      </c>
    </row>
    <row r="2485" spans="1:17" x14ac:dyDescent="0.3">
      <c r="A2485" s="1" t="s">
        <v>6</v>
      </c>
      <c r="B2485" s="1" t="s">
        <v>12</v>
      </c>
      <c r="C2485" s="1" t="s">
        <v>30</v>
      </c>
      <c r="D2485" s="1">
        <v>7</v>
      </c>
      <c r="E2485" s="1" t="s">
        <v>7</v>
      </c>
      <c r="F2485" s="1">
        <v>7</v>
      </c>
      <c r="G2485" s="1" t="s">
        <v>10</v>
      </c>
      <c r="H2485" s="1" t="s">
        <v>11</v>
      </c>
      <c r="I2485">
        <f t="shared" si="114"/>
        <v>2022</v>
      </c>
      <c r="J2485">
        <f t="shared" si="115"/>
        <v>8</v>
      </c>
      <c r="K2485">
        <f t="shared" si="116"/>
        <v>27</v>
      </c>
      <c r="L2485" s="2">
        <v>44800.729166666701</v>
      </c>
      <c r="M2485" s="3" t="s">
        <v>66</v>
      </c>
      <c r="N2485">
        <v>21.39</v>
      </c>
      <c r="O2485">
        <v>23.26</v>
      </c>
      <c r="P2485">
        <v>34.18</v>
      </c>
      <c r="Q2485">
        <v>1512.07</v>
      </c>
    </row>
    <row r="2486" spans="1:17" x14ac:dyDescent="0.3">
      <c r="A2486" s="1" t="s">
        <v>6</v>
      </c>
      <c r="B2486" s="1" t="s">
        <v>12</v>
      </c>
      <c r="C2486" s="1" t="s">
        <v>30</v>
      </c>
      <c r="D2486" s="1">
        <v>7</v>
      </c>
      <c r="E2486" s="1" t="s">
        <v>7</v>
      </c>
      <c r="F2486" s="1">
        <v>7</v>
      </c>
      <c r="G2486" s="1" t="s">
        <v>10</v>
      </c>
      <c r="H2486" s="1" t="s">
        <v>11</v>
      </c>
      <c r="I2486">
        <f t="shared" si="114"/>
        <v>2022</v>
      </c>
      <c r="J2486">
        <f t="shared" si="115"/>
        <v>8</v>
      </c>
      <c r="K2486">
        <f t="shared" si="116"/>
        <v>27</v>
      </c>
      <c r="L2486" s="2">
        <v>44800.75</v>
      </c>
      <c r="M2486" s="3" t="s">
        <v>67</v>
      </c>
      <c r="N2486">
        <v>21.39</v>
      </c>
      <c r="O2486">
        <v>23.06</v>
      </c>
      <c r="P2486">
        <v>33.909999999999997</v>
      </c>
      <c r="Q2486">
        <v>1511.84</v>
      </c>
    </row>
    <row r="2487" spans="1:17" x14ac:dyDescent="0.3">
      <c r="A2487" s="1" t="s">
        <v>6</v>
      </c>
      <c r="B2487" s="1" t="s">
        <v>12</v>
      </c>
      <c r="C2487" s="1" t="s">
        <v>30</v>
      </c>
      <c r="D2487" s="1">
        <v>7</v>
      </c>
      <c r="E2487" s="1" t="s">
        <v>7</v>
      </c>
      <c r="F2487" s="1">
        <v>7</v>
      </c>
      <c r="G2487" s="1" t="s">
        <v>10</v>
      </c>
      <c r="H2487" s="1" t="s">
        <v>11</v>
      </c>
      <c r="I2487">
        <f t="shared" si="114"/>
        <v>2022</v>
      </c>
      <c r="J2487">
        <f t="shared" si="115"/>
        <v>8</v>
      </c>
      <c r="K2487">
        <f t="shared" si="116"/>
        <v>27</v>
      </c>
      <c r="L2487" s="2">
        <v>44800.770833333299</v>
      </c>
      <c r="M2487" s="3" t="s">
        <v>68</v>
      </c>
      <c r="N2487">
        <v>21.45</v>
      </c>
      <c r="O2487">
        <v>22.87</v>
      </c>
      <c r="P2487">
        <v>33.71</v>
      </c>
      <c r="Q2487">
        <v>1511.8</v>
      </c>
    </row>
    <row r="2488" spans="1:17" x14ac:dyDescent="0.3">
      <c r="A2488" s="1" t="s">
        <v>6</v>
      </c>
      <c r="B2488" s="1" t="s">
        <v>12</v>
      </c>
      <c r="C2488" s="1" t="s">
        <v>30</v>
      </c>
      <c r="D2488" s="1">
        <v>7</v>
      </c>
      <c r="E2488" s="1" t="s">
        <v>7</v>
      </c>
      <c r="F2488" s="1">
        <v>7</v>
      </c>
      <c r="G2488" s="1" t="s">
        <v>10</v>
      </c>
      <c r="H2488" s="1" t="s">
        <v>11</v>
      </c>
      <c r="I2488">
        <f t="shared" si="114"/>
        <v>2022</v>
      </c>
      <c r="J2488">
        <f t="shared" si="115"/>
        <v>8</v>
      </c>
      <c r="K2488">
        <f t="shared" si="116"/>
        <v>27</v>
      </c>
      <c r="L2488" s="2">
        <v>44800.791666666701</v>
      </c>
      <c r="M2488" s="3" t="s">
        <v>69</v>
      </c>
      <c r="N2488">
        <v>21.42</v>
      </c>
      <c r="O2488">
        <v>24.34</v>
      </c>
      <c r="P2488">
        <v>35.630000000000003</v>
      </c>
      <c r="Q2488">
        <v>1513.35</v>
      </c>
    </row>
    <row r="2489" spans="1:17" x14ac:dyDescent="0.3">
      <c r="A2489" s="1" t="s">
        <v>6</v>
      </c>
      <c r="B2489" s="1" t="s">
        <v>12</v>
      </c>
      <c r="C2489" s="1" t="s">
        <v>30</v>
      </c>
      <c r="D2489" s="1">
        <v>7</v>
      </c>
      <c r="E2489" s="1" t="s">
        <v>7</v>
      </c>
      <c r="F2489" s="1">
        <v>7</v>
      </c>
      <c r="G2489" s="1" t="s">
        <v>10</v>
      </c>
      <c r="H2489" s="1" t="s">
        <v>11</v>
      </c>
      <c r="I2489">
        <f t="shared" si="114"/>
        <v>2022</v>
      </c>
      <c r="J2489">
        <f t="shared" si="115"/>
        <v>8</v>
      </c>
      <c r="K2489">
        <f t="shared" si="116"/>
        <v>27</v>
      </c>
      <c r="L2489" s="2">
        <v>44800.8125</v>
      </c>
      <c r="M2489" s="3" t="s">
        <v>70</v>
      </c>
      <c r="N2489">
        <v>21.39</v>
      </c>
      <c r="O2489">
        <v>20.79</v>
      </c>
      <c r="P2489">
        <v>30.87</v>
      </c>
      <c r="Q2489">
        <v>1509.29</v>
      </c>
    </row>
    <row r="2490" spans="1:17" x14ac:dyDescent="0.3">
      <c r="A2490" s="1" t="s">
        <v>6</v>
      </c>
      <c r="B2490" s="1" t="s">
        <v>12</v>
      </c>
      <c r="C2490" s="1" t="s">
        <v>30</v>
      </c>
      <c r="D2490" s="1">
        <v>7</v>
      </c>
      <c r="E2490" s="1" t="s">
        <v>7</v>
      </c>
      <c r="F2490" s="1">
        <v>7</v>
      </c>
      <c r="G2490" s="1" t="s">
        <v>10</v>
      </c>
      <c r="H2490" s="1" t="s">
        <v>11</v>
      </c>
      <c r="I2490">
        <f t="shared" si="114"/>
        <v>2022</v>
      </c>
      <c r="J2490">
        <f t="shared" si="115"/>
        <v>8</v>
      </c>
      <c r="K2490">
        <f t="shared" si="116"/>
        <v>27</v>
      </c>
      <c r="L2490" s="2">
        <v>44800.833333333299</v>
      </c>
      <c r="M2490" s="3" t="s">
        <v>71</v>
      </c>
      <c r="N2490">
        <v>21.39</v>
      </c>
      <c r="O2490">
        <v>21.3</v>
      </c>
      <c r="P2490">
        <v>31.56</v>
      </c>
      <c r="Q2490">
        <v>1509.87</v>
      </c>
    </row>
    <row r="2491" spans="1:17" x14ac:dyDescent="0.3">
      <c r="A2491" s="1" t="s">
        <v>6</v>
      </c>
      <c r="B2491" s="1" t="s">
        <v>12</v>
      </c>
      <c r="C2491" s="1" t="s">
        <v>30</v>
      </c>
      <c r="D2491" s="1">
        <v>7</v>
      </c>
      <c r="E2491" s="1" t="s">
        <v>7</v>
      </c>
      <c r="F2491" s="1">
        <v>7</v>
      </c>
      <c r="G2491" s="1" t="s">
        <v>10</v>
      </c>
      <c r="H2491" s="1" t="s">
        <v>11</v>
      </c>
      <c r="I2491">
        <f t="shared" si="114"/>
        <v>2022</v>
      </c>
      <c r="J2491">
        <f t="shared" si="115"/>
        <v>8</v>
      </c>
      <c r="K2491">
        <f t="shared" si="116"/>
        <v>27</v>
      </c>
      <c r="L2491" s="2">
        <v>44800.854166666701</v>
      </c>
      <c r="M2491" s="3" t="s">
        <v>72</v>
      </c>
      <c r="N2491">
        <v>21.27</v>
      </c>
      <c r="O2491">
        <v>20.12</v>
      </c>
      <c r="P2491">
        <v>29.9</v>
      </c>
      <c r="Q2491">
        <v>1508.22</v>
      </c>
    </row>
    <row r="2492" spans="1:17" x14ac:dyDescent="0.3">
      <c r="A2492" s="1" t="s">
        <v>6</v>
      </c>
      <c r="B2492" s="1" t="s">
        <v>12</v>
      </c>
      <c r="C2492" s="1" t="s">
        <v>30</v>
      </c>
      <c r="D2492" s="1">
        <v>7</v>
      </c>
      <c r="E2492" s="1" t="s">
        <v>7</v>
      </c>
      <c r="F2492" s="1">
        <v>7</v>
      </c>
      <c r="G2492" s="1" t="s">
        <v>10</v>
      </c>
      <c r="H2492" s="1" t="s">
        <v>11</v>
      </c>
      <c r="I2492">
        <f t="shared" si="114"/>
        <v>2022</v>
      </c>
      <c r="J2492">
        <f t="shared" si="115"/>
        <v>8</v>
      </c>
      <c r="K2492">
        <f t="shared" si="116"/>
        <v>27</v>
      </c>
      <c r="L2492" s="2">
        <v>44800.875</v>
      </c>
      <c r="M2492" s="3" t="s">
        <v>73</v>
      </c>
      <c r="N2492">
        <v>18.89</v>
      </c>
      <c r="O2492">
        <v>28.61</v>
      </c>
      <c r="P2492">
        <v>39.06</v>
      </c>
      <c r="Q2492">
        <v>1511.02</v>
      </c>
    </row>
    <row r="2493" spans="1:17" x14ac:dyDescent="0.3">
      <c r="A2493" s="1" t="s">
        <v>6</v>
      </c>
      <c r="B2493" s="1" t="s">
        <v>12</v>
      </c>
      <c r="C2493" s="1" t="s">
        <v>30</v>
      </c>
      <c r="D2493" s="1">
        <v>7</v>
      </c>
      <c r="E2493" s="1" t="s">
        <v>7</v>
      </c>
      <c r="F2493" s="1">
        <v>7</v>
      </c>
      <c r="G2493" s="1" t="s">
        <v>10</v>
      </c>
      <c r="H2493" s="1" t="s">
        <v>11</v>
      </c>
      <c r="I2493">
        <f t="shared" si="114"/>
        <v>2022</v>
      </c>
      <c r="J2493">
        <f t="shared" si="115"/>
        <v>8</v>
      </c>
      <c r="K2493">
        <f t="shared" si="116"/>
        <v>27</v>
      </c>
      <c r="L2493" s="2">
        <v>44800.895833333299</v>
      </c>
      <c r="M2493" s="3" t="s">
        <v>74</v>
      </c>
      <c r="N2493">
        <v>18.260000000000002</v>
      </c>
      <c r="O2493">
        <v>28.69</v>
      </c>
      <c r="P2493">
        <v>38.619999999999997</v>
      </c>
      <c r="Q2493">
        <v>1509.28</v>
      </c>
    </row>
    <row r="2494" spans="1:17" x14ac:dyDescent="0.3">
      <c r="A2494" s="1" t="s">
        <v>6</v>
      </c>
      <c r="B2494" s="1" t="s">
        <v>12</v>
      </c>
      <c r="C2494" s="1" t="s">
        <v>30</v>
      </c>
      <c r="D2494" s="1">
        <v>7</v>
      </c>
      <c r="E2494" s="1" t="s">
        <v>7</v>
      </c>
      <c r="F2494" s="1">
        <v>7</v>
      </c>
      <c r="G2494" s="1" t="s">
        <v>10</v>
      </c>
      <c r="H2494" s="1" t="s">
        <v>11</v>
      </c>
      <c r="I2494">
        <f t="shared" si="114"/>
        <v>2022</v>
      </c>
      <c r="J2494">
        <f t="shared" si="115"/>
        <v>8</v>
      </c>
      <c r="K2494">
        <f t="shared" si="116"/>
        <v>27</v>
      </c>
      <c r="L2494" s="2">
        <v>44800.916666666701</v>
      </c>
      <c r="M2494" s="3" t="s">
        <v>75</v>
      </c>
      <c r="N2494">
        <v>18.170000000000002</v>
      </c>
      <c r="O2494">
        <v>28.65</v>
      </c>
      <c r="P2494">
        <v>38.5</v>
      </c>
      <c r="Q2494">
        <v>1508.97</v>
      </c>
    </row>
    <row r="2495" spans="1:17" x14ac:dyDescent="0.3">
      <c r="A2495" s="1" t="s">
        <v>6</v>
      </c>
      <c r="B2495" s="1" t="s">
        <v>12</v>
      </c>
      <c r="C2495" s="1" t="s">
        <v>30</v>
      </c>
      <c r="D2495" s="1">
        <v>7</v>
      </c>
      <c r="E2495" s="1" t="s">
        <v>7</v>
      </c>
      <c r="F2495" s="1">
        <v>7</v>
      </c>
      <c r="G2495" s="1" t="s">
        <v>10</v>
      </c>
      <c r="H2495" s="1" t="s">
        <v>11</v>
      </c>
      <c r="I2495">
        <f t="shared" si="114"/>
        <v>2022</v>
      </c>
      <c r="J2495">
        <f t="shared" si="115"/>
        <v>8</v>
      </c>
      <c r="K2495">
        <f t="shared" si="116"/>
        <v>27</v>
      </c>
      <c r="L2495" s="2">
        <v>44800.9375</v>
      </c>
      <c r="M2495" s="3" t="s">
        <v>76</v>
      </c>
      <c r="N2495">
        <v>18.14</v>
      </c>
      <c r="O2495">
        <v>28.67</v>
      </c>
      <c r="P2495">
        <v>38.5</v>
      </c>
      <c r="Q2495">
        <v>1508.9</v>
      </c>
    </row>
    <row r="2496" spans="1:17" x14ac:dyDescent="0.3">
      <c r="A2496" s="1" t="s">
        <v>6</v>
      </c>
      <c r="B2496" s="1" t="s">
        <v>12</v>
      </c>
      <c r="C2496" s="1" t="s">
        <v>30</v>
      </c>
      <c r="D2496" s="1">
        <v>7</v>
      </c>
      <c r="E2496" s="1" t="s">
        <v>7</v>
      </c>
      <c r="F2496" s="1">
        <v>7</v>
      </c>
      <c r="G2496" s="1" t="s">
        <v>10</v>
      </c>
      <c r="H2496" s="1" t="s">
        <v>11</v>
      </c>
      <c r="I2496">
        <f t="shared" si="114"/>
        <v>2022</v>
      </c>
      <c r="J2496">
        <f t="shared" si="115"/>
        <v>8</v>
      </c>
      <c r="K2496">
        <f t="shared" si="116"/>
        <v>27</v>
      </c>
      <c r="L2496" s="2">
        <v>44800.958333333299</v>
      </c>
      <c r="M2496" s="3" t="s">
        <v>77</v>
      </c>
      <c r="N2496">
        <v>18.2</v>
      </c>
      <c r="O2496">
        <v>28.62</v>
      </c>
      <c r="P2496">
        <v>38.5</v>
      </c>
      <c r="Q2496">
        <v>1509.03</v>
      </c>
    </row>
    <row r="2497" spans="1:17" x14ac:dyDescent="0.3">
      <c r="A2497" s="1" t="s">
        <v>6</v>
      </c>
      <c r="B2497" s="1" t="s">
        <v>12</v>
      </c>
      <c r="C2497" s="1" t="s">
        <v>30</v>
      </c>
      <c r="D2497" s="1">
        <v>7</v>
      </c>
      <c r="E2497" s="1" t="s">
        <v>7</v>
      </c>
      <c r="F2497" s="1">
        <v>7</v>
      </c>
      <c r="G2497" s="1" t="s">
        <v>10</v>
      </c>
      <c r="H2497" s="1" t="s">
        <v>11</v>
      </c>
      <c r="I2497">
        <f t="shared" si="114"/>
        <v>2022</v>
      </c>
      <c r="J2497">
        <f t="shared" si="115"/>
        <v>8</v>
      </c>
      <c r="K2497">
        <f t="shared" si="116"/>
        <v>27</v>
      </c>
      <c r="L2497" s="2">
        <v>44800.979166666701</v>
      </c>
      <c r="M2497" s="3" t="s">
        <v>78</v>
      </c>
      <c r="N2497">
        <v>18.440000000000001</v>
      </c>
      <c r="O2497">
        <v>28.6</v>
      </c>
      <c r="P2497">
        <v>38.67</v>
      </c>
      <c r="Q2497">
        <v>1509.71</v>
      </c>
    </row>
    <row r="2498" spans="1:17" x14ac:dyDescent="0.3">
      <c r="A2498" s="1" t="s">
        <v>6</v>
      </c>
      <c r="B2498" s="1" t="s">
        <v>12</v>
      </c>
      <c r="C2498" s="1" t="s">
        <v>30</v>
      </c>
      <c r="D2498" s="1">
        <v>7</v>
      </c>
      <c r="E2498" s="1" t="s">
        <v>7</v>
      </c>
      <c r="F2498" s="1">
        <v>7</v>
      </c>
      <c r="G2498" s="1" t="s">
        <v>10</v>
      </c>
      <c r="H2498" s="1" t="s">
        <v>11</v>
      </c>
      <c r="I2498">
        <f t="shared" si="114"/>
        <v>2022</v>
      </c>
      <c r="J2498">
        <f t="shared" si="115"/>
        <v>8</v>
      </c>
      <c r="K2498">
        <f t="shared" si="116"/>
        <v>28</v>
      </c>
      <c r="L2498" s="2">
        <v>44801</v>
      </c>
      <c r="M2498" s="3" t="s">
        <v>31</v>
      </c>
      <c r="N2498">
        <v>19.48</v>
      </c>
      <c r="O2498">
        <v>28.54</v>
      </c>
      <c r="P2498">
        <v>39.479999999999997</v>
      </c>
      <c r="Q2498">
        <v>1512.65</v>
      </c>
    </row>
    <row r="2499" spans="1:17" x14ac:dyDescent="0.3">
      <c r="A2499" s="1" t="s">
        <v>6</v>
      </c>
      <c r="B2499" s="1" t="s">
        <v>12</v>
      </c>
      <c r="C2499" s="1" t="s">
        <v>30</v>
      </c>
      <c r="D2499" s="1">
        <v>7</v>
      </c>
      <c r="E2499" s="1" t="s">
        <v>7</v>
      </c>
      <c r="F2499" s="1">
        <v>7</v>
      </c>
      <c r="G2499" s="1" t="s">
        <v>10</v>
      </c>
      <c r="H2499" s="1" t="s">
        <v>11</v>
      </c>
      <c r="I2499">
        <f t="shared" ref="I2499:I2562" si="117">YEAR(L2499)</f>
        <v>2022</v>
      </c>
      <c r="J2499">
        <f t="shared" ref="J2499:J2562" si="118">MONTH(L2499)</f>
        <v>8</v>
      </c>
      <c r="K2499">
        <f t="shared" ref="K2499:K2562" si="119">DAY(L2499)</f>
        <v>28</v>
      </c>
      <c r="L2499" s="2">
        <v>44801.020833333299</v>
      </c>
      <c r="M2499" s="3" t="s">
        <v>32</v>
      </c>
      <c r="N2499">
        <v>20.22</v>
      </c>
      <c r="O2499">
        <v>28.43</v>
      </c>
      <c r="P2499">
        <v>39.96</v>
      </c>
      <c r="Q2499">
        <v>1514.62</v>
      </c>
    </row>
    <row r="2500" spans="1:17" x14ac:dyDescent="0.3">
      <c r="A2500" s="1" t="s">
        <v>6</v>
      </c>
      <c r="B2500" s="1" t="s">
        <v>12</v>
      </c>
      <c r="C2500" s="1" t="s">
        <v>30</v>
      </c>
      <c r="D2500" s="1">
        <v>7</v>
      </c>
      <c r="E2500" s="1" t="s">
        <v>7</v>
      </c>
      <c r="F2500" s="1">
        <v>7</v>
      </c>
      <c r="G2500" s="1" t="s">
        <v>10</v>
      </c>
      <c r="H2500" s="1" t="s">
        <v>11</v>
      </c>
      <c r="I2500">
        <f t="shared" si="117"/>
        <v>2022</v>
      </c>
      <c r="J2500">
        <f t="shared" si="118"/>
        <v>8</v>
      </c>
      <c r="K2500">
        <f t="shared" si="119"/>
        <v>28</v>
      </c>
      <c r="L2500" s="2">
        <v>44801.041666666701</v>
      </c>
      <c r="M2500" s="3" t="s">
        <v>33</v>
      </c>
      <c r="N2500">
        <v>20.51</v>
      </c>
      <c r="O2500">
        <v>28.38</v>
      </c>
      <c r="P2500">
        <v>40.14</v>
      </c>
      <c r="Q2500">
        <v>1515.38</v>
      </c>
    </row>
    <row r="2501" spans="1:17" x14ac:dyDescent="0.3">
      <c r="A2501" s="1" t="s">
        <v>6</v>
      </c>
      <c r="B2501" s="1" t="s">
        <v>12</v>
      </c>
      <c r="C2501" s="1" t="s">
        <v>30</v>
      </c>
      <c r="D2501" s="1">
        <v>7</v>
      </c>
      <c r="E2501" s="1" t="s">
        <v>7</v>
      </c>
      <c r="F2501" s="1">
        <v>7</v>
      </c>
      <c r="G2501" s="1" t="s">
        <v>10</v>
      </c>
      <c r="H2501" s="1" t="s">
        <v>11</v>
      </c>
      <c r="I2501">
        <f t="shared" si="117"/>
        <v>2022</v>
      </c>
      <c r="J2501">
        <f t="shared" si="118"/>
        <v>8</v>
      </c>
      <c r="K2501">
        <f t="shared" si="119"/>
        <v>28</v>
      </c>
      <c r="L2501" s="2">
        <v>44801.0625</v>
      </c>
      <c r="M2501" s="3" t="s">
        <v>34</v>
      </c>
      <c r="N2501">
        <v>20.66</v>
      </c>
      <c r="O2501">
        <v>28.41</v>
      </c>
      <c r="P2501">
        <v>40.31</v>
      </c>
      <c r="Q2501">
        <v>1515.82</v>
      </c>
    </row>
    <row r="2502" spans="1:17" x14ac:dyDescent="0.3">
      <c r="A2502" s="1" t="s">
        <v>6</v>
      </c>
      <c r="B2502" s="1" t="s">
        <v>12</v>
      </c>
      <c r="C2502" s="1" t="s">
        <v>30</v>
      </c>
      <c r="D2502" s="1">
        <v>7</v>
      </c>
      <c r="E2502" s="1" t="s">
        <v>7</v>
      </c>
      <c r="F2502" s="1">
        <v>7</v>
      </c>
      <c r="G2502" s="1" t="s">
        <v>10</v>
      </c>
      <c r="H2502" s="1" t="s">
        <v>11</v>
      </c>
      <c r="I2502">
        <f t="shared" si="117"/>
        <v>2022</v>
      </c>
      <c r="J2502">
        <f t="shared" si="118"/>
        <v>8</v>
      </c>
      <c r="K2502">
        <f t="shared" si="119"/>
        <v>28</v>
      </c>
      <c r="L2502" s="2">
        <v>44801.083333333299</v>
      </c>
      <c r="M2502" s="3" t="s">
        <v>35</v>
      </c>
      <c r="N2502">
        <v>20.63</v>
      </c>
      <c r="O2502">
        <v>28.4</v>
      </c>
      <c r="P2502">
        <v>40.270000000000003</v>
      </c>
      <c r="Q2502">
        <v>1515.73</v>
      </c>
    </row>
    <row r="2503" spans="1:17" x14ac:dyDescent="0.3">
      <c r="A2503" s="1" t="s">
        <v>6</v>
      </c>
      <c r="B2503" s="1" t="s">
        <v>12</v>
      </c>
      <c r="C2503" s="1" t="s">
        <v>30</v>
      </c>
      <c r="D2503" s="1">
        <v>7</v>
      </c>
      <c r="E2503" s="1" t="s">
        <v>7</v>
      </c>
      <c r="F2503" s="1">
        <v>7</v>
      </c>
      <c r="G2503" s="1" t="s">
        <v>10</v>
      </c>
      <c r="H2503" s="1" t="s">
        <v>11</v>
      </c>
      <c r="I2503">
        <f t="shared" si="117"/>
        <v>2022</v>
      </c>
      <c r="J2503">
        <f t="shared" si="118"/>
        <v>8</v>
      </c>
      <c r="K2503">
        <f t="shared" si="119"/>
        <v>28</v>
      </c>
      <c r="L2503" s="2">
        <v>44801.104166666701</v>
      </c>
      <c r="M2503" s="3" t="s">
        <v>36</v>
      </c>
      <c r="N2503">
        <v>20.6</v>
      </c>
      <c r="O2503">
        <v>28.42</v>
      </c>
      <c r="P2503">
        <v>40.28</v>
      </c>
      <c r="Q2503">
        <v>1515.68</v>
      </c>
    </row>
    <row r="2504" spans="1:17" x14ac:dyDescent="0.3">
      <c r="A2504" s="1" t="s">
        <v>6</v>
      </c>
      <c r="B2504" s="1" t="s">
        <v>12</v>
      </c>
      <c r="C2504" s="1" t="s">
        <v>30</v>
      </c>
      <c r="D2504" s="1">
        <v>7</v>
      </c>
      <c r="E2504" s="1" t="s">
        <v>7</v>
      </c>
      <c r="F2504" s="1">
        <v>7</v>
      </c>
      <c r="G2504" s="1" t="s">
        <v>10</v>
      </c>
      <c r="H2504" s="1" t="s">
        <v>11</v>
      </c>
      <c r="I2504">
        <f t="shared" si="117"/>
        <v>2022</v>
      </c>
      <c r="J2504">
        <f t="shared" si="118"/>
        <v>8</v>
      </c>
      <c r="K2504">
        <f t="shared" si="119"/>
        <v>28</v>
      </c>
      <c r="L2504" s="2">
        <v>44801.125</v>
      </c>
      <c r="M2504" s="3" t="s">
        <v>37</v>
      </c>
      <c r="N2504">
        <v>20.57</v>
      </c>
      <c r="O2504">
        <v>28.45</v>
      </c>
      <c r="P2504">
        <v>40.28</v>
      </c>
      <c r="Q2504">
        <v>1515.62</v>
      </c>
    </row>
    <row r="2505" spans="1:17" x14ac:dyDescent="0.3">
      <c r="A2505" s="1" t="s">
        <v>6</v>
      </c>
      <c r="B2505" s="1" t="s">
        <v>12</v>
      </c>
      <c r="C2505" s="1" t="s">
        <v>30</v>
      </c>
      <c r="D2505" s="1">
        <v>7</v>
      </c>
      <c r="E2505" s="1" t="s">
        <v>7</v>
      </c>
      <c r="F2505" s="1">
        <v>7</v>
      </c>
      <c r="G2505" s="1" t="s">
        <v>10</v>
      </c>
      <c r="H2505" s="1" t="s">
        <v>11</v>
      </c>
      <c r="I2505">
        <f t="shared" si="117"/>
        <v>2022</v>
      </c>
      <c r="J2505">
        <f t="shared" si="118"/>
        <v>8</v>
      </c>
      <c r="K2505">
        <f t="shared" si="119"/>
        <v>28</v>
      </c>
      <c r="L2505" s="2">
        <v>44801.145833333299</v>
      </c>
      <c r="M2505" s="3" t="s">
        <v>38</v>
      </c>
      <c r="N2505">
        <v>20.54</v>
      </c>
      <c r="O2505">
        <v>28.38</v>
      </c>
      <c r="P2505">
        <v>40.18</v>
      </c>
      <c r="Q2505">
        <v>1515.47</v>
      </c>
    </row>
    <row r="2506" spans="1:17" x14ac:dyDescent="0.3">
      <c r="A2506" s="1" t="s">
        <v>6</v>
      </c>
      <c r="B2506" s="1" t="s">
        <v>12</v>
      </c>
      <c r="C2506" s="1" t="s">
        <v>30</v>
      </c>
      <c r="D2506" s="1">
        <v>7</v>
      </c>
      <c r="E2506" s="1" t="s">
        <v>7</v>
      </c>
      <c r="F2506" s="1">
        <v>7</v>
      </c>
      <c r="G2506" s="1" t="s">
        <v>10</v>
      </c>
      <c r="H2506" s="1" t="s">
        <v>11</v>
      </c>
      <c r="I2506">
        <f t="shared" si="117"/>
        <v>2022</v>
      </c>
      <c r="J2506">
        <f t="shared" si="118"/>
        <v>8</v>
      </c>
      <c r="K2506">
        <f t="shared" si="119"/>
        <v>28</v>
      </c>
      <c r="L2506" s="2">
        <v>44801.166666666701</v>
      </c>
      <c r="M2506" s="3" t="s">
        <v>39</v>
      </c>
      <c r="N2506">
        <v>20.51</v>
      </c>
      <c r="O2506">
        <v>28.4</v>
      </c>
      <c r="P2506">
        <v>40.18</v>
      </c>
      <c r="Q2506">
        <v>1515.41</v>
      </c>
    </row>
    <row r="2507" spans="1:17" x14ac:dyDescent="0.3">
      <c r="A2507" s="1" t="s">
        <v>6</v>
      </c>
      <c r="B2507" s="1" t="s">
        <v>12</v>
      </c>
      <c r="C2507" s="1" t="s">
        <v>30</v>
      </c>
      <c r="D2507" s="1">
        <v>7</v>
      </c>
      <c r="E2507" s="1" t="s">
        <v>7</v>
      </c>
      <c r="F2507" s="1">
        <v>7</v>
      </c>
      <c r="G2507" s="1" t="s">
        <v>10</v>
      </c>
      <c r="H2507" s="1" t="s">
        <v>11</v>
      </c>
      <c r="I2507">
        <f t="shared" si="117"/>
        <v>2022</v>
      </c>
      <c r="J2507">
        <f t="shared" si="118"/>
        <v>8</v>
      </c>
      <c r="K2507">
        <f t="shared" si="119"/>
        <v>28</v>
      </c>
      <c r="L2507" s="2">
        <v>44801.1875</v>
      </c>
      <c r="M2507" s="3" t="s">
        <v>40</v>
      </c>
      <c r="N2507">
        <v>20.6</v>
      </c>
      <c r="O2507">
        <v>25.32</v>
      </c>
      <c r="P2507">
        <v>36.29</v>
      </c>
      <c r="Q2507">
        <v>1512.17</v>
      </c>
    </row>
    <row r="2508" spans="1:17" x14ac:dyDescent="0.3">
      <c r="A2508" s="1" t="s">
        <v>6</v>
      </c>
      <c r="B2508" s="1" t="s">
        <v>12</v>
      </c>
      <c r="C2508" s="1" t="s">
        <v>30</v>
      </c>
      <c r="D2508" s="1">
        <v>7</v>
      </c>
      <c r="E2508" s="1" t="s">
        <v>7</v>
      </c>
      <c r="F2508" s="1">
        <v>7</v>
      </c>
      <c r="G2508" s="1" t="s">
        <v>10</v>
      </c>
      <c r="H2508" s="1" t="s">
        <v>11</v>
      </c>
      <c r="I2508">
        <f t="shared" si="117"/>
        <v>2022</v>
      </c>
      <c r="J2508">
        <f t="shared" si="118"/>
        <v>8</v>
      </c>
      <c r="K2508">
        <f t="shared" si="119"/>
        <v>28</v>
      </c>
      <c r="L2508" s="2">
        <v>44801.208333333299</v>
      </c>
      <c r="M2508" s="3" t="s">
        <v>41</v>
      </c>
      <c r="N2508">
        <v>20.75</v>
      </c>
      <c r="O2508">
        <v>25.83</v>
      </c>
      <c r="P2508">
        <v>37.07</v>
      </c>
      <c r="Q2508">
        <v>1513.16</v>
      </c>
    </row>
    <row r="2509" spans="1:17" x14ac:dyDescent="0.3">
      <c r="A2509" s="1" t="s">
        <v>6</v>
      </c>
      <c r="B2509" s="1" t="s">
        <v>12</v>
      </c>
      <c r="C2509" s="1" t="s">
        <v>30</v>
      </c>
      <c r="D2509" s="1">
        <v>7</v>
      </c>
      <c r="E2509" s="1" t="s">
        <v>7</v>
      </c>
      <c r="F2509" s="1">
        <v>7</v>
      </c>
      <c r="G2509" s="1" t="s">
        <v>10</v>
      </c>
      <c r="H2509" s="1" t="s">
        <v>11</v>
      </c>
      <c r="I2509">
        <f t="shared" si="117"/>
        <v>2022</v>
      </c>
      <c r="J2509">
        <f t="shared" si="118"/>
        <v>8</v>
      </c>
      <c r="K2509">
        <f t="shared" si="119"/>
        <v>28</v>
      </c>
      <c r="L2509" s="2">
        <v>44801.229166666701</v>
      </c>
      <c r="M2509" s="3" t="s">
        <v>42</v>
      </c>
      <c r="N2509">
        <v>20.81</v>
      </c>
      <c r="O2509">
        <v>24.05</v>
      </c>
      <c r="P2509">
        <v>34.799999999999997</v>
      </c>
      <c r="Q2509">
        <v>1511.32</v>
      </c>
    </row>
    <row r="2510" spans="1:17" x14ac:dyDescent="0.3">
      <c r="A2510" s="1" t="s">
        <v>6</v>
      </c>
      <c r="B2510" s="1" t="s">
        <v>12</v>
      </c>
      <c r="C2510" s="1" t="s">
        <v>30</v>
      </c>
      <c r="D2510" s="1">
        <v>7</v>
      </c>
      <c r="E2510" s="1" t="s">
        <v>7</v>
      </c>
      <c r="F2510" s="1">
        <v>7</v>
      </c>
      <c r="G2510" s="1" t="s">
        <v>10</v>
      </c>
      <c r="H2510" s="1" t="s">
        <v>11</v>
      </c>
      <c r="I2510">
        <f t="shared" si="117"/>
        <v>2022</v>
      </c>
      <c r="J2510">
        <f t="shared" si="118"/>
        <v>8</v>
      </c>
      <c r="K2510">
        <f t="shared" si="119"/>
        <v>28</v>
      </c>
      <c r="L2510" s="2">
        <v>44801.25</v>
      </c>
      <c r="M2510" s="3" t="s">
        <v>43</v>
      </c>
      <c r="N2510">
        <v>20.86</v>
      </c>
      <c r="O2510">
        <v>21.07</v>
      </c>
      <c r="P2510">
        <v>30.9</v>
      </c>
      <c r="Q2510">
        <v>1508.12</v>
      </c>
    </row>
    <row r="2511" spans="1:17" x14ac:dyDescent="0.3">
      <c r="A2511" s="1" t="s">
        <v>6</v>
      </c>
      <c r="B2511" s="1" t="s">
        <v>12</v>
      </c>
      <c r="C2511" s="1" t="s">
        <v>30</v>
      </c>
      <c r="D2511" s="1">
        <v>7</v>
      </c>
      <c r="E2511" s="1" t="s">
        <v>7</v>
      </c>
      <c r="F2511" s="1">
        <v>7</v>
      </c>
      <c r="G2511" s="1" t="s">
        <v>10</v>
      </c>
      <c r="H2511" s="1" t="s">
        <v>11</v>
      </c>
      <c r="I2511">
        <f t="shared" si="117"/>
        <v>2022</v>
      </c>
      <c r="J2511">
        <f t="shared" si="118"/>
        <v>8</v>
      </c>
      <c r="K2511">
        <f t="shared" si="119"/>
        <v>28</v>
      </c>
      <c r="L2511" s="2">
        <v>44801.270833333299</v>
      </c>
      <c r="M2511" s="3" t="s">
        <v>44</v>
      </c>
      <c r="N2511">
        <v>20.86</v>
      </c>
      <c r="O2511">
        <v>22.69</v>
      </c>
      <c r="P2511">
        <v>33.06</v>
      </c>
      <c r="Q2511">
        <v>1509.95</v>
      </c>
    </row>
    <row r="2512" spans="1:17" x14ac:dyDescent="0.3">
      <c r="A2512" s="1" t="s">
        <v>6</v>
      </c>
      <c r="B2512" s="1" t="s">
        <v>12</v>
      </c>
      <c r="C2512" s="1" t="s">
        <v>30</v>
      </c>
      <c r="D2512" s="1">
        <v>7</v>
      </c>
      <c r="E2512" s="1" t="s">
        <v>7</v>
      </c>
      <c r="F2512" s="1">
        <v>7</v>
      </c>
      <c r="G2512" s="1" t="s">
        <v>10</v>
      </c>
      <c r="H2512" s="1" t="s">
        <v>11</v>
      </c>
      <c r="I2512">
        <f t="shared" si="117"/>
        <v>2022</v>
      </c>
      <c r="J2512">
        <f t="shared" si="118"/>
        <v>8</v>
      </c>
      <c r="K2512">
        <f t="shared" si="119"/>
        <v>28</v>
      </c>
      <c r="L2512" s="2">
        <v>44801.291666666701</v>
      </c>
      <c r="M2512" s="3" t="s">
        <v>45</v>
      </c>
      <c r="N2512">
        <v>20.86</v>
      </c>
      <c r="O2512">
        <v>22.17</v>
      </c>
      <c r="P2512">
        <v>32.36</v>
      </c>
      <c r="Q2512">
        <v>1509.37</v>
      </c>
    </row>
    <row r="2513" spans="1:17" x14ac:dyDescent="0.3">
      <c r="A2513" s="1" t="s">
        <v>6</v>
      </c>
      <c r="B2513" s="1" t="s">
        <v>12</v>
      </c>
      <c r="C2513" s="1" t="s">
        <v>30</v>
      </c>
      <c r="D2513" s="1">
        <v>7</v>
      </c>
      <c r="E2513" s="1" t="s">
        <v>7</v>
      </c>
      <c r="F2513" s="1">
        <v>7</v>
      </c>
      <c r="G2513" s="1" t="s">
        <v>10</v>
      </c>
      <c r="H2513" s="1" t="s">
        <v>11</v>
      </c>
      <c r="I2513">
        <f t="shared" si="117"/>
        <v>2022</v>
      </c>
      <c r="J2513">
        <f t="shared" si="118"/>
        <v>8</v>
      </c>
      <c r="K2513">
        <f t="shared" si="119"/>
        <v>28</v>
      </c>
      <c r="L2513" s="2">
        <v>44801.3125</v>
      </c>
      <c r="M2513" s="3" t="s">
        <v>46</v>
      </c>
      <c r="N2513">
        <v>20.83</v>
      </c>
      <c r="O2513">
        <v>22.38</v>
      </c>
      <c r="P2513">
        <v>32.619999999999997</v>
      </c>
      <c r="Q2513">
        <v>1509.51</v>
      </c>
    </row>
    <row r="2514" spans="1:17" x14ac:dyDescent="0.3">
      <c r="A2514" s="1" t="s">
        <v>6</v>
      </c>
      <c r="B2514" s="1" t="s">
        <v>12</v>
      </c>
      <c r="C2514" s="1" t="s">
        <v>30</v>
      </c>
      <c r="D2514" s="1">
        <v>7</v>
      </c>
      <c r="E2514" s="1" t="s">
        <v>7</v>
      </c>
      <c r="F2514" s="1">
        <v>7</v>
      </c>
      <c r="G2514" s="1" t="s">
        <v>10</v>
      </c>
      <c r="H2514" s="1" t="s">
        <v>11</v>
      </c>
      <c r="I2514">
        <f t="shared" si="117"/>
        <v>2022</v>
      </c>
      <c r="J2514">
        <f t="shared" si="118"/>
        <v>8</v>
      </c>
      <c r="K2514">
        <f t="shared" si="119"/>
        <v>28</v>
      </c>
      <c r="L2514" s="2">
        <v>44801.333333333299</v>
      </c>
      <c r="M2514" s="3" t="s">
        <v>47</v>
      </c>
      <c r="N2514">
        <v>20.78</v>
      </c>
      <c r="O2514">
        <v>19.600000000000001</v>
      </c>
      <c r="P2514">
        <v>28.88</v>
      </c>
      <c r="Q2514">
        <v>1506.21</v>
      </c>
    </row>
    <row r="2515" spans="1:17" x14ac:dyDescent="0.3">
      <c r="A2515" s="1" t="s">
        <v>6</v>
      </c>
      <c r="B2515" s="1" t="s">
        <v>12</v>
      </c>
      <c r="C2515" s="1" t="s">
        <v>30</v>
      </c>
      <c r="D2515" s="1">
        <v>7</v>
      </c>
      <c r="E2515" s="1" t="s">
        <v>7</v>
      </c>
      <c r="F2515" s="1">
        <v>7</v>
      </c>
      <c r="G2515" s="1" t="s">
        <v>10</v>
      </c>
      <c r="H2515" s="1" t="s">
        <v>11</v>
      </c>
      <c r="I2515">
        <f t="shared" si="117"/>
        <v>2022</v>
      </c>
      <c r="J2515">
        <f t="shared" si="118"/>
        <v>8</v>
      </c>
      <c r="K2515">
        <f t="shared" si="119"/>
        <v>28</v>
      </c>
      <c r="L2515" s="2">
        <v>44801.354166666701</v>
      </c>
      <c r="M2515" s="3" t="s">
        <v>48</v>
      </c>
      <c r="N2515">
        <v>20.78</v>
      </c>
      <c r="O2515">
        <v>23.18</v>
      </c>
      <c r="P2515">
        <v>33.64</v>
      </c>
      <c r="Q2515">
        <v>1510.26</v>
      </c>
    </row>
    <row r="2516" spans="1:17" x14ac:dyDescent="0.3">
      <c r="A2516" s="1" t="s">
        <v>6</v>
      </c>
      <c r="B2516" s="1" t="s">
        <v>12</v>
      </c>
      <c r="C2516" s="1" t="s">
        <v>30</v>
      </c>
      <c r="D2516" s="1">
        <v>7</v>
      </c>
      <c r="E2516" s="1" t="s">
        <v>7</v>
      </c>
      <c r="F2516" s="1">
        <v>7</v>
      </c>
      <c r="G2516" s="1" t="s">
        <v>10</v>
      </c>
      <c r="H2516" s="1" t="s">
        <v>11</v>
      </c>
      <c r="I2516">
        <f t="shared" si="117"/>
        <v>2022</v>
      </c>
      <c r="J2516">
        <f t="shared" si="118"/>
        <v>8</v>
      </c>
      <c r="K2516">
        <f t="shared" si="119"/>
        <v>28</v>
      </c>
      <c r="L2516" s="2">
        <v>44801.375</v>
      </c>
      <c r="M2516" s="3" t="s">
        <v>49</v>
      </c>
      <c r="N2516">
        <v>20.81</v>
      </c>
      <c r="O2516">
        <v>22</v>
      </c>
      <c r="P2516">
        <v>32.1</v>
      </c>
      <c r="Q2516">
        <v>1509.01</v>
      </c>
    </row>
    <row r="2517" spans="1:17" x14ac:dyDescent="0.3">
      <c r="A2517" s="1" t="s">
        <v>6</v>
      </c>
      <c r="B2517" s="1" t="s">
        <v>12</v>
      </c>
      <c r="C2517" s="1" t="s">
        <v>30</v>
      </c>
      <c r="D2517" s="1">
        <v>7</v>
      </c>
      <c r="E2517" s="1" t="s">
        <v>7</v>
      </c>
      <c r="F2517" s="1">
        <v>7</v>
      </c>
      <c r="G2517" s="1" t="s">
        <v>10</v>
      </c>
      <c r="H2517" s="1" t="s">
        <v>11</v>
      </c>
      <c r="I2517">
        <f t="shared" si="117"/>
        <v>2022</v>
      </c>
      <c r="J2517">
        <f t="shared" si="118"/>
        <v>8</v>
      </c>
      <c r="K2517">
        <f t="shared" si="119"/>
        <v>28</v>
      </c>
      <c r="L2517" s="2">
        <v>44801.395833333299</v>
      </c>
      <c r="M2517" s="3" t="s">
        <v>50</v>
      </c>
      <c r="N2517">
        <v>20.75</v>
      </c>
      <c r="O2517">
        <v>21.15</v>
      </c>
      <c r="P2517">
        <v>30.93</v>
      </c>
      <c r="Q2517">
        <v>1507.88</v>
      </c>
    </row>
    <row r="2518" spans="1:17" x14ac:dyDescent="0.3">
      <c r="A2518" s="1" t="s">
        <v>6</v>
      </c>
      <c r="B2518" s="1" t="s">
        <v>12</v>
      </c>
      <c r="C2518" s="1" t="s">
        <v>30</v>
      </c>
      <c r="D2518" s="1">
        <v>7</v>
      </c>
      <c r="E2518" s="1" t="s">
        <v>7</v>
      </c>
      <c r="F2518" s="1">
        <v>7</v>
      </c>
      <c r="G2518" s="1" t="s">
        <v>10</v>
      </c>
      <c r="H2518" s="1" t="s">
        <v>11</v>
      </c>
      <c r="I2518">
        <f t="shared" si="117"/>
        <v>2022</v>
      </c>
      <c r="J2518">
        <f t="shared" si="118"/>
        <v>8</v>
      </c>
      <c r="K2518">
        <f t="shared" si="119"/>
        <v>28</v>
      </c>
      <c r="L2518" s="2">
        <v>44801.416666666701</v>
      </c>
      <c r="M2518" s="3" t="s">
        <v>51</v>
      </c>
      <c r="N2518">
        <v>20.39</v>
      </c>
      <c r="O2518">
        <v>21.03</v>
      </c>
      <c r="P2518">
        <v>30.54</v>
      </c>
      <c r="Q2518">
        <v>1506.74</v>
      </c>
    </row>
    <row r="2519" spans="1:17" x14ac:dyDescent="0.3">
      <c r="A2519" s="1" t="s">
        <v>6</v>
      </c>
      <c r="B2519" s="1" t="s">
        <v>12</v>
      </c>
      <c r="C2519" s="1" t="s">
        <v>30</v>
      </c>
      <c r="D2519" s="1">
        <v>7</v>
      </c>
      <c r="E2519" s="1" t="s">
        <v>7</v>
      </c>
      <c r="F2519" s="1">
        <v>7</v>
      </c>
      <c r="G2519" s="1" t="s">
        <v>10</v>
      </c>
      <c r="H2519" s="1" t="s">
        <v>11</v>
      </c>
      <c r="I2519">
        <f t="shared" si="117"/>
        <v>2022</v>
      </c>
      <c r="J2519">
        <f t="shared" si="118"/>
        <v>8</v>
      </c>
      <c r="K2519">
        <f t="shared" si="119"/>
        <v>28</v>
      </c>
      <c r="L2519" s="2">
        <v>44801.4375</v>
      </c>
      <c r="M2519" s="3" t="s">
        <v>52</v>
      </c>
      <c r="N2519">
        <v>20.329999999999998</v>
      </c>
      <c r="O2519">
        <v>20.21</v>
      </c>
      <c r="P2519">
        <v>29.42</v>
      </c>
      <c r="Q2519">
        <v>1505.64</v>
      </c>
    </row>
    <row r="2520" spans="1:17" x14ac:dyDescent="0.3">
      <c r="A2520" s="1" t="s">
        <v>6</v>
      </c>
      <c r="B2520" s="1" t="s">
        <v>12</v>
      </c>
      <c r="C2520" s="1" t="s">
        <v>30</v>
      </c>
      <c r="D2520" s="1">
        <v>7</v>
      </c>
      <c r="E2520" s="1" t="s">
        <v>7</v>
      </c>
      <c r="F2520" s="1">
        <v>7</v>
      </c>
      <c r="G2520" s="1" t="s">
        <v>10</v>
      </c>
      <c r="H2520" s="1" t="s">
        <v>11</v>
      </c>
      <c r="I2520">
        <f t="shared" si="117"/>
        <v>2022</v>
      </c>
      <c r="J2520">
        <f t="shared" si="118"/>
        <v>8</v>
      </c>
      <c r="K2520">
        <f t="shared" si="119"/>
        <v>28</v>
      </c>
      <c r="L2520" s="2">
        <v>44801.458333333299</v>
      </c>
      <c r="M2520" s="3" t="s">
        <v>53</v>
      </c>
      <c r="N2520">
        <v>19.57</v>
      </c>
      <c r="O2520">
        <v>18.899999999999999</v>
      </c>
      <c r="P2520">
        <v>27.23</v>
      </c>
      <c r="Q2520">
        <v>1501.92</v>
      </c>
    </row>
    <row r="2521" spans="1:17" x14ac:dyDescent="0.3">
      <c r="A2521" s="1" t="s">
        <v>6</v>
      </c>
      <c r="B2521" s="1" t="s">
        <v>12</v>
      </c>
      <c r="C2521" s="1" t="s">
        <v>30</v>
      </c>
      <c r="D2521" s="1">
        <v>7</v>
      </c>
      <c r="E2521" s="1" t="s">
        <v>7</v>
      </c>
      <c r="F2521" s="1">
        <v>7</v>
      </c>
      <c r="G2521" s="1" t="s">
        <v>10</v>
      </c>
      <c r="H2521" s="1" t="s">
        <v>11</v>
      </c>
      <c r="I2521">
        <f t="shared" si="117"/>
        <v>2022</v>
      </c>
      <c r="J2521">
        <f t="shared" si="118"/>
        <v>8</v>
      </c>
      <c r="K2521">
        <f t="shared" si="119"/>
        <v>28</v>
      </c>
      <c r="L2521" s="2">
        <v>44801.479166666701</v>
      </c>
      <c r="M2521" s="3" t="s">
        <v>54</v>
      </c>
      <c r="N2521">
        <v>19.48</v>
      </c>
      <c r="O2521">
        <v>16.02</v>
      </c>
      <c r="P2521">
        <v>23.37</v>
      </c>
      <c r="Q2521">
        <v>1498.37</v>
      </c>
    </row>
    <row r="2522" spans="1:17" x14ac:dyDescent="0.3">
      <c r="A2522" s="1" t="s">
        <v>6</v>
      </c>
      <c r="B2522" s="1" t="s">
        <v>12</v>
      </c>
      <c r="C2522" s="1" t="s">
        <v>30</v>
      </c>
      <c r="D2522" s="1">
        <v>7</v>
      </c>
      <c r="E2522" s="1" t="s">
        <v>7</v>
      </c>
      <c r="F2522" s="1">
        <v>7</v>
      </c>
      <c r="G2522" s="1" t="s">
        <v>10</v>
      </c>
      <c r="H2522" s="1" t="s">
        <v>11</v>
      </c>
      <c r="I2522">
        <f t="shared" si="117"/>
        <v>2022</v>
      </c>
      <c r="J2522">
        <f t="shared" si="118"/>
        <v>8</v>
      </c>
      <c r="K2522">
        <f t="shared" si="119"/>
        <v>28</v>
      </c>
      <c r="L2522" s="2">
        <v>44801.5</v>
      </c>
      <c r="M2522" s="3" t="s">
        <v>55</v>
      </c>
      <c r="N2522">
        <v>19.45</v>
      </c>
      <c r="O2522">
        <v>16.12</v>
      </c>
      <c r="P2522">
        <v>23.49</v>
      </c>
      <c r="Q2522">
        <v>1498.4</v>
      </c>
    </row>
    <row r="2523" spans="1:17" x14ac:dyDescent="0.3">
      <c r="A2523" s="1" t="s">
        <v>6</v>
      </c>
      <c r="B2523" s="1" t="s">
        <v>12</v>
      </c>
      <c r="C2523" s="1" t="s">
        <v>30</v>
      </c>
      <c r="D2523" s="1">
        <v>7</v>
      </c>
      <c r="E2523" s="1" t="s">
        <v>7</v>
      </c>
      <c r="F2523" s="1">
        <v>7</v>
      </c>
      <c r="G2523" s="1" t="s">
        <v>10</v>
      </c>
      <c r="H2523" s="1" t="s">
        <v>11</v>
      </c>
      <c r="I2523">
        <f t="shared" si="117"/>
        <v>2022</v>
      </c>
      <c r="J2523">
        <f t="shared" si="118"/>
        <v>8</v>
      </c>
      <c r="K2523">
        <f t="shared" si="119"/>
        <v>28</v>
      </c>
      <c r="L2523" s="2">
        <v>44801.520833333299</v>
      </c>
      <c r="M2523" s="3" t="s">
        <v>56</v>
      </c>
      <c r="N2523">
        <v>19.510000000000002</v>
      </c>
      <c r="O2523">
        <v>16.93</v>
      </c>
      <c r="P2523">
        <v>24.6</v>
      </c>
      <c r="Q2523">
        <v>1499.5</v>
      </c>
    </row>
    <row r="2524" spans="1:17" x14ac:dyDescent="0.3">
      <c r="A2524" s="1" t="s">
        <v>6</v>
      </c>
      <c r="B2524" s="1" t="s">
        <v>12</v>
      </c>
      <c r="C2524" s="1" t="s">
        <v>30</v>
      </c>
      <c r="D2524" s="1">
        <v>7</v>
      </c>
      <c r="E2524" s="1" t="s">
        <v>7</v>
      </c>
      <c r="F2524" s="1">
        <v>7</v>
      </c>
      <c r="G2524" s="1" t="s">
        <v>10</v>
      </c>
      <c r="H2524" s="1" t="s">
        <v>11</v>
      </c>
      <c r="I2524">
        <f t="shared" si="117"/>
        <v>2022</v>
      </c>
      <c r="J2524">
        <f t="shared" si="118"/>
        <v>8</v>
      </c>
      <c r="K2524">
        <f t="shared" si="119"/>
        <v>28</v>
      </c>
      <c r="L2524" s="2">
        <v>44801.541666666701</v>
      </c>
      <c r="M2524" s="3" t="s">
        <v>57</v>
      </c>
      <c r="N2524">
        <v>19.600000000000001</v>
      </c>
      <c r="O2524">
        <v>19.8</v>
      </c>
      <c r="P2524">
        <v>28.43</v>
      </c>
      <c r="Q2524">
        <v>1503.03</v>
      </c>
    </row>
    <row r="2525" spans="1:17" x14ac:dyDescent="0.3">
      <c r="A2525" s="1" t="s">
        <v>6</v>
      </c>
      <c r="B2525" s="1" t="s">
        <v>12</v>
      </c>
      <c r="C2525" s="1" t="s">
        <v>30</v>
      </c>
      <c r="D2525" s="1">
        <v>7</v>
      </c>
      <c r="E2525" s="1" t="s">
        <v>7</v>
      </c>
      <c r="F2525" s="1">
        <v>7</v>
      </c>
      <c r="G2525" s="1" t="s">
        <v>10</v>
      </c>
      <c r="H2525" s="1" t="s">
        <v>11</v>
      </c>
      <c r="I2525">
        <f t="shared" si="117"/>
        <v>2022</v>
      </c>
      <c r="J2525">
        <f t="shared" si="118"/>
        <v>8</v>
      </c>
      <c r="K2525">
        <f t="shared" si="119"/>
        <v>28</v>
      </c>
      <c r="L2525" s="2">
        <v>44801.5625</v>
      </c>
      <c r="M2525" s="3" t="s">
        <v>58</v>
      </c>
      <c r="N2525">
        <v>19.66</v>
      </c>
      <c r="O2525">
        <v>20.079999999999998</v>
      </c>
      <c r="P2525">
        <v>28.83</v>
      </c>
      <c r="Q2525">
        <v>1503.53</v>
      </c>
    </row>
    <row r="2526" spans="1:17" x14ac:dyDescent="0.3">
      <c r="A2526" s="1" t="s">
        <v>6</v>
      </c>
      <c r="B2526" s="1" t="s">
        <v>12</v>
      </c>
      <c r="C2526" s="1" t="s">
        <v>30</v>
      </c>
      <c r="D2526" s="1">
        <v>7</v>
      </c>
      <c r="E2526" s="1" t="s">
        <v>7</v>
      </c>
      <c r="F2526" s="1">
        <v>7</v>
      </c>
      <c r="G2526" s="1" t="s">
        <v>10</v>
      </c>
      <c r="H2526" s="1" t="s">
        <v>11</v>
      </c>
      <c r="I2526">
        <f t="shared" si="117"/>
        <v>2022</v>
      </c>
      <c r="J2526">
        <f t="shared" si="118"/>
        <v>8</v>
      </c>
      <c r="K2526">
        <f t="shared" si="119"/>
        <v>28</v>
      </c>
      <c r="L2526" s="2">
        <v>44801.583333333299</v>
      </c>
      <c r="M2526" s="3" t="s">
        <v>59</v>
      </c>
      <c r="N2526">
        <v>19.77</v>
      </c>
      <c r="O2526">
        <v>19.21</v>
      </c>
      <c r="P2526">
        <v>27.76</v>
      </c>
      <c r="Q2526">
        <v>1502.88</v>
      </c>
    </row>
    <row r="2527" spans="1:17" x14ac:dyDescent="0.3">
      <c r="A2527" s="1" t="s">
        <v>6</v>
      </c>
      <c r="B2527" s="1" t="s">
        <v>12</v>
      </c>
      <c r="C2527" s="1" t="s">
        <v>30</v>
      </c>
      <c r="D2527" s="1">
        <v>7</v>
      </c>
      <c r="E2527" s="1" t="s">
        <v>7</v>
      </c>
      <c r="F2527" s="1">
        <v>7</v>
      </c>
      <c r="G2527" s="1" t="s">
        <v>10</v>
      </c>
      <c r="H2527" s="1" t="s">
        <v>11</v>
      </c>
      <c r="I2527">
        <f t="shared" si="117"/>
        <v>2022</v>
      </c>
      <c r="J2527">
        <f t="shared" si="118"/>
        <v>8</v>
      </c>
      <c r="K2527">
        <f t="shared" si="119"/>
        <v>28</v>
      </c>
      <c r="L2527" s="2">
        <v>44801.604166666701</v>
      </c>
      <c r="M2527" s="3" t="s">
        <v>60</v>
      </c>
      <c r="N2527">
        <v>19.86</v>
      </c>
      <c r="O2527">
        <v>19.170000000000002</v>
      </c>
      <c r="P2527">
        <v>27.76</v>
      </c>
      <c r="Q2527">
        <v>1503.09</v>
      </c>
    </row>
    <row r="2528" spans="1:17" x14ac:dyDescent="0.3">
      <c r="A2528" s="1" t="s">
        <v>6</v>
      </c>
      <c r="B2528" s="1" t="s">
        <v>12</v>
      </c>
      <c r="C2528" s="1" t="s">
        <v>30</v>
      </c>
      <c r="D2528" s="1">
        <v>7</v>
      </c>
      <c r="E2528" s="1" t="s">
        <v>7</v>
      </c>
      <c r="F2528" s="1">
        <v>7</v>
      </c>
      <c r="G2528" s="1" t="s">
        <v>10</v>
      </c>
      <c r="H2528" s="1" t="s">
        <v>11</v>
      </c>
      <c r="I2528">
        <f t="shared" si="117"/>
        <v>2022</v>
      </c>
      <c r="J2528">
        <f t="shared" si="118"/>
        <v>8</v>
      </c>
      <c r="K2528">
        <f t="shared" si="119"/>
        <v>28</v>
      </c>
      <c r="L2528" s="2">
        <v>44801.625</v>
      </c>
      <c r="M2528" s="3" t="s">
        <v>61</v>
      </c>
      <c r="N2528">
        <v>20.04</v>
      </c>
      <c r="O2528">
        <v>20.5</v>
      </c>
      <c r="P2528">
        <v>29.63</v>
      </c>
      <c r="Q2528">
        <v>1505.13</v>
      </c>
    </row>
    <row r="2529" spans="1:17" x14ac:dyDescent="0.3">
      <c r="A2529" s="1" t="s">
        <v>6</v>
      </c>
      <c r="B2529" s="1" t="s">
        <v>12</v>
      </c>
      <c r="C2529" s="1" t="s">
        <v>30</v>
      </c>
      <c r="D2529" s="1">
        <v>7</v>
      </c>
      <c r="E2529" s="1" t="s">
        <v>7</v>
      </c>
      <c r="F2529" s="1">
        <v>7</v>
      </c>
      <c r="G2529" s="1" t="s">
        <v>10</v>
      </c>
      <c r="H2529" s="1" t="s">
        <v>11</v>
      </c>
      <c r="I2529">
        <f t="shared" si="117"/>
        <v>2022</v>
      </c>
      <c r="J2529">
        <f t="shared" si="118"/>
        <v>8</v>
      </c>
      <c r="K2529">
        <f t="shared" si="119"/>
        <v>28</v>
      </c>
      <c r="L2529" s="2">
        <v>44801.645833333299</v>
      </c>
      <c r="M2529" s="3" t="s">
        <v>62</v>
      </c>
      <c r="N2529">
        <v>20.36</v>
      </c>
      <c r="O2529">
        <v>18.38</v>
      </c>
      <c r="P2529">
        <v>27.01</v>
      </c>
      <c r="Q2529">
        <v>1503.66</v>
      </c>
    </row>
    <row r="2530" spans="1:17" x14ac:dyDescent="0.3">
      <c r="A2530" s="1" t="s">
        <v>6</v>
      </c>
      <c r="B2530" s="1" t="s">
        <v>12</v>
      </c>
      <c r="C2530" s="1" t="s">
        <v>30</v>
      </c>
      <c r="D2530" s="1">
        <v>7</v>
      </c>
      <c r="E2530" s="1" t="s">
        <v>7</v>
      </c>
      <c r="F2530" s="1">
        <v>7</v>
      </c>
      <c r="G2530" s="1" t="s">
        <v>10</v>
      </c>
      <c r="H2530" s="1" t="s">
        <v>11</v>
      </c>
      <c r="I2530">
        <f t="shared" si="117"/>
        <v>2022</v>
      </c>
      <c r="J2530">
        <f t="shared" si="118"/>
        <v>8</v>
      </c>
      <c r="K2530">
        <f t="shared" si="119"/>
        <v>28</v>
      </c>
      <c r="L2530" s="2">
        <v>44801.666666666701</v>
      </c>
      <c r="M2530" s="3" t="s">
        <v>63</v>
      </c>
      <c r="N2530">
        <v>20.6</v>
      </c>
      <c r="O2530">
        <v>16.66</v>
      </c>
      <c r="P2530">
        <v>24.82</v>
      </c>
      <c r="Q2530">
        <v>1502.4</v>
      </c>
    </row>
    <row r="2531" spans="1:17" x14ac:dyDescent="0.3">
      <c r="A2531" s="1" t="s">
        <v>6</v>
      </c>
      <c r="B2531" s="1" t="s">
        <v>12</v>
      </c>
      <c r="C2531" s="1" t="s">
        <v>30</v>
      </c>
      <c r="D2531" s="1">
        <v>7</v>
      </c>
      <c r="E2531" s="1" t="s">
        <v>7</v>
      </c>
      <c r="F2531" s="1">
        <v>7</v>
      </c>
      <c r="G2531" s="1" t="s">
        <v>10</v>
      </c>
      <c r="H2531" s="1" t="s">
        <v>11</v>
      </c>
      <c r="I2531">
        <f t="shared" si="117"/>
        <v>2022</v>
      </c>
      <c r="J2531">
        <f t="shared" si="118"/>
        <v>8</v>
      </c>
      <c r="K2531">
        <f t="shared" si="119"/>
        <v>28</v>
      </c>
      <c r="L2531" s="2">
        <v>44801.6875</v>
      </c>
      <c r="M2531" s="3" t="s">
        <v>64</v>
      </c>
      <c r="N2531">
        <v>20.6</v>
      </c>
      <c r="O2531">
        <v>17.14</v>
      </c>
      <c r="P2531">
        <v>25.47</v>
      </c>
      <c r="Q2531">
        <v>1502.94</v>
      </c>
    </row>
    <row r="2532" spans="1:17" x14ac:dyDescent="0.3">
      <c r="A2532" s="1" t="s">
        <v>6</v>
      </c>
      <c r="B2532" s="1" t="s">
        <v>12</v>
      </c>
      <c r="C2532" s="1" t="s">
        <v>30</v>
      </c>
      <c r="D2532" s="1">
        <v>7</v>
      </c>
      <c r="E2532" s="1" t="s">
        <v>7</v>
      </c>
      <c r="F2532" s="1">
        <v>7</v>
      </c>
      <c r="G2532" s="1" t="s">
        <v>10</v>
      </c>
      <c r="H2532" s="1" t="s">
        <v>11</v>
      </c>
      <c r="I2532">
        <f t="shared" si="117"/>
        <v>2022</v>
      </c>
      <c r="J2532">
        <f t="shared" si="118"/>
        <v>8</v>
      </c>
      <c r="K2532">
        <f t="shared" si="119"/>
        <v>28</v>
      </c>
      <c r="L2532" s="2">
        <v>44801.708333333299</v>
      </c>
      <c r="M2532" s="3" t="s">
        <v>65</v>
      </c>
      <c r="N2532">
        <v>20.72</v>
      </c>
      <c r="O2532">
        <v>20.48</v>
      </c>
      <c r="P2532">
        <v>30.03</v>
      </c>
      <c r="Q2532">
        <v>1507.05</v>
      </c>
    </row>
    <row r="2533" spans="1:17" x14ac:dyDescent="0.3">
      <c r="A2533" s="1" t="s">
        <v>6</v>
      </c>
      <c r="B2533" s="1" t="s">
        <v>12</v>
      </c>
      <c r="C2533" s="1" t="s">
        <v>30</v>
      </c>
      <c r="D2533" s="1">
        <v>7</v>
      </c>
      <c r="E2533" s="1" t="s">
        <v>7</v>
      </c>
      <c r="F2533" s="1">
        <v>7</v>
      </c>
      <c r="G2533" s="1" t="s">
        <v>10</v>
      </c>
      <c r="H2533" s="1" t="s">
        <v>11</v>
      </c>
      <c r="I2533">
        <f t="shared" si="117"/>
        <v>2022</v>
      </c>
      <c r="J2533">
        <f t="shared" si="118"/>
        <v>8</v>
      </c>
      <c r="K2533">
        <f t="shared" si="119"/>
        <v>28</v>
      </c>
      <c r="L2533" s="2">
        <v>44801.729166666701</v>
      </c>
      <c r="M2533" s="3" t="s">
        <v>66</v>
      </c>
      <c r="N2533">
        <v>20.92</v>
      </c>
      <c r="O2533">
        <v>21.57</v>
      </c>
      <c r="P2533">
        <v>31.61</v>
      </c>
      <c r="Q2533">
        <v>1508.86</v>
      </c>
    </row>
    <row r="2534" spans="1:17" x14ac:dyDescent="0.3">
      <c r="A2534" s="1" t="s">
        <v>6</v>
      </c>
      <c r="B2534" s="1" t="s">
        <v>12</v>
      </c>
      <c r="C2534" s="1" t="s">
        <v>30</v>
      </c>
      <c r="D2534" s="1">
        <v>7</v>
      </c>
      <c r="E2534" s="1" t="s">
        <v>7</v>
      </c>
      <c r="F2534" s="1">
        <v>7</v>
      </c>
      <c r="G2534" s="1" t="s">
        <v>10</v>
      </c>
      <c r="H2534" s="1" t="s">
        <v>11</v>
      </c>
      <c r="I2534">
        <f t="shared" si="117"/>
        <v>2022</v>
      </c>
      <c r="J2534">
        <f t="shared" si="118"/>
        <v>8</v>
      </c>
      <c r="K2534">
        <f t="shared" si="119"/>
        <v>28</v>
      </c>
      <c r="L2534" s="2">
        <v>44801.75</v>
      </c>
      <c r="M2534" s="3" t="s">
        <v>67</v>
      </c>
      <c r="N2534">
        <v>21.04</v>
      </c>
      <c r="O2534">
        <v>21.62</v>
      </c>
      <c r="P2534">
        <v>31.76</v>
      </c>
      <c r="Q2534">
        <v>1509.24</v>
      </c>
    </row>
    <row r="2535" spans="1:17" x14ac:dyDescent="0.3">
      <c r="A2535" s="1" t="s">
        <v>6</v>
      </c>
      <c r="B2535" s="1" t="s">
        <v>12</v>
      </c>
      <c r="C2535" s="1" t="s">
        <v>30</v>
      </c>
      <c r="D2535" s="1">
        <v>7</v>
      </c>
      <c r="E2535" s="1" t="s">
        <v>7</v>
      </c>
      <c r="F2535" s="1">
        <v>7</v>
      </c>
      <c r="G2535" s="1" t="s">
        <v>10</v>
      </c>
      <c r="H2535" s="1" t="s">
        <v>11</v>
      </c>
      <c r="I2535">
        <f t="shared" si="117"/>
        <v>2022</v>
      </c>
      <c r="J2535">
        <f t="shared" si="118"/>
        <v>8</v>
      </c>
      <c r="K2535">
        <f t="shared" si="119"/>
        <v>28</v>
      </c>
      <c r="L2535" s="2">
        <v>44801.770833333299</v>
      </c>
      <c r="M2535" s="3" t="s">
        <v>68</v>
      </c>
      <c r="N2535">
        <v>21.04</v>
      </c>
      <c r="O2535">
        <v>21.64</v>
      </c>
      <c r="P2535">
        <v>31.78</v>
      </c>
      <c r="Q2535">
        <v>1509.26</v>
      </c>
    </row>
    <row r="2536" spans="1:17" x14ac:dyDescent="0.3">
      <c r="A2536" s="1" t="s">
        <v>6</v>
      </c>
      <c r="B2536" s="1" t="s">
        <v>12</v>
      </c>
      <c r="C2536" s="1" t="s">
        <v>30</v>
      </c>
      <c r="D2536" s="1">
        <v>7</v>
      </c>
      <c r="E2536" s="1" t="s">
        <v>7</v>
      </c>
      <c r="F2536" s="1">
        <v>7</v>
      </c>
      <c r="G2536" s="1" t="s">
        <v>10</v>
      </c>
      <c r="H2536" s="1" t="s">
        <v>11</v>
      </c>
      <c r="I2536">
        <f t="shared" si="117"/>
        <v>2022</v>
      </c>
      <c r="J2536">
        <f t="shared" si="118"/>
        <v>8</v>
      </c>
      <c r="K2536">
        <f t="shared" si="119"/>
        <v>28</v>
      </c>
      <c r="L2536" s="2">
        <v>44801.791666666701</v>
      </c>
      <c r="M2536" s="3" t="s">
        <v>69</v>
      </c>
      <c r="N2536">
        <v>20.92</v>
      </c>
      <c r="O2536">
        <v>22.64</v>
      </c>
      <c r="P2536">
        <v>33.03</v>
      </c>
      <c r="Q2536">
        <v>1510.06</v>
      </c>
    </row>
    <row r="2537" spans="1:17" x14ac:dyDescent="0.3">
      <c r="A2537" s="1" t="s">
        <v>6</v>
      </c>
      <c r="B2537" s="1" t="s">
        <v>12</v>
      </c>
      <c r="C2537" s="1" t="s">
        <v>30</v>
      </c>
      <c r="D2537" s="1">
        <v>7</v>
      </c>
      <c r="E2537" s="1" t="s">
        <v>7</v>
      </c>
      <c r="F2537" s="1">
        <v>7</v>
      </c>
      <c r="G2537" s="1" t="s">
        <v>10</v>
      </c>
      <c r="H2537" s="1" t="s">
        <v>11</v>
      </c>
      <c r="I2537">
        <f t="shared" si="117"/>
        <v>2022</v>
      </c>
      <c r="J2537">
        <f t="shared" si="118"/>
        <v>8</v>
      </c>
      <c r="K2537">
        <f t="shared" si="119"/>
        <v>28</v>
      </c>
      <c r="L2537" s="2">
        <v>44801.8125</v>
      </c>
      <c r="M2537" s="3" t="s">
        <v>70</v>
      </c>
      <c r="N2537">
        <v>20.83</v>
      </c>
      <c r="O2537">
        <v>24.07</v>
      </c>
      <c r="P2537">
        <v>34.85</v>
      </c>
      <c r="Q2537">
        <v>1511.42</v>
      </c>
    </row>
    <row r="2538" spans="1:17" x14ac:dyDescent="0.3">
      <c r="A2538" s="1" t="s">
        <v>6</v>
      </c>
      <c r="B2538" s="1" t="s">
        <v>12</v>
      </c>
      <c r="C2538" s="1" t="s">
        <v>30</v>
      </c>
      <c r="D2538" s="1">
        <v>7</v>
      </c>
      <c r="E2538" s="1" t="s">
        <v>7</v>
      </c>
      <c r="F2538" s="1">
        <v>7</v>
      </c>
      <c r="G2538" s="1" t="s">
        <v>10</v>
      </c>
      <c r="H2538" s="1" t="s">
        <v>11</v>
      </c>
      <c r="I2538">
        <f t="shared" si="117"/>
        <v>2022</v>
      </c>
      <c r="J2538">
        <f t="shared" si="118"/>
        <v>8</v>
      </c>
      <c r="K2538">
        <f t="shared" si="119"/>
        <v>28</v>
      </c>
      <c r="L2538" s="2">
        <v>44801.833333333299</v>
      </c>
      <c r="M2538" s="3" t="s">
        <v>71</v>
      </c>
      <c r="N2538">
        <v>20.81</v>
      </c>
      <c r="O2538">
        <v>24.84</v>
      </c>
      <c r="P2538">
        <v>35.82</v>
      </c>
      <c r="Q2538">
        <v>1512.2</v>
      </c>
    </row>
    <row r="2539" spans="1:17" x14ac:dyDescent="0.3">
      <c r="A2539" s="1" t="s">
        <v>6</v>
      </c>
      <c r="B2539" s="1" t="s">
        <v>12</v>
      </c>
      <c r="C2539" s="1" t="s">
        <v>30</v>
      </c>
      <c r="D2539" s="1">
        <v>7</v>
      </c>
      <c r="E2539" s="1" t="s">
        <v>7</v>
      </c>
      <c r="F2539" s="1">
        <v>7</v>
      </c>
      <c r="G2539" s="1" t="s">
        <v>10</v>
      </c>
      <c r="H2539" s="1" t="s">
        <v>11</v>
      </c>
      <c r="I2539">
        <f t="shared" si="117"/>
        <v>2022</v>
      </c>
      <c r="J2539">
        <f t="shared" si="118"/>
        <v>8</v>
      </c>
      <c r="K2539">
        <f t="shared" si="119"/>
        <v>28</v>
      </c>
      <c r="L2539" s="2">
        <v>44801.854166666701</v>
      </c>
      <c r="M2539" s="3" t="s">
        <v>72</v>
      </c>
      <c r="N2539">
        <v>20.78</v>
      </c>
      <c r="O2539">
        <v>28.35</v>
      </c>
      <c r="P2539">
        <v>40.33</v>
      </c>
      <c r="Q2539">
        <v>1516.08</v>
      </c>
    </row>
    <row r="2540" spans="1:17" x14ac:dyDescent="0.3">
      <c r="A2540" s="1" t="s">
        <v>6</v>
      </c>
      <c r="B2540" s="1" t="s">
        <v>12</v>
      </c>
      <c r="C2540" s="1" t="s">
        <v>30</v>
      </c>
      <c r="D2540" s="1">
        <v>7</v>
      </c>
      <c r="E2540" s="1" t="s">
        <v>7</v>
      </c>
      <c r="F2540" s="1">
        <v>7</v>
      </c>
      <c r="G2540" s="1" t="s">
        <v>10</v>
      </c>
      <c r="H2540" s="1" t="s">
        <v>11</v>
      </c>
      <c r="I2540">
        <f t="shared" si="117"/>
        <v>2022</v>
      </c>
      <c r="J2540">
        <f t="shared" si="118"/>
        <v>8</v>
      </c>
      <c r="K2540">
        <f t="shared" si="119"/>
        <v>28</v>
      </c>
      <c r="L2540" s="2">
        <v>44801.875</v>
      </c>
      <c r="M2540" s="3" t="s">
        <v>73</v>
      </c>
      <c r="N2540">
        <v>20.86</v>
      </c>
      <c r="O2540">
        <v>28.31</v>
      </c>
      <c r="P2540">
        <v>40.36</v>
      </c>
      <c r="Q2540">
        <v>1516.28</v>
      </c>
    </row>
    <row r="2541" spans="1:17" x14ac:dyDescent="0.3">
      <c r="A2541" s="1" t="s">
        <v>6</v>
      </c>
      <c r="B2541" s="1" t="s">
        <v>12</v>
      </c>
      <c r="C2541" s="1" t="s">
        <v>30</v>
      </c>
      <c r="D2541" s="1">
        <v>7</v>
      </c>
      <c r="E2541" s="1" t="s">
        <v>7</v>
      </c>
      <c r="F2541" s="1">
        <v>7</v>
      </c>
      <c r="G2541" s="1" t="s">
        <v>10</v>
      </c>
      <c r="H2541" s="1" t="s">
        <v>11</v>
      </c>
      <c r="I2541">
        <f t="shared" si="117"/>
        <v>2022</v>
      </c>
      <c r="J2541">
        <f t="shared" si="118"/>
        <v>8</v>
      </c>
      <c r="K2541">
        <f t="shared" si="119"/>
        <v>28</v>
      </c>
      <c r="L2541" s="2">
        <v>44801.895833333299</v>
      </c>
      <c r="M2541" s="3" t="s">
        <v>74</v>
      </c>
      <c r="N2541">
        <v>20.81</v>
      </c>
      <c r="O2541">
        <v>28.33</v>
      </c>
      <c r="P2541">
        <v>40.33</v>
      </c>
      <c r="Q2541">
        <v>1516.14</v>
      </c>
    </row>
    <row r="2542" spans="1:17" x14ac:dyDescent="0.3">
      <c r="A2542" s="1" t="s">
        <v>6</v>
      </c>
      <c r="B2542" s="1" t="s">
        <v>12</v>
      </c>
      <c r="C2542" s="1" t="s">
        <v>30</v>
      </c>
      <c r="D2542" s="1">
        <v>7</v>
      </c>
      <c r="E2542" s="1" t="s">
        <v>7</v>
      </c>
      <c r="F2542" s="1">
        <v>7</v>
      </c>
      <c r="G2542" s="1" t="s">
        <v>10</v>
      </c>
      <c r="H2542" s="1" t="s">
        <v>11</v>
      </c>
      <c r="I2542">
        <f t="shared" si="117"/>
        <v>2022</v>
      </c>
      <c r="J2542">
        <f t="shared" si="118"/>
        <v>8</v>
      </c>
      <c r="K2542">
        <f t="shared" si="119"/>
        <v>28</v>
      </c>
      <c r="L2542" s="2">
        <v>44801.916666666701</v>
      </c>
      <c r="M2542" s="3" t="s">
        <v>75</v>
      </c>
      <c r="N2542">
        <v>20.13</v>
      </c>
      <c r="O2542">
        <v>28.41</v>
      </c>
      <c r="P2542">
        <v>39.86</v>
      </c>
      <c r="Q2542">
        <v>1514.35</v>
      </c>
    </row>
    <row r="2543" spans="1:17" x14ac:dyDescent="0.3">
      <c r="A2543" s="1" t="s">
        <v>6</v>
      </c>
      <c r="B2543" s="1" t="s">
        <v>12</v>
      </c>
      <c r="C2543" s="1" t="s">
        <v>30</v>
      </c>
      <c r="D2543" s="1">
        <v>7</v>
      </c>
      <c r="E2543" s="1" t="s">
        <v>7</v>
      </c>
      <c r="F2543" s="1">
        <v>7</v>
      </c>
      <c r="G2543" s="1" t="s">
        <v>10</v>
      </c>
      <c r="H2543" s="1" t="s">
        <v>11</v>
      </c>
      <c r="I2543">
        <f t="shared" si="117"/>
        <v>2022</v>
      </c>
      <c r="J2543">
        <f t="shared" si="118"/>
        <v>8</v>
      </c>
      <c r="K2543">
        <f t="shared" si="119"/>
        <v>28</v>
      </c>
      <c r="L2543" s="2">
        <v>44801.9375</v>
      </c>
      <c r="M2543" s="3" t="s">
        <v>76</v>
      </c>
      <c r="N2543">
        <v>19.75</v>
      </c>
      <c r="O2543">
        <v>28.48</v>
      </c>
      <c r="P2543">
        <v>39.619999999999997</v>
      </c>
      <c r="Q2543">
        <v>1513.34</v>
      </c>
    </row>
    <row r="2544" spans="1:17" x14ac:dyDescent="0.3">
      <c r="A2544" s="1" t="s">
        <v>6</v>
      </c>
      <c r="B2544" s="1" t="s">
        <v>12</v>
      </c>
      <c r="C2544" s="1" t="s">
        <v>30</v>
      </c>
      <c r="D2544" s="1">
        <v>7</v>
      </c>
      <c r="E2544" s="1" t="s">
        <v>7</v>
      </c>
      <c r="F2544" s="1">
        <v>7</v>
      </c>
      <c r="G2544" s="1" t="s">
        <v>10</v>
      </c>
      <c r="H2544" s="1" t="s">
        <v>11</v>
      </c>
      <c r="I2544">
        <f t="shared" si="117"/>
        <v>2022</v>
      </c>
      <c r="J2544">
        <f t="shared" si="118"/>
        <v>8</v>
      </c>
      <c r="K2544">
        <f t="shared" si="119"/>
        <v>28</v>
      </c>
      <c r="L2544" s="2">
        <v>44801.958333333299</v>
      </c>
      <c r="M2544" s="3" t="s">
        <v>77</v>
      </c>
      <c r="N2544">
        <v>19.57</v>
      </c>
      <c r="O2544">
        <v>28.5</v>
      </c>
      <c r="P2544">
        <v>39.5</v>
      </c>
      <c r="Q2544">
        <v>1512.86</v>
      </c>
    </row>
    <row r="2545" spans="1:17" x14ac:dyDescent="0.3">
      <c r="A2545" s="1" t="s">
        <v>6</v>
      </c>
      <c r="B2545" s="1" t="s">
        <v>12</v>
      </c>
      <c r="C2545" s="1" t="s">
        <v>30</v>
      </c>
      <c r="D2545" s="1">
        <v>7</v>
      </c>
      <c r="E2545" s="1" t="s">
        <v>7</v>
      </c>
      <c r="F2545" s="1">
        <v>7</v>
      </c>
      <c r="G2545" s="1" t="s">
        <v>10</v>
      </c>
      <c r="H2545" s="1" t="s">
        <v>11</v>
      </c>
      <c r="I2545">
        <f t="shared" si="117"/>
        <v>2022</v>
      </c>
      <c r="J2545">
        <f t="shared" si="118"/>
        <v>8</v>
      </c>
      <c r="K2545">
        <f t="shared" si="119"/>
        <v>28</v>
      </c>
      <c r="L2545" s="2">
        <v>44801.979166666701</v>
      </c>
      <c r="M2545" s="3" t="s">
        <v>78</v>
      </c>
      <c r="N2545">
        <v>19.420000000000002</v>
      </c>
      <c r="O2545">
        <v>28.56</v>
      </c>
      <c r="P2545">
        <v>39.450000000000003</v>
      </c>
      <c r="Q2545">
        <v>1512.5</v>
      </c>
    </row>
    <row r="2546" spans="1:17" x14ac:dyDescent="0.3">
      <c r="A2546" s="1" t="s">
        <v>6</v>
      </c>
      <c r="B2546" s="1" t="s">
        <v>12</v>
      </c>
      <c r="C2546" s="1" t="s">
        <v>30</v>
      </c>
      <c r="D2546" s="1">
        <v>7</v>
      </c>
      <c r="E2546" s="1" t="s">
        <v>7</v>
      </c>
      <c r="F2546" s="1">
        <v>7</v>
      </c>
      <c r="G2546" s="1" t="s">
        <v>10</v>
      </c>
      <c r="H2546" s="1" t="s">
        <v>11</v>
      </c>
      <c r="I2546">
        <f t="shared" si="117"/>
        <v>2022</v>
      </c>
      <c r="J2546">
        <f t="shared" si="118"/>
        <v>8</v>
      </c>
      <c r="K2546">
        <f t="shared" si="119"/>
        <v>29</v>
      </c>
      <c r="L2546" s="2">
        <v>44802</v>
      </c>
      <c r="M2546" s="3" t="s">
        <v>31</v>
      </c>
      <c r="N2546">
        <v>19.3</v>
      </c>
      <c r="O2546">
        <v>28.54</v>
      </c>
      <c r="P2546">
        <v>39.32</v>
      </c>
      <c r="Q2546">
        <v>1512.14</v>
      </c>
    </row>
    <row r="2547" spans="1:17" x14ac:dyDescent="0.3">
      <c r="A2547" s="1" t="s">
        <v>6</v>
      </c>
      <c r="B2547" s="1" t="s">
        <v>12</v>
      </c>
      <c r="C2547" s="1" t="s">
        <v>30</v>
      </c>
      <c r="D2547" s="1">
        <v>7</v>
      </c>
      <c r="E2547" s="1" t="s">
        <v>7</v>
      </c>
      <c r="F2547" s="1">
        <v>7</v>
      </c>
      <c r="G2547" s="1" t="s">
        <v>10</v>
      </c>
      <c r="H2547" s="1" t="s">
        <v>11</v>
      </c>
      <c r="I2547">
        <f t="shared" si="117"/>
        <v>2022</v>
      </c>
      <c r="J2547">
        <f t="shared" si="118"/>
        <v>8</v>
      </c>
      <c r="K2547">
        <f t="shared" si="119"/>
        <v>29</v>
      </c>
      <c r="L2547" s="2">
        <v>44802.020833333299</v>
      </c>
      <c r="M2547" s="3" t="s">
        <v>32</v>
      </c>
      <c r="N2547">
        <v>19.63</v>
      </c>
      <c r="O2547">
        <v>28.51</v>
      </c>
      <c r="P2547">
        <v>39.56</v>
      </c>
      <c r="Q2547">
        <v>1513.04</v>
      </c>
    </row>
    <row r="2548" spans="1:17" x14ac:dyDescent="0.3">
      <c r="A2548" s="1" t="s">
        <v>6</v>
      </c>
      <c r="B2548" s="1" t="s">
        <v>12</v>
      </c>
      <c r="C2548" s="1" t="s">
        <v>30</v>
      </c>
      <c r="D2548" s="1">
        <v>7</v>
      </c>
      <c r="E2548" s="1" t="s">
        <v>7</v>
      </c>
      <c r="F2548" s="1">
        <v>7</v>
      </c>
      <c r="G2548" s="1" t="s">
        <v>10</v>
      </c>
      <c r="H2548" s="1" t="s">
        <v>11</v>
      </c>
      <c r="I2548">
        <f t="shared" si="117"/>
        <v>2022</v>
      </c>
      <c r="J2548">
        <f t="shared" si="118"/>
        <v>8</v>
      </c>
      <c r="K2548">
        <f t="shared" si="119"/>
        <v>29</v>
      </c>
      <c r="L2548" s="2">
        <v>44802.041666666701</v>
      </c>
      <c r="M2548" s="3" t="s">
        <v>33</v>
      </c>
      <c r="N2548">
        <v>20.6</v>
      </c>
      <c r="O2548">
        <v>28.4</v>
      </c>
      <c r="P2548">
        <v>40.24</v>
      </c>
      <c r="Q2548">
        <v>1515.64</v>
      </c>
    </row>
    <row r="2549" spans="1:17" x14ac:dyDescent="0.3">
      <c r="A2549" s="1" t="s">
        <v>6</v>
      </c>
      <c r="B2549" s="1" t="s">
        <v>12</v>
      </c>
      <c r="C2549" s="1" t="s">
        <v>30</v>
      </c>
      <c r="D2549" s="1">
        <v>7</v>
      </c>
      <c r="E2549" s="1" t="s">
        <v>7</v>
      </c>
      <c r="F2549" s="1">
        <v>7</v>
      </c>
      <c r="G2549" s="1" t="s">
        <v>10</v>
      </c>
      <c r="H2549" s="1" t="s">
        <v>11</v>
      </c>
      <c r="I2549">
        <f t="shared" si="117"/>
        <v>2022</v>
      </c>
      <c r="J2549">
        <f t="shared" si="118"/>
        <v>8</v>
      </c>
      <c r="K2549">
        <f t="shared" si="119"/>
        <v>29</v>
      </c>
      <c r="L2549" s="2">
        <v>44802.0625</v>
      </c>
      <c r="M2549" s="3" t="s">
        <v>34</v>
      </c>
      <c r="N2549">
        <v>20.83</v>
      </c>
      <c r="O2549">
        <v>28.36</v>
      </c>
      <c r="P2549">
        <v>40.4</v>
      </c>
      <c r="Q2549">
        <v>1516.26</v>
      </c>
    </row>
    <row r="2550" spans="1:17" x14ac:dyDescent="0.3">
      <c r="A2550" s="1" t="s">
        <v>6</v>
      </c>
      <c r="B2550" s="1" t="s">
        <v>12</v>
      </c>
      <c r="C2550" s="1" t="s">
        <v>30</v>
      </c>
      <c r="D2550" s="1">
        <v>7</v>
      </c>
      <c r="E2550" s="1" t="s">
        <v>7</v>
      </c>
      <c r="F2550" s="1">
        <v>7</v>
      </c>
      <c r="G2550" s="1" t="s">
        <v>10</v>
      </c>
      <c r="H2550" s="1" t="s">
        <v>11</v>
      </c>
      <c r="I2550">
        <f t="shared" si="117"/>
        <v>2022</v>
      </c>
      <c r="J2550">
        <f t="shared" si="118"/>
        <v>8</v>
      </c>
      <c r="K2550">
        <f t="shared" si="119"/>
        <v>29</v>
      </c>
      <c r="L2550" s="2">
        <v>44802.083333333299</v>
      </c>
      <c r="M2550" s="3" t="s">
        <v>35</v>
      </c>
      <c r="N2550">
        <v>20.89</v>
      </c>
      <c r="O2550">
        <v>28.32</v>
      </c>
      <c r="P2550">
        <v>40.39</v>
      </c>
      <c r="Q2550">
        <v>1516.37</v>
      </c>
    </row>
    <row r="2551" spans="1:17" x14ac:dyDescent="0.3">
      <c r="A2551" s="1" t="s">
        <v>6</v>
      </c>
      <c r="B2551" s="1" t="s">
        <v>12</v>
      </c>
      <c r="C2551" s="1" t="s">
        <v>30</v>
      </c>
      <c r="D2551" s="1">
        <v>7</v>
      </c>
      <c r="E2551" s="1" t="s">
        <v>7</v>
      </c>
      <c r="F2551" s="1">
        <v>7</v>
      </c>
      <c r="G2551" s="1" t="s">
        <v>10</v>
      </c>
      <c r="H2551" s="1" t="s">
        <v>11</v>
      </c>
      <c r="I2551">
        <f t="shared" si="117"/>
        <v>2022</v>
      </c>
      <c r="J2551">
        <f t="shared" si="118"/>
        <v>8</v>
      </c>
      <c r="K2551">
        <f t="shared" si="119"/>
        <v>29</v>
      </c>
      <c r="L2551" s="2">
        <v>44802.104166666701</v>
      </c>
      <c r="M2551" s="3" t="s">
        <v>36</v>
      </c>
      <c r="N2551">
        <v>20.89</v>
      </c>
      <c r="O2551">
        <v>23.35</v>
      </c>
      <c r="P2551">
        <v>33.950000000000003</v>
      </c>
      <c r="Q2551">
        <v>1510.78</v>
      </c>
    </row>
    <row r="2552" spans="1:17" x14ac:dyDescent="0.3">
      <c r="A2552" s="1" t="s">
        <v>6</v>
      </c>
      <c r="B2552" s="1" t="s">
        <v>12</v>
      </c>
      <c r="C2552" s="1" t="s">
        <v>30</v>
      </c>
      <c r="D2552" s="1">
        <v>7</v>
      </c>
      <c r="E2552" s="1" t="s">
        <v>7</v>
      </c>
      <c r="F2552" s="1">
        <v>7</v>
      </c>
      <c r="G2552" s="1" t="s">
        <v>10</v>
      </c>
      <c r="H2552" s="1" t="s">
        <v>11</v>
      </c>
      <c r="I2552">
        <f t="shared" si="117"/>
        <v>2022</v>
      </c>
      <c r="J2552">
        <f t="shared" si="118"/>
        <v>8</v>
      </c>
      <c r="K2552">
        <f t="shared" si="119"/>
        <v>29</v>
      </c>
      <c r="L2552" s="2">
        <v>44802.125</v>
      </c>
      <c r="M2552" s="3" t="s">
        <v>37</v>
      </c>
      <c r="N2552">
        <v>20.75</v>
      </c>
      <c r="O2552">
        <v>28.31</v>
      </c>
      <c r="P2552">
        <v>40.26</v>
      </c>
      <c r="Q2552">
        <v>1515.96</v>
      </c>
    </row>
    <row r="2553" spans="1:17" x14ac:dyDescent="0.3">
      <c r="A2553" s="1" t="s">
        <v>6</v>
      </c>
      <c r="B2553" s="1" t="s">
        <v>12</v>
      </c>
      <c r="C2553" s="1" t="s">
        <v>30</v>
      </c>
      <c r="D2553" s="1">
        <v>7</v>
      </c>
      <c r="E2553" s="1" t="s">
        <v>7</v>
      </c>
      <c r="F2553" s="1">
        <v>7</v>
      </c>
      <c r="G2553" s="1" t="s">
        <v>10</v>
      </c>
      <c r="H2553" s="1" t="s">
        <v>11</v>
      </c>
      <c r="I2553">
        <f t="shared" si="117"/>
        <v>2022</v>
      </c>
      <c r="J2553">
        <f t="shared" si="118"/>
        <v>8</v>
      </c>
      <c r="K2553">
        <f t="shared" si="119"/>
        <v>29</v>
      </c>
      <c r="L2553" s="2">
        <v>44802.145833333299</v>
      </c>
      <c r="M2553" s="3" t="s">
        <v>38</v>
      </c>
      <c r="N2553">
        <v>20.6</v>
      </c>
      <c r="O2553">
        <v>28.31</v>
      </c>
      <c r="P2553">
        <v>40.130000000000003</v>
      </c>
      <c r="Q2553">
        <v>1515.55</v>
      </c>
    </row>
    <row r="2554" spans="1:17" x14ac:dyDescent="0.3">
      <c r="A2554" s="1" t="s">
        <v>6</v>
      </c>
      <c r="B2554" s="1" t="s">
        <v>12</v>
      </c>
      <c r="C2554" s="1" t="s">
        <v>30</v>
      </c>
      <c r="D2554" s="1">
        <v>7</v>
      </c>
      <c r="E2554" s="1" t="s">
        <v>7</v>
      </c>
      <c r="F2554" s="1">
        <v>7</v>
      </c>
      <c r="G2554" s="1" t="s">
        <v>10</v>
      </c>
      <c r="H2554" s="1" t="s">
        <v>11</v>
      </c>
      <c r="I2554">
        <f t="shared" si="117"/>
        <v>2022</v>
      </c>
      <c r="J2554">
        <f t="shared" si="118"/>
        <v>8</v>
      </c>
      <c r="K2554">
        <f t="shared" si="119"/>
        <v>29</v>
      </c>
      <c r="L2554" s="2">
        <v>44802.166666666701</v>
      </c>
      <c r="M2554" s="3" t="s">
        <v>39</v>
      </c>
      <c r="N2554">
        <v>20.63</v>
      </c>
      <c r="O2554">
        <v>28.32</v>
      </c>
      <c r="P2554">
        <v>40.17</v>
      </c>
      <c r="Q2554">
        <v>1515.64</v>
      </c>
    </row>
    <row r="2555" spans="1:17" x14ac:dyDescent="0.3">
      <c r="A2555" s="1" t="s">
        <v>6</v>
      </c>
      <c r="B2555" s="1" t="s">
        <v>12</v>
      </c>
      <c r="C2555" s="1" t="s">
        <v>30</v>
      </c>
      <c r="D2555" s="1">
        <v>7</v>
      </c>
      <c r="E2555" s="1" t="s">
        <v>7</v>
      </c>
      <c r="F2555" s="1">
        <v>7</v>
      </c>
      <c r="G2555" s="1" t="s">
        <v>10</v>
      </c>
      <c r="H2555" s="1" t="s">
        <v>11</v>
      </c>
      <c r="I2555">
        <f t="shared" si="117"/>
        <v>2022</v>
      </c>
      <c r="J2555">
        <f t="shared" si="118"/>
        <v>8</v>
      </c>
      <c r="K2555">
        <f t="shared" si="119"/>
        <v>29</v>
      </c>
      <c r="L2555" s="2">
        <v>44802.1875</v>
      </c>
      <c r="M2555" s="3" t="s">
        <v>40</v>
      </c>
      <c r="N2555">
        <v>20.75</v>
      </c>
      <c r="O2555">
        <v>28.26</v>
      </c>
      <c r="P2555">
        <v>40.19</v>
      </c>
      <c r="Q2555">
        <v>1515.9</v>
      </c>
    </row>
    <row r="2556" spans="1:17" x14ac:dyDescent="0.3">
      <c r="A2556" s="1" t="s">
        <v>6</v>
      </c>
      <c r="B2556" s="1" t="s">
        <v>12</v>
      </c>
      <c r="C2556" s="1" t="s">
        <v>30</v>
      </c>
      <c r="D2556" s="1">
        <v>7</v>
      </c>
      <c r="E2556" s="1" t="s">
        <v>7</v>
      </c>
      <c r="F2556" s="1">
        <v>7</v>
      </c>
      <c r="G2556" s="1" t="s">
        <v>10</v>
      </c>
      <c r="H2556" s="1" t="s">
        <v>11</v>
      </c>
      <c r="I2556">
        <f t="shared" si="117"/>
        <v>2022</v>
      </c>
      <c r="J2556">
        <f t="shared" si="118"/>
        <v>8</v>
      </c>
      <c r="K2556">
        <f t="shared" si="119"/>
        <v>29</v>
      </c>
      <c r="L2556" s="2">
        <v>44802.208333333299</v>
      </c>
      <c r="M2556" s="3" t="s">
        <v>41</v>
      </c>
      <c r="N2556">
        <v>20.92</v>
      </c>
      <c r="O2556">
        <v>28.21</v>
      </c>
      <c r="P2556">
        <v>40.28</v>
      </c>
      <c r="Q2556">
        <v>1516.33</v>
      </c>
    </row>
    <row r="2557" spans="1:17" x14ac:dyDescent="0.3">
      <c r="A2557" s="1" t="s">
        <v>6</v>
      </c>
      <c r="B2557" s="1" t="s">
        <v>12</v>
      </c>
      <c r="C2557" s="1" t="s">
        <v>30</v>
      </c>
      <c r="D2557" s="1">
        <v>7</v>
      </c>
      <c r="E2557" s="1" t="s">
        <v>7</v>
      </c>
      <c r="F2557" s="1">
        <v>7</v>
      </c>
      <c r="G2557" s="1" t="s">
        <v>10</v>
      </c>
      <c r="H2557" s="1" t="s">
        <v>11</v>
      </c>
      <c r="I2557">
        <f t="shared" si="117"/>
        <v>2022</v>
      </c>
      <c r="J2557">
        <f t="shared" si="118"/>
        <v>8</v>
      </c>
      <c r="K2557">
        <f t="shared" si="119"/>
        <v>29</v>
      </c>
      <c r="L2557" s="2">
        <v>44802.229166666701</v>
      </c>
      <c r="M2557" s="3" t="s">
        <v>42</v>
      </c>
      <c r="N2557">
        <v>20.92</v>
      </c>
      <c r="O2557">
        <v>28.13</v>
      </c>
      <c r="P2557">
        <v>40.17</v>
      </c>
      <c r="Q2557">
        <v>1516.23</v>
      </c>
    </row>
    <row r="2558" spans="1:17" x14ac:dyDescent="0.3">
      <c r="A2558" s="1" t="s">
        <v>6</v>
      </c>
      <c r="B2558" s="1" t="s">
        <v>12</v>
      </c>
      <c r="C2558" s="1" t="s">
        <v>30</v>
      </c>
      <c r="D2558" s="1">
        <v>7</v>
      </c>
      <c r="E2558" s="1" t="s">
        <v>7</v>
      </c>
      <c r="F2558" s="1">
        <v>7</v>
      </c>
      <c r="G2558" s="1" t="s">
        <v>10</v>
      </c>
      <c r="H2558" s="1" t="s">
        <v>11</v>
      </c>
      <c r="I2558">
        <f t="shared" si="117"/>
        <v>2022</v>
      </c>
      <c r="J2558">
        <f t="shared" si="118"/>
        <v>8</v>
      </c>
      <c r="K2558">
        <f t="shared" si="119"/>
        <v>29</v>
      </c>
      <c r="L2558" s="2">
        <v>44802.25</v>
      </c>
      <c r="M2558" s="3" t="s">
        <v>43</v>
      </c>
      <c r="N2558">
        <v>20.86</v>
      </c>
      <c r="O2558">
        <v>26.47</v>
      </c>
      <c r="P2558">
        <v>37.979999999999997</v>
      </c>
      <c r="Q2558">
        <v>1514.2</v>
      </c>
    </row>
    <row r="2559" spans="1:17" x14ac:dyDescent="0.3">
      <c r="A2559" s="1" t="s">
        <v>6</v>
      </c>
      <c r="B2559" s="1" t="s">
        <v>12</v>
      </c>
      <c r="C2559" s="1" t="s">
        <v>30</v>
      </c>
      <c r="D2559" s="1">
        <v>7</v>
      </c>
      <c r="E2559" s="1" t="s">
        <v>7</v>
      </c>
      <c r="F2559" s="1">
        <v>7</v>
      </c>
      <c r="G2559" s="1" t="s">
        <v>10</v>
      </c>
      <c r="H2559" s="1" t="s">
        <v>11</v>
      </c>
      <c r="I2559">
        <f t="shared" si="117"/>
        <v>2022</v>
      </c>
      <c r="J2559">
        <f t="shared" si="118"/>
        <v>8</v>
      </c>
      <c r="K2559">
        <f t="shared" si="119"/>
        <v>29</v>
      </c>
      <c r="L2559" s="2">
        <v>44802.270833333299</v>
      </c>
      <c r="M2559" s="3" t="s">
        <v>44</v>
      </c>
      <c r="N2559">
        <v>20.86</v>
      </c>
      <c r="O2559">
        <v>17.47</v>
      </c>
      <c r="P2559">
        <v>26.06</v>
      </c>
      <c r="Q2559">
        <v>1504.07</v>
      </c>
    </row>
    <row r="2560" spans="1:17" x14ac:dyDescent="0.3">
      <c r="A2560" s="1" t="s">
        <v>6</v>
      </c>
      <c r="B2560" s="1" t="s">
        <v>12</v>
      </c>
      <c r="C2560" s="1" t="s">
        <v>30</v>
      </c>
      <c r="D2560" s="1">
        <v>7</v>
      </c>
      <c r="E2560" s="1" t="s">
        <v>7</v>
      </c>
      <c r="F2560" s="1">
        <v>7</v>
      </c>
      <c r="G2560" s="1" t="s">
        <v>10</v>
      </c>
      <c r="H2560" s="1" t="s">
        <v>11</v>
      </c>
      <c r="I2560">
        <f t="shared" si="117"/>
        <v>2022</v>
      </c>
      <c r="J2560">
        <f t="shared" si="118"/>
        <v>8</v>
      </c>
      <c r="K2560">
        <f t="shared" si="119"/>
        <v>29</v>
      </c>
      <c r="L2560" s="2">
        <v>44802.291666666701</v>
      </c>
      <c r="M2560" s="3" t="s">
        <v>45</v>
      </c>
      <c r="N2560">
        <v>20.86</v>
      </c>
      <c r="O2560">
        <v>15.53</v>
      </c>
      <c r="P2560">
        <v>23.4</v>
      </c>
      <c r="Q2560">
        <v>1501.88</v>
      </c>
    </row>
    <row r="2561" spans="1:17" x14ac:dyDescent="0.3">
      <c r="A2561" s="1" t="s">
        <v>6</v>
      </c>
      <c r="B2561" s="1" t="s">
        <v>12</v>
      </c>
      <c r="C2561" s="1" t="s">
        <v>30</v>
      </c>
      <c r="D2561" s="1">
        <v>7</v>
      </c>
      <c r="E2561" s="1" t="s">
        <v>7</v>
      </c>
      <c r="F2561" s="1">
        <v>7</v>
      </c>
      <c r="G2561" s="1" t="s">
        <v>10</v>
      </c>
      <c r="H2561" s="1" t="s">
        <v>11</v>
      </c>
      <c r="I2561">
        <f t="shared" si="117"/>
        <v>2022</v>
      </c>
      <c r="J2561">
        <f t="shared" si="118"/>
        <v>8</v>
      </c>
      <c r="K2561">
        <f t="shared" si="119"/>
        <v>29</v>
      </c>
      <c r="L2561" s="2">
        <v>44802.3125</v>
      </c>
      <c r="M2561" s="3" t="s">
        <v>46</v>
      </c>
      <c r="N2561">
        <v>20.92</v>
      </c>
      <c r="O2561">
        <v>16.21</v>
      </c>
      <c r="P2561">
        <v>24.38</v>
      </c>
      <c r="Q2561">
        <v>1502.83</v>
      </c>
    </row>
    <row r="2562" spans="1:17" x14ac:dyDescent="0.3">
      <c r="A2562" s="1" t="s">
        <v>6</v>
      </c>
      <c r="B2562" s="1" t="s">
        <v>12</v>
      </c>
      <c r="C2562" s="1" t="s">
        <v>30</v>
      </c>
      <c r="D2562" s="1">
        <v>7</v>
      </c>
      <c r="E2562" s="1" t="s">
        <v>7</v>
      </c>
      <c r="F2562" s="1">
        <v>7</v>
      </c>
      <c r="G2562" s="1" t="s">
        <v>10</v>
      </c>
      <c r="H2562" s="1" t="s">
        <v>11</v>
      </c>
      <c r="I2562">
        <f t="shared" si="117"/>
        <v>2022</v>
      </c>
      <c r="J2562">
        <f t="shared" si="118"/>
        <v>8</v>
      </c>
      <c r="K2562">
        <f t="shared" si="119"/>
        <v>29</v>
      </c>
      <c r="L2562" s="2">
        <v>44802.333333333299</v>
      </c>
      <c r="M2562" s="3" t="s">
        <v>47</v>
      </c>
      <c r="N2562">
        <v>20.95</v>
      </c>
      <c r="O2562">
        <v>17.57</v>
      </c>
      <c r="P2562">
        <v>26.25</v>
      </c>
      <c r="Q2562">
        <v>1504.44</v>
      </c>
    </row>
    <row r="2563" spans="1:17" x14ac:dyDescent="0.3">
      <c r="A2563" s="1" t="s">
        <v>6</v>
      </c>
      <c r="B2563" s="1" t="s">
        <v>12</v>
      </c>
      <c r="C2563" s="1" t="s">
        <v>30</v>
      </c>
      <c r="D2563" s="1">
        <v>7</v>
      </c>
      <c r="E2563" s="1" t="s">
        <v>7</v>
      </c>
      <c r="F2563" s="1">
        <v>7</v>
      </c>
      <c r="G2563" s="1" t="s">
        <v>10</v>
      </c>
      <c r="H2563" s="1" t="s">
        <v>11</v>
      </c>
      <c r="I2563">
        <f t="shared" ref="I2563:I2626" si="120">YEAR(L2563)</f>
        <v>2022</v>
      </c>
      <c r="J2563">
        <f t="shared" ref="J2563:J2626" si="121">MONTH(L2563)</f>
        <v>8</v>
      </c>
      <c r="K2563">
        <f t="shared" ref="K2563:K2626" si="122">DAY(L2563)</f>
        <v>29</v>
      </c>
      <c r="L2563" s="2">
        <v>44802.354166666701</v>
      </c>
      <c r="M2563" s="3" t="s">
        <v>48</v>
      </c>
      <c r="N2563">
        <v>20.98</v>
      </c>
      <c r="O2563">
        <v>17.11</v>
      </c>
      <c r="P2563">
        <v>25.64</v>
      </c>
      <c r="Q2563">
        <v>1504</v>
      </c>
    </row>
    <row r="2564" spans="1:17" x14ac:dyDescent="0.3">
      <c r="A2564" s="1" t="s">
        <v>6</v>
      </c>
      <c r="B2564" s="1" t="s">
        <v>12</v>
      </c>
      <c r="C2564" s="1" t="s">
        <v>30</v>
      </c>
      <c r="D2564" s="1">
        <v>7</v>
      </c>
      <c r="E2564" s="1" t="s">
        <v>7</v>
      </c>
      <c r="F2564" s="1">
        <v>7</v>
      </c>
      <c r="G2564" s="1" t="s">
        <v>10</v>
      </c>
      <c r="H2564" s="1" t="s">
        <v>11</v>
      </c>
      <c r="I2564">
        <f t="shared" si="120"/>
        <v>2022</v>
      </c>
      <c r="J2564">
        <f t="shared" si="121"/>
        <v>8</v>
      </c>
      <c r="K2564">
        <f t="shared" si="122"/>
        <v>29</v>
      </c>
      <c r="L2564" s="2">
        <v>44802.375</v>
      </c>
      <c r="M2564" s="3" t="s">
        <v>49</v>
      </c>
      <c r="N2564">
        <v>20.98</v>
      </c>
      <c r="O2564">
        <v>18.13</v>
      </c>
      <c r="P2564">
        <v>27.03</v>
      </c>
      <c r="Q2564">
        <v>1505.15</v>
      </c>
    </row>
    <row r="2565" spans="1:17" x14ac:dyDescent="0.3">
      <c r="A2565" s="1" t="s">
        <v>6</v>
      </c>
      <c r="B2565" s="1" t="s">
        <v>12</v>
      </c>
      <c r="C2565" s="1" t="s">
        <v>30</v>
      </c>
      <c r="D2565" s="1">
        <v>7</v>
      </c>
      <c r="E2565" s="1" t="s">
        <v>7</v>
      </c>
      <c r="F2565" s="1">
        <v>7</v>
      </c>
      <c r="G2565" s="1" t="s">
        <v>10</v>
      </c>
      <c r="H2565" s="1" t="s">
        <v>11</v>
      </c>
      <c r="I2565">
        <f t="shared" si="120"/>
        <v>2022</v>
      </c>
      <c r="J2565">
        <f t="shared" si="121"/>
        <v>8</v>
      </c>
      <c r="K2565">
        <f t="shared" si="122"/>
        <v>29</v>
      </c>
      <c r="L2565" s="2">
        <v>44802.395833333299</v>
      </c>
      <c r="M2565" s="3" t="s">
        <v>50</v>
      </c>
      <c r="N2565">
        <v>20.98</v>
      </c>
      <c r="O2565">
        <v>21.44</v>
      </c>
      <c r="P2565">
        <v>31.48</v>
      </c>
      <c r="Q2565">
        <v>1508.88</v>
      </c>
    </row>
    <row r="2566" spans="1:17" x14ac:dyDescent="0.3">
      <c r="A2566" s="1" t="s">
        <v>6</v>
      </c>
      <c r="B2566" s="1" t="s">
        <v>12</v>
      </c>
      <c r="C2566" s="1" t="s">
        <v>30</v>
      </c>
      <c r="D2566" s="1">
        <v>7</v>
      </c>
      <c r="E2566" s="1" t="s">
        <v>7</v>
      </c>
      <c r="F2566" s="1">
        <v>7</v>
      </c>
      <c r="G2566" s="1" t="s">
        <v>10</v>
      </c>
      <c r="H2566" s="1" t="s">
        <v>11</v>
      </c>
      <c r="I2566">
        <f t="shared" si="120"/>
        <v>2022</v>
      </c>
      <c r="J2566">
        <f t="shared" si="121"/>
        <v>8</v>
      </c>
      <c r="K2566">
        <f t="shared" si="122"/>
        <v>29</v>
      </c>
      <c r="L2566" s="2">
        <v>44802.416666666701</v>
      </c>
      <c r="M2566" s="3" t="s">
        <v>51</v>
      </c>
      <c r="N2566">
        <v>20.95</v>
      </c>
      <c r="O2566">
        <v>21.87</v>
      </c>
      <c r="P2566">
        <v>32.020000000000003</v>
      </c>
      <c r="Q2566">
        <v>1509.27</v>
      </c>
    </row>
    <row r="2567" spans="1:17" x14ac:dyDescent="0.3">
      <c r="A2567" s="1" t="s">
        <v>6</v>
      </c>
      <c r="B2567" s="1" t="s">
        <v>12</v>
      </c>
      <c r="C2567" s="1" t="s">
        <v>30</v>
      </c>
      <c r="D2567" s="1">
        <v>7</v>
      </c>
      <c r="E2567" s="1" t="s">
        <v>7</v>
      </c>
      <c r="F2567" s="1">
        <v>7</v>
      </c>
      <c r="G2567" s="1" t="s">
        <v>10</v>
      </c>
      <c r="H2567" s="1" t="s">
        <v>11</v>
      </c>
      <c r="I2567">
        <f t="shared" si="120"/>
        <v>2022</v>
      </c>
      <c r="J2567">
        <f t="shared" si="121"/>
        <v>8</v>
      </c>
      <c r="K2567">
        <f t="shared" si="122"/>
        <v>29</v>
      </c>
      <c r="L2567" s="2">
        <v>44802.4375</v>
      </c>
      <c r="M2567" s="3" t="s">
        <v>52</v>
      </c>
      <c r="N2567">
        <v>21.01</v>
      </c>
      <c r="O2567">
        <v>22.34</v>
      </c>
      <c r="P2567">
        <v>32.700000000000003</v>
      </c>
      <c r="Q2567">
        <v>1509.97</v>
      </c>
    </row>
    <row r="2568" spans="1:17" x14ac:dyDescent="0.3">
      <c r="A2568" s="1" t="s">
        <v>6</v>
      </c>
      <c r="B2568" s="1" t="s">
        <v>12</v>
      </c>
      <c r="C2568" s="1" t="s">
        <v>30</v>
      </c>
      <c r="D2568" s="1">
        <v>7</v>
      </c>
      <c r="E2568" s="1" t="s">
        <v>7</v>
      </c>
      <c r="F2568" s="1">
        <v>7</v>
      </c>
      <c r="G2568" s="1" t="s">
        <v>10</v>
      </c>
      <c r="H2568" s="1" t="s">
        <v>11</v>
      </c>
      <c r="I2568">
        <f t="shared" si="120"/>
        <v>2022</v>
      </c>
      <c r="J2568">
        <f t="shared" si="121"/>
        <v>8</v>
      </c>
      <c r="K2568">
        <f t="shared" si="122"/>
        <v>29</v>
      </c>
      <c r="L2568" s="2">
        <v>44802.458333333299</v>
      </c>
      <c r="M2568" s="3" t="s">
        <v>53</v>
      </c>
      <c r="N2568">
        <v>20.98</v>
      </c>
      <c r="O2568">
        <v>23.9</v>
      </c>
      <c r="P2568">
        <v>34.729999999999997</v>
      </c>
      <c r="Q2568">
        <v>1511.64</v>
      </c>
    </row>
    <row r="2569" spans="1:17" x14ac:dyDescent="0.3">
      <c r="A2569" s="1" t="s">
        <v>6</v>
      </c>
      <c r="B2569" s="1" t="s">
        <v>12</v>
      </c>
      <c r="C2569" s="1" t="s">
        <v>30</v>
      </c>
      <c r="D2569" s="1">
        <v>7</v>
      </c>
      <c r="E2569" s="1" t="s">
        <v>7</v>
      </c>
      <c r="F2569" s="1">
        <v>7</v>
      </c>
      <c r="G2569" s="1" t="s">
        <v>10</v>
      </c>
      <c r="H2569" s="1" t="s">
        <v>11</v>
      </c>
      <c r="I2569">
        <f t="shared" si="120"/>
        <v>2022</v>
      </c>
      <c r="J2569">
        <f t="shared" si="121"/>
        <v>8</v>
      </c>
      <c r="K2569">
        <f t="shared" si="122"/>
        <v>29</v>
      </c>
      <c r="L2569" s="2">
        <v>44802.479166666701</v>
      </c>
      <c r="M2569" s="3" t="s">
        <v>54</v>
      </c>
      <c r="N2569">
        <v>20.95</v>
      </c>
      <c r="O2569">
        <v>22.89</v>
      </c>
      <c r="P2569">
        <v>33.380000000000003</v>
      </c>
      <c r="Q2569">
        <v>1510.43</v>
      </c>
    </row>
    <row r="2570" spans="1:17" x14ac:dyDescent="0.3">
      <c r="A2570" s="1" t="s">
        <v>6</v>
      </c>
      <c r="B2570" s="1" t="s">
        <v>12</v>
      </c>
      <c r="C2570" s="1" t="s">
        <v>30</v>
      </c>
      <c r="D2570" s="1">
        <v>7</v>
      </c>
      <c r="E2570" s="1" t="s">
        <v>7</v>
      </c>
      <c r="F2570" s="1">
        <v>7</v>
      </c>
      <c r="G2570" s="1" t="s">
        <v>10</v>
      </c>
      <c r="H2570" s="1" t="s">
        <v>11</v>
      </c>
      <c r="I2570">
        <f t="shared" si="120"/>
        <v>2022</v>
      </c>
      <c r="J2570">
        <f t="shared" si="121"/>
        <v>8</v>
      </c>
      <c r="K2570">
        <f t="shared" si="122"/>
        <v>29</v>
      </c>
      <c r="L2570" s="2">
        <v>44802.5</v>
      </c>
      <c r="M2570" s="3" t="s">
        <v>55</v>
      </c>
      <c r="N2570">
        <v>20.89</v>
      </c>
      <c r="O2570">
        <v>23.3</v>
      </c>
      <c r="P2570">
        <v>33.869999999999997</v>
      </c>
      <c r="Q2570">
        <v>1510.72</v>
      </c>
    </row>
    <row r="2571" spans="1:17" x14ac:dyDescent="0.3">
      <c r="A2571" s="1" t="s">
        <v>6</v>
      </c>
      <c r="B2571" s="1" t="s">
        <v>12</v>
      </c>
      <c r="C2571" s="1" t="s">
        <v>30</v>
      </c>
      <c r="D2571" s="1">
        <v>7</v>
      </c>
      <c r="E2571" s="1" t="s">
        <v>7</v>
      </c>
      <c r="F2571" s="1">
        <v>7</v>
      </c>
      <c r="G2571" s="1" t="s">
        <v>10</v>
      </c>
      <c r="H2571" s="1" t="s">
        <v>11</v>
      </c>
      <c r="I2571">
        <f t="shared" si="120"/>
        <v>2022</v>
      </c>
      <c r="J2571">
        <f t="shared" si="121"/>
        <v>8</v>
      </c>
      <c r="K2571">
        <f t="shared" si="122"/>
        <v>29</v>
      </c>
      <c r="L2571" s="2">
        <v>44802.520833333299</v>
      </c>
      <c r="M2571" s="3" t="s">
        <v>56</v>
      </c>
      <c r="N2571">
        <v>20.81</v>
      </c>
      <c r="O2571">
        <v>23.33</v>
      </c>
      <c r="P2571">
        <v>33.86</v>
      </c>
      <c r="Q2571">
        <v>1510.51</v>
      </c>
    </row>
    <row r="2572" spans="1:17" x14ac:dyDescent="0.3">
      <c r="A2572" s="1" t="s">
        <v>6</v>
      </c>
      <c r="B2572" s="1" t="s">
        <v>12</v>
      </c>
      <c r="C2572" s="1" t="s">
        <v>30</v>
      </c>
      <c r="D2572" s="1">
        <v>7</v>
      </c>
      <c r="E2572" s="1" t="s">
        <v>7</v>
      </c>
      <c r="F2572" s="1">
        <v>7</v>
      </c>
      <c r="G2572" s="1" t="s">
        <v>10</v>
      </c>
      <c r="H2572" s="1" t="s">
        <v>11</v>
      </c>
      <c r="I2572">
        <f t="shared" si="120"/>
        <v>2022</v>
      </c>
      <c r="J2572">
        <f t="shared" si="121"/>
        <v>8</v>
      </c>
      <c r="K2572">
        <f t="shared" si="122"/>
        <v>29</v>
      </c>
      <c r="L2572" s="2">
        <v>44802.541666666701</v>
      </c>
      <c r="M2572" s="3" t="s">
        <v>57</v>
      </c>
      <c r="N2572">
        <v>20.75</v>
      </c>
      <c r="O2572">
        <v>22.48</v>
      </c>
      <c r="P2572">
        <v>32.69</v>
      </c>
      <c r="Q2572">
        <v>1509.38</v>
      </c>
    </row>
    <row r="2573" spans="1:17" x14ac:dyDescent="0.3">
      <c r="A2573" s="1" t="s">
        <v>6</v>
      </c>
      <c r="B2573" s="1" t="s">
        <v>12</v>
      </c>
      <c r="C2573" s="1" t="s">
        <v>30</v>
      </c>
      <c r="D2573" s="1">
        <v>7</v>
      </c>
      <c r="E2573" s="1" t="s">
        <v>7</v>
      </c>
      <c r="F2573" s="1">
        <v>7</v>
      </c>
      <c r="G2573" s="1" t="s">
        <v>10</v>
      </c>
      <c r="H2573" s="1" t="s">
        <v>11</v>
      </c>
      <c r="I2573">
        <f t="shared" si="120"/>
        <v>2022</v>
      </c>
      <c r="J2573">
        <f t="shared" si="121"/>
        <v>8</v>
      </c>
      <c r="K2573">
        <f t="shared" si="122"/>
        <v>29</v>
      </c>
      <c r="L2573" s="2">
        <v>44802.5625</v>
      </c>
      <c r="M2573" s="3" t="s">
        <v>58</v>
      </c>
      <c r="N2573">
        <v>20.75</v>
      </c>
      <c r="O2573">
        <v>23.81</v>
      </c>
      <c r="P2573">
        <v>34.44</v>
      </c>
      <c r="Q2573">
        <v>1510.88</v>
      </c>
    </row>
    <row r="2574" spans="1:17" x14ac:dyDescent="0.3">
      <c r="A2574" s="1" t="s">
        <v>6</v>
      </c>
      <c r="B2574" s="1" t="s">
        <v>12</v>
      </c>
      <c r="C2574" s="1" t="s">
        <v>30</v>
      </c>
      <c r="D2574" s="1">
        <v>7</v>
      </c>
      <c r="E2574" s="1" t="s">
        <v>7</v>
      </c>
      <c r="F2574" s="1">
        <v>7</v>
      </c>
      <c r="G2574" s="1" t="s">
        <v>10</v>
      </c>
      <c r="H2574" s="1" t="s">
        <v>11</v>
      </c>
      <c r="I2574">
        <f t="shared" si="120"/>
        <v>2022</v>
      </c>
      <c r="J2574">
        <f t="shared" si="121"/>
        <v>8</v>
      </c>
      <c r="K2574">
        <f t="shared" si="122"/>
        <v>29</v>
      </c>
      <c r="L2574" s="2">
        <v>44802.583333333299</v>
      </c>
      <c r="M2574" s="3" t="s">
        <v>59</v>
      </c>
      <c r="N2574">
        <v>20.72</v>
      </c>
      <c r="O2574">
        <v>24.04</v>
      </c>
      <c r="P2574">
        <v>34.72</v>
      </c>
      <c r="Q2574">
        <v>1511.06</v>
      </c>
    </row>
    <row r="2575" spans="1:17" x14ac:dyDescent="0.3">
      <c r="A2575" s="1" t="s">
        <v>6</v>
      </c>
      <c r="B2575" s="1" t="s">
        <v>12</v>
      </c>
      <c r="C2575" s="1" t="s">
        <v>30</v>
      </c>
      <c r="D2575" s="1">
        <v>7</v>
      </c>
      <c r="E2575" s="1" t="s">
        <v>7</v>
      </c>
      <c r="F2575" s="1">
        <v>7</v>
      </c>
      <c r="G2575" s="1" t="s">
        <v>10</v>
      </c>
      <c r="H2575" s="1" t="s">
        <v>11</v>
      </c>
      <c r="I2575">
        <f t="shared" si="120"/>
        <v>2022</v>
      </c>
      <c r="J2575">
        <f t="shared" si="121"/>
        <v>8</v>
      </c>
      <c r="K2575">
        <f t="shared" si="122"/>
        <v>29</v>
      </c>
      <c r="L2575" s="2">
        <v>44802.604166666701</v>
      </c>
      <c r="M2575" s="3" t="s">
        <v>60</v>
      </c>
      <c r="N2575">
        <v>20.75</v>
      </c>
      <c r="O2575">
        <v>24.03</v>
      </c>
      <c r="P2575">
        <v>34.72</v>
      </c>
      <c r="Q2575">
        <v>1511.13</v>
      </c>
    </row>
    <row r="2576" spans="1:17" x14ac:dyDescent="0.3">
      <c r="A2576" s="1" t="s">
        <v>6</v>
      </c>
      <c r="B2576" s="1" t="s">
        <v>12</v>
      </c>
      <c r="C2576" s="1" t="s">
        <v>30</v>
      </c>
      <c r="D2576" s="1">
        <v>7</v>
      </c>
      <c r="E2576" s="1" t="s">
        <v>7</v>
      </c>
      <c r="F2576" s="1">
        <v>7</v>
      </c>
      <c r="G2576" s="1" t="s">
        <v>10</v>
      </c>
      <c r="H2576" s="1" t="s">
        <v>11</v>
      </c>
      <c r="I2576">
        <f t="shared" si="120"/>
        <v>2022</v>
      </c>
      <c r="J2576">
        <f t="shared" si="121"/>
        <v>8</v>
      </c>
      <c r="K2576">
        <f t="shared" si="122"/>
        <v>29</v>
      </c>
      <c r="L2576" s="2">
        <v>44802.625</v>
      </c>
      <c r="M2576" s="3" t="s">
        <v>61</v>
      </c>
      <c r="N2576">
        <v>20.81</v>
      </c>
      <c r="O2576">
        <v>23.91</v>
      </c>
      <c r="P2576">
        <v>34.61</v>
      </c>
      <c r="Q2576">
        <v>1511.16</v>
      </c>
    </row>
    <row r="2577" spans="1:17" x14ac:dyDescent="0.3">
      <c r="A2577" s="1" t="s">
        <v>6</v>
      </c>
      <c r="B2577" s="1" t="s">
        <v>12</v>
      </c>
      <c r="C2577" s="1" t="s">
        <v>30</v>
      </c>
      <c r="D2577" s="1">
        <v>7</v>
      </c>
      <c r="E2577" s="1" t="s">
        <v>7</v>
      </c>
      <c r="F2577" s="1">
        <v>7</v>
      </c>
      <c r="G2577" s="1" t="s">
        <v>10</v>
      </c>
      <c r="H2577" s="1" t="s">
        <v>11</v>
      </c>
      <c r="I2577">
        <f t="shared" si="120"/>
        <v>2022</v>
      </c>
      <c r="J2577">
        <f t="shared" si="121"/>
        <v>8</v>
      </c>
      <c r="K2577">
        <f t="shared" si="122"/>
        <v>29</v>
      </c>
      <c r="L2577" s="2">
        <v>44802.645833333299</v>
      </c>
      <c r="M2577" s="3" t="s">
        <v>62</v>
      </c>
      <c r="N2577">
        <v>21.04</v>
      </c>
      <c r="O2577">
        <v>24.06</v>
      </c>
      <c r="P2577">
        <v>34.99</v>
      </c>
      <c r="Q2577">
        <v>1511.99</v>
      </c>
    </row>
    <row r="2578" spans="1:17" x14ac:dyDescent="0.3">
      <c r="A2578" s="1" t="s">
        <v>6</v>
      </c>
      <c r="B2578" s="1" t="s">
        <v>12</v>
      </c>
      <c r="C2578" s="1" t="s">
        <v>30</v>
      </c>
      <c r="D2578" s="1">
        <v>7</v>
      </c>
      <c r="E2578" s="1" t="s">
        <v>7</v>
      </c>
      <c r="F2578" s="1">
        <v>7</v>
      </c>
      <c r="G2578" s="1" t="s">
        <v>10</v>
      </c>
      <c r="H2578" s="1" t="s">
        <v>11</v>
      </c>
      <c r="I2578">
        <f t="shared" si="120"/>
        <v>2022</v>
      </c>
      <c r="J2578">
        <f t="shared" si="121"/>
        <v>8</v>
      </c>
      <c r="K2578">
        <f t="shared" si="122"/>
        <v>29</v>
      </c>
      <c r="L2578" s="2">
        <v>44802.666666666701</v>
      </c>
      <c r="M2578" s="3" t="s">
        <v>63</v>
      </c>
      <c r="N2578">
        <v>21.13</v>
      </c>
      <c r="O2578">
        <v>23.58</v>
      </c>
      <c r="P2578">
        <v>34.409999999999997</v>
      </c>
      <c r="Q2578">
        <v>1511.69</v>
      </c>
    </row>
    <row r="2579" spans="1:17" x14ac:dyDescent="0.3">
      <c r="A2579" s="1" t="s">
        <v>6</v>
      </c>
      <c r="B2579" s="1" t="s">
        <v>12</v>
      </c>
      <c r="C2579" s="1" t="s">
        <v>30</v>
      </c>
      <c r="D2579" s="1">
        <v>7</v>
      </c>
      <c r="E2579" s="1" t="s">
        <v>7</v>
      </c>
      <c r="F2579" s="1">
        <v>7</v>
      </c>
      <c r="G2579" s="1" t="s">
        <v>10</v>
      </c>
      <c r="H2579" s="1" t="s">
        <v>11</v>
      </c>
      <c r="I2579">
        <f t="shared" si="120"/>
        <v>2022</v>
      </c>
      <c r="J2579">
        <f t="shared" si="121"/>
        <v>8</v>
      </c>
      <c r="K2579">
        <f t="shared" si="122"/>
        <v>29</v>
      </c>
      <c r="L2579" s="2">
        <v>44802.6875</v>
      </c>
      <c r="M2579" s="3" t="s">
        <v>64</v>
      </c>
      <c r="N2579">
        <v>21.1</v>
      </c>
      <c r="O2579">
        <v>23.55</v>
      </c>
      <c r="P2579">
        <v>34.36</v>
      </c>
      <c r="Q2579">
        <v>1511.58</v>
      </c>
    </row>
    <row r="2580" spans="1:17" x14ac:dyDescent="0.3">
      <c r="A2580" s="1" t="s">
        <v>6</v>
      </c>
      <c r="B2580" s="1" t="s">
        <v>12</v>
      </c>
      <c r="C2580" s="1" t="s">
        <v>30</v>
      </c>
      <c r="D2580" s="1">
        <v>7</v>
      </c>
      <c r="E2580" s="1" t="s">
        <v>7</v>
      </c>
      <c r="F2580" s="1">
        <v>7</v>
      </c>
      <c r="G2580" s="1" t="s">
        <v>10</v>
      </c>
      <c r="H2580" s="1" t="s">
        <v>11</v>
      </c>
      <c r="I2580">
        <f t="shared" si="120"/>
        <v>2022</v>
      </c>
      <c r="J2580">
        <f t="shared" si="121"/>
        <v>8</v>
      </c>
      <c r="K2580">
        <f t="shared" si="122"/>
        <v>29</v>
      </c>
      <c r="L2580" s="2">
        <v>44802.708333333299</v>
      </c>
      <c r="M2580" s="3" t="s">
        <v>65</v>
      </c>
      <c r="N2580">
        <v>21.07</v>
      </c>
      <c r="O2580">
        <v>23.61</v>
      </c>
      <c r="P2580">
        <v>34.409999999999997</v>
      </c>
      <c r="Q2580">
        <v>1511.56</v>
      </c>
    </row>
    <row r="2581" spans="1:17" x14ac:dyDescent="0.3">
      <c r="A2581" s="1" t="s">
        <v>6</v>
      </c>
      <c r="B2581" s="1" t="s">
        <v>12</v>
      </c>
      <c r="C2581" s="1" t="s">
        <v>30</v>
      </c>
      <c r="D2581" s="1">
        <v>7</v>
      </c>
      <c r="E2581" s="1" t="s">
        <v>7</v>
      </c>
      <c r="F2581" s="1">
        <v>7</v>
      </c>
      <c r="G2581" s="1" t="s">
        <v>10</v>
      </c>
      <c r="H2581" s="1" t="s">
        <v>11</v>
      </c>
      <c r="I2581">
        <f t="shared" si="120"/>
        <v>2022</v>
      </c>
      <c r="J2581">
        <f t="shared" si="121"/>
        <v>8</v>
      </c>
      <c r="K2581">
        <f t="shared" si="122"/>
        <v>29</v>
      </c>
      <c r="L2581" s="2">
        <v>44802.729166666701</v>
      </c>
      <c r="M2581" s="3" t="s">
        <v>66</v>
      </c>
      <c r="N2581">
        <v>21.04</v>
      </c>
      <c r="O2581">
        <v>23.84</v>
      </c>
      <c r="P2581">
        <v>34.700000000000003</v>
      </c>
      <c r="Q2581">
        <v>1511.74</v>
      </c>
    </row>
    <row r="2582" spans="1:17" x14ac:dyDescent="0.3">
      <c r="A2582" s="1" t="s">
        <v>6</v>
      </c>
      <c r="B2582" s="1" t="s">
        <v>12</v>
      </c>
      <c r="C2582" s="1" t="s">
        <v>30</v>
      </c>
      <c r="D2582" s="1">
        <v>7</v>
      </c>
      <c r="E2582" s="1" t="s">
        <v>7</v>
      </c>
      <c r="F2582" s="1">
        <v>7</v>
      </c>
      <c r="G2582" s="1" t="s">
        <v>10</v>
      </c>
      <c r="H2582" s="1" t="s">
        <v>11</v>
      </c>
      <c r="I2582">
        <f t="shared" si="120"/>
        <v>2022</v>
      </c>
      <c r="J2582">
        <f t="shared" si="121"/>
        <v>8</v>
      </c>
      <c r="K2582">
        <f t="shared" si="122"/>
        <v>29</v>
      </c>
      <c r="L2582" s="2">
        <v>44802.75</v>
      </c>
      <c r="M2582" s="3" t="s">
        <v>67</v>
      </c>
      <c r="N2582">
        <v>21.04</v>
      </c>
      <c r="O2582">
        <v>24.06</v>
      </c>
      <c r="P2582">
        <v>34.99</v>
      </c>
      <c r="Q2582">
        <v>1511.99</v>
      </c>
    </row>
    <row r="2583" spans="1:17" x14ac:dyDescent="0.3">
      <c r="A2583" s="1" t="s">
        <v>6</v>
      </c>
      <c r="B2583" s="1" t="s">
        <v>12</v>
      </c>
      <c r="C2583" s="1" t="s">
        <v>30</v>
      </c>
      <c r="D2583" s="1">
        <v>7</v>
      </c>
      <c r="E2583" s="1" t="s">
        <v>7</v>
      </c>
      <c r="F2583" s="1">
        <v>7</v>
      </c>
      <c r="G2583" s="1" t="s">
        <v>10</v>
      </c>
      <c r="H2583" s="1" t="s">
        <v>11</v>
      </c>
      <c r="I2583">
        <f t="shared" si="120"/>
        <v>2022</v>
      </c>
      <c r="J2583">
        <f t="shared" si="121"/>
        <v>8</v>
      </c>
      <c r="K2583">
        <f t="shared" si="122"/>
        <v>29</v>
      </c>
      <c r="L2583" s="2">
        <v>44802.770833333299</v>
      </c>
      <c r="M2583" s="3" t="s">
        <v>68</v>
      </c>
      <c r="N2583">
        <v>21.01</v>
      </c>
      <c r="O2583">
        <v>23.71</v>
      </c>
      <c r="P2583">
        <v>34.49</v>
      </c>
      <c r="Q2583">
        <v>1511.51</v>
      </c>
    </row>
    <row r="2584" spans="1:17" x14ac:dyDescent="0.3">
      <c r="A2584" s="1" t="s">
        <v>6</v>
      </c>
      <c r="B2584" s="1" t="s">
        <v>12</v>
      </c>
      <c r="C2584" s="1" t="s">
        <v>30</v>
      </c>
      <c r="D2584" s="1">
        <v>7</v>
      </c>
      <c r="E2584" s="1" t="s">
        <v>7</v>
      </c>
      <c r="F2584" s="1">
        <v>7</v>
      </c>
      <c r="G2584" s="1" t="s">
        <v>10</v>
      </c>
      <c r="H2584" s="1" t="s">
        <v>11</v>
      </c>
      <c r="I2584">
        <f t="shared" si="120"/>
        <v>2022</v>
      </c>
      <c r="J2584">
        <f t="shared" si="121"/>
        <v>8</v>
      </c>
      <c r="K2584">
        <f t="shared" si="122"/>
        <v>29</v>
      </c>
      <c r="L2584" s="2">
        <v>44802.791666666701</v>
      </c>
      <c r="M2584" s="3" t="s">
        <v>69</v>
      </c>
      <c r="N2584">
        <v>21.01</v>
      </c>
      <c r="O2584">
        <v>23.65</v>
      </c>
      <c r="P2584">
        <v>34.42</v>
      </c>
      <c r="Q2584">
        <v>1511.44</v>
      </c>
    </row>
    <row r="2585" spans="1:17" x14ac:dyDescent="0.3">
      <c r="A2585" s="1" t="s">
        <v>6</v>
      </c>
      <c r="B2585" s="1" t="s">
        <v>12</v>
      </c>
      <c r="C2585" s="1" t="s">
        <v>30</v>
      </c>
      <c r="D2585" s="1">
        <v>7</v>
      </c>
      <c r="E2585" s="1" t="s">
        <v>7</v>
      </c>
      <c r="F2585" s="1">
        <v>7</v>
      </c>
      <c r="G2585" s="1" t="s">
        <v>10</v>
      </c>
      <c r="H2585" s="1" t="s">
        <v>11</v>
      </c>
      <c r="I2585">
        <f t="shared" si="120"/>
        <v>2022</v>
      </c>
      <c r="J2585">
        <f t="shared" si="121"/>
        <v>8</v>
      </c>
      <c r="K2585">
        <f t="shared" si="122"/>
        <v>29</v>
      </c>
      <c r="L2585" s="2">
        <v>44802.8125</v>
      </c>
      <c r="M2585" s="3" t="s">
        <v>70</v>
      </c>
      <c r="N2585">
        <v>20.98</v>
      </c>
      <c r="O2585">
        <v>24.22</v>
      </c>
      <c r="P2585">
        <v>35.15</v>
      </c>
      <c r="Q2585">
        <v>1512.01</v>
      </c>
    </row>
    <row r="2586" spans="1:17" x14ac:dyDescent="0.3">
      <c r="A2586" s="1" t="s">
        <v>6</v>
      </c>
      <c r="B2586" s="1" t="s">
        <v>12</v>
      </c>
      <c r="C2586" s="1" t="s">
        <v>30</v>
      </c>
      <c r="D2586" s="1">
        <v>7</v>
      </c>
      <c r="E2586" s="1" t="s">
        <v>7</v>
      </c>
      <c r="F2586" s="1">
        <v>7</v>
      </c>
      <c r="G2586" s="1" t="s">
        <v>10</v>
      </c>
      <c r="H2586" s="1" t="s">
        <v>11</v>
      </c>
      <c r="I2586">
        <f t="shared" si="120"/>
        <v>2022</v>
      </c>
      <c r="J2586">
        <f t="shared" si="121"/>
        <v>8</v>
      </c>
      <c r="K2586">
        <f t="shared" si="122"/>
        <v>29</v>
      </c>
      <c r="L2586" s="2">
        <v>44802.833333333299</v>
      </c>
      <c r="M2586" s="3" t="s">
        <v>71</v>
      </c>
      <c r="N2586">
        <v>20.98</v>
      </c>
      <c r="O2586">
        <v>24.98</v>
      </c>
      <c r="P2586">
        <v>36.14</v>
      </c>
      <c r="Q2586">
        <v>1512.86</v>
      </c>
    </row>
    <row r="2587" spans="1:17" x14ac:dyDescent="0.3">
      <c r="A2587" s="1" t="s">
        <v>6</v>
      </c>
      <c r="B2587" s="1" t="s">
        <v>12</v>
      </c>
      <c r="C2587" s="1" t="s">
        <v>30</v>
      </c>
      <c r="D2587" s="1">
        <v>7</v>
      </c>
      <c r="E2587" s="1" t="s">
        <v>7</v>
      </c>
      <c r="F2587" s="1">
        <v>7</v>
      </c>
      <c r="G2587" s="1" t="s">
        <v>10</v>
      </c>
      <c r="H2587" s="1" t="s">
        <v>11</v>
      </c>
      <c r="I2587">
        <f t="shared" si="120"/>
        <v>2022</v>
      </c>
      <c r="J2587">
        <f t="shared" si="121"/>
        <v>8</v>
      </c>
      <c r="K2587">
        <f t="shared" si="122"/>
        <v>29</v>
      </c>
      <c r="L2587" s="2">
        <v>44802.854166666701</v>
      </c>
      <c r="M2587" s="3" t="s">
        <v>72</v>
      </c>
      <c r="N2587">
        <v>21.01</v>
      </c>
      <c r="O2587">
        <v>23.96</v>
      </c>
      <c r="P2587">
        <v>34.83</v>
      </c>
      <c r="Q2587">
        <v>1511.79</v>
      </c>
    </row>
    <row r="2588" spans="1:17" x14ac:dyDescent="0.3">
      <c r="A2588" s="1" t="s">
        <v>6</v>
      </c>
      <c r="B2588" s="1" t="s">
        <v>12</v>
      </c>
      <c r="C2588" s="1" t="s">
        <v>30</v>
      </c>
      <c r="D2588" s="1">
        <v>7</v>
      </c>
      <c r="E2588" s="1" t="s">
        <v>7</v>
      </c>
      <c r="F2588" s="1">
        <v>7</v>
      </c>
      <c r="G2588" s="1" t="s">
        <v>10</v>
      </c>
      <c r="H2588" s="1" t="s">
        <v>11</v>
      </c>
      <c r="I2588">
        <f t="shared" si="120"/>
        <v>2022</v>
      </c>
      <c r="J2588">
        <f t="shared" si="121"/>
        <v>8</v>
      </c>
      <c r="K2588">
        <f t="shared" si="122"/>
        <v>29</v>
      </c>
      <c r="L2588" s="2">
        <v>44802.875</v>
      </c>
      <c r="M2588" s="3" t="s">
        <v>73</v>
      </c>
      <c r="N2588">
        <v>21.04</v>
      </c>
      <c r="O2588">
        <v>28.04</v>
      </c>
      <c r="P2588">
        <v>40.159999999999997</v>
      </c>
      <c r="Q2588">
        <v>1516.46</v>
      </c>
    </row>
    <row r="2589" spans="1:17" x14ac:dyDescent="0.3">
      <c r="A2589" s="1" t="s">
        <v>6</v>
      </c>
      <c r="B2589" s="1" t="s">
        <v>12</v>
      </c>
      <c r="C2589" s="1" t="s">
        <v>30</v>
      </c>
      <c r="D2589" s="1">
        <v>7</v>
      </c>
      <c r="E2589" s="1" t="s">
        <v>7</v>
      </c>
      <c r="F2589" s="1">
        <v>7</v>
      </c>
      <c r="G2589" s="1" t="s">
        <v>10</v>
      </c>
      <c r="H2589" s="1" t="s">
        <v>11</v>
      </c>
      <c r="I2589">
        <f t="shared" si="120"/>
        <v>2022</v>
      </c>
      <c r="J2589">
        <f t="shared" si="121"/>
        <v>8</v>
      </c>
      <c r="K2589">
        <f t="shared" si="122"/>
        <v>29</v>
      </c>
      <c r="L2589" s="2">
        <v>44802.895833333299</v>
      </c>
      <c r="M2589" s="3" t="s">
        <v>74</v>
      </c>
      <c r="N2589">
        <v>21.13</v>
      </c>
      <c r="O2589">
        <v>28.03</v>
      </c>
      <c r="P2589">
        <v>40.22</v>
      </c>
      <c r="Q2589">
        <v>1516.69</v>
      </c>
    </row>
    <row r="2590" spans="1:17" x14ac:dyDescent="0.3">
      <c r="A2590" s="1" t="s">
        <v>6</v>
      </c>
      <c r="B2590" s="1" t="s">
        <v>12</v>
      </c>
      <c r="C2590" s="1" t="s">
        <v>30</v>
      </c>
      <c r="D2590" s="1">
        <v>7</v>
      </c>
      <c r="E2590" s="1" t="s">
        <v>7</v>
      </c>
      <c r="F2590" s="1">
        <v>7</v>
      </c>
      <c r="G2590" s="1" t="s">
        <v>10</v>
      </c>
      <c r="H2590" s="1" t="s">
        <v>11</v>
      </c>
      <c r="I2590">
        <f t="shared" si="120"/>
        <v>2022</v>
      </c>
      <c r="J2590">
        <f t="shared" si="121"/>
        <v>8</v>
      </c>
      <c r="K2590">
        <f t="shared" si="122"/>
        <v>29</v>
      </c>
      <c r="L2590" s="2">
        <v>44802.916666666701</v>
      </c>
      <c r="M2590" s="3" t="s">
        <v>75</v>
      </c>
      <c r="N2590">
        <v>21.13</v>
      </c>
      <c r="O2590">
        <v>27.97</v>
      </c>
      <c r="P2590">
        <v>40.15</v>
      </c>
      <c r="Q2590">
        <v>1516.63</v>
      </c>
    </row>
    <row r="2591" spans="1:17" x14ac:dyDescent="0.3">
      <c r="A2591" s="1" t="s">
        <v>6</v>
      </c>
      <c r="B2591" s="1" t="s">
        <v>12</v>
      </c>
      <c r="C2591" s="1" t="s">
        <v>30</v>
      </c>
      <c r="D2591" s="1">
        <v>7</v>
      </c>
      <c r="E2591" s="1" t="s">
        <v>7</v>
      </c>
      <c r="F2591" s="1">
        <v>7</v>
      </c>
      <c r="G2591" s="1" t="s">
        <v>10</v>
      </c>
      <c r="H2591" s="1" t="s">
        <v>11</v>
      </c>
      <c r="I2591">
        <f t="shared" si="120"/>
        <v>2022</v>
      </c>
      <c r="J2591">
        <f t="shared" si="121"/>
        <v>8</v>
      </c>
      <c r="K2591">
        <f t="shared" si="122"/>
        <v>29</v>
      </c>
      <c r="L2591" s="2">
        <v>44802.9375</v>
      </c>
      <c r="M2591" s="3" t="s">
        <v>76</v>
      </c>
      <c r="N2591">
        <v>21.1</v>
      </c>
      <c r="O2591">
        <v>27.94</v>
      </c>
      <c r="P2591">
        <v>40.08</v>
      </c>
      <c r="Q2591">
        <v>1516.51</v>
      </c>
    </row>
    <row r="2592" spans="1:17" x14ac:dyDescent="0.3">
      <c r="A2592" s="1" t="s">
        <v>6</v>
      </c>
      <c r="B2592" s="1" t="s">
        <v>12</v>
      </c>
      <c r="C2592" s="1" t="s">
        <v>30</v>
      </c>
      <c r="D2592" s="1">
        <v>7</v>
      </c>
      <c r="E2592" s="1" t="s">
        <v>7</v>
      </c>
      <c r="F2592" s="1">
        <v>7</v>
      </c>
      <c r="G2592" s="1" t="s">
        <v>10</v>
      </c>
      <c r="H2592" s="1" t="s">
        <v>11</v>
      </c>
      <c r="I2592">
        <f t="shared" si="120"/>
        <v>2022</v>
      </c>
      <c r="J2592">
        <f t="shared" si="121"/>
        <v>8</v>
      </c>
      <c r="K2592">
        <f t="shared" si="122"/>
        <v>29</v>
      </c>
      <c r="L2592" s="2">
        <v>44802.958333333299</v>
      </c>
      <c r="M2592" s="3" t="s">
        <v>77</v>
      </c>
      <c r="N2592">
        <v>19.27</v>
      </c>
      <c r="O2592">
        <v>28.24</v>
      </c>
      <c r="P2592">
        <v>38.92</v>
      </c>
      <c r="Q2592">
        <v>1511.71</v>
      </c>
    </row>
    <row r="2593" spans="1:17" x14ac:dyDescent="0.3">
      <c r="A2593" s="1" t="s">
        <v>6</v>
      </c>
      <c r="B2593" s="1" t="s">
        <v>12</v>
      </c>
      <c r="C2593" s="1" t="s">
        <v>30</v>
      </c>
      <c r="D2593" s="1">
        <v>7</v>
      </c>
      <c r="E2593" s="1" t="s">
        <v>7</v>
      </c>
      <c r="F2593" s="1">
        <v>7</v>
      </c>
      <c r="G2593" s="1" t="s">
        <v>10</v>
      </c>
      <c r="H2593" s="1" t="s">
        <v>11</v>
      </c>
      <c r="I2593">
        <f t="shared" si="120"/>
        <v>2022</v>
      </c>
      <c r="J2593">
        <f t="shared" si="121"/>
        <v>8</v>
      </c>
      <c r="K2593">
        <f t="shared" si="122"/>
        <v>29</v>
      </c>
      <c r="L2593" s="2">
        <v>44802.979166666701</v>
      </c>
      <c r="M2593" s="3" t="s">
        <v>78</v>
      </c>
      <c r="N2593">
        <v>18.68</v>
      </c>
      <c r="O2593">
        <v>26.29</v>
      </c>
      <c r="P2593">
        <v>36.03</v>
      </c>
      <c r="Q2593">
        <v>1507.75</v>
      </c>
    </row>
    <row r="2594" spans="1:17" x14ac:dyDescent="0.3">
      <c r="A2594" s="1" t="s">
        <v>6</v>
      </c>
      <c r="B2594" s="1" t="s">
        <v>12</v>
      </c>
      <c r="C2594" s="1" t="s">
        <v>30</v>
      </c>
      <c r="D2594" s="1">
        <v>7</v>
      </c>
      <c r="E2594" s="1" t="s">
        <v>7</v>
      </c>
      <c r="F2594" s="1">
        <v>7</v>
      </c>
      <c r="G2594" s="1" t="s">
        <v>10</v>
      </c>
      <c r="H2594" s="1" t="s">
        <v>11</v>
      </c>
      <c r="I2594">
        <f t="shared" si="120"/>
        <v>2022</v>
      </c>
      <c r="J2594">
        <f t="shared" si="121"/>
        <v>8</v>
      </c>
      <c r="K2594">
        <f t="shared" si="122"/>
        <v>30</v>
      </c>
      <c r="L2594" s="2">
        <v>44803</v>
      </c>
      <c r="M2594" s="3" t="s">
        <v>31</v>
      </c>
      <c r="N2594">
        <v>18.71</v>
      </c>
      <c r="O2594">
        <v>28</v>
      </c>
      <c r="P2594">
        <v>38.159999999999997</v>
      </c>
      <c r="Q2594">
        <v>1509.8</v>
      </c>
    </row>
    <row r="2595" spans="1:17" x14ac:dyDescent="0.3">
      <c r="A2595" s="1" t="s">
        <v>6</v>
      </c>
      <c r="B2595" s="1" t="s">
        <v>12</v>
      </c>
      <c r="C2595" s="1" t="s">
        <v>30</v>
      </c>
      <c r="D2595" s="1">
        <v>7</v>
      </c>
      <c r="E2595" s="1" t="s">
        <v>7</v>
      </c>
      <c r="F2595" s="1">
        <v>7</v>
      </c>
      <c r="G2595" s="1" t="s">
        <v>10</v>
      </c>
      <c r="H2595" s="1" t="s">
        <v>11</v>
      </c>
      <c r="I2595">
        <f t="shared" si="120"/>
        <v>2022</v>
      </c>
      <c r="J2595">
        <f t="shared" si="121"/>
        <v>8</v>
      </c>
      <c r="K2595">
        <f t="shared" si="122"/>
        <v>30</v>
      </c>
      <c r="L2595" s="2">
        <v>44803.020833333299</v>
      </c>
      <c r="M2595" s="3" t="s">
        <v>32</v>
      </c>
      <c r="N2595">
        <v>18.68</v>
      </c>
      <c r="O2595">
        <v>28.39</v>
      </c>
      <c r="P2595">
        <v>38.61</v>
      </c>
      <c r="Q2595">
        <v>1510.16</v>
      </c>
    </row>
    <row r="2596" spans="1:17" x14ac:dyDescent="0.3">
      <c r="A2596" s="1" t="s">
        <v>6</v>
      </c>
      <c r="B2596" s="1" t="s">
        <v>12</v>
      </c>
      <c r="C2596" s="1" t="s">
        <v>30</v>
      </c>
      <c r="D2596" s="1">
        <v>7</v>
      </c>
      <c r="E2596" s="1" t="s">
        <v>7</v>
      </c>
      <c r="F2596" s="1">
        <v>7</v>
      </c>
      <c r="G2596" s="1" t="s">
        <v>10</v>
      </c>
      <c r="H2596" s="1" t="s">
        <v>11</v>
      </c>
      <c r="I2596">
        <f t="shared" si="120"/>
        <v>2022</v>
      </c>
      <c r="J2596">
        <f t="shared" si="121"/>
        <v>8</v>
      </c>
      <c r="K2596">
        <f t="shared" si="122"/>
        <v>30</v>
      </c>
      <c r="L2596" s="2">
        <v>44803.041666666701</v>
      </c>
      <c r="M2596" s="3" t="s">
        <v>33</v>
      </c>
      <c r="N2596">
        <v>18.739999999999998</v>
      </c>
      <c r="O2596">
        <v>28.35</v>
      </c>
      <c r="P2596">
        <v>38.61</v>
      </c>
      <c r="Q2596">
        <v>1510.28</v>
      </c>
    </row>
    <row r="2597" spans="1:17" x14ac:dyDescent="0.3">
      <c r="A2597" s="1" t="s">
        <v>6</v>
      </c>
      <c r="B2597" s="1" t="s">
        <v>12</v>
      </c>
      <c r="C2597" s="1" t="s">
        <v>30</v>
      </c>
      <c r="D2597" s="1">
        <v>7</v>
      </c>
      <c r="E2597" s="1" t="s">
        <v>7</v>
      </c>
      <c r="F2597" s="1">
        <v>7</v>
      </c>
      <c r="G2597" s="1" t="s">
        <v>10</v>
      </c>
      <c r="H2597" s="1" t="s">
        <v>11</v>
      </c>
      <c r="I2597">
        <f t="shared" si="120"/>
        <v>2022</v>
      </c>
      <c r="J2597">
        <f t="shared" si="121"/>
        <v>8</v>
      </c>
      <c r="K2597">
        <f t="shared" si="122"/>
        <v>30</v>
      </c>
      <c r="L2597" s="2">
        <v>44803.0625</v>
      </c>
      <c r="M2597" s="3" t="s">
        <v>34</v>
      </c>
      <c r="N2597">
        <v>18.8</v>
      </c>
      <c r="O2597">
        <v>28.33</v>
      </c>
      <c r="P2597">
        <v>38.630000000000003</v>
      </c>
      <c r="Q2597">
        <v>1510.44</v>
      </c>
    </row>
    <row r="2598" spans="1:17" x14ac:dyDescent="0.3">
      <c r="A2598" s="1" t="s">
        <v>6</v>
      </c>
      <c r="B2598" s="1" t="s">
        <v>12</v>
      </c>
      <c r="C2598" s="1" t="s">
        <v>30</v>
      </c>
      <c r="D2598" s="1">
        <v>7</v>
      </c>
      <c r="E2598" s="1" t="s">
        <v>7</v>
      </c>
      <c r="F2598" s="1">
        <v>7</v>
      </c>
      <c r="G2598" s="1" t="s">
        <v>10</v>
      </c>
      <c r="H2598" s="1" t="s">
        <v>11</v>
      </c>
      <c r="I2598">
        <f t="shared" si="120"/>
        <v>2022</v>
      </c>
      <c r="J2598">
        <f t="shared" si="121"/>
        <v>8</v>
      </c>
      <c r="K2598">
        <f t="shared" si="122"/>
        <v>30</v>
      </c>
      <c r="L2598" s="2">
        <v>44803.083333333299</v>
      </c>
      <c r="M2598" s="3" t="s">
        <v>35</v>
      </c>
      <c r="N2598">
        <v>18.89</v>
      </c>
      <c r="O2598">
        <v>28.39</v>
      </c>
      <c r="P2598">
        <v>38.79</v>
      </c>
      <c r="Q2598">
        <v>1510.77</v>
      </c>
    </row>
    <row r="2599" spans="1:17" x14ac:dyDescent="0.3">
      <c r="A2599" s="1" t="s">
        <v>6</v>
      </c>
      <c r="B2599" s="1" t="s">
        <v>12</v>
      </c>
      <c r="C2599" s="1" t="s">
        <v>30</v>
      </c>
      <c r="D2599" s="1">
        <v>7</v>
      </c>
      <c r="E2599" s="1" t="s">
        <v>7</v>
      </c>
      <c r="F2599" s="1">
        <v>7</v>
      </c>
      <c r="G2599" s="1" t="s">
        <v>10</v>
      </c>
      <c r="H2599" s="1" t="s">
        <v>11</v>
      </c>
      <c r="I2599">
        <f t="shared" si="120"/>
        <v>2022</v>
      </c>
      <c r="J2599">
        <f t="shared" si="121"/>
        <v>8</v>
      </c>
      <c r="K2599">
        <f t="shared" si="122"/>
        <v>30</v>
      </c>
      <c r="L2599" s="2">
        <v>44803.104166666701</v>
      </c>
      <c r="M2599" s="3" t="s">
        <v>36</v>
      </c>
      <c r="N2599">
        <v>18.98</v>
      </c>
      <c r="O2599">
        <v>25.25</v>
      </c>
      <c r="P2599">
        <v>34.97</v>
      </c>
      <c r="Q2599">
        <v>1507.43</v>
      </c>
    </row>
    <row r="2600" spans="1:17" x14ac:dyDescent="0.3">
      <c r="A2600" s="1" t="s">
        <v>6</v>
      </c>
      <c r="B2600" s="1" t="s">
        <v>12</v>
      </c>
      <c r="C2600" s="1" t="s">
        <v>30</v>
      </c>
      <c r="D2600" s="1">
        <v>7</v>
      </c>
      <c r="E2600" s="1" t="s">
        <v>7</v>
      </c>
      <c r="F2600" s="1">
        <v>7</v>
      </c>
      <c r="G2600" s="1" t="s">
        <v>10</v>
      </c>
      <c r="H2600" s="1" t="s">
        <v>11</v>
      </c>
      <c r="I2600">
        <f t="shared" si="120"/>
        <v>2022</v>
      </c>
      <c r="J2600">
        <f t="shared" si="121"/>
        <v>8</v>
      </c>
      <c r="K2600">
        <f t="shared" si="122"/>
        <v>30</v>
      </c>
      <c r="L2600" s="2">
        <v>44803.125</v>
      </c>
      <c r="M2600" s="3" t="s">
        <v>37</v>
      </c>
      <c r="N2600">
        <v>19.059999999999999</v>
      </c>
      <c r="O2600">
        <v>28.31</v>
      </c>
      <c r="P2600">
        <v>38.840000000000003</v>
      </c>
      <c r="Q2600">
        <v>1511.2</v>
      </c>
    </row>
    <row r="2601" spans="1:17" x14ac:dyDescent="0.3">
      <c r="A2601" s="1" t="s">
        <v>6</v>
      </c>
      <c r="B2601" s="1" t="s">
        <v>12</v>
      </c>
      <c r="C2601" s="1" t="s">
        <v>30</v>
      </c>
      <c r="D2601" s="1">
        <v>7</v>
      </c>
      <c r="E2601" s="1" t="s">
        <v>7</v>
      </c>
      <c r="F2601" s="1">
        <v>7</v>
      </c>
      <c r="G2601" s="1" t="s">
        <v>10</v>
      </c>
      <c r="H2601" s="1" t="s">
        <v>11</v>
      </c>
      <c r="I2601">
        <f t="shared" si="120"/>
        <v>2022</v>
      </c>
      <c r="J2601">
        <f t="shared" si="121"/>
        <v>8</v>
      </c>
      <c r="K2601">
        <f t="shared" si="122"/>
        <v>30</v>
      </c>
      <c r="L2601" s="2">
        <v>44803.145833333299</v>
      </c>
      <c r="M2601" s="3" t="s">
        <v>38</v>
      </c>
      <c r="N2601">
        <v>19.329999999999998</v>
      </c>
      <c r="O2601">
        <v>28.24</v>
      </c>
      <c r="P2601">
        <v>38.979999999999997</v>
      </c>
      <c r="Q2601">
        <v>1511.89</v>
      </c>
    </row>
    <row r="2602" spans="1:17" x14ac:dyDescent="0.3">
      <c r="A2602" s="1" t="s">
        <v>6</v>
      </c>
      <c r="B2602" s="1" t="s">
        <v>12</v>
      </c>
      <c r="C2602" s="1" t="s">
        <v>30</v>
      </c>
      <c r="D2602" s="1">
        <v>7</v>
      </c>
      <c r="E2602" s="1" t="s">
        <v>7</v>
      </c>
      <c r="F2602" s="1">
        <v>7</v>
      </c>
      <c r="G2602" s="1" t="s">
        <v>10</v>
      </c>
      <c r="H2602" s="1" t="s">
        <v>11</v>
      </c>
      <c r="I2602">
        <f t="shared" si="120"/>
        <v>2022</v>
      </c>
      <c r="J2602">
        <f t="shared" si="121"/>
        <v>8</v>
      </c>
      <c r="K2602">
        <f t="shared" si="122"/>
        <v>30</v>
      </c>
      <c r="L2602" s="2">
        <v>44803.166666666701</v>
      </c>
      <c r="M2602" s="3" t="s">
        <v>39</v>
      </c>
      <c r="N2602">
        <v>20.78</v>
      </c>
      <c r="O2602">
        <v>28.12</v>
      </c>
      <c r="P2602">
        <v>40.04</v>
      </c>
      <c r="Q2602">
        <v>1515.83</v>
      </c>
    </row>
    <row r="2603" spans="1:17" x14ac:dyDescent="0.3">
      <c r="A2603" s="1" t="s">
        <v>6</v>
      </c>
      <c r="B2603" s="1" t="s">
        <v>12</v>
      </c>
      <c r="C2603" s="1" t="s">
        <v>30</v>
      </c>
      <c r="D2603" s="1">
        <v>7</v>
      </c>
      <c r="E2603" s="1" t="s">
        <v>7</v>
      </c>
      <c r="F2603" s="1">
        <v>7</v>
      </c>
      <c r="G2603" s="1" t="s">
        <v>10</v>
      </c>
      <c r="H2603" s="1" t="s">
        <v>11</v>
      </c>
      <c r="I2603">
        <f t="shared" si="120"/>
        <v>2022</v>
      </c>
      <c r="J2603">
        <f t="shared" si="121"/>
        <v>8</v>
      </c>
      <c r="K2603">
        <f t="shared" si="122"/>
        <v>30</v>
      </c>
      <c r="L2603" s="2">
        <v>44803.1875</v>
      </c>
      <c r="M2603" s="3" t="s">
        <v>40</v>
      </c>
      <c r="N2603">
        <v>20.78</v>
      </c>
      <c r="O2603">
        <v>28.01</v>
      </c>
      <c r="P2603">
        <v>39.9</v>
      </c>
      <c r="Q2603">
        <v>1515.7</v>
      </c>
    </row>
    <row r="2604" spans="1:17" x14ac:dyDescent="0.3">
      <c r="A2604" s="1" t="s">
        <v>6</v>
      </c>
      <c r="B2604" s="1" t="s">
        <v>12</v>
      </c>
      <c r="C2604" s="1" t="s">
        <v>30</v>
      </c>
      <c r="D2604" s="1">
        <v>7</v>
      </c>
      <c r="E2604" s="1" t="s">
        <v>7</v>
      </c>
      <c r="F2604" s="1">
        <v>7</v>
      </c>
      <c r="G2604" s="1" t="s">
        <v>10</v>
      </c>
      <c r="H2604" s="1" t="s">
        <v>11</v>
      </c>
      <c r="I2604">
        <f t="shared" si="120"/>
        <v>2022</v>
      </c>
      <c r="J2604">
        <f t="shared" si="121"/>
        <v>8</v>
      </c>
      <c r="K2604">
        <f t="shared" si="122"/>
        <v>30</v>
      </c>
      <c r="L2604" s="2">
        <v>44803.208333333299</v>
      </c>
      <c r="M2604" s="3" t="s">
        <v>41</v>
      </c>
      <c r="N2604">
        <v>20.86</v>
      </c>
      <c r="O2604">
        <v>28.06</v>
      </c>
      <c r="P2604">
        <v>40.03</v>
      </c>
      <c r="Q2604">
        <v>1516</v>
      </c>
    </row>
    <row r="2605" spans="1:17" x14ac:dyDescent="0.3">
      <c r="A2605" s="1" t="s">
        <v>6</v>
      </c>
      <c r="B2605" s="1" t="s">
        <v>12</v>
      </c>
      <c r="C2605" s="1" t="s">
        <v>30</v>
      </c>
      <c r="D2605" s="1">
        <v>7</v>
      </c>
      <c r="E2605" s="1" t="s">
        <v>7</v>
      </c>
      <c r="F2605" s="1">
        <v>7</v>
      </c>
      <c r="G2605" s="1" t="s">
        <v>10</v>
      </c>
      <c r="H2605" s="1" t="s">
        <v>11</v>
      </c>
      <c r="I2605">
        <f t="shared" si="120"/>
        <v>2022</v>
      </c>
      <c r="J2605">
        <f t="shared" si="121"/>
        <v>8</v>
      </c>
      <c r="K2605">
        <f t="shared" si="122"/>
        <v>30</v>
      </c>
      <c r="L2605" s="2">
        <v>44803.229166666701</v>
      </c>
      <c r="M2605" s="3" t="s">
        <v>42</v>
      </c>
      <c r="N2605">
        <v>21.01</v>
      </c>
      <c r="O2605">
        <v>28.03</v>
      </c>
      <c r="P2605">
        <v>40.119999999999997</v>
      </c>
      <c r="Q2605">
        <v>1516.37</v>
      </c>
    </row>
    <row r="2606" spans="1:17" x14ac:dyDescent="0.3">
      <c r="A2606" s="1" t="s">
        <v>6</v>
      </c>
      <c r="B2606" s="1" t="s">
        <v>12</v>
      </c>
      <c r="C2606" s="1" t="s">
        <v>30</v>
      </c>
      <c r="D2606" s="1">
        <v>7</v>
      </c>
      <c r="E2606" s="1" t="s">
        <v>7</v>
      </c>
      <c r="F2606" s="1">
        <v>7</v>
      </c>
      <c r="G2606" s="1" t="s">
        <v>10</v>
      </c>
      <c r="H2606" s="1" t="s">
        <v>11</v>
      </c>
      <c r="I2606">
        <f t="shared" si="120"/>
        <v>2022</v>
      </c>
      <c r="J2606">
        <f t="shared" si="121"/>
        <v>8</v>
      </c>
      <c r="K2606">
        <f t="shared" si="122"/>
        <v>30</v>
      </c>
      <c r="L2606" s="2">
        <v>44803.25</v>
      </c>
      <c r="M2606" s="3" t="s">
        <v>43</v>
      </c>
      <c r="N2606">
        <v>20.95</v>
      </c>
      <c r="O2606">
        <v>22.98</v>
      </c>
      <c r="P2606">
        <v>33.5</v>
      </c>
      <c r="Q2606">
        <v>1510.53</v>
      </c>
    </row>
    <row r="2607" spans="1:17" x14ac:dyDescent="0.3">
      <c r="A2607" s="1" t="s">
        <v>6</v>
      </c>
      <c r="B2607" s="1" t="s">
        <v>12</v>
      </c>
      <c r="C2607" s="1" t="s">
        <v>30</v>
      </c>
      <c r="D2607" s="1">
        <v>7</v>
      </c>
      <c r="E2607" s="1" t="s">
        <v>7</v>
      </c>
      <c r="F2607" s="1">
        <v>7</v>
      </c>
      <c r="G2607" s="1" t="s">
        <v>10</v>
      </c>
      <c r="H2607" s="1" t="s">
        <v>11</v>
      </c>
      <c r="I2607">
        <f t="shared" si="120"/>
        <v>2022</v>
      </c>
      <c r="J2607">
        <f t="shared" si="121"/>
        <v>8</v>
      </c>
      <c r="K2607">
        <f t="shared" si="122"/>
        <v>30</v>
      </c>
      <c r="L2607" s="2">
        <v>44803.270833333299</v>
      </c>
      <c r="M2607" s="3" t="s">
        <v>44</v>
      </c>
      <c r="N2607">
        <v>20.83</v>
      </c>
      <c r="O2607">
        <v>24.44</v>
      </c>
      <c r="P2607">
        <v>35.33</v>
      </c>
      <c r="Q2607">
        <v>1511.84</v>
      </c>
    </row>
    <row r="2608" spans="1:17" x14ac:dyDescent="0.3">
      <c r="A2608" s="1" t="s">
        <v>6</v>
      </c>
      <c r="B2608" s="1" t="s">
        <v>12</v>
      </c>
      <c r="C2608" s="1" t="s">
        <v>30</v>
      </c>
      <c r="D2608" s="1">
        <v>7</v>
      </c>
      <c r="E2608" s="1" t="s">
        <v>7</v>
      </c>
      <c r="F2608" s="1">
        <v>7</v>
      </c>
      <c r="G2608" s="1" t="s">
        <v>10</v>
      </c>
      <c r="H2608" s="1" t="s">
        <v>11</v>
      </c>
      <c r="I2608">
        <f t="shared" si="120"/>
        <v>2022</v>
      </c>
      <c r="J2608">
        <f t="shared" si="121"/>
        <v>8</v>
      </c>
      <c r="K2608">
        <f t="shared" si="122"/>
        <v>30</v>
      </c>
      <c r="L2608" s="2">
        <v>44803.291666666701</v>
      </c>
      <c r="M2608" s="3" t="s">
        <v>45</v>
      </c>
      <c r="N2608">
        <v>20.78</v>
      </c>
      <c r="O2608">
        <v>23.97</v>
      </c>
      <c r="P2608">
        <v>34.67</v>
      </c>
      <c r="Q2608">
        <v>1511.14</v>
      </c>
    </row>
    <row r="2609" spans="1:17" x14ac:dyDescent="0.3">
      <c r="A2609" s="1" t="s">
        <v>6</v>
      </c>
      <c r="B2609" s="1" t="s">
        <v>12</v>
      </c>
      <c r="C2609" s="1" t="s">
        <v>30</v>
      </c>
      <c r="D2609" s="1">
        <v>7</v>
      </c>
      <c r="E2609" s="1" t="s">
        <v>7</v>
      </c>
      <c r="F2609" s="1">
        <v>7</v>
      </c>
      <c r="G2609" s="1" t="s">
        <v>10</v>
      </c>
      <c r="H2609" s="1" t="s">
        <v>11</v>
      </c>
      <c r="I2609">
        <f t="shared" si="120"/>
        <v>2022</v>
      </c>
      <c r="J2609">
        <f t="shared" si="121"/>
        <v>8</v>
      </c>
      <c r="K2609">
        <f t="shared" si="122"/>
        <v>30</v>
      </c>
      <c r="L2609" s="2">
        <v>44803.3125</v>
      </c>
      <c r="M2609" s="3" t="s">
        <v>46</v>
      </c>
      <c r="N2609">
        <v>20.75</v>
      </c>
      <c r="O2609">
        <v>23.71</v>
      </c>
      <c r="P2609">
        <v>34.31</v>
      </c>
      <c r="Q2609">
        <v>1510.77</v>
      </c>
    </row>
    <row r="2610" spans="1:17" x14ac:dyDescent="0.3">
      <c r="A2610" s="1" t="s">
        <v>6</v>
      </c>
      <c r="B2610" s="1" t="s">
        <v>12</v>
      </c>
      <c r="C2610" s="1" t="s">
        <v>30</v>
      </c>
      <c r="D2610" s="1">
        <v>7</v>
      </c>
      <c r="E2610" s="1" t="s">
        <v>7</v>
      </c>
      <c r="F2610" s="1">
        <v>7</v>
      </c>
      <c r="G2610" s="1" t="s">
        <v>10</v>
      </c>
      <c r="H2610" s="1" t="s">
        <v>11</v>
      </c>
      <c r="I2610">
        <f t="shared" si="120"/>
        <v>2022</v>
      </c>
      <c r="J2610">
        <f t="shared" si="121"/>
        <v>8</v>
      </c>
      <c r="K2610">
        <f t="shared" si="122"/>
        <v>30</v>
      </c>
      <c r="L2610" s="2">
        <v>44803.333333333299</v>
      </c>
      <c r="M2610" s="3" t="s">
        <v>47</v>
      </c>
      <c r="N2610">
        <v>20.75</v>
      </c>
      <c r="O2610">
        <v>23.42</v>
      </c>
      <c r="P2610">
        <v>33.93</v>
      </c>
      <c r="Q2610">
        <v>1510.45</v>
      </c>
    </row>
    <row r="2611" spans="1:17" x14ac:dyDescent="0.3">
      <c r="A2611" s="1" t="s">
        <v>6</v>
      </c>
      <c r="B2611" s="1" t="s">
        <v>12</v>
      </c>
      <c r="C2611" s="1" t="s">
        <v>30</v>
      </c>
      <c r="D2611" s="1">
        <v>7</v>
      </c>
      <c r="E2611" s="1" t="s">
        <v>7</v>
      </c>
      <c r="F2611" s="1">
        <v>7</v>
      </c>
      <c r="G2611" s="1" t="s">
        <v>10</v>
      </c>
      <c r="H2611" s="1" t="s">
        <v>11</v>
      </c>
      <c r="I2611">
        <f t="shared" si="120"/>
        <v>2022</v>
      </c>
      <c r="J2611">
        <f t="shared" si="121"/>
        <v>8</v>
      </c>
      <c r="K2611">
        <f t="shared" si="122"/>
        <v>30</v>
      </c>
      <c r="L2611" s="2">
        <v>44803.354166666701</v>
      </c>
      <c r="M2611" s="3" t="s">
        <v>48</v>
      </c>
      <c r="N2611">
        <v>20.72</v>
      </c>
      <c r="O2611">
        <v>23.58</v>
      </c>
      <c r="P2611">
        <v>34.11</v>
      </c>
      <c r="Q2611">
        <v>1510.54</v>
      </c>
    </row>
    <row r="2612" spans="1:17" x14ac:dyDescent="0.3">
      <c r="A2612" s="1" t="s">
        <v>6</v>
      </c>
      <c r="B2612" s="1" t="s">
        <v>12</v>
      </c>
      <c r="C2612" s="1" t="s">
        <v>30</v>
      </c>
      <c r="D2612" s="1">
        <v>7</v>
      </c>
      <c r="E2612" s="1" t="s">
        <v>7</v>
      </c>
      <c r="F2612" s="1">
        <v>7</v>
      </c>
      <c r="G2612" s="1" t="s">
        <v>10</v>
      </c>
      <c r="H2612" s="1" t="s">
        <v>11</v>
      </c>
      <c r="I2612">
        <f t="shared" si="120"/>
        <v>2022</v>
      </c>
      <c r="J2612">
        <f t="shared" si="121"/>
        <v>8</v>
      </c>
      <c r="K2612">
        <f t="shared" si="122"/>
        <v>30</v>
      </c>
      <c r="L2612" s="2">
        <v>44803.375</v>
      </c>
      <c r="M2612" s="3" t="s">
        <v>49</v>
      </c>
      <c r="N2612">
        <v>20.6</v>
      </c>
      <c r="O2612">
        <v>22.96</v>
      </c>
      <c r="P2612">
        <v>33.22</v>
      </c>
      <c r="Q2612">
        <v>1509.5</v>
      </c>
    </row>
    <row r="2613" spans="1:17" x14ac:dyDescent="0.3">
      <c r="A2613" s="1" t="s">
        <v>6</v>
      </c>
      <c r="B2613" s="1" t="s">
        <v>12</v>
      </c>
      <c r="C2613" s="1" t="s">
        <v>30</v>
      </c>
      <c r="D2613" s="1">
        <v>7</v>
      </c>
      <c r="E2613" s="1" t="s">
        <v>7</v>
      </c>
      <c r="F2613" s="1">
        <v>7</v>
      </c>
      <c r="G2613" s="1" t="s">
        <v>10</v>
      </c>
      <c r="H2613" s="1" t="s">
        <v>11</v>
      </c>
      <c r="I2613">
        <f t="shared" si="120"/>
        <v>2022</v>
      </c>
      <c r="J2613">
        <f t="shared" si="121"/>
        <v>8</v>
      </c>
      <c r="K2613">
        <f t="shared" si="122"/>
        <v>30</v>
      </c>
      <c r="L2613" s="2">
        <v>44803.395833333299</v>
      </c>
      <c r="M2613" s="3" t="s">
        <v>50</v>
      </c>
      <c r="N2613">
        <v>20.63</v>
      </c>
      <c r="O2613">
        <v>19.260000000000002</v>
      </c>
      <c r="P2613">
        <v>28.34</v>
      </c>
      <c r="Q2613">
        <v>1505.41</v>
      </c>
    </row>
    <row r="2614" spans="1:17" x14ac:dyDescent="0.3">
      <c r="A2614" s="1" t="s">
        <v>6</v>
      </c>
      <c r="B2614" s="1" t="s">
        <v>12</v>
      </c>
      <c r="C2614" s="1" t="s">
        <v>30</v>
      </c>
      <c r="D2614" s="1">
        <v>7</v>
      </c>
      <c r="E2614" s="1" t="s">
        <v>7</v>
      </c>
      <c r="F2614" s="1">
        <v>7</v>
      </c>
      <c r="G2614" s="1" t="s">
        <v>10</v>
      </c>
      <c r="H2614" s="1" t="s">
        <v>11</v>
      </c>
      <c r="I2614">
        <f t="shared" si="120"/>
        <v>2022</v>
      </c>
      <c r="J2614">
        <f t="shared" si="121"/>
        <v>8</v>
      </c>
      <c r="K2614">
        <f t="shared" si="122"/>
        <v>30</v>
      </c>
      <c r="L2614" s="2">
        <v>44803.416666666701</v>
      </c>
      <c r="M2614" s="3" t="s">
        <v>51</v>
      </c>
      <c r="N2614">
        <v>20.69</v>
      </c>
      <c r="O2614">
        <v>22.08</v>
      </c>
      <c r="P2614">
        <v>32.130000000000003</v>
      </c>
      <c r="Q2614">
        <v>1508.77</v>
      </c>
    </row>
    <row r="2615" spans="1:17" x14ac:dyDescent="0.3">
      <c r="A2615" s="1" t="s">
        <v>6</v>
      </c>
      <c r="B2615" s="1" t="s">
        <v>12</v>
      </c>
      <c r="C2615" s="1" t="s">
        <v>30</v>
      </c>
      <c r="D2615" s="1">
        <v>7</v>
      </c>
      <c r="E2615" s="1" t="s">
        <v>7</v>
      </c>
      <c r="F2615" s="1">
        <v>7</v>
      </c>
      <c r="G2615" s="1" t="s">
        <v>10</v>
      </c>
      <c r="H2615" s="1" t="s">
        <v>11</v>
      </c>
      <c r="I2615">
        <f t="shared" si="120"/>
        <v>2022</v>
      </c>
      <c r="J2615">
        <f t="shared" si="121"/>
        <v>8</v>
      </c>
      <c r="K2615">
        <f t="shared" si="122"/>
        <v>30</v>
      </c>
      <c r="L2615" s="2">
        <v>44803.4375</v>
      </c>
      <c r="M2615" s="3" t="s">
        <v>52</v>
      </c>
      <c r="N2615">
        <v>20.81</v>
      </c>
      <c r="O2615">
        <v>22.8</v>
      </c>
      <c r="P2615">
        <v>33.15</v>
      </c>
      <c r="Q2615">
        <v>1509.91</v>
      </c>
    </row>
    <row r="2616" spans="1:17" x14ac:dyDescent="0.3">
      <c r="A2616" s="1" t="s">
        <v>6</v>
      </c>
      <c r="B2616" s="1" t="s">
        <v>12</v>
      </c>
      <c r="C2616" s="1" t="s">
        <v>30</v>
      </c>
      <c r="D2616" s="1">
        <v>7</v>
      </c>
      <c r="E2616" s="1" t="s">
        <v>7</v>
      </c>
      <c r="F2616" s="1">
        <v>7</v>
      </c>
      <c r="G2616" s="1" t="s">
        <v>10</v>
      </c>
      <c r="H2616" s="1" t="s">
        <v>11</v>
      </c>
      <c r="I2616">
        <f t="shared" si="120"/>
        <v>2022</v>
      </c>
      <c r="J2616">
        <f t="shared" si="121"/>
        <v>8</v>
      </c>
      <c r="K2616">
        <f t="shared" si="122"/>
        <v>30</v>
      </c>
      <c r="L2616" s="2">
        <v>44803.458333333299</v>
      </c>
      <c r="M2616" s="3" t="s">
        <v>53</v>
      </c>
      <c r="N2616">
        <v>20.78</v>
      </c>
      <c r="O2616">
        <v>22.53</v>
      </c>
      <c r="P2616">
        <v>32.78</v>
      </c>
      <c r="Q2616">
        <v>1509.52</v>
      </c>
    </row>
    <row r="2617" spans="1:17" x14ac:dyDescent="0.3">
      <c r="A2617" s="1" t="s">
        <v>6</v>
      </c>
      <c r="B2617" s="1" t="s">
        <v>12</v>
      </c>
      <c r="C2617" s="1" t="s">
        <v>30</v>
      </c>
      <c r="D2617" s="1">
        <v>7</v>
      </c>
      <c r="E2617" s="1" t="s">
        <v>7</v>
      </c>
      <c r="F2617" s="1">
        <v>7</v>
      </c>
      <c r="G2617" s="1" t="s">
        <v>10</v>
      </c>
      <c r="H2617" s="1" t="s">
        <v>11</v>
      </c>
      <c r="I2617">
        <f t="shared" si="120"/>
        <v>2022</v>
      </c>
      <c r="J2617">
        <f t="shared" si="121"/>
        <v>8</v>
      </c>
      <c r="K2617">
        <f t="shared" si="122"/>
        <v>30</v>
      </c>
      <c r="L2617" s="2">
        <v>44803.479166666701</v>
      </c>
      <c r="M2617" s="3" t="s">
        <v>54</v>
      </c>
      <c r="N2617">
        <v>19.09</v>
      </c>
      <c r="O2617">
        <v>22.74</v>
      </c>
      <c r="P2617">
        <v>31.89</v>
      </c>
      <c r="Q2617">
        <v>1504.91</v>
      </c>
    </row>
    <row r="2618" spans="1:17" x14ac:dyDescent="0.3">
      <c r="A2618" s="1" t="s">
        <v>6</v>
      </c>
      <c r="B2618" s="1" t="s">
        <v>12</v>
      </c>
      <c r="C2618" s="1" t="s">
        <v>30</v>
      </c>
      <c r="D2618" s="1">
        <v>7</v>
      </c>
      <c r="E2618" s="1" t="s">
        <v>7</v>
      </c>
      <c r="F2618" s="1">
        <v>7</v>
      </c>
      <c r="G2618" s="1" t="s">
        <v>10</v>
      </c>
      <c r="H2618" s="1" t="s">
        <v>11</v>
      </c>
      <c r="I2618">
        <f t="shared" si="120"/>
        <v>2022</v>
      </c>
      <c r="J2618">
        <f t="shared" si="121"/>
        <v>8</v>
      </c>
      <c r="K2618">
        <f t="shared" si="122"/>
        <v>30</v>
      </c>
      <c r="L2618" s="2">
        <v>44803.5</v>
      </c>
      <c r="M2618" s="3" t="s">
        <v>55</v>
      </c>
      <c r="N2618">
        <v>18.86</v>
      </c>
      <c r="O2618">
        <v>23.47</v>
      </c>
      <c r="P2618">
        <v>32.64</v>
      </c>
      <c r="Q2618">
        <v>1505.04</v>
      </c>
    </row>
    <row r="2619" spans="1:17" x14ac:dyDescent="0.3">
      <c r="A2619" s="1" t="s">
        <v>6</v>
      </c>
      <c r="B2619" s="1" t="s">
        <v>12</v>
      </c>
      <c r="C2619" s="1" t="s">
        <v>30</v>
      </c>
      <c r="D2619" s="1">
        <v>7</v>
      </c>
      <c r="E2619" s="1" t="s">
        <v>7</v>
      </c>
      <c r="F2619" s="1">
        <v>7</v>
      </c>
      <c r="G2619" s="1" t="s">
        <v>10</v>
      </c>
      <c r="H2619" s="1" t="s">
        <v>11</v>
      </c>
      <c r="I2619">
        <f t="shared" si="120"/>
        <v>2022</v>
      </c>
      <c r="J2619">
        <f t="shared" si="121"/>
        <v>8</v>
      </c>
      <c r="K2619">
        <f t="shared" si="122"/>
        <v>30</v>
      </c>
      <c r="L2619" s="2">
        <v>44803.520833333299</v>
      </c>
      <c r="M2619" s="3" t="s">
        <v>56</v>
      </c>
      <c r="N2619">
        <v>18.89</v>
      </c>
      <c r="O2619">
        <v>23.02</v>
      </c>
      <c r="P2619">
        <v>32.1</v>
      </c>
      <c r="Q2619">
        <v>1504.61</v>
      </c>
    </row>
    <row r="2620" spans="1:17" x14ac:dyDescent="0.3">
      <c r="A2620" s="1" t="s">
        <v>6</v>
      </c>
      <c r="B2620" s="1" t="s">
        <v>12</v>
      </c>
      <c r="C2620" s="1" t="s">
        <v>30</v>
      </c>
      <c r="D2620" s="1">
        <v>7</v>
      </c>
      <c r="E2620" s="1" t="s">
        <v>7</v>
      </c>
      <c r="F2620" s="1">
        <v>7</v>
      </c>
      <c r="G2620" s="1" t="s">
        <v>10</v>
      </c>
      <c r="H2620" s="1" t="s">
        <v>11</v>
      </c>
      <c r="I2620">
        <f t="shared" si="120"/>
        <v>2022</v>
      </c>
      <c r="J2620">
        <f t="shared" si="121"/>
        <v>8</v>
      </c>
      <c r="K2620">
        <f t="shared" si="122"/>
        <v>30</v>
      </c>
      <c r="L2620" s="2">
        <v>44803.541666666701</v>
      </c>
      <c r="M2620" s="3" t="s">
        <v>57</v>
      </c>
      <c r="N2620">
        <v>18.920000000000002</v>
      </c>
      <c r="O2620">
        <v>23.41</v>
      </c>
      <c r="P2620">
        <v>32.61</v>
      </c>
      <c r="Q2620">
        <v>1505.15</v>
      </c>
    </row>
    <row r="2621" spans="1:17" x14ac:dyDescent="0.3">
      <c r="A2621" s="1" t="s">
        <v>6</v>
      </c>
      <c r="B2621" s="1" t="s">
        <v>12</v>
      </c>
      <c r="C2621" s="1" t="s">
        <v>30</v>
      </c>
      <c r="D2621" s="1">
        <v>7</v>
      </c>
      <c r="E2621" s="1" t="s">
        <v>7</v>
      </c>
      <c r="F2621" s="1">
        <v>7</v>
      </c>
      <c r="G2621" s="1" t="s">
        <v>10</v>
      </c>
      <c r="H2621" s="1" t="s">
        <v>11</v>
      </c>
      <c r="I2621">
        <f t="shared" si="120"/>
        <v>2022</v>
      </c>
      <c r="J2621">
        <f t="shared" si="121"/>
        <v>8</v>
      </c>
      <c r="K2621">
        <f t="shared" si="122"/>
        <v>30</v>
      </c>
      <c r="L2621" s="2">
        <v>44803.5625</v>
      </c>
      <c r="M2621" s="3" t="s">
        <v>58</v>
      </c>
      <c r="N2621">
        <v>18.95</v>
      </c>
      <c r="O2621">
        <v>23.34</v>
      </c>
      <c r="P2621">
        <v>32.54</v>
      </c>
      <c r="Q2621">
        <v>1505.16</v>
      </c>
    </row>
    <row r="2622" spans="1:17" x14ac:dyDescent="0.3">
      <c r="A2622" s="1" t="s">
        <v>6</v>
      </c>
      <c r="B2622" s="1" t="s">
        <v>12</v>
      </c>
      <c r="C2622" s="1" t="s">
        <v>30</v>
      </c>
      <c r="D2622" s="1">
        <v>7</v>
      </c>
      <c r="E2622" s="1" t="s">
        <v>7</v>
      </c>
      <c r="F2622" s="1">
        <v>7</v>
      </c>
      <c r="G2622" s="1" t="s">
        <v>10</v>
      </c>
      <c r="H2622" s="1" t="s">
        <v>11</v>
      </c>
      <c r="I2622">
        <f t="shared" si="120"/>
        <v>2022</v>
      </c>
      <c r="J2622">
        <f t="shared" si="121"/>
        <v>8</v>
      </c>
      <c r="K2622">
        <f t="shared" si="122"/>
        <v>30</v>
      </c>
      <c r="L2622" s="2">
        <v>44803.583333333299</v>
      </c>
      <c r="M2622" s="3" t="s">
        <v>59</v>
      </c>
      <c r="N2622">
        <v>18.98</v>
      </c>
      <c r="O2622">
        <v>23.21</v>
      </c>
      <c r="P2622">
        <v>32.4</v>
      </c>
      <c r="Q2622">
        <v>1505.1</v>
      </c>
    </row>
    <row r="2623" spans="1:17" x14ac:dyDescent="0.3">
      <c r="A2623" s="1" t="s">
        <v>6</v>
      </c>
      <c r="B2623" s="1" t="s">
        <v>12</v>
      </c>
      <c r="C2623" s="1" t="s">
        <v>30</v>
      </c>
      <c r="D2623" s="1">
        <v>7</v>
      </c>
      <c r="E2623" s="1" t="s">
        <v>7</v>
      </c>
      <c r="F2623" s="1">
        <v>7</v>
      </c>
      <c r="G2623" s="1" t="s">
        <v>10</v>
      </c>
      <c r="H2623" s="1" t="s">
        <v>11</v>
      </c>
      <c r="I2623">
        <f t="shared" si="120"/>
        <v>2022</v>
      </c>
      <c r="J2623">
        <f t="shared" si="121"/>
        <v>8</v>
      </c>
      <c r="K2623">
        <f t="shared" si="122"/>
        <v>30</v>
      </c>
      <c r="L2623" s="2">
        <v>44803.604166666701</v>
      </c>
      <c r="M2623" s="3" t="s">
        <v>60</v>
      </c>
      <c r="N2623">
        <v>19.03</v>
      </c>
      <c r="O2623">
        <v>23.5</v>
      </c>
      <c r="P2623">
        <v>32.81</v>
      </c>
      <c r="Q2623">
        <v>1505.61</v>
      </c>
    </row>
    <row r="2624" spans="1:17" x14ac:dyDescent="0.3">
      <c r="A2624" s="1" t="s">
        <v>6</v>
      </c>
      <c r="B2624" s="1" t="s">
        <v>12</v>
      </c>
      <c r="C2624" s="1" t="s">
        <v>30</v>
      </c>
      <c r="D2624" s="1">
        <v>7</v>
      </c>
      <c r="E2624" s="1" t="s">
        <v>7</v>
      </c>
      <c r="F2624" s="1">
        <v>7</v>
      </c>
      <c r="G2624" s="1" t="s">
        <v>10</v>
      </c>
      <c r="H2624" s="1" t="s">
        <v>11</v>
      </c>
      <c r="I2624">
        <f t="shared" si="120"/>
        <v>2022</v>
      </c>
      <c r="J2624">
        <f t="shared" si="121"/>
        <v>8</v>
      </c>
      <c r="K2624">
        <f t="shared" si="122"/>
        <v>30</v>
      </c>
      <c r="L2624" s="2">
        <v>44803.625</v>
      </c>
      <c r="M2624" s="3" t="s">
        <v>61</v>
      </c>
      <c r="N2624">
        <v>19.12</v>
      </c>
      <c r="O2624">
        <v>23.27</v>
      </c>
      <c r="P2624">
        <v>32.58</v>
      </c>
      <c r="Q2624">
        <v>1505.6</v>
      </c>
    </row>
    <row r="2625" spans="1:17" x14ac:dyDescent="0.3">
      <c r="A2625" s="1" t="s">
        <v>6</v>
      </c>
      <c r="B2625" s="1" t="s">
        <v>12</v>
      </c>
      <c r="C2625" s="1" t="s">
        <v>30</v>
      </c>
      <c r="D2625" s="1">
        <v>7</v>
      </c>
      <c r="E2625" s="1" t="s">
        <v>7</v>
      </c>
      <c r="F2625" s="1">
        <v>7</v>
      </c>
      <c r="G2625" s="1" t="s">
        <v>10</v>
      </c>
      <c r="H2625" s="1" t="s">
        <v>11</v>
      </c>
      <c r="I2625">
        <f t="shared" si="120"/>
        <v>2022</v>
      </c>
      <c r="J2625">
        <f t="shared" si="121"/>
        <v>8</v>
      </c>
      <c r="K2625">
        <f t="shared" si="122"/>
        <v>30</v>
      </c>
      <c r="L2625" s="2">
        <v>44803.645833333299</v>
      </c>
      <c r="M2625" s="3" t="s">
        <v>62</v>
      </c>
      <c r="N2625">
        <v>19.21</v>
      </c>
      <c r="O2625">
        <v>23.58</v>
      </c>
      <c r="P2625">
        <v>33.03</v>
      </c>
      <c r="Q2625">
        <v>1506.21</v>
      </c>
    </row>
    <row r="2626" spans="1:17" x14ac:dyDescent="0.3">
      <c r="A2626" s="1" t="s">
        <v>6</v>
      </c>
      <c r="B2626" s="1" t="s">
        <v>12</v>
      </c>
      <c r="C2626" s="1" t="s">
        <v>30</v>
      </c>
      <c r="D2626" s="1">
        <v>7</v>
      </c>
      <c r="E2626" s="1" t="s">
        <v>7</v>
      </c>
      <c r="F2626" s="1">
        <v>7</v>
      </c>
      <c r="G2626" s="1" t="s">
        <v>10</v>
      </c>
      <c r="H2626" s="1" t="s">
        <v>11</v>
      </c>
      <c r="I2626">
        <f t="shared" si="120"/>
        <v>2022</v>
      </c>
      <c r="J2626">
        <f t="shared" si="121"/>
        <v>8</v>
      </c>
      <c r="K2626">
        <f t="shared" si="122"/>
        <v>30</v>
      </c>
      <c r="L2626" s="2">
        <v>44803.666666666701</v>
      </c>
      <c r="M2626" s="3" t="s">
        <v>63</v>
      </c>
      <c r="N2626">
        <v>19.329999999999998</v>
      </c>
      <c r="O2626">
        <v>23.71</v>
      </c>
      <c r="P2626">
        <v>33.28</v>
      </c>
      <c r="Q2626">
        <v>1506.71</v>
      </c>
    </row>
    <row r="2627" spans="1:17" x14ac:dyDescent="0.3">
      <c r="A2627" s="1" t="s">
        <v>6</v>
      </c>
      <c r="B2627" s="1" t="s">
        <v>12</v>
      </c>
      <c r="C2627" s="1" t="s">
        <v>30</v>
      </c>
      <c r="D2627" s="1">
        <v>7</v>
      </c>
      <c r="E2627" s="1" t="s">
        <v>7</v>
      </c>
      <c r="F2627" s="1">
        <v>7</v>
      </c>
      <c r="G2627" s="1" t="s">
        <v>10</v>
      </c>
      <c r="H2627" s="1" t="s">
        <v>11</v>
      </c>
      <c r="I2627">
        <f t="shared" ref="I2627:I2690" si="123">YEAR(L2627)</f>
        <v>2022</v>
      </c>
      <c r="J2627">
        <f t="shared" ref="J2627:J2690" si="124">MONTH(L2627)</f>
        <v>8</v>
      </c>
      <c r="K2627">
        <f t="shared" ref="K2627:K2690" si="125">DAY(L2627)</f>
        <v>30</v>
      </c>
      <c r="L2627" s="2">
        <v>44803.6875</v>
      </c>
      <c r="M2627" s="3" t="s">
        <v>64</v>
      </c>
      <c r="N2627">
        <v>19.77</v>
      </c>
      <c r="O2627">
        <v>23.38</v>
      </c>
      <c r="P2627">
        <v>33.18</v>
      </c>
      <c r="Q2627">
        <v>1507.62</v>
      </c>
    </row>
    <row r="2628" spans="1:17" x14ac:dyDescent="0.3">
      <c r="A2628" s="1" t="s">
        <v>6</v>
      </c>
      <c r="B2628" s="1" t="s">
        <v>12</v>
      </c>
      <c r="C2628" s="1" t="s">
        <v>30</v>
      </c>
      <c r="D2628" s="1">
        <v>7</v>
      </c>
      <c r="E2628" s="1" t="s">
        <v>7</v>
      </c>
      <c r="F2628" s="1">
        <v>7</v>
      </c>
      <c r="G2628" s="1" t="s">
        <v>10</v>
      </c>
      <c r="H2628" s="1" t="s">
        <v>11</v>
      </c>
      <c r="I2628">
        <f t="shared" si="123"/>
        <v>2022</v>
      </c>
      <c r="J2628">
        <f t="shared" si="124"/>
        <v>8</v>
      </c>
      <c r="K2628">
        <f t="shared" si="125"/>
        <v>30</v>
      </c>
      <c r="L2628" s="2">
        <v>44803.708333333299</v>
      </c>
      <c r="M2628" s="3" t="s">
        <v>65</v>
      </c>
      <c r="N2628">
        <v>20.25</v>
      </c>
      <c r="O2628">
        <v>23.44</v>
      </c>
      <c r="P2628">
        <v>33.6</v>
      </c>
      <c r="Q2628">
        <v>1509.05</v>
      </c>
    </row>
    <row r="2629" spans="1:17" x14ac:dyDescent="0.3">
      <c r="A2629" s="1" t="s">
        <v>6</v>
      </c>
      <c r="B2629" s="1" t="s">
        <v>12</v>
      </c>
      <c r="C2629" s="1" t="s">
        <v>30</v>
      </c>
      <c r="D2629" s="1">
        <v>7</v>
      </c>
      <c r="E2629" s="1" t="s">
        <v>7</v>
      </c>
      <c r="F2629" s="1">
        <v>7</v>
      </c>
      <c r="G2629" s="1" t="s">
        <v>10</v>
      </c>
      <c r="H2629" s="1" t="s">
        <v>11</v>
      </c>
      <c r="I2629">
        <f t="shared" si="123"/>
        <v>2022</v>
      </c>
      <c r="J2629">
        <f t="shared" si="124"/>
        <v>8</v>
      </c>
      <c r="K2629">
        <f t="shared" si="125"/>
        <v>30</v>
      </c>
      <c r="L2629" s="2">
        <v>44803.729166666701</v>
      </c>
      <c r="M2629" s="3" t="s">
        <v>66</v>
      </c>
      <c r="N2629">
        <v>20.22</v>
      </c>
      <c r="O2629">
        <v>17.739999999999998</v>
      </c>
      <c r="P2629">
        <v>26.07</v>
      </c>
      <c r="Q2629">
        <v>1502.51</v>
      </c>
    </row>
    <row r="2630" spans="1:17" x14ac:dyDescent="0.3">
      <c r="A2630" s="1" t="s">
        <v>6</v>
      </c>
      <c r="B2630" s="1" t="s">
        <v>12</v>
      </c>
      <c r="C2630" s="1" t="s">
        <v>30</v>
      </c>
      <c r="D2630" s="1">
        <v>7</v>
      </c>
      <c r="E2630" s="1" t="s">
        <v>7</v>
      </c>
      <c r="F2630" s="1">
        <v>7</v>
      </c>
      <c r="G2630" s="1" t="s">
        <v>10</v>
      </c>
      <c r="H2630" s="1" t="s">
        <v>11</v>
      </c>
      <c r="I2630">
        <f t="shared" si="123"/>
        <v>2022</v>
      </c>
      <c r="J2630">
        <f t="shared" si="124"/>
        <v>8</v>
      </c>
      <c r="K2630">
        <f t="shared" si="125"/>
        <v>30</v>
      </c>
      <c r="L2630" s="2">
        <v>44803.75</v>
      </c>
      <c r="M2630" s="3" t="s">
        <v>67</v>
      </c>
      <c r="N2630">
        <v>19.95</v>
      </c>
      <c r="O2630">
        <v>17.97</v>
      </c>
      <c r="P2630">
        <v>26.22</v>
      </c>
      <c r="Q2630">
        <v>1501.99</v>
      </c>
    </row>
    <row r="2631" spans="1:17" x14ac:dyDescent="0.3">
      <c r="A2631" s="1" t="s">
        <v>6</v>
      </c>
      <c r="B2631" s="1" t="s">
        <v>12</v>
      </c>
      <c r="C2631" s="1" t="s">
        <v>30</v>
      </c>
      <c r="D2631" s="1">
        <v>7</v>
      </c>
      <c r="E2631" s="1" t="s">
        <v>7</v>
      </c>
      <c r="F2631" s="1">
        <v>7</v>
      </c>
      <c r="G2631" s="1" t="s">
        <v>10</v>
      </c>
      <c r="H2631" s="1" t="s">
        <v>11</v>
      </c>
      <c r="I2631">
        <f t="shared" si="123"/>
        <v>2022</v>
      </c>
      <c r="J2631">
        <f t="shared" si="124"/>
        <v>8</v>
      </c>
      <c r="K2631">
        <f t="shared" si="125"/>
        <v>30</v>
      </c>
      <c r="L2631" s="2">
        <v>44803.770833333299</v>
      </c>
      <c r="M2631" s="3" t="s">
        <v>68</v>
      </c>
      <c r="N2631">
        <v>19.829999999999998</v>
      </c>
      <c r="O2631">
        <v>21.17</v>
      </c>
      <c r="P2631">
        <v>30.36</v>
      </c>
      <c r="Q2631">
        <v>1505.28</v>
      </c>
    </row>
    <row r="2632" spans="1:17" x14ac:dyDescent="0.3">
      <c r="A2632" s="1" t="s">
        <v>6</v>
      </c>
      <c r="B2632" s="1" t="s">
        <v>12</v>
      </c>
      <c r="C2632" s="1" t="s">
        <v>30</v>
      </c>
      <c r="D2632" s="1">
        <v>7</v>
      </c>
      <c r="E2632" s="1" t="s">
        <v>7</v>
      </c>
      <c r="F2632" s="1">
        <v>7</v>
      </c>
      <c r="G2632" s="1" t="s">
        <v>10</v>
      </c>
      <c r="H2632" s="1" t="s">
        <v>11</v>
      </c>
      <c r="I2632">
        <f t="shared" si="123"/>
        <v>2022</v>
      </c>
      <c r="J2632">
        <f t="shared" si="124"/>
        <v>8</v>
      </c>
      <c r="K2632">
        <f t="shared" si="125"/>
        <v>30</v>
      </c>
      <c r="L2632" s="2">
        <v>44803.791666666701</v>
      </c>
      <c r="M2632" s="3" t="s">
        <v>69</v>
      </c>
      <c r="N2632">
        <v>19.95</v>
      </c>
      <c r="O2632">
        <v>23.22</v>
      </c>
      <c r="P2632">
        <v>33.1</v>
      </c>
      <c r="Q2632">
        <v>1507.95</v>
      </c>
    </row>
    <row r="2633" spans="1:17" x14ac:dyDescent="0.3">
      <c r="A2633" s="1" t="s">
        <v>6</v>
      </c>
      <c r="B2633" s="1" t="s">
        <v>12</v>
      </c>
      <c r="C2633" s="1" t="s">
        <v>30</v>
      </c>
      <c r="D2633" s="1">
        <v>7</v>
      </c>
      <c r="E2633" s="1" t="s">
        <v>7</v>
      </c>
      <c r="F2633" s="1">
        <v>7</v>
      </c>
      <c r="G2633" s="1" t="s">
        <v>10</v>
      </c>
      <c r="H2633" s="1" t="s">
        <v>11</v>
      </c>
      <c r="I2633">
        <f t="shared" si="123"/>
        <v>2022</v>
      </c>
      <c r="J2633">
        <f t="shared" si="124"/>
        <v>8</v>
      </c>
      <c r="K2633">
        <f t="shared" si="125"/>
        <v>30</v>
      </c>
      <c r="L2633" s="2">
        <v>44803.8125</v>
      </c>
      <c r="M2633" s="3" t="s">
        <v>70</v>
      </c>
      <c r="N2633">
        <v>20.16</v>
      </c>
      <c r="O2633">
        <v>23.84</v>
      </c>
      <c r="P2633">
        <v>34.049999999999997</v>
      </c>
      <c r="Q2633">
        <v>1509.25</v>
      </c>
    </row>
    <row r="2634" spans="1:17" x14ac:dyDescent="0.3">
      <c r="A2634" s="1" t="s">
        <v>6</v>
      </c>
      <c r="B2634" s="1" t="s">
        <v>12</v>
      </c>
      <c r="C2634" s="1" t="s">
        <v>30</v>
      </c>
      <c r="D2634" s="1">
        <v>7</v>
      </c>
      <c r="E2634" s="1" t="s">
        <v>7</v>
      </c>
      <c r="F2634" s="1">
        <v>7</v>
      </c>
      <c r="G2634" s="1" t="s">
        <v>10</v>
      </c>
      <c r="H2634" s="1" t="s">
        <v>11</v>
      </c>
      <c r="I2634">
        <f t="shared" si="123"/>
        <v>2022</v>
      </c>
      <c r="J2634">
        <f t="shared" si="124"/>
        <v>8</v>
      </c>
      <c r="K2634">
        <f t="shared" si="125"/>
        <v>30</v>
      </c>
      <c r="L2634" s="2">
        <v>44803.833333333299</v>
      </c>
      <c r="M2634" s="3" t="s">
        <v>71</v>
      </c>
      <c r="N2634">
        <v>20.39</v>
      </c>
      <c r="O2634">
        <v>23.83</v>
      </c>
      <c r="P2634">
        <v>34.21</v>
      </c>
      <c r="Q2634">
        <v>1509.91</v>
      </c>
    </row>
    <row r="2635" spans="1:17" x14ac:dyDescent="0.3">
      <c r="A2635" s="1" t="s">
        <v>6</v>
      </c>
      <c r="B2635" s="1" t="s">
        <v>12</v>
      </c>
      <c r="C2635" s="1" t="s">
        <v>30</v>
      </c>
      <c r="D2635" s="1">
        <v>7</v>
      </c>
      <c r="E2635" s="1" t="s">
        <v>7</v>
      </c>
      <c r="F2635" s="1">
        <v>7</v>
      </c>
      <c r="G2635" s="1" t="s">
        <v>10</v>
      </c>
      <c r="H2635" s="1" t="s">
        <v>11</v>
      </c>
      <c r="I2635">
        <f t="shared" si="123"/>
        <v>2022</v>
      </c>
      <c r="J2635">
        <f t="shared" si="124"/>
        <v>8</v>
      </c>
      <c r="K2635">
        <f t="shared" si="125"/>
        <v>30</v>
      </c>
      <c r="L2635" s="2">
        <v>44803.854166666701</v>
      </c>
      <c r="M2635" s="3" t="s">
        <v>72</v>
      </c>
      <c r="N2635">
        <v>19.89</v>
      </c>
      <c r="O2635">
        <v>28.17</v>
      </c>
      <c r="P2635">
        <v>39.36</v>
      </c>
      <c r="Q2635">
        <v>1513.41</v>
      </c>
    </row>
    <row r="2636" spans="1:17" x14ac:dyDescent="0.3">
      <c r="A2636" s="1" t="s">
        <v>6</v>
      </c>
      <c r="B2636" s="1" t="s">
        <v>12</v>
      </c>
      <c r="C2636" s="1" t="s">
        <v>30</v>
      </c>
      <c r="D2636" s="1">
        <v>7</v>
      </c>
      <c r="E2636" s="1" t="s">
        <v>7</v>
      </c>
      <c r="F2636" s="1">
        <v>7</v>
      </c>
      <c r="G2636" s="1" t="s">
        <v>10</v>
      </c>
      <c r="H2636" s="1" t="s">
        <v>11</v>
      </c>
      <c r="I2636">
        <f t="shared" si="123"/>
        <v>2022</v>
      </c>
      <c r="J2636">
        <f t="shared" si="124"/>
        <v>8</v>
      </c>
      <c r="K2636">
        <f t="shared" si="125"/>
        <v>30</v>
      </c>
      <c r="L2636" s="2">
        <v>44803.875</v>
      </c>
      <c r="M2636" s="3" t="s">
        <v>73</v>
      </c>
      <c r="N2636">
        <v>19.66</v>
      </c>
      <c r="O2636">
        <v>28.22</v>
      </c>
      <c r="P2636">
        <v>39.22</v>
      </c>
      <c r="Q2636">
        <v>1512.79</v>
      </c>
    </row>
    <row r="2637" spans="1:17" x14ac:dyDescent="0.3">
      <c r="A2637" s="1" t="s">
        <v>6</v>
      </c>
      <c r="B2637" s="1" t="s">
        <v>12</v>
      </c>
      <c r="C2637" s="1" t="s">
        <v>30</v>
      </c>
      <c r="D2637" s="1">
        <v>7</v>
      </c>
      <c r="E2637" s="1" t="s">
        <v>7</v>
      </c>
      <c r="F2637" s="1">
        <v>7</v>
      </c>
      <c r="G2637" s="1" t="s">
        <v>10</v>
      </c>
      <c r="H2637" s="1" t="s">
        <v>11</v>
      </c>
      <c r="I2637">
        <f t="shared" si="123"/>
        <v>2022</v>
      </c>
      <c r="J2637">
        <f t="shared" si="124"/>
        <v>8</v>
      </c>
      <c r="K2637">
        <f t="shared" si="125"/>
        <v>30</v>
      </c>
      <c r="L2637" s="2">
        <v>44803.895833333299</v>
      </c>
      <c r="M2637" s="3" t="s">
        <v>74</v>
      </c>
      <c r="N2637">
        <v>19.54</v>
      </c>
      <c r="O2637">
        <v>28.25</v>
      </c>
      <c r="P2637">
        <v>39.159999999999997</v>
      </c>
      <c r="Q2637">
        <v>1512.49</v>
      </c>
    </row>
    <row r="2638" spans="1:17" x14ac:dyDescent="0.3">
      <c r="A2638" s="1" t="s">
        <v>6</v>
      </c>
      <c r="B2638" s="1" t="s">
        <v>12</v>
      </c>
      <c r="C2638" s="1" t="s">
        <v>30</v>
      </c>
      <c r="D2638" s="1">
        <v>7</v>
      </c>
      <c r="E2638" s="1" t="s">
        <v>7</v>
      </c>
      <c r="F2638" s="1">
        <v>7</v>
      </c>
      <c r="G2638" s="1" t="s">
        <v>10</v>
      </c>
      <c r="H2638" s="1" t="s">
        <v>11</v>
      </c>
      <c r="I2638">
        <f t="shared" si="123"/>
        <v>2022</v>
      </c>
      <c r="J2638">
        <f t="shared" si="124"/>
        <v>8</v>
      </c>
      <c r="K2638">
        <f t="shared" si="125"/>
        <v>30</v>
      </c>
      <c r="L2638" s="2">
        <v>44803.916666666701</v>
      </c>
      <c r="M2638" s="3" t="s">
        <v>75</v>
      </c>
      <c r="N2638">
        <v>19.690000000000001</v>
      </c>
      <c r="O2638">
        <v>28.17</v>
      </c>
      <c r="P2638">
        <v>39.18</v>
      </c>
      <c r="Q2638">
        <v>1512.82</v>
      </c>
    </row>
    <row r="2639" spans="1:17" x14ac:dyDescent="0.3">
      <c r="A2639" s="1" t="s">
        <v>6</v>
      </c>
      <c r="B2639" s="1" t="s">
        <v>12</v>
      </c>
      <c r="C2639" s="1" t="s">
        <v>30</v>
      </c>
      <c r="D2639" s="1">
        <v>7</v>
      </c>
      <c r="E2639" s="1" t="s">
        <v>7</v>
      </c>
      <c r="F2639" s="1">
        <v>7</v>
      </c>
      <c r="G2639" s="1" t="s">
        <v>10</v>
      </c>
      <c r="H2639" s="1" t="s">
        <v>11</v>
      </c>
      <c r="I2639">
        <f t="shared" si="123"/>
        <v>2022</v>
      </c>
      <c r="J2639">
        <f t="shared" si="124"/>
        <v>8</v>
      </c>
      <c r="K2639">
        <f t="shared" si="125"/>
        <v>30</v>
      </c>
      <c r="L2639" s="2">
        <v>44803.9375</v>
      </c>
      <c r="M2639" s="3" t="s">
        <v>76</v>
      </c>
      <c r="N2639">
        <v>19.510000000000002</v>
      </c>
      <c r="O2639">
        <v>28.25</v>
      </c>
      <c r="P2639">
        <v>39.130000000000003</v>
      </c>
      <c r="Q2639">
        <v>1512.4</v>
      </c>
    </row>
    <row r="2640" spans="1:17" x14ac:dyDescent="0.3">
      <c r="A2640" s="1" t="s">
        <v>6</v>
      </c>
      <c r="B2640" s="1" t="s">
        <v>12</v>
      </c>
      <c r="C2640" s="1" t="s">
        <v>30</v>
      </c>
      <c r="D2640" s="1">
        <v>7</v>
      </c>
      <c r="E2640" s="1" t="s">
        <v>7</v>
      </c>
      <c r="F2640" s="1">
        <v>7</v>
      </c>
      <c r="G2640" s="1" t="s">
        <v>10</v>
      </c>
      <c r="H2640" s="1" t="s">
        <v>11</v>
      </c>
      <c r="I2640">
        <f t="shared" si="123"/>
        <v>2022</v>
      </c>
      <c r="J2640">
        <f t="shared" si="124"/>
        <v>8</v>
      </c>
      <c r="K2640">
        <f t="shared" si="125"/>
        <v>30</v>
      </c>
      <c r="L2640" s="2">
        <v>44803.958333333299</v>
      </c>
      <c r="M2640" s="3" t="s">
        <v>77</v>
      </c>
      <c r="N2640">
        <v>19</v>
      </c>
      <c r="O2640">
        <v>28.3</v>
      </c>
      <c r="P2640">
        <v>38.78</v>
      </c>
      <c r="Q2640">
        <v>1511.01</v>
      </c>
    </row>
    <row r="2641" spans="1:17" x14ac:dyDescent="0.3">
      <c r="A2641" s="1" t="s">
        <v>6</v>
      </c>
      <c r="B2641" s="1" t="s">
        <v>12</v>
      </c>
      <c r="C2641" s="1" t="s">
        <v>30</v>
      </c>
      <c r="D2641" s="1">
        <v>7</v>
      </c>
      <c r="E2641" s="1" t="s">
        <v>7</v>
      </c>
      <c r="F2641" s="1">
        <v>7</v>
      </c>
      <c r="G2641" s="1" t="s">
        <v>10</v>
      </c>
      <c r="H2641" s="1" t="s">
        <v>11</v>
      </c>
      <c r="I2641">
        <f t="shared" si="123"/>
        <v>2022</v>
      </c>
      <c r="J2641">
        <f t="shared" si="124"/>
        <v>8</v>
      </c>
      <c r="K2641">
        <f t="shared" si="125"/>
        <v>30</v>
      </c>
      <c r="L2641" s="2">
        <v>44803.979166666701</v>
      </c>
      <c r="M2641" s="3" t="s">
        <v>78</v>
      </c>
      <c r="N2641">
        <v>18.2</v>
      </c>
      <c r="O2641">
        <v>28.41</v>
      </c>
      <c r="P2641">
        <v>38.24</v>
      </c>
      <c r="Q2641">
        <v>1508.78</v>
      </c>
    </row>
    <row r="2642" spans="1:17" x14ac:dyDescent="0.3">
      <c r="A2642" s="1" t="s">
        <v>6</v>
      </c>
      <c r="B2642" s="1" t="s">
        <v>12</v>
      </c>
      <c r="C2642" s="1" t="s">
        <v>30</v>
      </c>
      <c r="D2642" s="1">
        <v>7</v>
      </c>
      <c r="E2642" s="1" t="s">
        <v>7</v>
      </c>
      <c r="F2642" s="1">
        <v>7</v>
      </c>
      <c r="G2642" s="1" t="s">
        <v>10</v>
      </c>
      <c r="H2642" s="1" t="s">
        <v>11</v>
      </c>
      <c r="I2642">
        <f t="shared" si="123"/>
        <v>2022</v>
      </c>
      <c r="J2642">
        <f t="shared" si="124"/>
        <v>8</v>
      </c>
      <c r="K2642">
        <f t="shared" si="125"/>
        <v>31</v>
      </c>
      <c r="L2642" s="2">
        <v>44804</v>
      </c>
      <c r="M2642" s="3" t="s">
        <v>31</v>
      </c>
      <c r="N2642">
        <v>18.079999999999998</v>
      </c>
      <c r="O2642">
        <v>28.47</v>
      </c>
      <c r="P2642">
        <v>38.22</v>
      </c>
      <c r="Q2642">
        <v>1508.5</v>
      </c>
    </row>
    <row r="2643" spans="1:17" x14ac:dyDescent="0.3">
      <c r="A2643" s="1" t="s">
        <v>6</v>
      </c>
      <c r="B2643" s="1" t="s">
        <v>12</v>
      </c>
      <c r="C2643" s="1" t="s">
        <v>30</v>
      </c>
      <c r="D2643" s="1">
        <v>7</v>
      </c>
      <c r="E2643" s="1" t="s">
        <v>7</v>
      </c>
      <c r="F2643" s="1">
        <v>7</v>
      </c>
      <c r="G2643" s="1" t="s">
        <v>10</v>
      </c>
      <c r="H2643" s="1" t="s">
        <v>11</v>
      </c>
      <c r="I2643">
        <f t="shared" si="123"/>
        <v>2022</v>
      </c>
      <c r="J2643">
        <f t="shared" si="124"/>
        <v>8</v>
      </c>
      <c r="K2643">
        <f t="shared" si="125"/>
        <v>31</v>
      </c>
      <c r="L2643" s="2">
        <v>44804.020833333299</v>
      </c>
      <c r="M2643" s="3" t="s">
        <v>32</v>
      </c>
      <c r="N2643">
        <v>18.350000000000001</v>
      </c>
      <c r="O2643">
        <v>28.4</v>
      </c>
      <c r="P2643">
        <v>38.35</v>
      </c>
      <c r="Q2643">
        <v>1509.21</v>
      </c>
    </row>
    <row r="2644" spans="1:17" x14ac:dyDescent="0.3">
      <c r="A2644" s="1" t="s">
        <v>6</v>
      </c>
      <c r="B2644" s="1" t="s">
        <v>12</v>
      </c>
      <c r="C2644" s="1" t="s">
        <v>30</v>
      </c>
      <c r="D2644" s="1">
        <v>7</v>
      </c>
      <c r="E2644" s="1" t="s">
        <v>7</v>
      </c>
      <c r="F2644" s="1">
        <v>7</v>
      </c>
      <c r="G2644" s="1" t="s">
        <v>10</v>
      </c>
      <c r="H2644" s="1" t="s">
        <v>11</v>
      </c>
      <c r="I2644">
        <f t="shared" si="123"/>
        <v>2022</v>
      </c>
      <c r="J2644">
        <f t="shared" si="124"/>
        <v>8</v>
      </c>
      <c r="K2644">
        <f t="shared" si="125"/>
        <v>31</v>
      </c>
      <c r="L2644" s="2">
        <v>44804.041666666701</v>
      </c>
      <c r="M2644" s="3" t="s">
        <v>33</v>
      </c>
      <c r="N2644">
        <v>18.68</v>
      </c>
      <c r="O2644">
        <v>28.36</v>
      </c>
      <c r="P2644">
        <v>38.58</v>
      </c>
      <c r="Q2644">
        <v>1510.13</v>
      </c>
    </row>
    <row r="2645" spans="1:17" x14ac:dyDescent="0.3">
      <c r="A2645" s="1" t="s">
        <v>6</v>
      </c>
      <c r="B2645" s="1" t="s">
        <v>12</v>
      </c>
      <c r="C2645" s="1" t="s">
        <v>30</v>
      </c>
      <c r="D2645" s="1">
        <v>7</v>
      </c>
      <c r="E2645" s="1" t="s">
        <v>7</v>
      </c>
      <c r="F2645" s="1">
        <v>7</v>
      </c>
      <c r="G2645" s="1" t="s">
        <v>10</v>
      </c>
      <c r="H2645" s="1" t="s">
        <v>11</v>
      </c>
      <c r="I2645">
        <f t="shared" si="123"/>
        <v>2022</v>
      </c>
      <c r="J2645">
        <f t="shared" si="124"/>
        <v>8</v>
      </c>
      <c r="K2645">
        <f t="shared" si="125"/>
        <v>31</v>
      </c>
      <c r="L2645" s="2">
        <v>44804.0625</v>
      </c>
      <c r="M2645" s="3" t="s">
        <v>34</v>
      </c>
      <c r="N2645">
        <v>18.829999999999998</v>
      </c>
      <c r="O2645">
        <v>28.36</v>
      </c>
      <c r="P2645">
        <v>38.700000000000003</v>
      </c>
      <c r="Q2645">
        <v>1510.56</v>
      </c>
    </row>
    <row r="2646" spans="1:17" x14ac:dyDescent="0.3">
      <c r="A2646" s="1" t="s">
        <v>6</v>
      </c>
      <c r="B2646" s="1" t="s">
        <v>12</v>
      </c>
      <c r="C2646" s="1" t="s">
        <v>30</v>
      </c>
      <c r="D2646" s="1">
        <v>7</v>
      </c>
      <c r="E2646" s="1" t="s">
        <v>7</v>
      </c>
      <c r="F2646" s="1">
        <v>7</v>
      </c>
      <c r="G2646" s="1" t="s">
        <v>10</v>
      </c>
      <c r="H2646" s="1" t="s">
        <v>11</v>
      </c>
      <c r="I2646">
        <f t="shared" si="123"/>
        <v>2022</v>
      </c>
      <c r="J2646">
        <f t="shared" si="124"/>
        <v>8</v>
      </c>
      <c r="K2646">
        <f t="shared" si="125"/>
        <v>31</v>
      </c>
      <c r="L2646" s="2">
        <v>44804.083333333299</v>
      </c>
      <c r="M2646" s="3" t="s">
        <v>35</v>
      </c>
      <c r="N2646">
        <v>18.920000000000002</v>
      </c>
      <c r="O2646">
        <v>28.32</v>
      </c>
      <c r="P2646">
        <v>38.72</v>
      </c>
      <c r="Q2646">
        <v>1510.77</v>
      </c>
    </row>
    <row r="2647" spans="1:17" x14ac:dyDescent="0.3">
      <c r="A2647" s="1" t="s">
        <v>6</v>
      </c>
      <c r="B2647" s="1" t="s">
        <v>12</v>
      </c>
      <c r="C2647" s="1" t="s">
        <v>30</v>
      </c>
      <c r="D2647" s="1">
        <v>7</v>
      </c>
      <c r="E2647" s="1" t="s">
        <v>7</v>
      </c>
      <c r="F2647" s="1">
        <v>7</v>
      </c>
      <c r="G2647" s="1" t="s">
        <v>10</v>
      </c>
      <c r="H2647" s="1" t="s">
        <v>11</v>
      </c>
      <c r="I2647">
        <f t="shared" si="123"/>
        <v>2022</v>
      </c>
      <c r="J2647">
        <f t="shared" si="124"/>
        <v>8</v>
      </c>
      <c r="K2647">
        <f t="shared" si="125"/>
        <v>31</v>
      </c>
      <c r="L2647" s="2">
        <v>44804.104166666701</v>
      </c>
      <c r="M2647" s="3" t="s">
        <v>36</v>
      </c>
      <c r="N2647">
        <v>19.12</v>
      </c>
      <c r="O2647">
        <v>28.32</v>
      </c>
      <c r="P2647">
        <v>38.9</v>
      </c>
      <c r="Q2647">
        <v>1511.38</v>
      </c>
    </row>
    <row r="2648" spans="1:17" x14ac:dyDescent="0.3">
      <c r="A2648" s="1" t="s">
        <v>6</v>
      </c>
      <c r="B2648" s="1" t="s">
        <v>12</v>
      </c>
      <c r="C2648" s="1" t="s">
        <v>30</v>
      </c>
      <c r="D2648" s="1">
        <v>7</v>
      </c>
      <c r="E2648" s="1" t="s">
        <v>7</v>
      </c>
      <c r="F2648" s="1">
        <v>7</v>
      </c>
      <c r="G2648" s="1" t="s">
        <v>10</v>
      </c>
      <c r="H2648" s="1" t="s">
        <v>11</v>
      </c>
      <c r="I2648">
        <f t="shared" si="123"/>
        <v>2022</v>
      </c>
      <c r="J2648">
        <f t="shared" si="124"/>
        <v>8</v>
      </c>
      <c r="K2648">
        <f t="shared" si="125"/>
        <v>31</v>
      </c>
      <c r="L2648" s="2">
        <v>44804.125</v>
      </c>
      <c r="M2648" s="3" t="s">
        <v>37</v>
      </c>
      <c r="N2648">
        <v>19.77</v>
      </c>
      <c r="O2648">
        <v>28.26</v>
      </c>
      <c r="P2648">
        <v>39.380000000000003</v>
      </c>
      <c r="Q2648">
        <v>1513.18</v>
      </c>
    </row>
    <row r="2649" spans="1:17" x14ac:dyDescent="0.3">
      <c r="A2649" s="1" t="s">
        <v>6</v>
      </c>
      <c r="B2649" s="1" t="s">
        <v>12</v>
      </c>
      <c r="C2649" s="1" t="s">
        <v>30</v>
      </c>
      <c r="D2649" s="1">
        <v>7</v>
      </c>
      <c r="E2649" s="1" t="s">
        <v>7</v>
      </c>
      <c r="F2649" s="1">
        <v>7</v>
      </c>
      <c r="G2649" s="1" t="s">
        <v>10</v>
      </c>
      <c r="H2649" s="1" t="s">
        <v>11</v>
      </c>
      <c r="I2649">
        <f t="shared" si="123"/>
        <v>2022</v>
      </c>
      <c r="J2649">
        <f t="shared" si="124"/>
        <v>8</v>
      </c>
      <c r="K2649">
        <f t="shared" si="125"/>
        <v>31</v>
      </c>
      <c r="L2649" s="2">
        <v>44804.145833333299</v>
      </c>
      <c r="M2649" s="3" t="s">
        <v>38</v>
      </c>
      <c r="N2649">
        <v>20.16</v>
      </c>
      <c r="O2649">
        <v>28.22</v>
      </c>
      <c r="P2649">
        <v>39.65</v>
      </c>
      <c r="Q2649">
        <v>1514.22</v>
      </c>
    </row>
    <row r="2650" spans="1:17" x14ac:dyDescent="0.3">
      <c r="A2650" s="1" t="s">
        <v>6</v>
      </c>
      <c r="B2650" s="1" t="s">
        <v>12</v>
      </c>
      <c r="C2650" s="1" t="s">
        <v>30</v>
      </c>
      <c r="D2650" s="1">
        <v>7</v>
      </c>
      <c r="E2650" s="1" t="s">
        <v>7</v>
      </c>
      <c r="F2650" s="1">
        <v>7</v>
      </c>
      <c r="G2650" s="1" t="s">
        <v>10</v>
      </c>
      <c r="H2650" s="1" t="s">
        <v>11</v>
      </c>
      <c r="I2650">
        <f t="shared" si="123"/>
        <v>2022</v>
      </c>
      <c r="J2650">
        <f t="shared" si="124"/>
        <v>8</v>
      </c>
      <c r="K2650">
        <f t="shared" si="125"/>
        <v>31</v>
      </c>
      <c r="L2650" s="2">
        <v>44804.166666666701</v>
      </c>
      <c r="M2650" s="3" t="s">
        <v>39</v>
      </c>
      <c r="N2650">
        <v>20.39</v>
      </c>
      <c r="O2650">
        <v>28.19</v>
      </c>
      <c r="P2650">
        <v>39.799999999999997</v>
      </c>
      <c r="Q2650">
        <v>1514.83</v>
      </c>
    </row>
    <row r="2651" spans="1:17" x14ac:dyDescent="0.3">
      <c r="A2651" s="1" t="s">
        <v>6</v>
      </c>
      <c r="B2651" s="1" t="s">
        <v>12</v>
      </c>
      <c r="C2651" s="1" t="s">
        <v>30</v>
      </c>
      <c r="D2651" s="1">
        <v>7</v>
      </c>
      <c r="E2651" s="1" t="s">
        <v>7</v>
      </c>
      <c r="F2651" s="1">
        <v>7</v>
      </c>
      <c r="G2651" s="1" t="s">
        <v>10</v>
      </c>
      <c r="H2651" s="1" t="s">
        <v>11</v>
      </c>
      <c r="I2651">
        <f t="shared" si="123"/>
        <v>2022</v>
      </c>
      <c r="J2651">
        <f t="shared" si="124"/>
        <v>8</v>
      </c>
      <c r="K2651">
        <f t="shared" si="125"/>
        <v>31</v>
      </c>
      <c r="L2651" s="2">
        <v>44804.1875</v>
      </c>
      <c r="M2651" s="3" t="s">
        <v>40</v>
      </c>
      <c r="N2651">
        <v>20.45</v>
      </c>
      <c r="O2651">
        <v>28.14</v>
      </c>
      <c r="P2651">
        <v>39.79</v>
      </c>
      <c r="Q2651">
        <v>1514.95</v>
      </c>
    </row>
    <row r="2652" spans="1:17" x14ac:dyDescent="0.3">
      <c r="A2652" s="1" t="s">
        <v>6</v>
      </c>
      <c r="B2652" s="1" t="s">
        <v>12</v>
      </c>
      <c r="C2652" s="1" t="s">
        <v>30</v>
      </c>
      <c r="D2652" s="1">
        <v>7</v>
      </c>
      <c r="E2652" s="1" t="s">
        <v>7</v>
      </c>
      <c r="F2652" s="1">
        <v>7</v>
      </c>
      <c r="G2652" s="1" t="s">
        <v>10</v>
      </c>
      <c r="H2652" s="1" t="s">
        <v>11</v>
      </c>
      <c r="I2652">
        <f t="shared" si="123"/>
        <v>2022</v>
      </c>
      <c r="J2652">
        <f t="shared" si="124"/>
        <v>8</v>
      </c>
      <c r="K2652">
        <f t="shared" si="125"/>
        <v>31</v>
      </c>
      <c r="L2652" s="2">
        <v>44804.208333333299</v>
      </c>
      <c r="M2652" s="3" t="s">
        <v>41</v>
      </c>
      <c r="N2652">
        <v>20.45</v>
      </c>
      <c r="O2652">
        <v>28.2</v>
      </c>
      <c r="P2652">
        <v>39.86</v>
      </c>
      <c r="Q2652">
        <v>1515.01</v>
      </c>
    </row>
    <row r="2653" spans="1:17" x14ac:dyDescent="0.3">
      <c r="A2653" s="1" t="s">
        <v>6</v>
      </c>
      <c r="B2653" s="1" t="s">
        <v>12</v>
      </c>
      <c r="C2653" s="1" t="s">
        <v>30</v>
      </c>
      <c r="D2653" s="1">
        <v>7</v>
      </c>
      <c r="E2653" s="1" t="s">
        <v>7</v>
      </c>
      <c r="F2653" s="1">
        <v>7</v>
      </c>
      <c r="G2653" s="1" t="s">
        <v>10</v>
      </c>
      <c r="H2653" s="1" t="s">
        <v>11</v>
      </c>
      <c r="I2653">
        <f t="shared" si="123"/>
        <v>2022</v>
      </c>
      <c r="J2653">
        <f t="shared" si="124"/>
        <v>8</v>
      </c>
      <c r="K2653">
        <f t="shared" si="125"/>
        <v>31</v>
      </c>
      <c r="L2653" s="2">
        <v>44804.229166666701</v>
      </c>
      <c r="M2653" s="3" t="s">
        <v>42</v>
      </c>
      <c r="N2653">
        <v>20.309999999999999</v>
      </c>
      <c r="O2653">
        <v>26.02</v>
      </c>
      <c r="P2653">
        <v>36.96</v>
      </c>
      <c r="Q2653">
        <v>1512.13</v>
      </c>
    </row>
    <row r="2654" spans="1:17" x14ac:dyDescent="0.3">
      <c r="A2654" s="1" t="s">
        <v>6</v>
      </c>
      <c r="B2654" s="1" t="s">
        <v>12</v>
      </c>
      <c r="C2654" s="1" t="s">
        <v>30</v>
      </c>
      <c r="D2654" s="1">
        <v>7</v>
      </c>
      <c r="E2654" s="1" t="s">
        <v>7</v>
      </c>
      <c r="F2654" s="1">
        <v>7</v>
      </c>
      <c r="G2654" s="1" t="s">
        <v>10</v>
      </c>
      <c r="H2654" s="1" t="s">
        <v>11</v>
      </c>
      <c r="I2654">
        <f t="shared" si="123"/>
        <v>2022</v>
      </c>
      <c r="J2654">
        <f t="shared" si="124"/>
        <v>8</v>
      </c>
      <c r="K2654">
        <f t="shared" si="125"/>
        <v>31</v>
      </c>
      <c r="L2654" s="2">
        <v>44804.25</v>
      </c>
      <c r="M2654" s="3" t="s">
        <v>43</v>
      </c>
      <c r="N2654">
        <v>20.309999999999999</v>
      </c>
      <c r="O2654">
        <v>24.4</v>
      </c>
      <c r="P2654">
        <v>34.89</v>
      </c>
      <c r="Q2654">
        <v>1510.31</v>
      </c>
    </row>
    <row r="2655" spans="1:17" x14ac:dyDescent="0.3">
      <c r="A2655" s="1" t="s">
        <v>6</v>
      </c>
      <c r="B2655" s="1" t="s">
        <v>12</v>
      </c>
      <c r="C2655" s="1" t="s">
        <v>30</v>
      </c>
      <c r="D2655" s="1">
        <v>7</v>
      </c>
      <c r="E2655" s="1" t="s">
        <v>7</v>
      </c>
      <c r="F2655" s="1">
        <v>7</v>
      </c>
      <c r="G2655" s="1" t="s">
        <v>10</v>
      </c>
      <c r="H2655" s="1" t="s">
        <v>11</v>
      </c>
      <c r="I2655">
        <f t="shared" si="123"/>
        <v>2022</v>
      </c>
      <c r="J2655">
        <f t="shared" si="124"/>
        <v>8</v>
      </c>
      <c r="K2655">
        <f t="shared" si="125"/>
        <v>31</v>
      </c>
      <c r="L2655" s="2">
        <v>44804.270833333299</v>
      </c>
      <c r="M2655" s="3" t="s">
        <v>44</v>
      </c>
      <c r="N2655">
        <v>20.6</v>
      </c>
      <c r="O2655">
        <v>18.36</v>
      </c>
      <c r="P2655">
        <v>27.11</v>
      </c>
      <c r="Q2655">
        <v>1504.31</v>
      </c>
    </row>
    <row r="2656" spans="1:17" x14ac:dyDescent="0.3">
      <c r="A2656" s="1" t="s">
        <v>6</v>
      </c>
      <c r="B2656" s="1" t="s">
        <v>12</v>
      </c>
      <c r="C2656" s="1" t="s">
        <v>30</v>
      </c>
      <c r="D2656" s="1">
        <v>7</v>
      </c>
      <c r="E2656" s="1" t="s">
        <v>7</v>
      </c>
      <c r="F2656" s="1">
        <v>7</v>
      </c>
      <c r="G2656" s="1" t="s">
        <v>10</v>
      </c>
      <c r="H2656" s="1" t="s">
        <v>11</v>
      </c>
      <c r="I2656">
        <f t="shared" si="123"/>
        <v>2022</v>
      </c>
      <c r="J2656">
        <f t="shared" si="124"/>
        <v>8</v>
      </c>
      <c r="K2656">
        <f t="shared" si="125"/>
        <v>31</v>
      </c>
      <c r="L2656" s="2">
        <v>44804.291666666701</v>
      </c>
      <c r="M2656" s="3" t="s">
        <v>45</v>
      </c>
      <c r="N2656">
        <v>21.1</v>
      </c>
      <c r="O2656">
        <v>16.48</v>
      </c>
      <c r="P2656">
        <v>24.84</v>
      </c>
      <c r="Q2656">
        <v>1503.64</v>
      </c>
    </row>
    <row r="2657" spans="1:17" x14ac:dyDescent="0.3">
      <c r="A2657" s="1" t="s">
        <v>6</v>
      </c>
      <c r="B2657" s="1" t="s">
        <v>12</v>
      </c>
      <c r="C2657" s="1" t="s">
        <v>30</v>
      </c>
      <c r="D2657" s="1">
        <v>7</v>
      </c>
      <c r="E2657" s="1" t="s">
        <v>7</v>
      </c>
      <c r="F2657" s="1">
        <v>7</v>
      </c>
      <c r="G2657" s="1" t="s">
        <v>10</v>
      </c>
      <c r="H2657" s="1" t="s">
        <v>11</v>
      </c>
      <c r="I2657">
        <f t="shared" si="123"/>
        <v>2022</v>
      </c>
      <c r="J2657">
        <f t="shared" si="124"/>
        <v>8</v>
      </c>
      <c r="K2657">
        <f t="shared" si="125"/>
        <v>31</v>
      </c>
      <c r="L2657" s="2">
        <v>44804.3125</v>
      </c>
      <c r="M2657" s="3" t="s">
        <v>46</v>
      </c>
      <c r="N2657">
        <v>21.22</v>
      </c>
      <c r="O2657">
        <v>16.760000000000002</v>
      </c>
      <c r="P2657">
        <v>25.28</v>
      </c>
      <c r="Q2657">
        <v>1504.28</v>
      </c>
    </row>
    <row r="2658" spans="1:17" x14ac:dyDescent="0.3">
      <c r="A2658" s="1" t="s">
        <v>6</v>
      </c>
      <c r="B2658" s="1" t="s">
        <v>12</v>
      </c>
      <c r="C2658" s="1" t="s">
        <v>30</v>
      </c>
      <c r="D2658" s="1">
        <v>7</v>
      </c>
      <c r="E2658" s="1" t="s">
        <v>7</v>
      </c>
      <c r="F2658" s="1">
        <v>7</v>
      </c>
      <c r="G2658" s="1" t="s">
        <v>10</v>
      </c>
      <c r="H2658" s="1" t="s">
        <v>11</v>
      </c>
      <c r="I2658">
        <f t="shared" si="123"/>
        <v>2022</v>
      </c>
      <c r="J2658">
        <f t="shared" si="124"/>
        <v>8</v>
      </c>
      <c r="K2658">
        <f t="shared" si="125"/>
        <v>31</v>
      </c>
      <c r="L2658" s="2">
        <v>44804.333333333299</v>
      </c>
      <c r="M2658" s="3" t="s">
        <v>47</v>
      </c>
      <c r="N2658">
        <v>21.27</v>
      </c>
      <c r="O2658">
        <v>17.41</v>
      </c>
      <c r="P2658">
        <v>26.2</v>
      </c>
      <c r="Q2658">
        <v>1505.17</v>
      </c>
    </row>
    <row r="2659" spans="1:17" x14ac:dyDescent="0.3">
      <c r="A2659" s="1" t="s">
        <v>6</v>
      </c>
      <c r="B2659" s="1" t="s">
        <v>12</v>
      </c>
      <c r="C2659" s="1" t="s">
        <v>30</v>
      </c>
      <c r="D2659" s="1">
        <v>7</v>
      </c>
      <c r="E2659" s="1" t="s">
        <v>7</v>
      </c>
      <c r="F2659" s="1">
        <v>7</v>
      </c>
      <c r="G2659" s="1" t="s">
        <v>10</v>
      </c>
      <c r="H2659" s="1" t="s">
        <v>11</v>
      </c>
      <c r="I2659">
        <f t="shared" si="123"/>
        <v>2022</v>
      </c>
      <c r="J2659">
        <f t="shared" si="124"/>
        <v>8</v>
      </c>
      <c r="K2659">
        <f t="shared" si="125"/>
        <v>31</v>
      </c>
      <c r="L2659" s="2">
        <v>44804.354166666701</v>
      </c>
      <c r="M2659" s="3" t="s">
        <v>48</v>
      </c>
      <c r="N2659">
        <v>21.45</v>
      </c>
      <c r="O2659">
        <v>17.41</v>
      </c>
      <c r="P2659">
        <v>26.3</v>
      </c>
      <c r="Q2659">
        <v>1505.67</v>
      </c>
    </row>
    <row r="2660" spans="1:17" x14ac:dyDescent="0.3">
      <c r="A2660" s="1" t="s">
        <v>6</v>
      </c>
      <c r="B2660" s="1" t="s">
        <v>12</v>
      </c>
      <c r="C2660" s="1" t="s">
        <v>30</v>
      </c>
      <c r="D2660" s="1">
        <v>7</v>
      </c>
      <c r="E2660" s="1" t="s">
        <v>7</v>
      </c>
      <c r="F2660" s="1">
        <v>7</v>
      </c>
      <c r="G2660" s="1" t="s">
        <v>10</v>
      </c>
      <c r="H2660" s="1" t="s">
        <v>11</v>
      </c>
      <c r="I2660">
        <f t="shared" si="123"/>
        <v>2022</v>
      </c>
      <c r="J2660">
        <f t="shared" si="124"/>
        <v>8</v>
      </c>
      <c r="K2660">
        <f t="shared" si="125"/>
        <v>31</v>
      </c>
      <c r="L2660" s="2">
        <v>44804.375</v>
      </c>
      <c r="M2660" s="3" t="s">
        <v>49</v>
      </c>
      <c r="N2660">
        <v>21.51</v>
      </c>
      <c r="O2660">
        <v>17.7</v>
      </c>
      <c r="P2660">
        <v>26.73</v>
      </c>
      <c r="Q2660">
        <v>1506.16</v>
      </c>
    </row>
    <row r="2661" spans="1:17" x14ac:dyDescent="0.3">
      <c r="A2661" s="1" t="s">
        <v>6</v>
      </c>
      <c r="B2661" s="1" t="s">
        <v>12</v>
      </c>
      <c r="C2661" s="1" t="s">
        <v>30</v>
      </c>
      <c r="D2661" s="1">
        <v>7</v>
      </c>
      <c r="E2661" s="1" t="s">
        <v>7</v>
      </c>
      <c r="F2661" s="1">
        <v>7</v>
      </c>
      <c r="G2661" s="1" t="s">
        <v>10</v>
      </c>
      <c r="H2661" s="1" t="s">
        <v>11</v>
      </c>
      <c r="I2661">
        <f t="shared" si="123"/>
        <v>2022</v>
      </c>
      <c r="J2661">
        <f t="shared" si="124"/>
        <v>8</v>
      </c>
      <c r="K2661">
        <f t="shared" si="125"/>
        <v>31</v>
      </c>
      <c r="L2661" s="2">
        <v>44804.395833333299</v>
      </c>
      <c r="M2661" s="3" t="s">
        <v>50</v>
      </c>
      <c r="N2661">
        <v>21.54</v>
      </c>
      <c r="O2661">
        <v>18.88</v>
      </c>
      <c r="P2661">
        <v>28.37</v>
      </c>
      <c r="Q2661">
        <v>1507.57</v>
      </c>
    </row>
    <row r="2662" spans="1:17" x14ac:dyDescent="0.3">
      <c r="A2662" s="1" t="s">
        <v>6</v>
      </c>
      <c r="B2662" s="1" t="s">
        <v>12</v>
      </c>
      <c r="C2662" s="1" t="s">
        <v>30</v>
      </c>
      <c r="D2662" s="1">
        <v>7</v>
      </c>
      <c r="E2662" s="1" t="s">
        <v>7</v>
      </c>
      <c r="F2662" s="1">
        <v>7</v>
      </c>
      <c r="G2662" s="1" t="s">
        <v>10</v>
      </c>
      <c r="H2662" s="1" t="s">
        <v>11</v>
      </c>
      <c r="I2662">
        <f t="shared" si="123"/>
        <v>2022</v>
      </c>
      <c r="J2662">
        <f t="shared" si="124"/>
        <v>8</v>
      </c>
      <c r="K2662">
        <f t="shared" si="125"/>
        <v>31</v>
      </c>
      <c r="L2662" s="2">
        <v>44804.416666666701</v>
      </c>
      <c r="M2662" s="3" t="s">
        <v>51</v>
      </c>
      <c r="N2662">
        <v>21.63</v>
      </c>
      <c r="O2662">
        <v>18.07</v>
      </c>
      <c r="P2662">
        <v>27.32</v>
      </c>
      <c r="Q2662">
        <v>1506.91</v>
      </c>
    </row>
    <row r="2663" spans="1:17" x14ac:dyDescent="0.3">
      <c r="A2663" s="1" t="s">
        <v>6</v>
      </c>
      <c r="B2663" s="1" t="s">
        <v>12</v>
      </c>
      <c r="C2663" s="1" t="s">
        <v>30</v>
      </c>
      <c r="D2663" s="1">
        <v>7</v>
      </c>
      <c r="E2663" s="1" t="s">
        <v>7</v>
      </c>
      <c r="F2663" s="1">
        <v>7</v>
      </c>
      <c r="G2663" s="1" t="s">
        <v>10</v>
      </c>
      <c r="H2663" s="1" t="s">
        <v>11</v>
      </c>
      <c r="I2663">
        <f t="shared" si="123"/>
        <v>2022</v>
      </c>
      <c r="J2663">
        <f t="shared" si="124"/>
        <v>8</v>
      </c>
      <c r="K2663">
        <f t="shared" si="125"/>
        <v>31</v>
      </c>
      <c r="L2663" s="2">
        <v>44804.4375</v>
      </c>
      <c r="M2663" s="3" t="s">
        <v>52</v>
      </c>
      <c r="N2663">
        <v>21.45</v>
      </c>
      <c r="O2663">
        <v>20</v>
      </c>
      <c r="P2663">
        <v>29.85</v>
      </c>
      <c r="Q2663">
        <v>1508.58</v>
      </c>
    </row>
    <row r="2664" spans="1:17" x14ac:dyDescent="0.3">
      <c r="A2664" s="1" t="s">
        <v>6</v>
      </c>
      <c r="B2664" s="1" t="s">
        <v>12</v>
      </c>
      <c r="C2664" s="1" t="s">
        <v>30</v>
      </c>
      <c r="D2664" s="1">
        <v>7</v>
      </c>
      <c r="E2664" s="1" t="s">
        <v>7</v>
      </c>
      <c r="F2664" s="1">
        <v>7</v>
      </c>
      <c r="G2664" s="1" t="s">
        <v>10</v>
      </c>
      <c r="H2664" s="1" t="s">
        <v>11</v>
      </c>
      <c r="I2664">
        <f t="shared" si="123"/>
        <v>2022</v>
      </c>
      <c r="J2664">
        <f t="shared" si="124"/>
        <v>8</v>
      </c>
      <c r="K2664">
        <f t="shared" si="125"/>
        <v>31</v>
      </c>
      <c r="L2664" s="2">
        <v>44804.458333333299</v>
      </c>
      <c r="M2664" s="3" t="s">
        <v>53</v>
      </c>
      <c r="N2664">
        <v>21.19</v>
      </c>
      <c r="O2664">
        <v>22.31</v>
      </c>
      <c r="P2664">
        <v>32.78</v>
      </c>
      <c r="Q2664">
        <v>1510.43</v>
      </c>
    </row>
    <row r="2665" spans="1:17" x14ac:dyDescent="0.3">
      <c r="A2665" s="1" t="s">
        <v>6</v>
      </c>
      <c r="B2665" s="1" t="s">
        <v>12</v>
      </c>
      <c r="C2665" s="1" t="s">
        <v>30</v>
      </c>
      <c r="D2665" s="1">
        <v>7</v>
      </c>
      <c r="E2665" s="1" t="s">
        <v>7</v>
      </c>
      <c r="F2665" s="1">
        <v>7</v>
      </c>
      <c r="G2665" s="1" t="s">
        <v>10</v>
      </c>
      <c r="H2665" s="1" t="s">
        <v>11</v>
      </c>
      <c r="I2665">
        <f t="shared" si="123"/>
        <v>2022</v>
      </c>
      <c r="J2665">
        <f t="shared" si="124"/>
        <v>8</v>
      </c>
      <c r="K2665">
        <f t="shared" si="125"/>
        <v>31</v>
      </c>
      <c r="L2665" s="2">
        <v>44804.479166666701</v>
      </c>
      <c r="M2665" s="3" t="s">
        <v>54</v>
      </c>
      <c r="N2665">
        <v>20.98</v>
      </c>
      <c r="O2665">
        <v>21.54</v>
      </c>
      <c r="P2665">
        <v>31.61</v>
      </c>
      <c r="Q2665">
        <v>1508.99</v>
      </c>
    </row>
    <row r="2666" spans="1:17" x14ac:dyDescent="0.3">
      <c r="A2666" s="1" t="s">
        <v>6</v>
      </c>
      <c r="B2666" s="1" t="s">
        <v>12</v>
      </c>
      <c r="C2666" s="1" t="s">
        <v>30</v>
      </c>
      <c r="D2666" s="1">
        <v>7</v>
      </c>
      <c r="E2666" s="1" t="s">
        <v>7</v>
      </c>
      <c r="F2666" s="1">
        <v>7</v>
      </c>
      <c r="G2666" s="1" t="s">
        <v>10</v>
      </c>
      <c r="H2666" s="1" t="s">
        <v>11</v>
      </c>
      <c r="I2666">
        <f t="shared" si="123"/>
        <v>2022</v>
      </c>
      <c r="J2666">
        <f t="shared" si="124"/>
        <v>8</v>
      </c>
      <c r="K2666">
        <f t="shared" si="125"/>
        <v>31</v>
      </c>
      <c r="L2666" s="2">
        <v>44804.5</v>
      </c>
      <c r="M2666" s="3" t="s">
        <v>55</v>
      </c>
      <c r="N2666">
        <v>20.48</v>
      </c>
      <c r="O2666">
        <v>21.27</v>
      </c>
      <c r="P2666">
        <v>30.93</v>
      </c>
      <c r="Q2666">
        <v>1507.27</v>
      </c>
    </row>
    <row r="2667" spans="1:17" x14ac:dyDescent="0.3">
      <c r="A2667" s="1" t="s">
        <v>6</v>
      </c>
      <c r="B2667" s="1" t="s">
        <v>12</v>
      </c>
      <c r="C2667" s="1" t="s">
        <v>30</v>
      </c>
      <c r="D2667" s="1">
        <v>7</v>
      </c>
      <c r="E2667" s="1" t="s">
        <v>7</v>
      </c>
      <c r="F2667" s="1">
        <v>7</v>
      </c>
      <c r="G2667" s="1" t="s">
        <v>10</v>
      </c>
      <c r="H2667" s="1" t="s">
        <v>11</v>
      </c>
      <c r="I2667">
        <f t="shared" si="123"/>
        <v>2022</v>
      </c>
      <c r="J2667">
        <f t="shared" si="124"/>
        <v>8</v>
      </c>
      <c r="K2667">
        <f t="shared" si="125"/>
        <v>31</v>
      </c>
      <c r="L2667" s="2">
        <v>44804.520833333299</v>
      </c>
      <c r="M2667" s="3" t="s">
        <v>56</v>
      </c>
      <c r="N2667">
        <v>19.920000000000002</v>
      </c>
      <c r="O2667">
        <v>21.46</v>
      </c>
      <c r="P2667">
        <v>30.8</v>
      </c>
      <c r="Q2667">
        <v>1505.87</v>
      </c>
    </row>
    <row r="2668" spans="1:17" x14ac:dyDescent="0.3">
      <c r="A2668" s="1" t="s">
        <v>6</v>
      </c>
      <c r="B2668" s="1" t="s">
        <v>12</v>
      </c>
      <c r="C2668" s="1" t="s">
        <v>30</v>
      </c>
      <c r="D2668" s="1">
        <v>7</v>
      </c>
      <c r="E2668" s="1" t="s">
        <v>7</v>
      </c>
      <c r="F2668" s="1">
        <v>7</v>
      </c>
      <c r="G2668" s="1" t="s">
        <v>10</v>
      </c>
      <c r="H2668" s="1" t="s">
        <v>11</v>
      </c>
      <c r="I2668">
        <f t="shared" si="123"/>
        <v>2022</v>
      </c>
      <c r="J2668">
        <f t="shared" si="124"/>
        <v>8</v>
      </c>
      <c r="K2668">
        <f t="shared" si="125"/>
        <v>31</v>
      </c>
      <c r="L2668" s="2">
        <v>44804.541666666701</v>
      </c>
      <c r="M2668" s="3" t="s">
        <v>57</v>
      </c>
      <c r="N2668">
        <v>20.16</v>
      </c>
      <c r="O2668">
        <v>20.99</v>
      </c>
      <c r="P2668">
        <v>30.34</v>
      </c>
      <c r="Q2668">
        <v>1506.02</v>
      </c>
    </row>
    <row r="2669" spans="1:17" x14ac:dyDescent="0.3">
      <c r="A2669" s="1" t="s">
        <v>6</v>
      </c>
      <c r="B2669" s="1" t="s">
        <v>12</v>
      </c>
      <c r="C2669" s="1" t="s">
        <v>30</v>
      </c>
      <c r="D2669" s="1">
        <v>7</v>
      </c>
      <c r="E2669" s="1" t="s">
        <v>7</v>
      </c>
      <c r="F2669" s="1">
        <v>7</v>
      </c>
      <c r="G2669" s="1" t="s">
        <v>10</v>
      </c>
      <c r="H2669" s="1" t="s">
        <v>11</v>
      </c>
      <c r="I2669">
        <f t="shared" si="123"/>
        <v>2022</v>
      </c>
      <c r="J2669">
        <f t="shared" si="124"/>
        <v>8</v>
      </c>
      <c r="K2669">
        <f t="shared" si="125"/>
        <v>31</v>
      </c>
      <c r="L2669" s="2">
        <v>44804.5625</v>
      </c>
      <c r="M2669" s="3" t="s">
        <v>58</v>
      </c>
      <c r="N2669">
        <v>20.75</v>
      </c>
      <c r="O2669">
        <v>21.41</v>
      </c>
      <c r="P2669">
        <v>31.28</v>
      </c>
      <c r="Q2669">
        <v>1508.18</v>
      </c>
    </row>
    <row r="2670" spans="1:17" x14ac:dyDescent="0.3">
      <c r="A2670" s="1" t="s">
        <v>6</v>
      </c>
      <c r="B2670" s="1" t="s">
        <v>12</v>
      </c>
      <c r="C2670" s="1" t="s">
        <v>30</v>
      </c>
      <c r="D2670" s="1">
        <v>7</v>
      </c>
      <c r="E2670" s="1" t="s">
        <v>7</v>
      </c>
      <c r="F2670" s="1">
        <v>7</v>
      </c>
      <c r="G2670" s="1" t="s">
        <v>10</v>
      </c>
      <c r="H2670" s="1" t="s">
        <v>11</v>
      </c>
      <c r="I2670">
        <f t="shared" si="123"/>
        <v>2022</v>
      </c>
      <c r="J2670">
        <f t="shared" si="124"/>
        <v>8</v>
      </c>
      <c r="K2670">
        <f t="shared" si="125"/>
        <v>31</v>
      </c>
      <c r="L2670" s="2">
        <v>44804.583333333299</v>
      </c>
      <c r="M2670" s="3" t="s">
        <v>59</v>
      </c>
      <c r="N2670">
        <v>21.3</v>
      </c>
      <c r="O2670">
        <v>22.01</v>
      </c>
      <c r="P2670">
        <v>32.450000000000003</v>
      </c>
      <c r="Q2670">
        <v>1510.41</v>
      </c>
    </row>
    <row r="2671" spans="1:17" x14ac:dyDescent="0.3">
      <c r="A2671" s="1" t="s">
        <v>6</v>
      </c>
      <c r="B2671" s="1" t="s">
        <v>12</v>
      </c>
      <c r="C2671" s="1" t="s">
        <v>30</v>
      </c>
      <c r="D2671" s="1">
        <v>7</v>
      </c>
      <c r="E2671" s="1" t="s">
        <v>7</v>
      </c>
      <c r="F2671" s="1">
        <v>7</v>
      </c>
      <c r="G2671" s="1" t="s">
        <v>10</v>
      </c>
      <c r="H2671" s="1" t="s">
        <v>11</v>
      </c>
      <c r="I2671">
        <f t="shared" si="123"/>
        <v>2022</v>
      </c>
      <c r="J2671">
        <f t="shared" si="124"/>
        <v>8</v>
      </c>
      <c r="K2671">
        <f t="shared" si="125"/>
        <v>31</v>
      </c>
      <c r="L2671" s="2">
        <v>44804.604166666701</v>
      </c>
      <c r="M2671" s="3" t="s">
        <v>60</v>
      </c>
      <c r="N2671">
        <v>21.36</v>
      </c>
      <c r="O2671">
        <v>20.74</v>
      </c>
      <c r="P2671">
        <v>30.79</v>
      </c>
      <c r="Q2671">
        <v>1509.16</v>
      </c>
    </row>
    <row r="2672" spans="1:17" x14ac:dyDescent="0.3">
      <c r="A2672" s="1" t="s">
        <v>6</v>
      </c>
      <c r="B2672" s="1" t="s">
        <v>12</v>
      </c>
      <c r="C2672" s="1" t="s">
        <v>30</v>
      </c>
      <c r="D2672" s="1">
        <v>7</v>
      </c>
      <c r="E2672" s="1" t="s">
        <v>7</v>
      </c>
      <c r="F2672" s="1">
        <v>7</v>
      </c>
      <c r="G2672" s="1" t="s">
        <v>10</v>
      </c>
      <c r="H2672" s="1" t="s">
        <v>11</v>
      </c>
      <c r="I2672">
        <f t="shared" si="123"/>
        <v>2022</v>
      </c>
      <c r="J2672">
        <f t="shared" si="124"/>
        <v>8</v>
      </c>
      <c r="K2672">
        <f t="shared" si="125"/>
        <v>31</v>
      </c>
      <c r="L2672" s="2">
        <v>44804.625</v>
      </c>
      <c r="M2672" s="3" t="s">
        <v>61</v>
      </c>
      <c r="N2672">
        <v>21.25</v>
      </c>
      <c r="O2672">
        <v>21.09</v>
      </c>
      <c r="P2672">
        <v>31.19</v>
      </c>
      <c r="Q2672">
        <v>1509.23</v>
      </c>
    </row>
    <row r="2673" spans="1:17" x14ac:dyDescent="0.3">
      <c r="A2673" s="1" t="s">
        <v>6</v>
      </c>
      <c r="B2673" s="1" t="s">
        <v>12</v>
      </c>
      <c r="C2673" s="1" t="s">
        <v>30</v>
      </c>
      <c r="D2673" s="1">
        <v>7</v>
      </c>
      <c r="E2673" s="1" t="s">
        <v>7</v>
      </c>
      <c r="F2673" s="1">
        <v>7</v>
      </c>
      <c r="G2673" s="1" t="s">
        <v>10</v>
      </c>
      <c r="H2673" s="1" t="s">
        <v>11</v>
      </c>
      <c r="I2673">
        <f t="shared" si="123"/>
        <v>2022</v>
      </c>
      <c r="J2673">
        <f t="shared" si="124"/>
        <v>8</v>
      </c>
      <c r="K2673">
        <f t="shared" si="125"/>
        <v>31</v>
      </c>
      <c r="L2673" s="2">
        <v>44804.645833333299</v>
      </c>
      <c r="M2673" s="3" t="s">
        <v>62</v>
      </c>
      <c r="N2673">
        <v>21.25</v>
      </c>
      <c r="O2673">
        <v>21.3</v>
      </c>
      <c r="P2673">
        <v>31.46</v>
      </c>
      <c r="Q2673">
        <v>1509.46</v>
      </c>
    </row>
    <row r="2674" spans="1:17" x14ac:dyDescent="0.3">
      <c r="A2674" s="1" t="s">
        <v>6</v>
      </c>
      <c r="B2674" s="1" t="s">
        <v>12</v>
      </c>
      <c r="C2674" s="1" t="s">
        <v>30</v>
      </c>
      <c r="D2674" s="1">
        <v>7</v>
      </c>
      <c r="E2674" s="1" t="s">
        <v>7</v>
      </c>
      <c r="F2674" s="1">
        <v>7</v>
      </c>
      <c r="G2674" s="1" t="s">
        <v>10</v>
      </c>
      <c r="H2674" s="1" t="s">
        <v>11</v>
      </c>
      <c r="I2674">
        <f t="shared" si="123"/>
        <v>2022</v>
      </c>
      <c r="J2674">
        <f t="shared" si="124"/>
        <v>8</v>
      </c>
      <c r="K2674">
        <f t="shared" si="125"/>
        <v>31</v>
      </c>
      <c r="L2674" s="2">
        <v>44804.666666666701</v>
      </c>
      <c r="M2674" s="3" t="s">
        <v>63</v>
      </c>
      <c r="N2674">
        <v>21.3</v>
      </c>
      <c r="O2674">
        <v>21.22</v>
      </c>
      <c r="P2674">
        <v>31.39</v>
      </c>
      <c r="Q2674">
        <v>1509.53</v>
      </c>
    </row>
    <row r="2675" spans="1:17" x14ac:dyDescent="0.3">
      <c r="A2675" s="1" t="s">
        <v>6</v>
      </c>
      <c r="B2675" s="1" t="s">
        <v>12</v>
      </c>
      <c r="C2675" s="1" t="s">
        <v>30</v>
      </c>
      <c r="D2675" s="1">
        <v>7</v>
      </c>
      <c r="E2675" s="1" t="s">
        <v>7</v>
      </c>
      <c r="F2675" s="1">
        <v>7</v>
      </c>
      <c r="G2675" s="1" t="s">
        <v>10</v>
      </c>
      <c r="H2675" s="1" t="s">
        <v>11</v>
      </c>
      <c r="I2675">
        <f t="shared" si="123"/>
        <v>2022</v>
      </c>
      <c r="J2675">
        <f t="shared" si="124"/>
        <v>8</v>
      </c>
      <c r="K2675">
        <f t="shared" si="125"/>
        <v>31</v>
      </c>
      <c r="L2675" s="2">
        <v>44804.6875</v>
      </c>
      <c r="M2675" s="3" t="s">
        <v>64</v>
      </c>
      <c r="N2675">
        <v>21.3</v>
      </c>
      <c r="O2675">
        <v>19.350000000000001</v>
      </c>
      <c r="P2675">
        <v>28.87</v>
      </c>
      <c r="Q2675">
        <v>1507.43</v>
      </c>
    </row>
    <row r="2676" spans="1:17" x14ac:dyDescent="0.3">
      <c r="A2676" s="1" t="s">
        <v>6</v>
      </c>
      <c r="B2676" s="1" t="s">
        <v>12</v>
      </c>
      <c r="C2676" s="1" t="s">
        <v>30</v>
      </c>
      <c r="D2676" s="1">
        <v>7</v>
      </c>
      <c r="E2676" s="1" t="s">
        <v>7</v>
      </c>
      <c r="F2676" s="1">
        <v>7</v>
      </c>
      <c r="G2676" s="1" t="s">
        <v>10</v>
      </c>
      <c r="H2676" s="1" t="s">
        <v>11</v>
      </c>
      <c r="I2676">
        <f t="shared" si="123"/>
        <v>2022</v>
      </c>
      <c r="J2676">
        <f t="shared" si="124"/>
        <v>8</v>
      </c>
      <c r="K2676">
        <f t="shared" si="125"/>
        <v>31</v>
      </c>
      <c r="L2676" s="2">
        <v>44804.708333333299</v>
      </c>
      <c r="M2676" s="3" t="s">
        <v>65</v>
      </c>
      <c r="N2676">
        <v>21.33</v>
      </c>
      <c r="O2676">
        <v>17.34</v>
      </c>
      <c r="P2676">
        <v>26.14</v>
      </c>
      <c r="Q2676">
        <v>1505.26</v>
      </c>
    </row>
    <row r="2677" spans="1:17" x14ac:dyDescent="0.3">
      <c r="A2677" s="1" t="s">
        <v>6</v>
      </c>
      <c r="B2677" s="1" t="s">
        <v>12</v>
      </c>
      <c r="C2677" s="1" t="s">
        <v>30</v>
      </c>
      <c r="D2677" s="1">
        <v>7</v>
      </c>
      <c r="E2677" s="1" t="s">
        <v>7</v>
      </c>
      <c r="F2677" s="1">
        <v>7</v>
      </c>
      <c r="G2677" s="1" t="s">
        <v>10</v>
      </c>
      <c r="H2677" s="1" t="s">
        <v>11</v>
      </c>
      <c r="I2677">
        <f t="shared" si="123"/>
        <v>2022</v>
      </c>
      <c r="J2677">
        <f t="shared" si="124"/>
        <v>8</v>
      </c>
      <c r="K2677">
        <f t="shared" si="125"/>
        <v>31</v>
      </c>
      <c r="L2677" s="2">
        <v>44804.729166666701</v>
      </c>
      <c r="M2677" s="3" t="s">
        <v>66</v>
      </c>
      <c r="N2677">
        <v>21.36</v>
      </c>
      <c r="O2677">
        <v>19.239999999999998</v>
      </c>
      <c r="P2677">
        <v>28.76</v>
      </c>
      <c r="Q2677">
        <v>1507.48</v>
      </c>
    </row>
    <row r="2678" spans="1:17" x14ac:dyDescent="0.3">
      <c r="A2678" s="1" t="s">
        <v>6</v>
      </c>
      <c r="B2678" s="1" t="s">
        <v>12</v>
      </c>
      <c r="C2678" s="1" t="s">
        <v>30</v>
      </c>
      <c r="D2678" s="1">
        <v>7</v>
      </c>
      <c r="E2678" s="1" t="s">
        <v>7</v>
      </c>
      <c r="F2678" s="1">
        <v>7</v>
      </c>
      <c r="G2678" s="1" t="s">
        <v>10</v>
      </c>
      <c r="H2678" s="1" t="s">
        <v>11</v>
      </c>
      <c r="I2678">
        <f t="shared" si="123"/>
        <v>2022</v>
      </c>
      <c r="J2678">
        <f t="shared" si="124"/>
        <v>8</v>
      </c>
      <c r="K2678">
        <f t="shared" si="125"/>
        <v>31</v>
      </c>
      <c r="L2678" s="2">
        <v>44804.75</v>
      </c>
      <c r="M2678" s="3" t="s">
        <v>67</v>
      </c>
      <c r="N2678">
        <v>21.42</v>
      </c>
      <c r="O2678">
        <v>18.48</v>
      </c>
      <c r="P2678">
        <v>27.76</v>
      </c>
      <c r="Q2678">
        <v>1506.79</v>
      </c>
    </row>
    <row r="2679" spans="1:17" x14ac:dyDescent="0.3">
      <c r="A2679" s="1" t="s">
        <v>6</v>
      </c>
      <c r="B2679" s="1" t="s">
        <v>12</v>
      </c>
      <c r="C2679" s="1" t="s">
        <v>30</v>
      </c>
      <c r="D2679" s="1">
        <v>7</v>
      </c>
      <c r="E2679" s="1" t="s">
        <v>7</v>
      </c>
      <c r="F2679" s="1">
        <v>7</v>
      </c>
      <c r="G2679" s="1" t="s">
        <v>10</v>
      </c>
      <c r="H2679" s="1" t="s">
        <v>11</v>
      </c>
      <c r="I2679">
        <f t="shared" si="123"/>
        <v>2022</v>
      </c>
      <c r="J2679">
        <f t="shared" si="124"/>
        <v>8</v>
      </c>
      <c r="K2679">
        <f t="shared" si="125"/>
        <v>31</v>
      </c>
      <c r="L2679" s="2">
        <v>44804.770833333299</v>
      </c>
      <c r="M2679" s="3" t="s">
        <v>68</v>
      </c>
      <c r="N2679">
        <v>21.57</v>
      </c>
      <c r="O2679">
        <v>18.940000000000001</v>
      </c>
      <c r="P2679">
        <v>28.48</v>
      </c>
      <c r="Q2679">
        <v>1507.72</v>
      </c>
    </row>
    <row r="2680" spans="1:17" x14ac:dyDescent="0.3">
      <c r="A2680" s="1" t="s">
        <v>6</v>
      </c>
      <c r="B2680" s="1" t="s">
        <v>12</v>
      </c>
      <c r="C2680" s="1" t="s">
        <v>30</v>
      </c>
      <c r="D2680" s="1">
        <v>7</v>
      </c>
      <c r="E2680" s="1" t="s">
        <v>7</v>
      </c>
      <c r="F2680" s="1">
        <v>7</v>
      </c>
      <c r="G2680" s="1" t="s">
        <v>10</v>
      </c>
      <c r="H2680" s="1" t="s">
        <v>11</v>
      </c>
      <c r="I2680">
        <f t="shared" si="123"/>
        <v>2022</v>
      </c>
      <c r="J2680">
        <f t="shared" si="124"/>
        <v>8</v>
      </c>
      <c r="K2680">
        <f t="shared" si="125"/>
        <v>31</v>
      </c>
      <c r="L2680" s="2">
        <v>44804.791666666701</v>
      </c>
      <c r="M2680" s="3" t="s">
        <v>69</v>
      </c>
      <c r="N2680">
        <v>21.63</v>
      </c>
      <c r="O2680">
        <v>24.23</v>
      </c>
      <c r="P2680">
        <v>35.64</v>
      </c>
      <c r="Q2680">
        <v>1513.8</v>
      </c>
    </row>
    <row r="2681" spans="1:17" x14ac:dyDescent="0.3">
      <c r="A2681" s="1" t="s">
        <v>6</v>
      </c>
      <c r="B2681" s="1" t="s">
        <v>12</v>
      </c>
      <c r="C2681" s="1" t="s">
        <v>30</v>
      </c>
      <c r="D2681" s="1">
        <v>7</v>
      </c>
      <c r="E2681" s="1" t="s">
        <v>7</v>
      </c>
      <c r="F2681" s="1">
        <v>7</v>
      </c>
      <c r="G2681" s="1" t="s">
        <v>10</v>
      </c>
      <c r="H2681" s="1" t="s">
        <v>11</v>
      </c>
      <c r="I2681">
        <f t="shared" si="123"/>
        <v>2022</v>
      </c>
      <c r="J2681">
        <f t="shared" si="124"/>
        <v>8</v>
      </c>
      <c r="K2681">
        <f t="shared" si="125"/>
        <v>31</v>
      </c>
      <c r="L2681" s="2">
        <v>44804.8125</v>
      </c>
      <c r="M2681" s="3" t="s">
        <v>70</v>
      </c>
      <c r="N2681">
        <v>21.68</v>
      </c>
      <c r="O2681">
        <v>27.96</v>
      </c>
      <c r="P2681">
        <v>40.6</v>
      </c>
      <c r="Q2681">
        <v>1518.12</v>
      </c>
    </row>
    <row r="2682" spans="1:17" x14ac:dyDescent="0.3">
      <c r="A2682" s="1" t="s">
        <v>6</v>
      </c>
      <c r="B2682" s="1" t="s">
        <v>12</v>
      </c>
      <c r="C2682" s="1" t="s">
        <v>30</v>
      </c>
      <c r="D2682" s="1">
        <v>7</v>
      </c>
      <c r="E2682" s="1" t="s">
        <v>7</v>
      </c>
      <c r="F2682" s="1">
        <v>7</v>
      </c>
      <c r="G2682" s="1" t="s">
        <v>10</v>
      </c>
      <c r="H2682" s="1" t="s">
        <v>11</v>
      </c>
      <c r="I2682">
        <f t="shared" si="123"/>
        <v>2022</v>
      </c>
      <c r="J2682">
        <f t="shared" si="124"/>
        <v>8</v>
      </c>
      <c r="K2682">
        <f t="shared" si="125"/>
        <v>31</v>
      </c>
      <c r="L2682" s="2">
        <v>44804.833333333299</v>
      </c>
      <c r="M2682" s="3" t="s">
        <v>71</v>
      </c>
      <c r="N2682">
        <v>21.77</v>
      </c>
      <c r="O2682">
        <v>21.42</v>
      </c>
      <c r="P2682">
        <v>31.97</v>
      </c>
      <c r="Q2682">
        <v>1511.05</v>
      </c>
    </row>
    <row r="2683" spans="1:17" x14ac:dyDescent="0.3">
      <c r="A2683" s="1" t="s">
        <v>6</v>
      </c>
      <c r="B2683" s="1" t="s">
        <v>12</v>
      </c>
      <c r="C2683" s="1" t="s">
        <v>30</v>
      </c>
      <c r="D2683" s="1">
        <v>7</v>
      </c>
      <c r="E2683" s="1" t="s">
        <v>7</v>
      </c>
      <c r="F2683" s="1">
        <v>7</v>
      </c>
      <c r="G2683" s="1" t="s">
        <v>10</v>
      </c>
      <c r="H2683" s="1" t="s">
        <v>11</v>
      </c>
      <c r="I2683">
        <f t="shared" si="123"/>
        <v>2022</v>
      </c>
      <c r="J2683">
        <f t="shared" si="124"/>
        <v>8</v>
      </c>
      <c r="K2683">
        <f t="shared" si="125"/>
        <v>31</v>
      </c>
      <c r="L2683" s="2">
        <v>44804.854166666701</v>
      </c>
      <c r="M2683" s="3" t="s">
        <v>72</v>
      </c>
      <c r="N2683">
        <v>21.8</v>
      </c>
      <c r="O2683">
        <v>28.07</v>
      </c>
      <c r="P2683">
        <v>40.840000000000003</v>
      </c>
      <c r="Q2683">
        <v>1518.57</v>
      </c>
    </row>
    <row r="2684" spans="1:17" x14ac:dyDescent="0.3">
      <c r="A2684" s="1" t="s">
        <v>6</v>
      </c>
      <c r="B2684" s="1" t="s">
        <v>12</v>
      </c>
      <c r="C2684" s="1" t="s">
        <v>30</v>
      </c>
      <c r="D2684" s="1">
        <v>7</v>
      </c>
      <c r="E2684" s="1" t="s">
        <v>7</v>
      </c>
      <c r="F2684" s="1">
        <v>7</v>
      </c>
      <c r="G2684" s="1" t="s">
        <v>10</v>
      </c>
      <c r="H2684" s="1" t="s">
        <v>11</v>
      </c>
      <c r="I2684">
        <f t="shared" si="123"/>
        <v>2022</v>
      </c>
      <c r="J2684">
        <f t="shared" si="124"/>
        <v>8</v>
      </c>
      <c r="K2684">
        <f t="shared" si="125"/>
        <v>31</v>
      </c>
      <c r="L2684" s="2">
        <v>44804.875</v>
      </c>
      <c r="M2684" s="3" t="s">
        <v>73</v>
      </c>
      <c r="N2684">
        <v>21.68</v>
      </c>
      <c r="O2684">
        <v>28.02</v>
      </c>
      <c r="P2684">
        <v>40.67</v>
      </c>
      <c r="Q2684">
        <v>1518.19</v>
      </c>
    </row>
    <row r="2685" spans="1:17" x14ac:dyDescent="0.3">
      <c r="A2685" s="1" t="s">
        <v>6</v>
      </c>
      <c r="B2685" s="1" t="s">
        <v>12</v>
      </c>
      <c r="C2685" s="1" t="s">
        <v>30</v>
      </c>
      <c r="D2685" s="1">
        <v>7</v>
      </c>
      <c r="E2685" s="1" t="s">
        <v>7</v>
      </c>
      <c r="F2685" s="1">
        <v>7</v>
      </c>
      <c r="G2685" s="1" t="s">
        <v>10</v>
      </c>
      <c r="H2685" s="1" t="s">
        <v>11</v>
      </c>
      <c r="I2685">
        <f t="shared" si="123"/>
        <v>2022</v>
      </c>
      <c r="J2685">
        <f t="shared" si="124"/>
        <v>8</v>
      </c>
      <c r="K2685">
        <f t="shared" si="125"/>
        <v>31</v>
      </c>
      <c r="L2685" s="2">
        <v>44804.895833333299</v>
      </c>
      <c r="M2685" s="3" t="s">
        <v>74</v>
      </c>
      <c r="N2685">
        <v>21.57</v>
      </c>
      <c r="O2685">
        <v>24.12</v>
      </c>
      <c r="P2685">
        <v>35.450000000000003</v>
      </c>
      <c r="Q2685">
        <v>1513.52</v>
      </c>
    </row>
    <row r="2686" spans="1:17" x14ac:dyDescent="0.3">
      <c r="A2686" s="1" t="s">
        <v>6</v>
      </c>
      <c r="B2686" s="1" t="s">
        <v>12</v>
      </c>
      <c r="C2686" s="1" t="s">
        <v>30</v>
      </c>
      <c r="D2686" s="1">
        <v>7</v>
      </c>
      <c r="E2686" s="1" t="s">
        <v>7</v>
      </c>
      <c r="F2686" s="1">
        <v>7</v>
      </c>
      <c r="G2686" s="1" t="s">
        <v>10</v>
      </c>
      <c r="H2686" s="1" t="s">
        <v>11</v>
      </c>
      <c r="I2686">
        <f t="shared" si="123"/>
        <v>2022</v>
      </c>
      <c r="J2686">
        <f t="shared" si="124"/>
        <v>8</v>
      </c>
      <c r="K2686">
        <f t="shared" si="125"/>
        <v>31</v>
      </c>
      <c r="L2686" s="2">
        <v>44804.916666666701</v>
      </c>
      <c r="M2686" s="3" t="s">
        <v>75</v>
      </c>
      <c r="N2686">
        <v>21.48</v>
      </c>
      <c r="O2686">
        <v>27.94</v>
      </c>
      <c r="P2686">
        <v>40.4</v>
      </c>
      <c r="Q2686">
        <v>1517.55</v>
      </c>
    </row>
    <row r="2687" spans="1:17" x14ac:dyDescent="0.3">
      <c r="A2687" s="1" t="s">
        <v>6</v>
      </c>
      <c r="B2687" s="1" t="s">
        <v>12</v>
      </c>
      <c r="C2687" s="1" t="s">
        <v>30</v>
      </c>
      <c r="D2687" s="1">
        <v>7</v>
      </c>
      <c r="E2687" s="1" t="s">
        <v>7</v>
      </c>
      <c r="F2687" s="1">
        <v>7</v>
      </c>
      <c r="G2687" s="1" t="s">
        <v>10</v>
      </c>
      <c r="H2687" s="1" t="s">
        <v>11</v>
      </c>
      <c r="I2687">
        <f t="shared" si="123"/>
        <v>2022</v>
      </c>
      <c r="J2687">
        <f t="shared" si="124"/>
        <v>8</v>
      </c>
      <c r="K2687">
        <f t="shared" si="125"/>
        <v>31</v>
      </c>
      <c r="L2687" s="2">
        <v>44804.9375</v>
      </c>
      <c r="M2687" s="3" t="s">
        <v>76</v>
      </c>
      <c r="N2687">
        <v>21.48</v>
      </c>
      <c r="O2687">
        <v>28</v>
      </c>
      <c r="P2687">
        <v>40.47</v>
      </c>
      <c r="Q2687">
        <v>1517.61</v>
      </c>
    </row>
    <row r="2688" spans="1:17" x14ac:dyDescent="0.3">
      <c r="A2688" s="1" t="s">
        <v>6</v>
      </c>
      <c r="B2688" s="1" t="s">
        <v>12</v>
      </c>
      <c r="C2688" s="1" t="s">
        <v>30</v>
      </c>
      <c r="D2688" s="1">
        <v>7</v>
      </c>
      <c r="E2688" s="1" t="s">
        <v>7</v>
      </c>
      <c r="F2688" s="1">
        <v>7</v>
      </c>
      <c r="G2688" s="1" t="s">
        <v>10</v>
      </c>
      <c r="H2688" s="1" t="s">
        <v>11</v>
      </c>
      <c r="I2688">
        <f t="shared" si="123"/>
        <v>2022</v>
      </c>
      <c r="J2688">
        <f t="shared" si="124"/>
        <v>8</v>
      </c>
      <c r="K2688">
        <f t="shared" si="125"/>
        <v>31</v>
      </c>
      <c r="L2688" s="2">
        <v>44804.958333333299</v>
      </c>
      <c r="M2688" s="3" t="s">
        <v>77</v>
      </c>
      <c r="N2688">
        <v>21.54</v>
      </c>
      <c r="O2688">
        <v>27.95</v>
      </c>
      <c r="P2688">
        <v>40.47</v>
      </c>
      <c r="Q2688">
        <v>1517.72</v>
      </c>
    </row>
    <row r="2689" spans="1:17" x14ac:dyDescent="0.3">
      <c r="A2689" s="1" t="s">
        <v>6</v>
      </c>
      <c r="B2689" s="1" t="s">
        <v>12</v>
      </c>
      <c r="C2689" s="1" t="s">
        <v>30</v>
      </c>
      <c r="D2689" s="1">
        <v>7</v>
      </c>
      <c r="E2689" s="1" t="s">
        <v>7</v>
      </c>
      <c r="F2689" s="1">
        <v>7</v>
      </c>
      <c r="G2689" s="1" t="s">
        <v>10</v>
      </c>
      <c r="H2689" s="1" t="s">
        <v>11</v>
      </c>
      <c r="I2689">
        <f t="shared" si="123"/>
        <v>2022</v>
      </c>
      <c r="J2689">
        <f t="shared" si="124"/>
        <v>8</v>
      </c>
      <c r="K2689">
        <f t="shared" si="125"/>
        <v>31</v>
      </c>
      <c r="L2689" s="2">
        <v>44804.979166666701</v>
      </c>
      <c r="M2689" s="3" t="s">
        <v>78</v>
      </c>
      <c r="N2689">
        <v>21.51</v>
      </c>
      <c r="O2689">
        <v>27.97</v>
      </c>
      <c r="P2689">
        <v>40.47</v>
      </c>
      <c r="Q2689">
        <v>1517.67</v>
      </c>
    </row>
    <row r="2690" spans="1:17" x14ac:dyDescent="0.3">
      <c r="A2690" s="1" t="s">
        <v>6</v>
      </c>
      <c r="B2690" s="1" t="s">
        <v>12</v>
      </c>
      <c r="C2690" s="1" t="s">
        <v>30</v>
      </c>
      <c r="D2690" s="1">
        <v>7</v>
      </c>
      <c r="E2690" s="1" t="s">
        <v>7</v>
      </c>
      <c r="F2690" s="1">
        <v>7</v>
      </c>
      <c r="G2690" s="1" t="s">
        <v>10</v>
      </c>
      <c r="H2690" s="1" t="s">
        <v>11</v>
      </c>
      <c r="I2690">
        <f t="shared" si="123"/>
        <v>2022</v>
      </c>
      <c r="J2690">
        <f t="shared" si="124"/>
        <v>9</v>
      </c>
      <c r="K2690">
        <f t="shared" si="125"/>
        <v>1</v>
      </c>
      <c r="L2690" s="2">
        <v>44805</v>
      </c>
      <c r="M2690" s="3" t="s">
        <v>31</v>
      </c>
      <c r="N2690">
        <v>21.48</v>
      </c>
      <c r="O2690">
        <v>27.97</v>
      </c>
      <c r="P2690">
        <v>40.44</v>
      </c>
      <c r="Q2690">
        <v>1517.58</v>
      </c>
    </row>
    <row r="2691" spans="1:17" x14ac:dyDescent="0.3">
      <c r="A2691" s="1" t="s">
        <v>6</v>
      </c>
      <c r="B2691" s="1" t="s">
        <v>12</v>
      </c>
      <c r="C2691" s="1" t="s">
        <v>30</v>
      </c>
      <c r="D2691" s="1">
        <v>7</v>
      </c>
      <c r="E2691" s="1" t="s">
        <v>7</v>
      </c>
      <c r="F2691" s="1">
        <v>7</v>
      </c>
      <c r="G2691" s="1" t="s">
        <v>10</v>
      </c>
      <c r="H2691" s="1" t="s">
        <v>11</v>
      </c>
      <c r="I2691">
        <f t="shared" ref="I2691:I2754" si="126">YEAR(L2691)</f>
        <v>2022</v>
      </c>
      <c r="J2691">
        <f t="shared" ref="J2691:J2754" si="127">MONTH(L2691)</f>
        <v>9</v>
      </c>
      <c r="K2691">
        <f t="shared" ref="K2691:K2754" si="128">DAY(L2691)</f>
        <v>1</v>
      </c>
      <c r="L2691" s="2">
        <v>44805.020833333299</v>
      </c>
      <c r="M2691" s="3" t="s">
        <v>32</v>
      </c>
      <c r="N2691">
        <v>21.48</v>
      </c>
      <c r="O2691">
        <v>27.91</v>
      </c>
      <c r="P2691">
        <v>40.36</v>
      </c>
      <c r="Q2691">
        <v>1517.52</v>
      </c>
    </row>
    <row r="2692" spans="1:17" x14ac:dyDescent="0.3">
      <c r="A2692" s="1" t="s">
        <v>6</v>
      </c>
      <c r="B2692" s="1" t="s">
        <v>12</v>
      </c>
      <c r="C2692" s="1" t="s">
        <v>30</v>
      </c>
      <c r="D2692" s="1">
        <v>7</v>
      </c>
      <c r="E2692" s="1" t="s">
        <v>7</v>
      </c>
      <c r="F2692" s="1">
        <v>7</v>
      </c>
      <c r="G2692" s="1" t="s">
        <v>10</v>
      </c>
      <c r="H2692" s="1" t="s">
        <v>11</v>
      </c>
      <c r="I2692">
        <f t="shared" si="126"/>
        <v>2022</v>
      </c>
      <c r="J2692">
        <f t="shared" si="127"/>
        <v>9</v>
      </c>
      <c r="K2692">
        <f t="shared" si="128"/>
        <v>1</v>
      </c>
      <c r="L2692" s="2">
        <v>44805.041666666701</v>
      </c>
      <c r="M2692" s="3" t="s">
        <v>33</v>
      </c>
      <c r="N2692">
        <v>21.48</v>
      </c>
      <c r="O2692">
        <v>27.91</v>
      </c>
      <c r="P2692">
        <v>40.36</v>
      </c>
      <c r="Q2692">
        <v>1517.52</v>
      </c>
    </row>
    <row r="2693" spans="1:17" x14ac:dyDescent="0.3">
      <c r="A2693" s="1" t="s">
        <v>6</v>
      </c>
      <c r="B2693" s="1" t="s">
        <v>12</v>
      </c>
      <c r="C2693" s="1" t="s">
        <v>30</v>
      </c>
      <c r="D2693" s="1">
        <v>7</v>
      </c>
      <c r="E2693" s="1" t="s">
        <v>7</v>
      </c>
      <c r="F2693" s="1">
        <v>7</v>
      </c>
      <c r="G2693" s="1" t="s">
        <v>10</v>
      </c>
      <c r="H2693" s="1" t="s">
        <v>11</v>
      </c>
      <c r="I2693">
        <f t="shared" si="126"/>
        <v>2022</v>
      </c>
      <c r="J2693">
        <f t="shared" si="127"/>
        <v>9</v>
      </c>
      <c r="K2693">
        <f t="shared" si="128"/>
        <v>1</v>
      </c>
      <c r="L2693" s="2">
        <v>44805.0625</v>
      </c>
      <c r="M2693" s="3" t="s">
        <v>34</v>
      </c>
      <c r="N2693">
        <v>21.48</v>
      </c>
      <c r="O2693">
        <v>27.88</v>
      </c>
      <c r="P2693">
        <v>40.33</v>
      </c>
      <c r="Q2693">
        <v>1517.49</v>
      </c>
    </row>
    <row r="2694" spans="1:17" x14ac:dyDescent="0.3">
      <c r="A2694" s="1" t="s">
        <v>6</v>
      </c>
      <c r="B2694" s="1" t="s">
        <v>12</v>
      </c>
      <c r="C2694" s="1" t="s">
        <v>30</v>
      </c>
      <c r="D2694" s="1">
        <v>7</v>
      </c>
      <c r="E2694" s="1" t="s">
        <v>7</v>
      </c>
      <c r="F2694" s="1">
        <v>7</v>
      </c>
      <c r="G2694" s="1" t="s">
        <v>10</v>
      </c>
      <c r="H2694" s="1" t="s">
        <v>11</v>
      </c>
      <c r="I2694">
        <f t="shared" si="126"/>
        <v>2022</v>
      </c>
      <c r="J2694">
        <f t="shared" si="127"/>
        <v>9</v>
      </c>
      <c r="K2694">
        <f t="shared" si="128"/>
        <v>1</v>
      </c>
      <c r="L2694" s="2">
        <v>44805.083333333299</v>
      </c>
      <c r="M2694" s="3" t="s">
        <v>35</v>
      </c>
      <c r="N2694">
        <v>21.48</v>
      </c>
      <c r="O2694">
        <v>27.88</v>
      </c>
      <c r="P2694">
        <v>40.33</v>
      </c>
      <c r="Q2694">
        <v>1517.49</v>
      </c>
    </row>
    <row r="2695" spans="1:17" x14ac:dyDescent="0.3">
      <c r="A2695" s="1" t="s">
        <v>6</v>
      </c>
      <c r="B2695" s="1" t="s">
        <v>12</v>
      </c>
      <c r="C2695" s="1" t="s">
        <v>30</v>
      </c>
      <c r="D2695" s="1">
        <v>7</v>
      </c>
      <c r="E2695" s="1" t="s">
        <v>7</v>
      </c>
      <c r="F2695" s="1">
        <v>7</v>
      </c>
      <c r="G2695" s="1" t="s">
        <v>10</v>
      </c>
      <c r="H2695" s="1" t="s">
        <v>11</v>
      </c>
      <c r="I2695">
        <f t="shared" si="126"/>
        <v>2022</v>
      </c>
      <c r="J2695">
        <f t="shared" si="127"/>
        <v>9</v>
      </c>
      <c r="K2695">
        <f t="shared" si="128"/>
        <v>1</v>
      </c>
      <c r="L2695" s="2">
        <v>44805.104166666701</v>
      </c>
      <c r="M2695" s="3" t="s">
        <v>36</v>
      </c>
      <c r="N2695">
        <v>21.48</v>
      </c>
      <c r="O2695">
        <v>27.88</v>
      </c>
      <c r="P2695">
        <v>40.33</v>
      </c>
      <c r="Q2695">
        <v>1517.49</v>
      </c>
    </row>
    <row r="2696" spans="1:17" x14ac:dyDescent="0.3">
      <c r="A2696" s="1" t="s">
        <v>6</v>
      </c>
      <c r="B2696" s="1" t="s">
        <v>12</v>
      </c>
      <c r="C2696" s="1" t="s">
        <v>30</v>
      </c>
      <c r="D2696" s="1">
        <v>7</v>
      </c>
      <c r="E2696" s="1" t="s">
        <v>7</v>
      </c>
      <c r="F2696" s="1">
        <v>7</v>
      </c>
      <c r="G2696" s="1" t="s">
        <v>10</v>
      </c>
      <c r="H2696" s="1" t="s">
        <v>11</v>
      </c>
      <c r="I2696">
        <f t="shared" si="126"/>
        <v>2022</v>
      </c>
      <c r="J2696">
        <f t="shared" si="127"/>
        <v>9</v>
      </c>
      <c r="K2696">
        <f t="shared" si="128"/>
        <v>1</v>
      </c>
      <c r="L2696" s="2">
        <v>44805.125</v>
      </c>
      <c r="M2696" s="3" t="s">
        <v>37</v>
      </c>
      <c r="N2696">
        <v>21.45</v>
      </c>
      <c r="O2696">
        <v>27.91</v>
      </c>
      <c r="P2696">
        <v>40.33</v>
      </c>
      <c r="Q2696">
        <v>1517.43</v>
      </c>
    </row>
    <row r="2697" spans="1:17" x14ac:dyDescent="0.3">
      <c r="A2697" s="1" t="s">
        <v>6</v>
      </c>
      <c r="B2697" s="1" t="s">
        <v>12</v>
      </c>
      <c r="C2697" s="1" t="s">
        <v>30</v>
      </c>
      <c r="D2697" s="1">
        <v>7</v>
      </c>
      <c r="E2697" s="1" t="s">
        <v>7</v>
      </c>
      <c r="F2697" s="1">
        <v>7</v>
      </c>
      <c r="G2697" s="1" t="s">
        <v>10</v>
      </c>
      <c r="H2697" s="1" t="s">
        <v>11</v>
      </c>
      <c r="I2697">
        <f t="shared" si="126"/>
        <v>2022</v>
      </c>
      <c r="J2697">
        <f t="shared" si="127"/>
        <v>9</v>
      </c>
      <c r="K2697">
        <f t="shared" si="128"/>
        <v>1</v>
      </c>
      <c r="L2697" s="2">
        <v>44805.145833333299</v>
      </c>
      <c r="M2697" s="3" t="s">
        <v>38</v>
      </c>
      <c r="N2697">
        <v>21.45</v>
      </c>
      <c r="O2697">
        <v>27.91</v>
      </c>
      <c r="P2697">
        <v>40.33</v>
      </c>
      <c r="Q2697">
        <v>1517.43</v>
      </c>
    </row>
    <row r="2698" spans="1:17" x14ac:dyDescent="0.3">
      <c r="A2698" s="1" t="s">
        <v>6</v>
      </c>
      <c r="B2698" s="1" t="s">
        <v>12</v>
      </c>
      <c r="C2698" s="1" t="s">
        <v>30</v>
      </c>
      <c r="D2698" s="1">
        <v>7</v>
      </c>
      <c r="E2698" s="1" t="s">
        <v>7</v>
      </c>
      <c r="F2698" s="1">
        <v>7</v>
      </c>
      <c r="G2698" s="1" t="s">
        <v>10</v>
      </c>
      <c r="H2698" s="1" t="s">
        <v>11</v>
      </c>
      <c r="I2698">
        <f t="shared" si="126"/>
        <v>2022</v>
      </c>
      <c r="J2698">
        <f t="shared" si="127"/>
        <v>9</v>
      </c>
      <c r="K2698">
        <f t="shared" si="128"/>
        <v>1</v>
      </c>
      <c r="L2698" s="2">
        <v>44805.166666666701</v>
      </c>
      <c r="M2698" s="3" t="s">
        <v>39</v>
      </c>
      <c r="N2698">
        <v>21.42</v>
      </c>
      <c r="O2698">
        <v>27.9</v>
      </c>
      <c r="P2698">
        <v>40.299999999999997</v>
      </c>
      <c r="Q2698">
        <v>1517.34</v>
      </c>
    </row>
    <row r="2699" spans="1:17" x14ac:dyDescent="0.3">
      <c r="A2699" s="1" t="s">
        <v>6</v>
      </c>
      <c r="B2699" s="1" t="s">
        <v>12</v>
      </c>
      <c r="C2699" s="1" t="s">
        <v>30</v>
      </c>
      <c r="D2699" s="1">
        <v>7</v>
      </c>
      <c r="E2699" s="1" t="s">
        <v>7</v>
      </c>
      <c r="F2699" s="1">
        <v>7</v>
      </c>
      <c r="G2699" s="1" t="s">
        <v>10</v>
      </c>
      <c r="H2699" s="1" t="s">
        <v>11</v>
      </c>
      <c r="I2699">
        <f t="shared" si="126"/>
        <v>2022</v>
      </c>
      <c r="J2699">
        <f t="shared" si="127"/>
        <v>9</v>
      </c>
      <c r="K2699">
        <f t="shared" si="128"/>
        <v>1</v>
      </c>
      <c r="L2699" s="2">
        <v>44805.1875</v>
      </c>
      <c r="M2699" s="3" t="s">
        <v>40</v>
      </c>
      <c r="N2699">
        <v>21.42</v>
      </c>
      <c r="O2699">
        <v>27.9</v>
      </c>
      <c r="P2699">
        <v>40.299999999999997</v>
      </c>
      <c r="Q2699">
        <v>1517.34</v>
      </c>
    </row>
    <row r="2700" spans="1:17" x14ac:dyDescent="0.3">
      <c r="A2700" s="1" t="s">
        <v>6</v>
      </c>
      <c r="B2700" s="1" t="s">
        <v>12</v>
      </c>
      <c r="C2700" s="1" t="s">
        <v>30</v>
      </c>
      <c r="D2700" s="1">
        <v>7</v>
      </c>
      <c r="E2700" s="1" t="s">
        <v>7</v>
      </c>
      <c r="F2700" s="1">
        <v>7</v>
      </c>
      <c r="G2700" s="1" t="s">
        <v>10</v>
      </c>
      <c r="H2700" s="1" t="s">
        <v>11</v>
      </c>
      <c r="I2700">
        <f t="shared" si="126"/>
        <v>2022</v>
      </c>
      <c r="J2700">
        <f t="shared" si="127"/>
        <v>9</v>
      </c>
      <c r="K2700">
        <f t="shared" si="128"/>
        <v>1</v>
      </c>
      <c r="L2700" s="2">
        <v>44805.208333333299</v>
      </c>
      <c r="M2700" s="3" t="s">
        <v>41</v>
      </c>
      <c r="N2700">
        <v>21.42</v>
      </c>
      <c r="O2700">
        <v>27.93</v>
      </c>
      <c r="P2700">
        <v>40.33</v>
      </c>
      <c r="Q2700">
        <v>1517.38</v>
      </c>
    </row>
    <row r="2701" spans="1:17" x14ac:dyDescent="0.3">
      <c r="A2701" s="1" t="s">
        <v>6</v>
      </c>
      <c r="B2701" s="1" t="s">
        <v>12</v>
      </c>
      <c r="C2701" s="1" t="s">
        <v>30</v>
      </c>
      <c r="D2701" s="1">
        <v>7</v>
      </c>
      <c r="E2701" s="1" t="s">
        <v>7</v>
      </c>
      <c r="F2701" s="1">
        <v>7</v>
      </c>
      <c r="G2701" s="1" t="s">
        <v>10</v>
      </c>
      <c r="H2701" s="1" t="s">
        <v>11</v>
      </c>
      <c r="I2701">
        <f t="shared" si="126"/>
        <v>2022</v>
      </c>
      <c r="J2701">
        <f t="shared" si="127"/>
        <v>9</v>
      </c>
      <c r="K2701">
        <f t="shared" si="128"/>
        <v>1</v>
      </c>
      <c r="L2701" s="2">
        <v>44805.229166666701</v>
      </c>
      <c r="M2701" s="3" t="s">
        <v>42</v>
      </c>
      <c r="N2701">
        <v>21.45</v>
      </c>
      <c r="O2701">
        <v>27.88</v>
      </c>
      <c r="P2701">
        <v>40.29</v>
      </c>
      <c r="Q2701">
        <v>1517.4</v>
      </c>
    </row>
    <row r="2702" spans="1:17" x14ac:dyDescent="0.3">
      <c r="A2702" s="1" t="s">
        <v>6</v>
      </c>
      <c r="B2702" s="1" t="s">
        <v>12</v>
      </c>
      <c r="C2702" s="1" t="s">
        <v>30</v>
      </c>
      <c r="D2702" s="1">
        <v>7</v>
      </c>
      <c r="E2702" s="1" t="s">
        <v>7</v>
      </c>
      <c r="F2702" s="1">
        <v>7</v>
      </c>
      <c r="G2702" s="1" t="s">
        <v>10</v>
      </c>
      <c r="H2702" s="1" t="s">
        <v>11</v>
      </c>
      <c r="I2702">
        <f t="shared" si="126"/>
        <v>2022</v>
      </c>
      <c r="J2702">
        <f t="shared" si="127"/>
        <v>9</v>
      </c>
      <c r="K2702">
        <f t="shared" si="128"/>
        <v>1</v>
      </c>
      <c r="L2702" s="2">
        <v>44805.25</v>
      </c>
      <c r="M2702" s="3" t="s">
        <v>43</v>
      </c>
      <c r="N2702">
        <v>21.42</v>
      </c>
      <c r="O2702">
        <v>25.71</v>
      </c>
      <c r="P2702">
        <v>37.43</v>
      </c>
      <c r="Q2702">
        <v>1514.89</v>
      </c>
    </row>
    <row r="2703" spans="1:17" x14ac:dyDescent="0.3">
      <c r="A2703" s="1" t="s">
        <v>6</v>
      </c>
      <c r="B2703" s="1" t="s">
        <v>12</v>
      </c>
      <c r="C2703" s="1" t="s">
        <v>30</v>
      </c>
      <c r="D2703" s="1">
        <v>7</v>
      </c>
      <c r="E2703" s="1" t="s">
        <v>7</v>
      </c>
      <c r="F2703" s="1">
        <v>7</v>
      </c>
      <c r="G2703" s="1" t="s">
        <v>10</v>
      </c>
      <c r="H2703" s="1" t="s">
        <v>11</v>
      </c>
      <c r="I2703">
        <f t="shared" si="126"/>
        <v>2022</v>
      </c>
      <c r="J2703">
        <f t="shared" si="127"/>
        <v>9</v>
      </c>
      <c r="K2703">
        <f t="shared" si="128"/>
        <v>1</v>
      </c>
      <c r="L2703" s="2">
        <v>44805.270833333299</v>
      </c>
      <c r="M2703" s="3" t="s">
        <v>44</v>
      </c>
      <c r="N2703">
        <v>21.42</v>
      </c>
      <c r="O2703">
        <v>19.170000000000002</v>
      </c>
      <c r="P2703">
        <v>28.7</v>
      </c>
      <c r="Q2703">
        <v>1507.56</v>
      </c>
    </row>
    <row r="2704" spans="1:17" x14ac:dyDescent="0.3">
      <c r="A2704" s="1" t="s">
        <v>6</v>
      </c>
      <c r="B2704" s="1" t="s">
        <v>12</v>
      </c>
      <c r="C2704" s="1" t="s">
        <v>30</v>
      </c>
      <c r="D2704" s="1">
        <v>7</v>
      </c>
      <c r="E2704" s="1" t="s">
        <v>7</v>
      </c>
      <c r="F2704" s="1">
        <v>7</v>
      </c>
      <c r="G2704" s="1" t="s">
        <v>10</v>
      </c>
      <c r="H2704" s="1" t="s">
        <v>11</v>
      </c>
      <c r="I2704">
        <f t="shared" si="126"/>
        <v>2022</v>
      </c>
      <c r="J2704">
        <f t="shared" si="127"/>
        <v>9</v>
      </c>
      <c r="K2704">
        <f t="shared" si="128"/>
        <v>1</v>
      </c>
      <c r="L2704" s="2">
        <v>44805.291666666701</v>
      </c>
      <c r="M2704" s="3" t="s">
        <v>45</v>
      </c>
      <c r="N2704">
        <v>21.45</v>
      </c>
      <c r="O2704">
        <v>18.14</v>
      </c>
      <c r="P2704">
        <v>27.31</v>
      </c>
      <c r="Q2704">
        <v>1506.49</v>
      </c>
    </row>
    <row r="2705" spans="1:17" x14ac:dyDescent="0.3">
      <c r="A2705" s="1" t="s">
        <v>6</v>
      </c>
      <c r="B2705" s="1" t="s">
        <v>12</v>
      </c>
      <c r="C2705" s="1" t="s">
        <v>30</v>
      </c>
      <c r="D2705" s="1">
        <v>7</v>
      </c>
      <c r="E2705" s="1" t="s">
        <v>7</v>
      </c>
      <c r="F2705" s="1">
        <v>7</v>
      </c>
      <c r="G2705" s="1" t="s">
        <v>10</v>
      </c>
      <c r="H2705" s="1" t="s">
        <v>11</v>
      </c>
      <c r="I2705">
        <f t="shared" si="126"/>
        <v>2022</v>
      </c>
      <c r="J2705">
        <f t="shared" si="127"/>
        <v>9</v>
      </c>
      <c r="K2705">
        <f t="shared" si="128"/>
        <v>1</v>
      </c>
      <c r="L2705" s="2">
        <v>44805.3125</v>
      </c>
      <c r="M2705" s="3" t="s">
        <v>46</v>
      </c>
      <c r="N2705">
        <v>21.48</v>
      </c>
      <c r="O2705">
        <v>16.22</v>
      </c>
      <c r="P2705">
        <v>24.67</v>
      </c>
      <c r="Q2705">
        <v>1504.42</v>
      </c>
    </row>
    <row r="2706" spans="1:17" x14ac:dyDescent="0.3">
      <c r="A2706" s="1" t="s">
        <v>6</v>
      </c>
      <c r="B2706" s="1" t="s">
        <v>12</v>
      </c>
      <c r="C2706" s="1" t="s">
        <v>30</v>
      </c>
      <c r="D2706" s="1">
        <v>7</v>
      </c>
      <c r="E2706" s="1" t="s">
        <v>7</v>
      </c>
      <c r="F2706" s="1">
        <v>7</v>
      </c>
      <c r="G2706" s="1" t="s">
        <v>10</v>
      </c>
      <c r="H2706" s="1" t="s">
        <v>11</v>
      </c>
      <c r="I2706">
        <f t="shared" si="126"/>
        <v>2022</v>
      </c>
      <c r="J2706">
        <f t="shared" si="127"/>
        <v>9</v>
      </c>
      <c r="K2706">
        <f t="shared" si="128"/>
        <v>1</v>
      </c>
      <c r="L2706" s="2">
        <v>44805.333333333299</v>
      </c>
      <c r="M2706" s="3" t="s">
        <v>47</v>
      </c>
      <c r="N2706">
        <v>21.48</v>
      </c>
      <c r="O2706">
        <v>16.02</v>
      </c>
      <c r="P2706">
        <v>24.39</v>
      </c>
      <c r="Q2706">
        <v>1504.2</v>
      </c>
    </row>
    <row r="2707" spans="1:17" x14ac:dyDescent="0.3">
      <c r="A2707" s="1" t="s">
        <v>6</v>
      </c>
      <c r="B2707" s="1" t="s">
        <v>12</v>
      </c>
      <c r="C2707" s="1" t="s">
        <v>30</v>
      </c>
      <c r="D2707" s="1">
        <v>7</v>
      </c>
      <c r="E2707" s="1" t="s">
        <v>7</v>
      </c>
      <c r="F2707" s="1">
        <v>7</v>
      </c>
      <c r="G2707" s="1" t="s">
        <v>10</v>
      </c>
      <c r="H2707" s="1" t="s">
        <v>11</v>
      </c>
      <c r="I2707">
        <f t="shared" si="126"/>
        <v>2022</v>
      </c>
      <c r="J2707">
        <f t="shared" si="127"/>
        <v>9</v>
      </c>
      <c r="K2707">
        <f t="shared" si="128"/>
        <v>1</v>
      </c>
      <c r="L2707" s="2">
        <v>44805.354166666701</v>
      </c>
      <c r="M2707" s="3" t="s">
        <v>48</v>
      </c>
      <c r="N2707">
        <v>21.48</v>
      </c>
      <c r="O2707">
        <v>16.47</v>
      </c>
      <c r="P2707">
        <v>25.02</v>
      </c>
      <c r="Q2707">
        <v>1504.7</v>
      </c>
    </row>
    <row r="2708" spans="1:17" x14ac:dyDescent="0.3">
      <c r="A2708" s="1" t="s">
        <v>6</v>
      </c>
      <c r="B2708" s="1" t="s">
        <v>12</v>
      </c>
      <c r="C2708" s="1" t="s">
        <v>30</v>
      </c>
      <c r="D2708" s="1">
        <v>7</v>
      </c>
      <c r="E2708" s="1" t="s">
        <v>7</v>
      </c>
      <c r="F2708" s="1">
        <v>7</v>
      </c>
      <c r="G2708" s="1" t="s">
        <v>10</v>
      </c>
      <c r="H2708" s="1" t="s">
        <v>11</v>
      </c>
      <c r="I2708">
        <f t="shared" si="126"/>
        <v>2022</v>
      </c>
      <c r="J2708">
        <f t="shared" si="127"/>
        <v>9</v>
      </c>
      <c r="K2708">
        <f t="shared" si="128"/>
        <v>1</v>
      </c>
      <c r="L2708" s="2">
        <v>44805.375</v>
      </c>
      <c r="M2708" s="3" t="s">
        <v>49</v>
      </c>
      <c r="N2708">
        <v>21.48</v>
      </c>
      <c r="O2708">
        <v>16.5</v>
      </c>
      <c r="P2708">
        <v>25.06</v>
      </c>
      <c r="Q2708">
        <v>1504.73</v>
      </c>
    </row>
    <row r="2709" spans="1:17" x14ac:dyDescent="0.3">
      <c r="A2709" s="1" t="s">
        <v>6</v>
      </c>
      <c r="B2709" s="1" t="s">
        <v>12</v>
      </c>
      <c r="C2709" s="1" t="s">
        <v>30</v>
      </c>
      <c r="D2709" s="1">
        <v>7</v>
      </c>
      <c r="E2709" s="1" t="s">
        <v>7</v>
      </c>
      <c r="F2709" s="1">
        <v>7</v>
      </c>
      <c r="G2709" s="1" t="s">
        <v>10</v>
      </c>
      <c r="H2709" s="1" t="s">
        <v>11</v>
      </c>
      <c r="I2709">
        <f t="shared" si="126"/>
        <v>2022</v>
      </c>
      <c r="J2709">
        <f t="shared" si="127"/>
        <v>9</v>
      </c>
      <c r="K2709">
        <f t="shared" si="128"/>
        <v>1</v>
      </c>
      <c r="L2709" s="2">
        <v>44805.395833333299</v>
      </c>
      <c r="M2709" s="3" t="s">
        <v>50</v>
      </c>
      <c r="N2709">
        <v>21.48</v>
      </c>
      <c r="O2709">
        <v>16.16</v>
      </c>
      <c r="P2709">
        <v>24.59</v>
      </c>
      <c r="Q2709">
        <v>1504.36</v>
      </c>
    </row>
    <row r="2710" spans="1:17" x14ac:dyDescent="0.3">
      <c r="A2710" s="1" t="s">
        <v>6</v>
      </c>
      <c r="B2710" s="1" t="s">
        <v>12</v>
      </c>
      <c r="C2710" s="1" t="s">
        <v>30</v>
      </c>
      <c r="D2710" s="1">
        <v>7</v>
      </c>
      <c r="E2710" s="1" t="s">
        <v>7</v>
      </c>
      <c r="F2710" s="1">
        <v>7</v>
      </c>
      <c r="G2710" s="1" t="s">
        <v>10</v>
      </c>
      <c r="H2710" s="1" t="s">
        <v>11</v>
      </c>
      <c r="I2710">
        <f t="shared" si="126"/>
        <v>2022</v>
      </c>
      <c r="J2710">
        <f t="shared" si="127"/>
        <v>9</v>
      </c>
      <c r="K2710">
        <f t="shared" si="128"/>
        <v>1</v>
      </c>
      <c r="L2710" s="2">
        <v>44805.416666666701</v>
      </c>
      <c r="M2710" s="3" t="s">
        <v>51</v>
      </c>
      <c r="N2710">
        <v>21.54</v>
      </c>
      <c r="O2710">
        <v>17.13</v>
      </c>
      <c r="P2710">
        <v>25.96</v>
      </c>
      <c r="Q2710">
        <v>1505.61</v>
      </c>
    </row>
    <row r="2711" spans="1:17" x14ac:dyDescent="0.3">
      <c r="A2711" s="1" t="s">
        <v>6</v>
      </c>
      <c r="B2711" s="1" t="s">
        <v>12</v>
      </c>
      <c r="C2711" s="1" t="s">
        <v>30</v>
      </c>
      <c r="D2711" s="1">
        <v>7</v>
      </c>
      <c r="E2711" s="1" t="s">
        <v>7</v>
      </c>
      <c r="F2711" s="1">
        <v>7</v>
      </c>
      <c r="G2711" s="1" t="s">
        <v>10</v>
      </c>
      <c r="H2711" s="1" t="s">
        <v>11</v>
      </c>
      <c r="I2711">
        <f t="shared" si="126"/>
        <v>2022</v>
      </c>
      <c r="J2711">
        <f t="shared" si="127"/>
        <v>9</v>
      </c>
      <c r="K2711">
        <f t="shared" si="128"/>
        <v>1</v>
      </c>
      <c r="L2711" s="2">
        <v>44805.4375</v>
      </c>
      <c r="M2711" s="3" t="s">
        <v>52</v>
      </c>
      <c r="N2711">
        <v>21.57</v>
      </c>
      <c r="O2711">
        <v>16.350000000000001</v>
      </c>
      <c r="P2711">
        <v>24.9</v>
      </c>
      <c r="Q2711">
        <v>1504.82</v>
      </c>
    </row>
    <row r="2712" spans="1:17" x14ac:dyDescent="0.3">
      <c r="A2712" s="1" t="s">
        <v>6</v>
      </c>
      <c r="B2712" s="1" t="s">
        <v>12</v>
      </c>
      <c r="C2712" s="1" t="s">
        <v>30</v>
      </c>
      <c r="D2712" s="1">
        <v>7</v>
      </c>
      <c r="E2712" s="1" t="s">
        <v>7</v>
      </c>
      <c r="F2712" s="1">
        <v>7</v>
      </c>
      <c r="G2712" s="1" t="s">
        <v>10</v>
      </c>
      <c r="H2712" s="1" t="s">
        <v>11</v>
      </c>
      <c r="I2712">
        <f t="shared" si="126"/>
        <v>2022</v>
      </c>
      <c r="J2712">
        <f t="shared" si="127"/>
        <v>9</v>
      </c>
      <c r="K2712">
        <f t="shared" si="128"/>
        <v>1</v>
      </c>
      <c r="L2712" s="2">
        <v>44805.458333333299</v>
      </c>
      <c r="M2712" s="3" t="s">
        <v>53</v>
      </c>
      <c r="N2712">
        <v>21.57</v>
      </c>
      <c r="O2712">
        <v>16.399999999999999</v>
      </c>
      <c r="P2712">
        <v>24.97</v>
      </c>
      <c r="Q2712">
        <v>1504.87</v>
      </c>
    </row>
    <row r="2713" spans="1:17" x14ac:dyDescent="0.3">
      <c r="A2713" s="1" t="s">
        <v>6</v>
      </c>
      <c r="B2713" s="1" t="s">
        <v>12</v>
      </c>
      <c r="C2713" s="1" t="s">
        <v>30</v>
      </c>
      <c r="D2713" s="1">
        <v>7</v>
      </c>
      <c r="E2713" s="1" t="s">
        <v>7</v>
      </c>
      <c r="F2713" s="1">
        <v>7</v>
      </c>
      <c r="G2713" s="1" t="s">
        <v>10</v>
      </c>
      <c r="H2713" s="1" t="s">
        <v>11</v>
      </c>
      <c r="I2713">
        <f t="shared" si="126"/>
        <v>2022</v>
      </c>
      <c r="J2713">
        <f t="shared" si="127"/>
        <v>9</v>
      </c>
      <c r="K2713">
        <f t="shared" si="128"/>
        <v>1</v>
      </c>
      <c r="L2713" s="2">
        <v>44805.479166666701</v>
      </c>
      <c r="M2713" s="3" t="s">
        <v>54</v>
      </c>
      <c r="N2713">
        <v>21.57</v>
      </c>
      <c r="O2713">
        <v>21.58</v>
      </c>
      <c r="P2713">
        <v>32.049999999999997</v>
      </c>
      <c r="Q2713">
        <v>1510.67</v>
      </c>
    </row>
    <row r="2714" spans="1:17" x14ac:dyDescent="0.3">
      <c r="A2714" s="1" t="s">
        <v>6</v>
      </c>
      <c r="B2714" s="1" t="s">
        <v>12</v>
      </c>
      <c r="C2714" s="1" t="s">
        <v>30</v>
      </c>
      <c r="D2714" s="1">
        <v>7</v>
      </c>
      <c r="E2714" s="1" t="s">
        <v>7</v>
      </c>
      <c r="F2714" s="1">
        <v>7</v>
      </c>
      <c r="G2714" s="1" t="s">
        <v>10</v>
      </c>
      <c r="H2714" s="1" t="s">
        <v>11</v>
      </c>
      <c r="I2714">
        <f t="shared" si="126"/>
        <v>2022</v>
      </c>
      <c r="J2714">
        <f t="shared" si="127"/>
        <v>9</v>
      </c>
      <c r="K2714">
        <f t="shared" si="128"/>
        <v>1</v>
      </c>
      <c r="L2714" s="2">
        <v>44805.5</v>
      </c>
      <c r="M2714" s="3" t="s">
        <v>55</v>
      </c>
      <c r="N2714">
        <v>21.57</v>
      </c>
      <c r="O2714">
        <v>21.11</v>
      </c>
      <c r="P2714">
        <v>31.42</v>
      </c>
      <c r="Q2714">
        <v>1510.14</v>
      </c>
    </row>
    <row r="2715" spans="1:17" x14ac:dyDescent="0.3">
      <c r="A2715" s="1" t="s">
        <v>6</v>
      </c>
      <c r="B2715" s="1" t="s">
        <v>12</v>
      </c>
      <c r="C2715" s="1" t="s">
        <v>30</v>
      </c>
      <c r="D2715" s="1">
        <v>7</v>
      </c>
      <c r="E2715" s="1" t="s">
        <v>7</v>
      </c>
      <c r="F2715" s="1">
        <v>7</v>
      </c>
      <c r="G2715" s="1" t="s">
        <v>10</v>
      </c>
      <c r="H2715" s="1" t="s">
        <v>11</v>
      </c>
      <c r="I2715">
        <f t="shared" si="126"/>
        <v>2022</v>
      </c>
      <c r="J2715">
        <f t="shared" si="127"/>
        <v>9</v>
      </c>
      <c r="K2715">
        <f t="shared" si="128"/>
        <v>1</v>
      </c>
      <c r="L2715" s="2">
        <v>44805.520833333299</v>
      </c>
      <c r="M2715" s="3" t="s">
        <v>56</v>
      </c>
      <c r="N2715">
        <v>21.57</v>
      </c>
      <c r="O2715">
        <v>21.19</v>
      </c>
      <c r="P2715">
        <v>31.53</v>
      </c>
      <c r="Q2715">
        <v>1510.23</v>
      </c>
    </row>
    <row r="2716" spans="1:17" x14ac:dyDescent="0.3">
      <c r="A2716" s="1" t="s">
        <v>6</v>
      </c>
      <c r="B2716" s="1" t="s">
        <v>12</v>
      </c>
      <c r="C2716" s="1" t="s">
        <v>30</v>
      </c>
      <c r="D2716" s="1">
        <v>7</v>
      </c>
      <c r="E2716" s="1" t="s">
        <v>7</v>
      </c>
      <c r="F2716" s="1">
        <v>7</v>
      </c>
      <c r="G2716" s="1" t="s">
        <v>10</v>
      </c>
      <c r="H2716" s="1" t="s">
        <v>11</v>
      </c>
      <c r="I2716">
        <f t="shared" si="126"/>
        <v>2022</v>
      </c>
      <c r="J2716">
        <f t="shared" si="127"/>
        <v>9</v>
      </c>
      <c r="K2716">
        <f t="shared" si="128"/>
        <v>1</v>
      </c>
      <c r="L2716" s="2">
        <v>44805.541666666701</v>
      </c>
      <c r="M2716" s="3" t="s">
        <v>57</v>
      </c>
      <c r="N2716">
        <v>21.33</v>
      </c>
      <c r="O2716">
        <v>21.72</v>
      </c>
      <c r="P2716">
        <v>32.090000000000003</v>
      </c>
      <c r="Q2716">
        <v>1510.18</v>
      </c>
    </row>
    <row r="2717" spans="1:17" x14ac:dyDescent="0.3">
      <c r="A2717" s="1" t="s">
        <v>6</v>
      </c>
      <c r="B2717" s="1" t="s">
        <v>12</v>
      </c>
      <c r="C2717" s="1" t="s">
        <v>30</v>
      </c>
      <c r="D2717" s="1">
        <v>7</v>
      </c>
      <c r="E2717" s="1" t="s">
        <v>7</v>
      </c>
      <c r="F2717" s="1">
        <v>7</v>
      </c>
      <c r="G2717" s="1" t="s">
        <v>10</v>
      </c>
      <c r="H2717" s="1" t="s">
        <v>11</v>
      </c>
      <c r="I2717">
        <f t="shared" si="126"/>
        <v>2022</v>
      </c>
      <c r="J2717">
        <f t="shared" si="127"/>
        <v>9</v>
      </c>
      <c r="K2717">
        <f t="shared" si="128"/>
        <v>1</v>
      </c>
      <c r="L2717" s="2">
        <v>44805.5625</v>
      </c>
      <c r="M2717" s="3" t="s">
        <v>58</v>
      </c>
      <c r="N2717">
        <v>20.57</v>
      </c>
      <c r="O2717">
        <v>17.38</v>
      </c>
      <c r="P2717">
        <v>25.77</v>
      </c>
      <c r="Q2717">
        <v>1503.12</v>
      </c>
    </row>
    <row r="2718" spans="1:17" x14ac:dyDescent="0.3">
      <c r="A2718" s="1" t="s">
        <v>6</v>
      </c>
      <c r="B2718" s="1" t="s">
        <v>12</v>
      </c>
      <c r="C2718" s="1" t="s">
        <v>30</v>
      </c>
      <c r="D2718" s="1">
        <v>7</v>
      </c>
      <c r="E2718" s="1" t="s">
        <v>7</v>
      </c>
      <c r="F2718" s="1">
        <v>7</v>
      </c>
      <c r="G2718" s="1" t="s">
        <v>10</v>
      </c>
      <c r="H2718" s="1" t="s">
        <v>11</v>
      </c>
      <c r="I2718">
        <f t="shared" si="126"/>
        <v>2022</v>
      </c>
      <c r="J2718">
        <f t="shared" si="127"/>
        <v>9</v>
      </c>
      <c r="K2718">
        <f t="shared" si="128"/>
        <v>1</v>
      </c>
      <c r="L2718" s="2">
        <v>44805.583333333299</v>
      </c>
      <c r="M2718" s="3" t="s">
        <v>59</v>
      </c>
      <c r="N2718">
        <v>20.309999999999999</v>
      </c>
      <c r="O2718">
        <v>16.7</v>
      </c>
      <c r="P2718">
        <v>24.71</v>
      </c>
      <c r="Q2718">
        <v>1501.58</v>
      </c>
    </row>
    <row r="2719" spans="1:17" x14ac:dyDescent="0.3">
      <c r="A2719" s="1" t="s">
        <v>6</v>
      </c>
      <c r="B2719" s="1" t="s">
        <v>12</v>
      </c>
      <c r="C2719" s="1" t="s">
        <v>30</v>
      </c>
      <c r="D2719" s="1">
        <v>7</v>
      </c>
      <c r="E2719" s="1" t="s">
        <v>7</v>
      </c>
      <c r="F2719" s="1">
        <v>7</v>
      </c>
      <c r="G2719" s="1" t="s">
        <v>10</v>
      </c>
      <c r="H2719" s="1" t="s">
        <v>11</v>
      </c>
      <c r="I2719">
        <f t="shared" si="126"/>
        <v>2022</v>
      </c>
      <c r="J2719">
        <f t="shared" si="127"/>
        <v>9</v>
      </c>
      <c r="K2719">
        <f t="shared" si="128"/>
        <v>1</v>
      </c>
      <c r="L2719" s="2">
        <v>44805.604166666701</v>
      </c>
      <c r="M2719" s="3" t="s">
        <v>60</v>
      </c>
      <c r="N2719">
        <v>20.45</v>
      </c>
      <c r="O2719">
        <v>16.71</v>
      </c>
      <c r="P2719">
        <v>24.81</v>
      </c>
      <c r="Q2719">
        <v>1502.03</v>
      </c>
    </row>
    <row r="2720" spans="1:17" x14ac:dyDescent="0.3">
      <c r="A2720" s="1" t="s">
        <v>6</v>
      </c>
      <c r="B2720" s="1" t="s">
        <v>12</v>
      </c>
      <c r="C2720" s="1" t="s">
        <v>30</v>
      </c>
      <c r="D2720" s="1">
        <v>7</v>
      </c>
      <c r="E2720" s="1" t="s">
        <v>7</v>
      </c>
      <c r="F2720" s="1">
        <v>7</v>
      </c>
      <c r="G2720" s="1" t="s">
        <v>10</v>
      </c>
      <c r="H2720" s="1" t="s">
        <v>11</v>
      </c>
      <c r="I2720">
        <f t="shared" si="126"/>
        <v>2022</v>
      </c>
      <c r="J2720">
        <f t="shared" si="127"/>
        <v>9</v>
      </c>
      <c r="K2720">
        <f t="shared" si="128"/>
        <v>1</v>
      </c>
      <c r="L2720" s="2">
        <v>44805.625</v>
      </c>
      <c r="M2720" s="3" t="s">
        <v>61</v>
      </c>
      <c r="N2720">
        <v>20.75</v>
      </c>
      <c r="O2720">
        <v>18.100000000000001</v>
      </c>
      <c r="P2720">
        <v>26.85</v>
      </c>
      <c r="Q2720">
        <v>1504.44</v>
      </c>
    </row>
    <row r="2721" spans="1:17" x14ac:dyDescent="0.3">
      <c r="A2721" s="1" t="s">
        <v>6</v>
      </c>
      <c r="B2721" s="1" t="s">
        <v>12</v>
      </c>
      <c r="C2721" s="1" t="s">
        <v>30</v>
      </c>
      <c r="D2721" s="1">
        <v>7</v>
      </c>
      <c r="E2721" s="1" t="s">
        <v>7</v>
      </c>
      <c r="F2721" s="1">
        <v>7</v>
      </c>
      <c r="G2721" s="1" t="s">
        <v>10</v>
      </c>
      <c r="H2721" s="1" t="s">
        <v>11</v>
      </c>
      <c r="I2721">
        <f t="shared" si="126"/>
        <v>2022</v>
      </c>
      <c r="J2721">
        <f t="shared" si="127"/>
        <v>9</v>
      </c>
      <c r="K2721">
        <f t="shared" si="128"/>
        <v>1</v>
      </c>
      <c r="L2721" s="2">
        <v>44805.645833333299</v>
      </c>
      <c r="M2721" s="3" t="s">
        <v>62</v>
      </c>
      <c r="N2721">
        <v>21.07</v>
      </c>
      <c r="O2721">
        <v>18.649999999999999</v>
      </c>
      <c r="P2721">
        <v>27.78</v>
      </c>
      <c r="Q2721">
        <v>1505.98</v>
      </c>
    </row>
    <row r="2722" spans="1:17" x14ac:dyDescent="0.3">
      <c r="A2722" s="1" t="s">
        <v>6</v>
      </c>
      <c r="B2722" s="1" t="s">
        <v>12</v>
      </c>
      <c r="C2722" s="1" t="s">
        <v>30</v>
      </c>
      <c r="D2722" s="1">
        <v>7</v>
      </c>
      <c r="E2722" s="1" t="s">
        <v>7</v>
      </c>
      <c r="F2722" s="1">
        <v>7</v>
      </c>
      <c r="G2722" s="1" t="s">
        <v>10</v>
      </c>
      <c r="H2722" s="1" t="s">
        <v>11</v>
      </c>
      <c r="I2722">
        <f t="shared" si="126"/>
        <v>2022</v>
      </c>
      <c r="J2722">
        <f t="shared" si="127"/>
        <v>9</v>
      </c>
      <c r="K2722">
        <f t="shared" si="128"/>
        <v>1</v>
      </c>
      <c r="L2722" s="2">
        <v>44805.666666666701</v>
      </c>
      <c r="M2722" s="3" t="s">
        <v>63</v>
      </c>
      <c r="N2722">
        <v>21.36</v>
      </c>
      <c r="O2722">
        <v>19.36</v>
      </c>
      <c r="P2722">
        <v>28.92</v>
      </c>
      <c r="Q2722">
        <v>1507.61</v>
      </c>
    </row>
    <row r="2723" spans="1:17" x14ac:dyDescent="0.3">
      <c r="A2723" s="1" t="s">
        <v>6</v>
      </c>
      <c r="B2723" s="1" t="s">
        <v>12</v>
      </c>
      <c r="C2723" s="1" t="s">
        <v>30</v>
      </c>
      <c r="D2723" s="1">
        <v>7</v>
      </c>
      <c r="E2723" s="1" t="s">
        <v>7</v>
      </c>
      <c r="F2723" s="1">
        <v>7</v>
      </c>
      <c r="G2723" s="1" t="s">
        <v>10</v>
      </c>
      <c r="H2723" s="1" t="s">
        <v>11</v>
      </c>
      <c r="I2723">
        <f t="shared" si="126"/>
        <v>2022</v>
      </c>
      <c r="J2723">
        <f t="shared" si="127"/>
        <v>9</v>
      </c>
      <c r="K2723">
        <f t="shared" si="128"/>
        <v>1</v>
      </c>
      <c r="L2723" s="2">
        <v>44805.6875</v>
      </c>
      <c r="M2723" s="3" t="s">
        <v>64</v>
      </c>
      <c r="N2723">
        <v>21.48</v>
      </c>
      <c r="O2723">
        <v>21.66</v>
      </c>
      <c r="P2723">
        <v>32.1</v>
      </c>
      <c r="Q2723">
        <v>1510.51</v>
      </c>
    </row>
    <row r="2724" spans="1:17" x14ac:dyDescent="0.3">
      <c r="A2724" s="1" t="s">
        <v>6</v>
      </c>
      <c r="B2724" s="1" t="s">
        <v>12</v>
      </c>
      <c r="C2724" s="1" t="s">
        <v>30</v>
      </c>
      <c r="D2724" s="1">
        <v>7</v>
      </c>
      <c r="E2724" s="1" t="s">
        <v>7</v>
      </c>
      <c r="F2724" s="1">
        <v>7</v>
      </c>
      <c r="G2724" s="1" t="s">
        <v>10</v>
      </c>
      <c r="H2724" s="1" t="s">
        <v>11</v>
      </c>
      <c r="I2724">
        <f t="shared" si="126"/>
        <v>2022</v>
      </c>
      <c r="J2724">
        <f t="shared" si="127"/>
        <v>9</v>
      </c>
      <c r="K2724">
        <f t="shared" si="128"/>
        <v>1</v>
      </c>
      <c r="L2724" s="2">
        <v>44805.708333333299</v>
      </c>
      <c r="M2724" s="3" t="s">
        <v>65</v>
      </c>
      <c r="N2724">
        <v>21.54</v>
      </c>
      <c r="O2724">
        <v>15.89</v>
      </c>
      <c r="P2724">
        <v>24.24</v>
      </c>
      <c r="Q2724">
        <v>1504.22</v>
      </c>
    </row>
    <row r="2725" spans="1:17" x14ac:dyDescent="0.3">
      <c r="A2725" s="1" t="s">
        <v>6</v>
      </c>
      <c r="B2725" s="1" t="s">
        <v>12</v>
      </c>
      <c r="C2725" s="1" t="s">
        <v>30</v>
      </c>
      <c r="D2725" s="1">
        <v>7</v>
      </c>
      <c r="E2725" s="1" t="s">
        <v>7</v>
      </c>
      <c r="F2725" s="1">
        <v>7</v>
      </c>
      <c r="G2725" s="1" t="s">
        <v>10</v>
      </c>
      <c r="H2725" s="1" t="s">
        <v>11</v>
      </c>
      <c r="I2725">
        <f t="shared" si="126"/>
        <v>2022</v>
      </c>
      <c r="J2725">
        <f t="shared" si="127"/>
        <v>9</v>
      </c>
      <c r="K2725">
        <f t="shared" si="128"/>
        <v>1</v>
      </c>
      <c r="L2725" s="2">
        <v>44805.729166666701</v>
      </c>
      <c r="M2725" s="3" t="s">
        <v>66</v>
      </c>
      <c r="N2725">
        <v>21.63</v>
      </c>
      <c r="O2725">
        <v>23.35</v>
      </c>
      <c r="P2725">
        <v>34.47</v>
      </c>
      <c r="Q2725">
        <v>1512.82</v>
      </c>
    </row>
    <row r="2726" spans="1:17" x14ac:dyDescent="0.3">
      <c r="A2726" s="1" t="s">
        <v>6</v>
      </c>
      <c r="B2726" s="1" t="s">
        <v>12</v>
      </c>
      <c r="C2726" s="1" t="s">
        <v>30</v>
      </c>
      <c r="D2726" s="1">
        <v>7</v>
      </c>
      <c r="E2726" s="1" t="s">
        <v>7</v>
      </c>
      <c r="F2726" s="1">
        <v>7</v>
      </c>
      <c r="G2726" s="1" t="s">
        <v>10</v>
      </c>
      <c r="H2726" s="1" t="s">
        <v>11</v>
      </c>
      <c r="I2726">
        <f t="shared" si="126"/>
        <v>2022</v>
      </c>
      <c r="J2726">
        <f t="shared" si="127"/>
        <v>9</v>
      </c>
      <c r="K2726">
        <f t="shared" si="128"/>
        <v>1</v>
      </c>
      <c r="L2726" s="2">
        <v>44805.75</v>
      </c>
      <c r="M2726" s="3" t="s">
        <v>67</v>
      </c>
      <c r="N2726">
        <v>21.74</v>
      </c>
      <c r="O2726">
        <v>23.21</v>
      </c>
      <c r="P2726">
        <v>34.36</v>
      </c>
      <c r="Q2726">
        <v>1512.97</v>
      </c>
    </row>
    <row r="2727" spans="1:17" x14ac:dyDescent="0.3">
      <c r="A2727" s="1" t="s">
        <v>6</v>
      </c>
      <c r="B2727" s="1" t="s">
        <v>12</v>
      </c>
      <c r="C2727" s="1" t="s">
        <v>30</v>
      </c>
      <c r="D2727" s="1">
        <v>7</v>
      </c>
      <c r="E2727" s="1" t="s">
        <v>7</v>
      </c>
      <c r="F2727" s="1">
        <v>7</v>
      </c>
      <c r="G2727" s="1" t="s">
        <v>10</v>
      </c>
      <c r="H2727" s="1" t="s">
        <v>11</v>
      </c>
      <c r="I2727">
        <f t="shared" si="126"/>
        <v>2022</v>
      </c>
      <c r="J2727">
        <f t="shared" si="127"/>
        <v>9</v>
      </c>
      <c r="K2727">
        <f t="shared" si="128"/>
        <v>1</v>
      </c>
      <c r="L2727" s="2">
        <v>44805.770833333299</v>
      </c>
      <c r="M2727" s="3" t="s">
        <v>68</v>
      </c>
      <c r="N2727">
        <v>21.86</v>
      </c>
      <c r="O2727">
        <v>23.58</v>
      </c>
      <c r="P2727">
        <v>34.950000000000003</v>
      </c>
      <c r="Q2727">
        <v>1513.71</v>
      </c>
    </row>
    <row r="2728" spans="1:17" x14ac:dyDescent="0.3">
      <c r="A2728" s="1" t="s">
        <v>6</v>
      </c>
      <c r="B2728" s="1" t="s">
        <v>12</v>
      </c>
      <c r="C2728" s="1" t="s">
        <v>30</v>
      </c>
      <c r="D2728" s="1">
        <v>7</v>
      </c>
      <c r="E2728" s="1" t="s">
        <v>7</v>
      </c>
      <c r="F2728" s="1">
        <v>7</v>
      </c>
      <c r="G2728" s="1" t="s">
        <v>10</v>
      </c>
      <c r="H2728" s="1" t="s">
        <v>11</v>
      </c>
      <c r="I2728">
        <f t="shared" si="126"/>
        <v>2022</v>
      </c>
      <c r="J2728">
        <f t="shared" si="127"/>
        <v>9</v>
      </c>
      <c r="K2728">
        <f t="shared" si="128"/>
        <v>1</v>
      </c>
      <c r="L2728" s="2">
        <v>44805.791666666701</v>
      </c>
      <c r="M2728" s="3" t="s">
        <v>69</v>
      </c>
      <c r="N2728">
        <v>21.92</v>
      </c>
      <c r="O2728">
        <v>23.97</v>
      </c>
      <c r="P2728">
        <v>35.51</v>
      </c>
      <c r="Q2728">
        <v>1514.3</v>
      </c>
    </row>
    <row r="2729" spans="1:17" x14ac:dyDescent="0.3">
      <c r="A2729" s="1" t="s">
        <v>6</v>
      </c>
      <c r="B2729" s="1" t="s">
        <v>12</v>
      </c>
      <c r="C2729" s="1" t="s">
        <v>30</v>
      </c>
      <c r="D2729" s="1">
        <v>7</v>
      </c>
      <c r="E2729" s="1" t="s">
        <v>7</v>
      </c>
      <c r="F2729" s="1">
        <v>7</v>
      </c>
      <c r="G2729" s="1" t="s">
        <v>10</v>
      </c>
      <c r="H2729" s="1" t="s">
        <v>11</v>
      </c>
      <c r="I2729">
        <f t="shared" si="126"/>
        <v>2022</v>
      </c>
      <c r="J2729">
        <f t="shared" si="127"/>
        <v>9</v>
      </c>
      <c r="K2729">
        <f t="shared" si="128"/>
        <v>1</v>
      </c>
      <c r="L2729" s="2">
        <v>44805.8125</v>
      </c>
      <c r="M2729" s="3" t="s">
        <v>70</v>
      </c>
      <c r="N2729">
        <v>22.01</v>
      </c>
      <c r="O2729">
        <v>24.16</v>
      </c>
      <c r="P2729">
        <v>35.83</v>
      </c>
      <c r="Q2729">
        <v>1514.76</v>
      </c>
    </row>
    <row r="2730" spans="1:17" x14ac:dyDescent="0.3">
      <c r="A2730" s="1" t="s">
        <v>6</v>
      </c>
      <c r="B2730" s="1" t="s">
        <v>12</v>
      </c>
      <c r="C2730" s="1" t="s">
        <v>30</v>
      </c>
      <c r="D2730" s="1">
        <v>7</v>
      </c>
      <c r="E2730" s="1" t="s">
        <v>7</v>
      </c>
      <c r="F2730" s="1">
        <v>7</v>
      </c>
      <c r="G2730" s="1" t="s">
        <v>10</v>
      </c>
      <c r="H2730" s="1" t="s">
        <v>11</v>
      </c>
      <c r="I2730">
        <f t="shared" si="126"/>
        <v>2022</v>
      </c>
      <c r="J2730">
        <f t="shared" si="127"/>
        <v>9</v>
      </c>
      <c r="K2730">
        <f t="shared" si="128"/>
        <v>1</v>
      </c>
      <c r="L2730" s="2">
        <v>44805.833333333299</v>
      </c>
      <c r="M2730" s="3" t="s">
        <v>71</v>
      </c>
      <c r="N2730">
        <v>21.98</v>
      </c>
      <c r="O2730">
        <v>23.95</v>
      </c>
      <c r="P2730">
        <v>35.53</v>
      </c>
      <c r="Q2730">
        <v>1514.44</v>
      </c>
    </row>
    <row r="2731" spans="1:17" x14ac:dyDescent="0.3">
      <c r="A2731" s="1" t="s">
        <v>6</v>
      </c>
      <c r="B2731" s="1" t="s">
        <v>12</v>
      </c>
      <c r="C2731" s="1" t="s">
        <v>30</v>
      </c>
      <c r="D2731" s="1">
        <v>7</v>
      </c>
      <c r="E2731" s="1" t="s">
        <v>7</v>
      </c>
      <c r="F2731" s="1">
        <v>7</v>
      </c>
      <c r="G2731" s="1" t="s">
        <v>10</v>
      </c>
      <c r="H2731" s="1" t="s">
        <v>11</v>
      </c>
      <c r="I2731">
        <f t="shared" si="126"/>
        <v>2022</v>
      </c>
      <c r="J2731">
        <f t="shared" si="127"/>
        <v>9</v>
      </c>
      <c r="K2731">
        <f t="shared" si="128"/>
        <v>1</v>
      </c>
      <c r="L2731" s="2">
        <v>44805.854166666701</v>
      </c>
      <c r="M2731" s="3" t="s">
        <v>72</v>
      </c>
      <c r="N2731">
        <v>22.04</v>
      </c>
      <c r="O2731">
        <v>24.1</v>
      </c>
      <c r="P2731">
        <v>35.770000000000003</v>
      </c>
      <c r="Q2731">
        <v>1514.77</v>
      </c>
    </row>
    <row r="2732" spans="1:17" x14ac:dyDescent="0.3">
      <c r="A2732" s="1" t="s">
        <v>6</v>
      </c>
      <c r="B2732" s="1" t="s">
        <v>12</v>
      </c>
      <c r="C2732" s="1" t="s">
        <v>30</v>
      </c>
      <c r="D2732" s="1">
        <v>7</v>
      </c>
      <c r="E2732" s="1" t="s">
        <v>7</v>
      </c>
      <c r="F2732" s="1">
        <v>7</v>
      </c>
      <c r="G2732" s="1" t="s">
        <v>10</v>
      </c>
      <c r="H2732" s="1" t="s">
        <v>11</v>
      </c>
      <c r="I2732">
        <f t="shared" si="126"/>
        <v>2022</v>
      </c>
      <c r="J2732">
        <f t="shared" si="127"/>
        <v>9</v>
      </c>
      <c r="K2732">
        <f t="shared" si="128"/>
        <v>1</v>
      </c>
      <c r="L2732" s="2">
        <v>44805.875</v>
      </c>
      <c r="M2732" s="3" t="s">
        <v>73</v>
      </c>
      <c r="N2732">
        <v>22.15</v>
      </c>
      <c r="O2732">
        <v>28.07</v>
      </c>
      <c r="P2732">
        <v>41.14</v>
      </c>
      <c r="Q2732">
        <v>1519.51</v>
      </c>
    </row>
    <row r="2733" spans="1:17" x14ac:dyDescent="0.3">
      <c r="A2733" s="1" t="s">
        <v>6</v>
      </c>
      <c r="B2733" s="1" t="s">
        <v>12</v>
      </c>
      <c r="C2733" s="1" t="s">
        <v>30</v>
      </c>
      <c r="D2733" s="1">
        <v>7</v>
      </c>
      <c r="E2733" s="1" t="s">
        <v>7</v>
      </c>
      <c r="F2733" s="1">
        <v>7</v>
      </c>
      <c r="G2733" s="1" t="s">
        <v>10</v>
      </c>
      <c r="H2733" s="1" t="s">
        <v>11</v>
      </c>
      <c r="I2733">
        <f t="shared" si="126"/>
        <v>2022</v>
      </c>
      <c r="J2733">
        <f t="shared" si="127"/>
        <v>9</v>
      </c>
      <c r="K2733">
        <f t="shared" si="128"/>
        <v>1</v>
      </c>
      <c r="L2733" s="2">
        <v>44805.895833333299</v>
      </c>
      <c r="M2733" s="3" t="s">
        <v>74</v>
      </c>
      <c r="N2733">
        <v>22.21</v>
      </c>
      <c r="O2733">
        <v>28.09</v>
      </c>
      <c r="P2733">
        <v>41.21</v>
      </c>
      <c r="Q2733">
        <v>1519.68</v>
      </c>
    </row>
    <row r="2734" spans="1:17" x14ac:dyDescent="0.3">
      <c r="A2734" s="1" t="s">
        <v>6</v>
      </c>
      <c r="B2734" s="1" t="s">
        <v>12</v>
      </c>
      <c r="C2734" s="1" t="s">
        <v>30</v>
      </c>
      <c r="D2734" s="1">
        <v>7</v>
      </c>
      <c r="E2734" s="1" t="s">
        <v>7</v>
      </c>
      <c r="F2734" s="1">
        <v>7</v>
      </c>
      <c r="G2734" s="1" t="s">
        <v>10</v>
      </c>
      <c r="H2734" s="1" t="s">
        <v>11</v>
      </c>
      <c r="I2734">
        <f t="shared" si="126"/>
        <v>2022</v>
      </c>
      <c r="J2734">
        <f t="shared" si="127"/>
        <v>9</v>
      </c>
      <c r="K2734">
        <f t="shared" si="128"/>
        <v>1</v>
      </c>
      <c r="L2734" s="2">
        <v>44805.916666666701</v>
      </c>
      <c r="M2734" s="3" t="s">
        <v>75</v>
      </c>
      <c r="N2734">
        <v>22.21</v>
      </c>
      <c r="O2734">
        <v>28.06</v>
      </c>
      <c r="P2734">
        <v>41.17</v>
      </c>
      <c r="Q2734">
        <v>1519.65</v>
      </c>
    </row>
    <row r="2735" spans="1:17" x14ac:dyDescent="0.3">
      <c r="A2735" s="1" t="s">
        <v>6</v>
      </c>
      <c r="B2735" s="1" t="s">
        <v>12</v>
      </c>
      <c r="C2735" s="1" t="s">
        <v>30</v>
      </c>
      <c r="D2735" s="1">
        <v>7</v>
      </c>
      <c r="E2735" s="1" t="s">
        <v>7</v>
      </c>
      <c r="F2735" s="1">
        <v>7</v>
      </c>
      <c r="G2735" s="1" t="s">
        <v>10</v>
      </c>
      <c r="H2735" s="1" t="s">
        <v>11</v>
      </c>
      <c r="I2735">
        <f t="shared" si="126"/>
        <v>2022</v>
      </c>
      <c r="J2735">
        <f t="shared" si="127"/>
        <v>9</v>
      </c>
      <c r="K2735">
        <f t="shared" si="128"/>
        <v>1</v>
      </c>
      <c r="L2735" s="2">
        <v>44805.9375</v>
      </c>
      <c r="M2735" s="3" t="s">
        <v>76</v>
      </c>
      <c r="N2735">
        <v>22.18</v>
      </c>
      <c r="O2735">
        <v>28.05</v>
      </c>
      <c r="P2735">
        <v>41.14</v>
      </c>
      <c r="Q2735">
        <v>1519.56</v>
      </c>
    </row>
    <row r="2736" spans="1:17" x14ac:dyDescent="0.3">
      <c r="A2736" s="1" t="s">
        <v>6</v>
      </c>
      <c r="B2736" s="1" t="s">
        <v>12</v>
      </c>
      <c r="C2736" s="1" t="s">
        <v>30</v>
      </c>
      <c r="D2736" s="1">
        <v>7</v>
      </c>
      <c r="E2736" s="1" t="s">
        <v>7</v>
      </c>
      <c r="F2736" s="1">
        <v>7</v>
      </c>
      <c r="G2736" s="1" t="s">
        <v>10</v>
      </c>
      <c r="H2736" s="1" t="s">
        <v>11</v>
      </c>
      <c r="I2736">
        <f t="shared" si="126"/>
        <v>2022</v>
      </c>
      <c r="J2736">
        <f t="shared" si="127"/>
        <v>9</v>
      </c>
      <c r="K2736">
        <f t="shared" si="128"/>
        <v>1</v>
      </c>
      <c r="L2736" s="2">
        <v>44805.958333333299</v>
      </c>
      <c r="M2736" s="3" t="s">
        <v>77</v>
      </c>
      <c r="N2736">
        <v>22.18</v>
      </c>
      <c r="O2736">
        <v>27.99</v>
      </c>
      <c r="P2736">
        <v>41.06</v>
      </c>
      <c r="Q2736">
        <v>1519.5</v>
      </c>
    </row>
    <row r="2737" spans="1:17" x14ac:dyDescent="0.3">
      <c r="A2737" s="1" t="s">
        <v>6</v>
      </c>
      <c r="B2737" s="1" t="s">
        <v>12</v>
      </c>
      <c r="C2737" s="1" t="s">
        <v>30</v>
      </c>
      <c r="D2737" s="1">
        <v>7</v>
      </c>
      <c r="E2737" s="1" t="s">
        <v>7</v>
      </c>
      <c r="F2737" s="1">
        <v>7</v>
      </c>
      <c r="G2737" s="1" t="s">
        <v>10</v>
      </c>
      <c r="H2737" s="1" t="s">
        <v>11</v>
      </c>
      <c r="I2737">
        <f t="shared" si="126"/>
        <v>2022</v>
      </c>
      <c r="J2737">
        <f t="shared" si="127"/>
        <v>9</v>
      </c>
      <c r="K2737">
        <f t="shared" si="128"/>
        <v>1</v>
      </c>
      <c r="L2737" s="2">
        <v>44805.979166666701</v>
      </c>
      <c r="M2737" s="3" t="s">
        <v>78</v>
      </c>
      <c r="N2737">
        <v>22.15</v>
      </c>
      <c r="O2737">
        <v>28.02</v>
      </c>
      <c r="P2737">
        <v>41.07</v>
      </c>
      <c r="Q2737">
        <v>1519.44</v>
      </c>
    </row>
    <row r="2738" spans="1:17" x14ac:dyDescent="0.3">
      <c r="A2738" s="1" t="s">
        <v>6</v>
      </c>
      <c r="B2738" s="1" t="s">
        <v>12</v>
      </c>
      <c r="C2738" s="1" t="s">
        <v>30</v>
      </c>
      <c r="D2738" s="1">
        <v>7</v>
      </c>
      <c r="E2738" s="1" t="s">
        <v>7</v>
      </c>
      <c r="F2738" s="1">
        <v>7</v>
      </c>
      <c r="G2738" s="1" t="s">
        <v>10</v>
      </c>
      <c r="H2738" s="1" t="s">
        <v>11</v>
      </c>
      <c r="I2738">
        <f t="shared" si="126"/>
        <v>2022</v>
      </c>
      <c r="J2738">
        <f t="shared" si="127"/>
        <v>9</v>
      </c>
      <c r="K2738">
        <f t="shared" si="128"/>
        <v>2</v>
      </c>
      <c r="L2738" s="2">
        <v>44806</v>
      </c>
      <c r="M2738" s="3" t="s">
        <v>31</v>
      </c>
      <c r="N2738">
        <v>22.09</v>
      </c>
      <c r="O2738">
        <v>28.06</v>
      </c>
      <c r="P2738">
        <v>41.07</v>
      </c>
      <c r="Q2738">
        <v>1519.33</v>
      </c>
    </row>
    <row r="2739" spans="1:17" x14ac:dyDescent="0.3">
      <c r="A2739" s="1" t="s">
        <v>6</v>
      </c>
      <c r="B2739" s="1" t="s">
        <v>12</v>
      </c>
      <c r="C2739" s="1" t="s">
        <v>30</v>
      </c>
      <c r="D2739" s="1">
        <v>7</v>
      </c>
      <c r="E2739" s="1" t="s">
        <v>7</v>
      </c>
      <c r="F2739" s="1">
        <v>7</v>
      </c>
      <c r="G2739" s="1" t="s">
        <v>10</v>
      </c>
      <c r="H2739" s="1" t="s">
        <v>11</v>
      </c>
      <c r="I2739">
        <f t="shared" si="126"/>
        <v>2022</v>
      </c>
      <c r="J2739">
        <f t="shared" si="127"/>
        <v>9</v>
      </c>
      <c r="K2739">
        <f t="shared" si="128"/>
        <v>2</v>
      </c>
      <c r="L2739" s="2">
        <v>44806.020833333299</v>
      </c>
      <c r="M2739" s="3" t="s">
        <v>32</v>
      </c>
      <c r="N2739">
        <v>19.12</v>
      </c>
      <c r="O2739">
        <v>28.4</v>
      </c>
      <c r="P2739">
        <v>39</v>
      </c>
      <c r="Q2739">
        <v>1511.47</v>
      </c>
    </row>
    <row r="2740" spans="1:17" x14ac:dyDescent="0.3">
      <c r="A2740" s="1" t="s">
        <v>6</v>
      </c>
      <c r="B2740" s="1" t="s">
        <v>12</v>
      </c>
      <c r="C2740" s="1" t="s">
        <v>30</v>
      </c>
      <c r="D2740" s="1">
        <v>7</v>
      </c>
      <c r="E2740" s="1" t="s">
        <v>7</v>
      </c>
      <c r="F2740" s="1">
        <v>7</v>
      </c>
      <c r="G2740" s="1" t="s">
        <v>10</v>
      </c>
      <c r="H2740" s="1" t="s">
        <v>11</v>
      </c>
      <c r="I2740">
        <f t="shared" si="126"/>
        <v>2022</v>
      </c>
      <c r="J2740">
        <f t="shared" si="127"/>
        <v>9</v>
      </c>
      <c r="K2740">
        <f t="shared" si="128"/>
        <v>2</v>
      </c>
      <c r="L2740" s="2">
        <v>44806.041666666701</v>
      </c>
      <c r="M2740" s="3" t="s">
        <v>33</v>
      </c>
      <c r="N2740">
        <v>18.829999999999998</v>
      </c>
      <c r="O2740">
        <v>28.41</v>
      </c>
      <c r="P2740">
        <v>38.76</v>
      </c>
      <c r="Q2740">
        <v>1510.62</v>
      </c>
    </row>
    <row r="2741" spans="1:17" x14ac:dyDescent="0.3">
      <c r="A2741" s="1" t="s">
        <v>6</v>
      </c>
      <c r="B2741" s="1" t="s">
        <v>12</v>
      </c>
      <c r="C2741" s="1" t="s">
        <v>30</v>
      </c>
      <c r="D2741" s="1">
        <v>7</v>
      </c>
      <c r="E2741" s="1" t="s">
        <v>7</v>
      </c>
      <c r="F2741" s="1">
        <v>7</v>
      </c>
      <c r="G2741" s="1" t="s">
        <v>10</v>
      </c>
      <c r="H2741" s="1" t="s">
        <v>11</v>
      </c>
      <c r="I2741">
        <f t="shared" si="126"/>
        <v>2022</v>
      </c>
      <c r="J2741">
        <f t="shared" si="127"/>
        <v>9</v>
      </c>
      <c r="K2741">
        <f t="shared" si="128"/>
        <v>2</v>
      </c>
      <c r="L2741" s="2">
        <v>44806.0625</v>
      </c>
      <c r="M2741" s="3" t="s">
        <v>34</v>
      </c>
      <c r="N2741">
        <v>18.920000000000002</v>
      </c>
      <c r="O2741">
        <v>28.4</v>
      </c>
      <c r="P2741">
        <v>38.82</v>
      </c>
      <c r="Q2741">
        <v>1510.86</v>
      </c>
    </row>
    <row r="2742" spans="1:17" x14ac:dyDescent="0.3">
      <c r="A2742" s="1" t="s">
        <v>6</v>
      </c>
      <c r="B2742" s="1" t="s">
        <v>12</v>
      </c>
      <c r="C2742" s="1" t="s">
        <v>30</v>
      </c>
      <c r="D2742" s="1">
        <v>7</v>
      </c>
      <c r="E2742" s="1" t="s">
        <v>7</v>
      </c>
      <c r="F2742" s="1">
        <v>7</v>
      </c>
      <c r="G2742" s="1" t="s">
        <v>10</v>
      </c>
      <c r="H2742" s="1" t="s">
        <v>11</v>
      </c>
      <c r="I2742">
        <f t="shared" si="126"/>
        <v>2022</v>
      </c>
      <c r="J2742">
        <f t="shared" si="127"/>
        <v>9</v>
      </c>
      <c r="K2742">
        <f t="shared" si="128"/>
        <v>2</v>
      </c>
      <c r="L2742" s="2">
        <v>44806.083333333299</v>
      </c>
      <c r="M2742" s="3" t="s">
        <v>35</v>
      </c>
      <c r="N2742">
        <v>19.059999999999999</v>
      </c>
      <c r="O2742">
        <v>28.37</v>
      </c>
      <c r="P2742">
        <v>38.909999999999997</v>
      </c>
      <c r="Q2742">
        <v>1511.26</v>
      </c>
    </row>
    <row r="2743" spans="1:17" x14ac:dyDescent="0.3">
      <c r="A2743" s="1" t="s">
        <v>6</v>
      </c>
      <c r="B2743" s="1" t="s">
        <v>12</v>
      </c>
      <c r="C2743" s="1" t="s">
        <v>30</v>
      </c>
      <c r="D2743" s="1">
        <v>7</v>
      </c>
      <c r="E2743" s="1" t="s">
        <v>7</v>
      </c>
      <c r="F2743" s="1">
        <v>7</v>
      </c>
      <c r="G2743" s="1" t="s">
        <v>10</v>
      </c>
      <c r="H2743" s="1" t="s">
        <v>11</v>
      </c>
      <c r="I2743">
        <f t="shared" si="126"/>
        <v>2022</v>
      </c>
      <c r="J2743">
        <f t="shared" si="127"/>
        <v>9</v>
      </c>
      <c r="K2743">
        <f t="shared" si="128"/>
        <v>2</v>
      </c>
      <c r="L2743" s="2">
        <v>44806.104166666701</v>
      </c>
      <c r="M2743" s="3" t="s">
        <v>36</v>
      </c>
      <c r="N2743">
        <v>19.09</v>
      </c>
      <c r="O2743">
        <v>28.34</v>
      </c>
      <c r="P2743">
        <v>38.9</v>
      </c>
      <c r="Q2743">
        <v>1511.32</v>
      </c>
    </row>
    <row r="2744" spans="1:17" x14ac:dyDescent="0.3">
      <c r="A2744" s="1" t="s">
        <v>6</v>
      </c>
      <c r="B2744" s="1" t="s">
        <v>12</v>
      </c>
      <c r="C2744" s="1" t="s">
        <v>30</v>
      </c>
      <c r="D2744" s="1">
        <v>7</v>
      </c>
      <c r="E2744" s="1" t="s">
        <v>7</v>
      </c>
      <c r="F2744" s="1">
        <v>7</v>
      </c>
      <c r="G2744" s="1" t="s">
        <v>10</v>
      </c>
      <c r="H2744" s="1" t="s">
        <v>11</v>
      </c>
      <c r="I2744">
        <f t="shared" si="126"/>
        <v>2022</v>
      </c>
      <c r="J2744">
        <f t="shared" si="127"/>
        <v>9</v>
      </c>
      <c r="K2744">
        <f t="shared" si="128"/>
        <v>2</v>
      </c>
      <c r="L2744" s="2">
        <v>44806.125</v>
      </c>
      <c r="M2744" s="3" t="s">
        <v>37</v>
      </c>
      <c r="N2744">
        <v>19.12</v>
      </c>
      <c r="O2744">
        <v>28.32</v>
      </c>
      <c r="P2744">
        <v>38.9</v>
      </c>
      <c r="Q2744">
        <v>1511.38</v>
      </c>
    </row>
    <row r="2745" spans="1:17" x14ac:dyDescent="0.3">
      <c r="A2745" s="1" t="s">
        <v>6</v>
      </c>
      <c r="B2745" s="1" t="s">
        <v>12</v>
      </c>
      <c r="C2745" s="1" t="s">
        <v>30</v>
      </c>
      <c r="D2745" s="1">
        <v>7</v>
      </c>
      <c r="E2745" s="1" t="s">
        <v>7</v>
      </c>
      <c r="F2745" s="1">
        <v>7</v>
      </c>
      <c r="G2745" s="1" t="s">
        <v>10</v>
      </c>
      <c r="H2745" s="1" t="s">
        <v>11</v>
      </c>
      <c r="I2745">
        <f t="shared" si="126"/>
        <v>2022</v>
      </c>
      <c r="J2745">
        <f t="shared" si="127"/>
        <v>9</v>
      </c>
      <c r="K2745">
        <f t="shared" si="128"/>
        <v>2</v>
      </c>
      <c r="L2745" s="2">
        <v>44806.145833333299</v>
      </c>
      <c r="M2745" s="3" t="s">
        <v>38</v>
      </c>
      <c r="N2745">
        <v>19.18</v>
      </c>
      <c r="O2745">
        <v>28.36</v>
      </c>
      <c r="P2745">
        <v>39</v>
      </c>
      <c r="Q2745">
        <v>1511.59</v>
      </c>
    </row>
    <row r="2746" spans="1:17" x14ac:dyDescent="0.3">
      <c r="A2746" s="1" t="s">
        <v>6</v>
      </c>
      <c r="B2746" s="1" t="s">
        <v>12</v>
      </c>
      <c r="C2746" s="1" t="s">
        <v>30</v>
      </c>
      <c r="D2746" s="1">
        <v>7</v>
      </c>
      <c r="E2746" s="1" t="s">
        <v>7</v>
      </c>
      <c r="F2746" s="1">
        <v>7</v>
      </c>
      <c r="G2746" s="1" t="s">
        <v>10</v>
      </c>
      <c r="H2746" s="1" t="s">
        <v>11</v>
      </c>
      <c r="I2746">
        <f t="shared" si="126"/>
        <v>2022</v>
      </c>
      <c r="J2746">
        <f t="shared" si="127"/>
        <v>9</v>
      </c>
      <c r="K2746">
        <f t="shared" si="128"/>
        <v>2</v>
      </c>
      <c r="L2746" s="2">
        <v>44806.166666666701</v>
      </c>
      <c r="M2746" s="3" t="s">
        <v>39</v>
      </c>
      <c r="N2746">
        <v>19.239999999999998</v>
      </c>
      <c r="O2746">
        <v>28.31</v>
      </c>
      <c r="P2746">
        <v>38.99</v>
      </c>
      <c r="Q2746">
        <v>1511.71</v>
      </c>
    </row>
    <row r="2747" spans="1:17" x14ac:dyDescent="0.3">
      <c r="A2747" s="1" t="s">
        <v>6</v>
      </c>
      <c r="B2747" s="1" t="s">
        <v>12</v>
      </c>
      <c r="C2747" s="1" t="s">
        <v>30</v>
      </c>
      <c r="D2747" s="1">
        <v>7</v>
      </c>
      <c r="E2747" s="1" t="s">
        <v>7</v>
      </c>
      <c r="F2747" s="1">
        <v>7</v>
      </c>
      <c r="G2747" s="1" t="s">
        <v>10</v>
      </c>
      <c r="H2747" s="1" t="s">
        <v>11</v>
      </c>
      <c r="I2747">
        <f t="shared" si="126"/>
        <v>2022</v>
      </c>
      <c r="J2747">
        <f t="shared" si="127"/>
        <v>9</v>
      </c>
      <c r="K2747">
        <f t="shared" si="128"/>
        <v>2</v>
      </c>
      <c r="L2747" s="2">
        <v>44806.1875</v>
      </c>
      <c r="M2747" s="3" t="s">
        <v>40</v>
      </c>
      <c r="N2747">
        <v>19.3</v>
      </c>
      <c r="O2747">
        <v>28.29</v>
      </c>
      <c r="P2747">
        <v>39.020000000000003</v>
      </c>
      <c r="Q2747">
        <v>1511.86</v>
      </c>
    </row>
    <row r="2748" spans="1:17" x14ac:dyDescent="0.3">
      <c r="A2748" s="1" t="s">
        <v>6</v>
      </c>
      <c r="B2748" s="1" t="s">
        <v>12</v>
      </c>
      <c r="C2748" s="1" t="s">
        <v>30</v>
      </c>
      <c r="D2748" s="1">
        <v>7</v>
      </c>
      <c r="E2748" s="1" t="s">
        <v>7</v>
      </c>
      <c r="F2748" s="1">
        <v>7</v>
      </c>
      <c r="G2748" s="1" t="s">
        <v>10</v>
      </c>
      <c r="H2748" s="1" t="s">
        <v>11</v>
      </c>
      <c r="I2748">
        <f t="shared" si="126"/>
        <v>2022</v>
      </c>
      <c r="J2748">
        <f t="shared" si="127"/>
        <v>9</v>
      </c>
      <c r="K2748">
        <f t="shared" si="128"/>
        <v>2</v>
      </c>
      <c r="L2748" s="2">
        <v>44806.208333333299</v>
      </c>
      <c r="M2748" s="3" t="s">
        <v>41</v>
      </c>
      <c r="N2748">
        <v>19.36</v>
      </c>
      <c r="O2748">
        <v>28.3</v>
      </c>
      <c r="P2748">
        <v>39.08</v>
      </c>
      <c r="Q2748">
        <v>1512.04</v>
      </c>
    </row>
    <row r="2749" spans="1:17" x14ac:dyDescent="0.3">
      <c r="A2749" s="1" t="s">
        <v>6</v>
      </c>
      <c r="B2749" s="1" t="s">
        <v>12</v>
      </c>
      <c r="C2749" s="1" t="s">
        <v>30</v>
      </c>
      <c r="D2749" s="1">
        <v>7</v>
      </c>
      <c r="E2749" s="1" t="s">
        <v>7</v>
      </c>
      <c r="F2749" s="1">
        <v>7</v>
      </c>
      <c r="G2749" s="1" t="s">
        <v>10</v>
      </c>
      <c r="H2749" s="1" t="s">
        <v>11</v>
      </c>
      <c r="I2749">
        <f t="shared" si="126"/>
        <v>2022</v>
      </c>
      <c r="J2749">
        <f t="shared" si="127"/>
        <v>9</v>
      </c>
      <c r="K2749">
        <f t="shared" si="128"/>
        <v>2</v>
      </c>
      <c r="L2749" s="2">
        <v>44806.229166666701</v>
      </c>
      <c r="M2749" s="3" t="s">
        <v>42</v>
      </c>
      <c r="N2749">
        <v>19.39</v>
      </c>
      <c r="O2749">
        <v>27.67</v>
      </c>
      <c r="P2749">
        <v>38.32</v>
      </c>
      <c r="Q2749">
        <v>1511.41</v>
      </c>
    </row>
    <row r="2750" spans="1:17" x14ac:dyDescent="0.3">
      <c r="A2750" s="1" t="s">
        <v>6</v>
      </c>
      <c r="B2750" s="1" t="s">
        <v>12</v>
      </c>
      <c r="C2750" s="1" t="s">
        <v>30</v>
      </c>
      <c r="D2750" s="1">
        <v>7</v>
      </c>
      <c r="E2750" s="1" t="s">
        <v>7</v>
      </c>
      <c r="F2750" s="1">
        <v>7</v>
      </c>
      <c r="G2750" s="1" t="s">
        <v>10</v>
      </c>
      <c r="H2750" s="1" t="s">
        <v>11</v>
      </c>
      <c r="I2750">
        <f t="shared" si="126"/>
        <v>2022</v>
      </c>
      <c r="J2750">
        <f t="shared" si="127"/>
        <v>9</v>
      </c>
      <c r="K2750">
        <f t="shared" si="128"/>
        <v>2</v>
      </c>
      <c r="L2750" s="2">
        <v>44806.25</v>
      </c>
      <c r="M2750" s="3" t="s">
        <v>43</v>
      </c>
      <c r="N2750">
        <v>19.420000000000002</v>
      </c>
      <c r="O2750">
        <v>22.18</v>
      </c>
      <c r="P2750">
        <v>31.39</v>
      </c>
      <c r="Q2750">
        <v>1505.22</v>
      </c>
    </row>
    <row r="2751" spans="1:17" x14ac:dyDescent="0.3">
      <c r="A2751" s="1" t="s">
        <v>6</v>
      </c>
      <c r="B2751" s="1" t="s">
        <v>12</v>
      </c>
      <c r="C2751" s="1" t="s">
        <v>30</v>
      </c>
      <c r="D2751" s="1">
        <v>7</v>
      </c>
      <c r="E2751" s="1" t="s">
        <v>7</v>
      </c>
      <c r="F2751" s="1">
        <v>7</v>
      </c>
      <c r="G2751" s="1" t="s">
        <v>10</v>
      </c>
      <c r="H2751" s="1" t="s">
        <v>11</v>
      </c>
      <c r="I2751">
        <f t="shared" si="126"/>
        <v>2022</v>
      </c>
      <c r="J2751">
        <f t="shared" si="127"/>
        <v>9</v>
      </c>
      <c r="K2751">
        <f t="shared" si="128"/>
        <v>2</v>
      </c>
      <c r="L2751" s="2">
        <v>44806.270833333299</v>
      </c>
      <c r="M2751" s="3" t="s">
        <v>44</v>
      </c>
      <c r="N2751">
        <v>19.72</v>
      </c>
      <c r="O2751">
        <v>22.75</v>
      </c>
      <c r="P2751">
        <v>32.33</v>
      </c>
      <c r="Q2751">
        <v>1506.74</v>
      </c>
    </row>
    <row r="2752" spans="1:17" x14ac:dyDescent="0.3">
      <c r="A2752" s="1" t="s">
        <v>6</v>
      </c>
      <c r="B2752" s="1" t="s">
        <v>12</v>
      </c>
      <c r="C2752" s="1" t="s">
        <v>30</v>
      </c>
      <c r="D2752" s="1">
        <v>7</v>
      </c>
      <c r="E2752" s="1" t="s">
        <v>7</v>
      </c>
      <c r="F2752" s="1">
        <v>7</v>
      </c>
      <c r="G2752" s="1" t="s">
        <v>10</v>
      </c>
      <c r="H2752" s="1" t="s">
        <v>11</v>
      </c>
      <c r="I2752">
        <f t="shared" si="126"/>
        <v>2022</v>
      </c>
      <c r="J2752">
        <f t="shared" si="127"/>
        <v>9</v>
      </c>
      <c r="K2752">
        <f t="shared" si="128"/>
        <v>2</v>
      </c>
      <c r="L2752" s="2">
        <v>44806.291666666701</v>
      </c>
      <c r="M2752" s="3" t="s">
        <v>45</v>
      </c>
      <c r="N2752">
        <v>20.57</v>
      </c>
      <c r="O2752">
        <v>22.08</v>
      </c>
      <c r="P2752">
        <v>32.049999999999997</v>
      </c>
      <c r="Q2752">
        <v>1508.44</v>
      </c>
    </row>
    <row r="2753" spans="1:17" x14ac:dyDescent="0.3">
      <c r="A2753" s="1" t="s">
        <v>6</v>
      </c>
      <c r="B2753" s="1" t="s">
        <v>12</v>
      </c>
      <c r="C2753" s="1" t="s">
        <v>30</v>
      </c>
      <c r="D2753" s="1">
        <v>7</v>
      </c>
      <c r="E2753" s="1" t="s">
        <v>7</v>
      </c>
      <c r="F2753" s="1">
        <v>7</v>
      </c>
      <c r="G2753" s="1" t="s">
        <v>10</v>
      </c>
      <c r="H2753" s="1" t="s">
        <v>11</v>
      </c>
      <c r="I2753">
        <f t="shared" si="126"/>
        <v>2022</v>
      </c>
      <c r="J2753">
        <f t="shared" si="127"/>
        <v>9</v>
      </c>
      <c r="K2753">
        <f t="shared" si="128"/>
        <v>2</v>
      </c>
      <c r="L2753" s="2">
        <v>44806.3125</v>
      </c>
      <c r="M2753" s="3" t="s">
        <v>46</v>
      </c>
      <c r="N2753">
        <v>20.81</v>
      </c>
      <c r="O2753">
        <v>22.29</v>
      </c>
      <c r="P2753">
        <v>32.479999999999997</v>
      </c>
      <c r="Q2753">
        <v>1509.33</v>
      </c>
    </row>
    <row r="2754" spans="1:17" x14ac:dyDescent="0.3">
      <c r="A2754" s="1" t="s">
        <v>6</v>
      </c>
      <c r="B2754" s="1" t="s">
        <v>12</v>
      </c>
      <c r="C2754" s="1" t="s">
        <v>30</v>
      </c>
      <c r="D2754" s="1">
        <v>7</v>
      </c>
      <c r="E2754" s="1" t="s">
        <v>7</v>
      </c>
      <c r="F2754" s="1">
        <v>7</v>
      </c>
      <c r="G2754" s="1" t="s">
        <v>10</v>
      </c>
      <c r="H2754" s="1" t="s">
        <v>11</v>
      </c>
      <c r="I2754">
        <f t="shared" si="126"/>
        <v>2022</v>
      </c>
      <c r="J2754">
        <f t="shared" si="127"/>
        <v>9</v>
      </c>
      <c r="K2754">
        <f t="shared" si="128"/>
        <v>2</v>
      </c>
      <c r="L2754" s="2">
        <v>44806.333333333299</v>
      </c>
      <c r="M2754" s="3" t="s">
        <v>47</v>
      </c>
      <c r="N2754">
        <v>20.36</v>
      </c>
      <c r="O2754">
        <v>21.66</v>
      </c>
      <c r="P2754">
        <v>31.35</v>
      </c>
      <c r="Q2754">
        <v>1507.37</v>
      </c>
    </row>
    <row r="2755" spans="1:17" x14ac:dyDescent="0.3">
      <c r="A2755" s="1" t="s">
        <v>6</v>
      </c>
      <c r="B2755" s="1" t="s">
        <v>12</v>
      </c>
      <c r="C2755" s="1" t="s">
        <v>30</v>
      </c>
      <c r="D2755" s="1">
        <v>7</v>
      </c>
      <c r="E2755" s="1" t="s">
        <v>7</v>
      </c>
      <c r="F2755" s="1">
        <v>7</v>
      </c>
      <c r="G2755" s="1" t="s">
        <v>10</v>
      </c>
      <c r="H2755" s="1" t="s">
        <v>11</v>
      </c>
      <c r="I2755">
        <f t="shared" ref="I2755:I2818" si="129">YEAR(L2755)</f>
        <v>2022</v>
      </c>
      <c r="J2755">
        <f t="shared" ref="J2755:J2818" si="130">MONTH(L2755)</f>
        <v>9</v>
      </c>
      <c r="K2755">
        <f t="shared" ref="K2755:K2818" si="131">DAY(L2755)</f>
        <v>2</v>
      </c>
      <c r="L2755" s="2">
        <v>44806.354166666701</v>
      </c>
      <c r="M2755" s="3" t="s">
        <v>48</v>
      </c>
      <c r="N2755">
        <v>19.89</v>
      </c>
      <c r="O2755">
        <v>22.07</v>
      </c>
      <c r="P2755">
        <v>31.57</v>
      </c>
      <c r="Q2755">
        <v>1506.48</v>
      </c>
    </row>
    <row r="2756" spans="1:17" x14ac:dyDescent="0.3">
      <c r="A2756" s="1" t="s">
        <v>6</v>
      </c>
      <c r="B2756" s="1" t="s">
        <v>12</v>
      </c>
      <c r="C2756" s="1" t="s">
        <v>30</v>
      </c>
      <c r="D2756" s="1">
        <v>7</v>
      </c>
      <c r="E2756" s="1" t="s">
        <v>7</v>
      </c>
      <c r="F2756" s="1">
        <v>7</v>
      </c>
      <c r="G2756" s="1" t="s">
        <v>10</v>
      </c>
      <c r="H2756" s="1" t="s">
        <v>11</v>
      </c>
      <c r="I2756">
        <f t="shared" si="129"/>
        <v>2022</v>
      </c>
      <c r="J2756">
        <f t="shared" si="130"/>
        <v>9</v>
      </c>
      <c r="K2756">
        <f t="shared" si="131"/>
        <v>2</v>
      </c>
      <c r="L2756" s="2">
        <v>44806.375</v>
      </c>
      <c r="M2756" s="3" t="s">
        <v>49</v>
      </c>
      <c r="N2756">
        <v>19.54</v>
      </c>
      <c r="O2756">
        <v>18.940000000000001</v>
      </c>
      <c r="P2756">
        <v>27.26</v>
      </c>
      <c r="Q2756">
        <v>1501.87</v>
      </c>
    </row>
    <row r="2757" spans="1:17" x14ac:dyDescent="0.3">
      <c r="A2757" s="1" t="s">
        <v>6</v>
      </c>
      <c r="B2757" s="1" t="s">
        <v>12</v>
      </c>
      <c r="C2757" s="1" t="s">
        <v>30</v>
      </c>
      <c r="D2757" s="1">
        <v>7</v>
      </c>
      <c r="E2757" s="1" t="s">
        <v>7</v>
      </c>
      <c r="F2757" s="1">
        <v>7</v>
      </c>
      <c r="G2757" s="1" t="s">
        <v>10</v>
      </c>
      <c r="H2757" s="1" t="s">
        <v>11</v>
      </c>
      <c r="I2757">
        <f t="shared" si="129"/>
        <v>2022</v>
      </c>
      <c r="J2757">
        <f t="shared" si="130"/>
        <v>9</v>
      </c>
      <c r="K2757">
        <f t="shared" si="131"/>
        <v>2</v>
      </c>
      <c r="L2757" s="2">
        <v>44806.395833333299</v>
      </c>
      <c r="M2757" s="3" t="s">
        <v>50</v>
      </c>
      <c r="N2757">
        <v>19.57</v>
      </c>
      <c r="O2757">
        <v>18.920000000000002</v>
      </c>
      <c r="P2757">
        <v>27.26</v>
      </c>
      <c r="Q2757">
        <v>1501.95</v>
      </c>
    </row>
    <row r="2758" spans="1:17" x14ac:dyDescent="0.3">
      <c r="A2758" s="1" t="s">
        <v>6</v>
      </c>
      <c r="B2758" s="1" t="s">
        <v>12</v>
      </c>
      <c r="C2758" s="1" t="s">
        <v>30</v>
      </c>
      <c r="D2758" s="1">
        <v>7</v>
      </c>
      <c r="E2758" s="1" t="s">
        <v>7</v>
      </c>
      <c r="F2758" s="1">
        <v>7</v>
      </c>
      <c r="G2758" s="1" t="s">
        <v>10</v>
      </c>
      <c r="H2758" s="1" t="s">
        <v>11</v>
      </c>
      <c r="I2758">
        <f t="shared" si="129"/>
        <v>2022</v>
      </c>
      <c r="J2758">
        <f t="shared" si="130"/>
        <v>9</v>
      </c>
      <c r="K2758">
        <f t="shared" si="131"/>
        <v>2</v>
      </c>
      <c r="L2758" s="2">
        <v>44806.416666666701</v>
      </c>
      <c r="M2758" s="3" t="s">
        <v>51</v>
      </c>
      <c r="N2758">
        <v>19.03</v>
      </c>
      <c r="O2758">
        <v>17.05</v>
      </c>
      <c r="P2758">
        <v>24.51</v>
      </c>
      <c r="Q2758">
        <v>1498.22</v>
      </c>
    </row>
    <row r="2759" spans="1:17" x14ac:dyDescent="0.3">
      <c r="A2759" s="1" t="s">
        <v>6</v>
      </c>
      <c r="B2759" s="1" t="s">
        <v>12</v>
      </c>
      <c r="C2759" s="1" t="s">
        <v>30</v>
      </c>
      <c r="D2759" s="1">
        <v>7</v>
      </c>
      <c r="E2759" s="1" t="s">
        <v>7</v>
      </c>
      <c r="F2759" s="1">
        <v>7</v>
      </c>
      <c r="G2759" s="1" t="s">
        <v>10</v>
      </c>
      <c r="H2759" s="1" t="s">
        <v>11</v>
      </c>
      <c r="I2759">
        <f t="shared" si="129"/>
        <v>2022</v>
      </c>
      <c r="J2759">
        <f t="shared" si="130"/>
        <v>9</v>
      </c>
      <c r="K2759">
        <f t="shared" si="131"/>
        <v>2</v>
      </c>
      <c r="L2759" s="2">
        <v>44806.4375</v>
      </c>
      <c r="M2759" s="3" t="s">
        <v>52</v>
      </c>
      <c r="N2759">
        <v>18.86</v>
      </c>
      <c r="O2759">
        <v>20.71</v>
      </c>
      <c r="P2759">
        <v>29.14</v>
      </c>
      <c r="Q2759">
        <v>1501.87</v>
      </c>
    </row>
    <row r="2760" spans="1:17" x14ac:dyDescent="0.3">
      <c r="A2760" s="1" t="s">
        <v>6</v>
      </c>
      <c r="B2760" s="1" t="s">
        <v>12</v>
      </c>
      <c r="C2760" s="1" t="s">
        <v>30</v>
      </c>
      <c r="D2760" s="1">
        <v>7</v>
      </c>
      <c r="E2760" s="1" t="s">
        <v>7</v>
      </c>
      <c r="F2760" s="1">
        <v>7</v>
      </c>
      <c r="G2760" s="1" t="s">
        <v>10</v>
      </c>
      <c r="H2760" s="1" t="s">
        <v>11</v>
      </c>
      <c r="I2760">
        <f t="shared" si="129"/>
        <v>2022</v>
      </c>
      <c r="J2760">
        <f t="shared" si="130"/>
        <v>9</v>
      </c>
      <c r="K2760">
        <f t="shared" si="131"/>
        <v>2</v>
      </c>
      <c r="L2760" s="2">
        <v>44806.458333333299</v>
      </c>
      <c r="M2760" s="3" t="s">
        <v>53</v>
      </c>
      <c r="N2760">
        <v>18.739999999999998</v>
      </c>
      <c r="O2760">
        <v>18.45</v>
      </c>
      <c r="P2760">
        <v>26.16</v>
      </c>
      <c r="Q2760">
        <v>1498.92</v>
      </c>
    </row>
    <row r="2761" spans="1:17" x14ac:dyDescent="0.3">
      <c r="A2761" s="1" t="s">
        <v>6</v>
      </c>
      <c r="B2761" s="1" t="s">
        <v>12</v>
      </c>
      <c r="C2761" s="1" t="s">
        <v>30</v>
      </c>
      <c r="D2761" s="1">
        <v>7</v>
      </c>
      <c r="E2761" s="1" t="s">
        <v>7</v>
      </c>
      <c r="F2761" s="1">
        <v>7</v>
      </c>
      <c r="G2761" s="1" t="s">
        <v>10</v>
      </c>
      <c r="H2761" s="1" t="s">
        <v>11</v>
      </c>
      <c r="I2761">
        <f t="shared" si="129"/>
        <v>2022</v>
      </c>
      <c r="J2761">
        <f t="shared" si="130"/>
        <v>9</v>
      </c>
      <c r="K2761">
        <f t="shared" si="131"/>
        <v>2</v>
      </c>
      <c r="L2761" s="2">
        <v>44806.479166666701</v>
      </c>
      <c r="M2761" s="3" t="s">
        <v>54</v>
      </c>
      <c r="N2761">
        <v>18.649999999999999</v>
      </c>
      <c r="O2761">
        <v>17.79</v>
      </c>
      <c r="P2761">
        <v>25.26</v>
      </c>
      <c r="Q2761">
        <v>1497.89</v>
      </c>
    </row>
    <row r="2762" spans="1:17" x14ac:dyDescent="0.3">
      <c r="A2762" s="1" t="s">
        <v>6</v>
      </c>
      <c r="B2762" s="1" t="s">
        <v>12</v>
      </c>
      <c r="C2762" s="1" t="s">
        <v>30</v>
      </c>
      <c r="D2762" s="1">
        <v>7</v>
      </c>
      <c r="E2762" s="1" t="s">
        <v>7</v>
      </c>
      <c r="F2762" s="1">
        <v>7</v>
      </c>
      <c r="G2762" s="1" t="s">
        <v>10</v>
      </c>
      <c r="H2762" s="1" t="s">
        <v>11</v>
      </c>
      <c r="I2762">
        <f t="shared" si="129"/>
        <v>2022</v>
      </c>
      <c r="J2762">
        <f t="shared" si="130"/>
        <v>9</v>
      </c>
      <c r="K2762">
        <f t="shared" si="131"/>
        <v>2</v>
      </c>
      <c r="L2762" s="2">
        <v>44806.5</v>
      </c>
      <c r="M2762" s="3" t="s">
        <v>55</v>
      </c>
      <c r="N2762">
        <v>18.8</v>
      </c>
      <c r="O2762">
        <v>23.4</v>
      </c>
      <c r="P2762">
        <v>32.51</v>
      </c>
      <c r="Q2762">
        <v>1504.78</v>
      </c>
    </row>
    <row r="2763" spans="1:17" x14ac:dyDescent="0.3">
      <c r="A2763" s="1" t="s">
        <v>6</v>
      </c>
      <c r="B2763" s="1" t="s">
        <v>12</v>
      </c>
      <c r="C2763" s="1" t="s">
        <v>30</v>
      </c>
      <c r="D2763" s="1">
        <v>7</v>
      </c>
      <c r="E2763" s="1" t="s">
        <v>7</v>
      </c>
      <c r="F2763" s="1">
        <v>7</v>
      </c>
      <c r="G2763" s="1" t="s">
        <v>10</v>
      </c>
      <c r="H2763" s="1" t="s">
        <v>11</v>
      </c>
      <c r="I2763">
        <f t="shared" si="129"/>
        <v>2022</v>
      </c>
      <c r="J2763">
        <f t="shared" si="130"/>
        <v>9</v>
      </c>
      <c r="K2763">
        <f t="shared" si="131"/>
        <v>2</v>
      </c>
      <c r="L2763" s="2">
        <v>44806.520833333299</v>
      </c>
      <c r="M2763" s="3" t="s">
        <v>56</v>
      </c>
      <c r="N2763">
        <v>17.93</v>
      </c>
      <c r="O2763">
        <v>18.37</v>
      </c>
      <c r="P2763">
        <v>25.6</v>
      </c>
      <c r="Q2763">
        <v>1496.38</v>
      </c>
    </row>
    <row r="2764" spans="1:17" x14ac:dyDescent="0.3">
      <c r="A2764" s="1" t="s">
        <v>6</v>
      </c>
      <c r="B2764" s="1" t="s">
        <v>12</v>
      </c>
      <c r="C2764" s="1" t="s">
        <v>30</v>
      </c>
      <c r="D2764" s="1">
        <v>7</v>
      </c>
      <c r="E2764" s="1" t="s">
        <v>7</v>
      </c>
      <c r="F2764" s="1">
        <v>7</v>
      </c>
      <c r="G2764" s="1" t="s">
        <v>10</v>
      </c>
      <c r="H2764" s="1" t="s">
        <v>11</v>
      </c>
      <c r="I2764">
        <f t="shared" si="129"/>
        <v>2022</v>
      </c>
      <c r="J2764">
        <f t="shared" si="130"/>
        <v>9</v>
      </c>
      <c r="K2764">
        <f t="shared" si="131"/>
        <v>2</v>
      </c>
      <c r="L2764" s="2">
        <v>44806.541666666701</v>
      </c>
      <c r="M2764" s="3" t="s">
        <v>57</v>
      </c>
      <c r="N2764">
        <v>17.510000000000002</v>
      </c>
      <c r="O2764">
        <v>18.18</v>
      </c>
      <c r="P2764">
        <v>25.12</v>
      </c>
      <c r="Q2764">
        <v>1494.85</v>
      </c>
    </row>
    <row r="2765" spans="1:17" x14ac:dyDescent="0.3">
      <c r="A2765" s="1" t="s">
        <v>6</v>
      </c>
      <c r="B2765" s="1" t="s">
        <v>12</v>
      </c>
      <c r="C2765" s="1" t="s">
        <v>30</v>
      </c>
      <c r="D2765" s="1">
        <v>7</v>
      </c>
      <c r="E2765" s="1" t="s">
        <v>7</v>
      </c>
      <c r="F2765" s="1">
        <v>7</v>
      </c>
      <c r="G2765" s="1" t="s">
        <v>10</v>
      </c>
      <c r="H2765" s="1" t="s">
        <v>11</v>
      </c>
      <c r="I2765">
        <f t="shared" si="129"/>
        <v>2022</v>
      </c>
      <c r="J2765">
        <f t="shared" si="130"/>
        <v>9</v>
      </c>
      <c r="K2765">
        <f t="shared" si="131"/>
        <v>2</v>
      </c>
      <c r="L2765" s="2">
        <v>44806.5625</v>
      </c>
      <c r="M2765" s="3" t="s">
        <v>58</v>
      </c>
      <c r="N2765">
        <v>17.3</v>
      </c>
      <c r="O2765">
        <v>18.39</v>
      </c>
      <c r="P2765">
        <v>25.28</v>
      </c>
      <c r="Q2765">
        <v>1494.44</v>
      </c>
    </row>
    <row r="2766" spans="1:17" x14ac:dyDescent="0.3">
      <c r="A2766" s="1" t="s">
        <v>6</v>
      </c>
      <c r="B2766" s="1" t="s">
        <v>12</v>
      </c>
      <c r="C2766" s="1" t="s">
        <v>30</v>
      </c>
      <c r="D2766" s="1">
        <v>7</v>
      </c>
      <c r="E2766" s="1" t="s">
        <v>7</v>
      </c>
      <c r="F2766" s="1">
        <v>7</v>
      </c>
      <c r="G2766" s="1" t="s">
        <v>10</v>
      </c>
      <c r="H2766" s="1" t="s">
        <v>11</v>
      </c>
      <c r="I2766">
        <f t="shared" si="129"/>
        <v>2022</v>
      </c>
      <c r="J2766">
        <f t="shared" si="130"/>
        <v>9</v>
      </c>
      <c r="K2766">
        <f t="shared" si="131"/>
        <v>2</v>
      </c>
      <c r="L2766" s="2">
        <v>44806.583333333299</v>
      </c>
      <c r="M2766" s="3" t="s">
        <v>59</v>
      </c>
      <c r="N2766">
        <v>17.21</v>
      </c>
      <c r="O2766">
        <v>19.03</v>
      </c>
      <c r="P2766">
        <v>26.02</v>
      </c>
      <c r="Q2766">
        <v>1494.9</v>
      </c>
    </row>
    <row r="2767" spans="1:17" x14ac:dyDescent="0.3">
      <c r="A2767" s="1" t="s">
        <v>6</v>
      </c>
      <c r="B2767" s="1" t="s">
        <v>12</v>
      </c>
      <c r="C2767" s="1" t="s">
        <v>30</v>
      </c>
      <c r="D2767" s="1">
        <v>7</v>
      </c>
      <c r="E2767" s="1" t="s">
        <v>7</v>
      </c>
      <c r="F2767" s="1">
        <v>7</v>
      </c>
      <c r="G2767" s="1" t="s">
        <v>10</v>
      </c>
      <c r="H2767" s="1" t="s">
        <v>11</v>
      </c>
      <c r="I2767">
        <f t="shared" si="129"/>
        <v>2022</v>
      </c>
      <c r="J2767">
        <f t="shared" si="130"/>
        <v>9</v>
      </c>
      <c r="K2767">
        <f t="shared" si="131"/>
        <v>2</v>
      </c>
      <c r="L2767" s="2">
        <v>44806.604166666701</v>
      </c>
      <c r="M2767" s="3" t="s">
        <v>60</v>
      </c>
      <c r="N2767">
        <v>17.239999999999998</v>
      </c>
      <c r="O2767">
        <v>17.36</v>
      </c>
      <c r="P2767">
        <v>23.95</v>
      </c>
      <c r="Q2767">
        <v>1493.05</v>
      </c>
    </row>
    <row r="2768" spans="1:17" x14ac:dyDescent="0.3">
      <c r="A2768" s="1" t="s">
        <v>6</v>
      </c>
      <c r="B2768" s="1" t="s">
        <v>12</v>
      </c>
      <c r="C2768" s="1" t="s">
        <v>30</v>
      </c>
      <c r="D2768" s="1">
        <v>7</v>
      </c>
      <c r="E2768" s="1" t="s">
        <v>7</v>
      </c>
      <c r="F2768" s="1">
        <v>7</v>
      </c>
      <c r="G2768" s="1" t="s">
        <v>10</v>
      </c>
      <c r="H2768" s="1" t="s">
        <v>11</v>
      </c>
      <c r="I2768">
        <f t="shared" si="129"/>
        <v>2022</v>
      </c>
      <c r="J2768">
        <f t="shared" si="130"/>
        <v>9</v>
      </c>
      <c r="K2768">
        <f t="shared" si="131"/>
        <v>2</v>
      </c>
      <c r="L2768" s="2">
        <v>44806.625</v>
      </c>
      <c r="M2768" s="3" t="s">
        <v>61</v>
      </c>
      <c r="N2768">
        <v>17.09</v>
      </c>
      <c r="O2768">
        <v>17.21</v>
      </c>
      <c r="P2768">
        <v>23.68</v>
      </c>
      <c r="Q2768">
        <v>1492.4</v>
      </c>
    </row>
    <row r="2769" spans="1:17" x14ac:dyDescent="0.3">
      <c r="A2769" s="1" t="s">
        <v>6</v>
      </c>
      <c r="B2769" s="1" t="s">
        <v>12</v>
      </c>
      <c r="C2769" s="1" t="s">
        <v>30</v>
      </c>
      <c r="D2769" s="1">
        <v>7</v>
      </c>
      <c r="E2769" s="1" t="s">
        <v>7</v>
      </c>
      <c r="F2769" s="1">
        <v>7</v>
      </c>
      <c r="G2769" s="1" t="s">
        <v>10</v>
      </c>
      <c r="H2769" s="1" t="s">
        <v>11</v>
      </c>
      <c r="I2769">
        <f t="shared" si="129"/>
        <v>2022</v>
      </c>
      <c r="J2769">
        <f t="shared" si="130"/>
        <v>9</v>
      </c>
      <c r="K2769">
        <f t="shared" si="131"/>
        <v>2</v>
      </c>
      <c r="L2769" s="2">
        <v>44806.645833333299</v>
      </c>
      <c r="M2769" s="3" t="s">
        <v>62</v>
      </c>
      <c r="N2769">
        <v>17.12</v>
      </c>
      <c r="O2769">
        <v>17.55</v>
      </c>
      <c r="P2769">
        <v>24.12</v>
      </c>
      <c r="Q2769">
        <v>1492.89</v>
      </c>
    </row>
    <row r="2770" spans="1:17" x14ac:dyDescent="0.3">
      <c r="A2770" s="1" t="s">
        <v>6</v>
      </c>
      <c r="B2770" s="1" t="s">
        <v>12</v>
      </c>
      <c r="C2770" s="1" t="s">
        <v>30</v>
      </c>
      <c r="D2770" s="1">
        <v>7</v>
      </c>
      <c r="E2770" s="1" t="s">
        <v>7</v>
      </c>
      <c r="F2770" s="1">
        <v>7</v>
      </c>
      <c r="G2770" s="1" t="s">
        <v>10</v>
      </c>
      <c r="H2770" s="1" t="s">
        <v>11</v>
      </c>
      <c r="I2770">
        <f t="shared" si="129"/>
        <v>2022</v>
      </c>
      <c r="J2770">
        <f t="shared" si="130"/>
        <v>9</v>
      </c>
      <c r="K2770">
        <f t="shared" si="131"/>
        <v>2</v>
      </c>
      <c r="L2770" s="2">
        <v>44806.666666666701</v>
      </c>
      <c r="M2770" s="3" t="s">
        <v>63</v>
      </c>
      <c r="N2770">
        <v>17.18</v>
      </c>
      <c r="O2770">
        <v>17.84</v>
      </c>
      <c r="P2770">
        <v>24.51</v>
      </c>
      <c r="Q2770">
        <v>1493.42</v>
      </c>
    </row>
    <row r="2771" spans="1:17" x14ac:dyDescent="0.3">
      <c r="A2771" s="1" t="s">
        <v>6</v>
      </c>
      <c r="B2771" s="1" t="s">
        <v>12</v>
      </c>
      <c r="C2771" s="1" t="s">
        <v>30</v>
      </c>
      <c r="D2771" s="1">
        <v>7</v>
      </c>
      <c r="E2771" s="1" t="s">
        <v>7</v>
      </c>
      <c r="F2771" s="1">
        <v>7</v>
      </c>
      <c r="G2771" s="1" t="s">
        <v>10</v>
      </c>
      <c r="H2771" s="1" t="s">
        <v>11</v>
      </c>
      <c r="I2771">
        <f t="shared" si="129"/>
        <v>2022</v>
      </c>
      <c r="J2771">
        <f t="shared" si="130"/>
        <v>9</v>
      </c>
      <c r="K2771">
        <f t="shared" si="131"/>
        <v>2</v>
      </c>
      <c r="L2771" s="2">
        <v>44806.6875</v>
      </c>
      <c r="M2771" s="3" t="s">
        <v>64</v>
      </c>
      <c r="N2771">
        <v>17.21</v>
      </c>
      <c r="O2771">
        <v>16.510000000000002</v>
      </c>
      <c r="P2771">
        <v>22.85</v>
      </c>
      <c r="Q2771">
        <v>1491.96</v>
      </c>
    </row>
    <row r="2772" spans="1:17" x14ac:dyDescent="0.3">
      <c r="A2772" s="1" t="s">
        <v>6</v>
      </c>
      <c r="B2772" s="1" t="s">
        <v>12</v>
      </c>
      <c r="C2772" s="1" t="s">
        <v>30</v>
      </c>
      <c r="D2772" s="1">
        <v>7</v>
      </c>
      <c r="E2772" s="1" t="s">
        <v>7</v>
      </c>
      <c r="F2772" s="1">
        <v>7</v>
      </c>
      <c r="G2772" s="1" t="s">
        <v>10</v>
      </c>
      <c r="H2772" s="1" t="s">
        <v>11</v>
      </c>
      <c r="I2772">
        <f t="shared" si="129"/>
        <v>2022</v>
      </c>
      <c r="J2772">
        <f t="shared" si="130"/>
        <v>9</v>
      </c>
      <c r="K2772">
        <f t="shared" si="131"/>
        <v>2</v>
      </c>
      <c r="L2772" s="2">
        <v>44806.708333333299</v>
      </c>
      <c r="M2772" s="3" t="s">
        <v>65</v>
      </c>
      <c r="N2772">
        <v>17.239999999999998</v>
      </c>
      <c r="O2772">
        <v>17.32</v>
      </c>
      <c r="P2772">
        <v>23.9</v>
      </c>
      <c r="Q2772">
        <v>1493.01</v>
      </c>
    </row>
    <row r="2773" spans="1:17" x14ac:dyDescent="0.3">
      <c r="A2773" s="1" t="s">
        <v>6</v>
      </c>
      <c r="B2773" s="1" t="s">
        <v>12</v>
      </c>
      <c r="C2773" s="1" t="s">
        <v>30</v>
      </c>
      <c r="D2773" s="1">
        <v>7</v>
      </c>
      <c r="E2773" s="1" t="s">
        <v>7</v>
      </c>
      <c r="F2773" s="1">
        <v>7</v>
      </c>
      <c r="G2773" s="1" t="s">
        <v>10</v>
      </c>
      <c r="H2773" s="1" t="s">
        <v>11</v>
      </c>
      <c r="I2773">
        <f t="shared" si="129"/>
        <v>2022</v>
      </c>
      <c r="J2773">
        <f t="shared" si="130"/>
        <v>9</v>
      </c>
      <c r="K2773">
        <f t="shared" si="131"/>
        <v>2</v>
      </c>
      <c r="L2773" s="2">
        <v>44806.729166666701</v>
      </c>
      <c r="M2773" s="3" t="s">
        <v>66</v>
      </c>
      <c r="N2773">
        <v>17.27</v>
      </c>
      <c r="O2773">
        <v>17.940000000000001</v>
      </c>
      <c r="P2773">
        <v>24.69</v>
      </c>
      <c r="Q2773">
        <v>1493.82</v>
      </c>
    </row>
    <row r="2774" spans="1:17" x14ac:dyDescent="0.3">
      <c r="A2774" s="1" t="s">
        <v>6</v>
      </c>
      <c r="B2774" s="1" t="s">
        <v>12</v>
      </c>
      <c r="C2774" s="1" t="s">
        <v>30</v>
      </c>
      <c r="D2774" s="1">
        <v>7</v>
      </c>
      <c r="E2774" s="1" t="s">
        <v>7</v>
      </c>
      <c r="F2774" s="1">
        <v>7</v>
      </c>
      <c r="G2774" s="1" t="s">
        <v>10</v>
      </c>
      <c r="H2774" s="1" t="s">
        <v>11</v>
      </c>
      <c r="I2774">
        <f t="shared" si="129"/>
        <v>2022</v>
      </c>
      <c r="J2774">
        <f t="shared" si="130"/>
        <v>9</v>
      </c>
      <c r="K2774">
        <f t="shared" si="131"/>
        <v>2</v>
      </c>
      <c r="L2774" s="2">
        <v>44806.75</v>
      </c>
      <c r="M2774" s="3" t="s">
        <v>67</v>
      </c>
      <c r="N2774">
        <v>17.3</v>
      </c>
      <c r="O2774">
        <v>19.55</v>
      </c>
      <c r="P2774">
        <v>26.72</v>
      </c>
      <c r="Q2774">
        <v>1495.79</v>
      </c>
    </row>
    <row r="2775" spans="1:17" x14ac:dyDescent="0.3">
      <c r="A2775" s="1" t="s">
        <v>6</v>
      </c>
      <c r="B2775" s="1" t="s">
        <v>12</v>
      </c>
      <c r="C2775" s="1" t="s">
        <v>30</v>
      </c>
      <c r="D2775" s="1">
        <v>7</v>
      </c>
      <c r="E2775" s="1" t="s">
        <v>7</v>
      </c>
      <c r="F2775" s="1">
        <v>7</v>
      </c>
      <c r="G2775" s="1" t="s">
        <v>10</v>
      </c>
      <c r="H2775" s="1" t="s">
        <v>11</v>
      </c>
      <c r="I2775">
        <f t="shared" si="129"/>
        <v>2022</v>
      </c>
      <c r="J2775">
        <f t="shared" si="130"/>
        <v>9</v>
      </c>
      <c r="K2775">
        <f t="shared" si="131"/>
        <v>2</v>
      </c>
      <c r="L2775" s="2">
        <v>44806.770833333299</v>
      </c>
      <c r="M2775" s="3" t="s">
        <v>68</v>
      </c>
      <c r="N2775">
        <v>17.63</v>
      </c>
      <c r="O2775">
        <v>19.440000000000001</v>
      </c>
      <c r="P2775">
        <v>26.78</v>
      </c>
      <c r="Q2775">
        <v>1496.69</v>
      </c>
    </row>
    <row r="2776" spans="1:17" x14ac:dyDescent="0.3">
      <c r="A2776" s="1" t="s">
        <v>6</v>
      </c>
      <c r="B2776" s="1" t="s">
        <v>12</v>
      </c>
      <c r="C2776" s="1" t="s">
        <v>30</v>
      </c>
      <c r="D2776" s="1">
        <v>7</v>
      </c>
      <c r="E2776" s="1" t="s">
        <v>7</v>
      </c>
      <c r="F2776" s="1">
        <v>7</v>
      </c>
      <c r="G2776" s="1" t="s">
        <v>10</v>
      </c>
      <c r="H2776" s="1" t="s">
        <v>11</v>
      </c>
      <c r="I2776">
        <f t="shared" si="129"/>
        <v>2022</v>
      </c>
      <c r="J2776">
        <f t="shared" si="130"/>
        <v>9</v>
      </c>
      <c r="K2776">
        <f t="shared" si="131"/>
        <v>2</v>
      </c>
      <c r="L2776" s="2">
        <v>44806.791666666701</v>
      </c>
      <c r="M2776" s="3" t="s">
        <v>69</v>
      </c>
      <c r="N2776">
        <v>17.690000000000001</v>
      </c>
      <c r="O2776">
        <v>19.47</v>
      </c>
      <c r="P2776">
        <v>26.86</v>
      </c>
      <c r="Q2776">
        <v>1496.91</v>
      </c>
    </row>
    <row r="2777" spans="1:17" x14ac:dyDescent="0.3">
      <c r="A2777" s="1" t="s">
        <v>6</v>
      </c>
      <c r="B2777" s="1" t="s">
        <v>12</v>
      </c>
      <c r="C2777" s="1" t="s">
        <v>30</v>
      </c>
      <c r="D2777" s="1">
        <v>7</v>
      </c>
      <c r="E2777" s="1" t="s">
        <v>7</v>
      </c>
      <c r="F2777" s="1">
        <v>7</v>
      </c>
      <c r="G2777" s="1" t="s">
        <v>10</v>
      </c>
      <c r="H2777" s="1" t="s">
        <v>11</v>
      </c>
      <c r="I2777">
        <f t="shared" si="129"/>
        <v>2022</v>
      </c>
      <c r="J2777">
        <f t="shared" si="130"/>
        <v>9</v>
      </c>
      <c r="K2777">
        <f t="shared" si="131"/>
        <v>2</v>
      </c>
      <c r="L2777" s="2">
        <v>44806.8125</v>
      </c>
      <c r="M2777" s="3" t="s">
        <v>70</v>
      </c>
      <c r="N2777">
        <v>17.45</v>
      </c>
      <c r="O2777">
        <v>22.28</v>
      </c>
      <c r="P2777">
        <v>30.19</v>
      </c>
      <c r="Q2777">
        <v>1499.42</v>
      </c>
    </row>
    <row r="2778" spans="1:17" x14ac:dyDescent="0.3">
      <c r="A2778" s="1" t="s">
        <v>6</v>
      </c>
      <c r="B2778" s="1" t="s">
        <v>12</v>
      </c>
      <c r="C2778" s="1" t="s">
        <v>30</v>
      </c>
      <c r="D2778" s="1">
        <v>7</v>
      </c>
      <c r="E2778" s="1" t="s">
        <v>7</v>
      </c>
      <c r="F2778" s="1">
        <v>7</v>
      </c>
      <c r="G2778" s="1" t="s">
        <v>10</v>
      </c>
      <c r="H2778" s="1" t="s">
        <v>11</v>
      </c>
      <c r="I2778">
        <f t="shared" si="129"/>
        <v>2022</v>
      </c>
      <c r="J2778">
        <f t="shared" si="130"/>
        <v>9</v>
      </c>
      <c r="K2778">
        <f t="shared" si="131"/>
        <v>2</v>
      </c>
      <c r="L2778" s="2">
        <v>44806.833333333299</v>
      </c>
      <c r="M2778" s="3" t="s">
        <v>71</v>
      </c>
      <c r="N2778">
        <v>17.420000000000002</v>
      </c>
      <c r="O2778">
        <v>18.5</v>
      </c>
      <c r="P2778">
        <v>25.48</v>
      </c>
      <c r="Q2778">
        <v>1494.95</v>
      </c>
    </row>
    <row r="2779" spans="1:17" x14ac:dyDescent="0.3">
      <c r="A2779" s="1" t="s">
        <v>6</v>
      </c>
      <c r="B2779" s="1" t="s">
        <v>12</v>
      </c>
      <c r="C2779" s="1" t="s">
        <v>30</v>
      </c>
      <c r="D2779" s="1">
        <v>7</v>
      </c>
      <c r="E2779" s="1" t="s">
        <v>7</v>
      </c>
      <c r="F2779" s="1">
        <v>7</v>
      </c>
      <c r="G2779" s="1" t="s">
        <v>10</v>
      </c>
      <c r="H2779" s="1" t="s">
        <v>11</v>
      </c>
      <c r="I2779">
        <f t="shared" si="129"/>
        <v>2022</v>
      </c>
      <c r="J2779">
        <f t="shared" si="130"/>
        <v>9</v>
      </c>
      <c r="K2779">
        <f t="shared" si="131"/>
        <v>2</v>
      </c>
      <c r="L2779" s="2">
        <v>44806.854166666701</v>
      </c>
      <c r="M2779" s="3" t="s">
        <v>72</v>
      </c>
      <c r="N2779">
        <v>17.45</v>
      </c>
      <c r="O2779">
        <v>28.54</v>
      </c>
      <c r="P2779">
        <v>37.770000000000003</v>
      </c>
      <c r="Q2779">
        <v>1506.69</v>
      </c>
    </row>
    <row r="2780" spans="1:17" x14ac:dyDescent="0.3">
      <c r="A2780" s="1" t="s">
        <v>6</v>
      </c>
      <c r="B2780" s="1" t="s">
        <v>12</v>
      </c>
      <c r="C2780" s="1" t="s">
        <v>30</v>
      </c>
      <c r="D2780" s="1">
        <v>7</v>
      </c>
      <c r="E2780" s="1" t="s">
        <v>7</v>
      </c>
      <c r="F2780" s="1">
        <v>7</v>
      </c>
      <c r="G2780" s="1" t="s">
        <v>10</v>
      </c>
      <c r="H2780" s="1" t="s">
        <v>11</v>
      </c>
      <c r="I2780">
        <f t="shared" si="129"/>
        <v>2022</v>
      </c>
      <c r="J2780">
        <f t="shared" si="130"/>
        <v>9</v>
      </c>
      <c r="K2780">
        <f t="shared" si="131"/>
        <v>2</v>
      </c>
      <c r="L2780" s="2">
        <v>44806.875</v>
      </c>
      <c r="M2780" s="3" t="s">
        <v>73</v>
      </c>
      <c r="N2780">
        <v>17.54</v>
      </c>
      <c r="O2780">
        <v>28.55</v>
      </c>
      <c r="P2780">
        <v>37.85</v>
      </c>
      <c r="Q2780">
        <v>1506.97</v>
      </c>
    </row>
    <row r="2781" spans="1:17" x14ac:dyDescent="0.3">
      <c r="A2781" s="1" t="s">
        <v>6</v>
      </c>
      <c r="B2781" s="1" t="s">
        <v>12</v>
      </c>
      <c r="C2781" s="1" t="s">
        <v>30</v>
      </c>
      <c r="D2781" s="1">
        <v>7</v>
      </c>
      <c r="E2781" s="1" t="s">
        <v>7</v>
      </c>
      <c r="F2781" s="1">
        <v>7</v>
      </c>
      <c r="G2781" s="1" t="s">
        <v>10</v>
      </c>
      <c r="H2781" s="1" t="s">
        <v>11</v>
      </c>
      <c r="I2781">
        <f t="shared" si="129"/>
        <v>2022</v>
      </c>
      <c r="J2781">
        <f t="shared" si="130"/>
        <v>9</v>
      </c>
      <c r="K2781">
        <f t="shared" si="131"/>
        <v>2</v>
      </c>
      <c r="L2781" s="2">
        <v>44806.895833333299</v>
      </c>
      <c r="M2781" s="3" t="s">
        <v>74</v>
      </c>
      <c r="N2781">
        <v>17.690000000000001</v>
      </c>
      <c r="O2781">
        <v>28.51</v>
      </c>
      <c r="P2781">
        <v>37.93</v>
      </c>
      <c r="Q2781">
        <v>1507.38</v>
      </c>
    </row>
    <row r="2782" spans="1:17" x14ac:dyDescent="0.3">
      <c r="A2782" s="1" t="s">
        <v>6</v>
      </c>
      <c r="B2782" s="1" t="s">
        <v>12</v>
      </c>
      <c r="C2782" s="1" t="s">
        <v>30</v>
      </c>
      <c r="D2782" s="1">
        <v>7</v>
      </c>
      <c r="E2782" s="1" t="s">
        <v>7</v>
      </c>
      <c r="F2782" s="1">
        <v>7</v>
      </c>
      <c r="G2782" s="1" t="s">
        <v>10</v>
      </c>
      <c r="H2782" s="1" t="s">
        <v>11</v>
      </c>
      <c r="I2782">
        <f t="shared" si="129"/>
        <v>2022</v>
      </c>
      <c r="J2782">
        <f t="shared" si="130"/>
        <v>9</v>
      </c>
      <c r="K2782">
        <f t="shared" si="131"/>
        <v>2</v>
      </c>
      <c r="L2782" s="2">
        <v>44806.916666666701</v>
      </c>
      <c r="M2782" s="3" t="s">
        <v>75</v>
      </c>
      <c r="N2782">
        <v>17.78</v>
      </c>
      <c r="O2782">
        <v>28.52</v>
      </c>
      <c r="P2782">
        <v>38.020000000000003</v>
      </c>
      <c r="Q2782">
        <v>1507.66</v>
      </c>
    </row>
    <row r="2783" spans="1:17" x14ac:dyDescent="0.3">
      <c r="A2783" s="1" t="s">
        <v>6</v>
      </c>
      <c r="B2783" s="1" t="s">
        <v>12</v>
      </c>
      <c r="C2783" s="1" t="s">
        <v>30</v>
      </c>
      <c r="D2783" s="1">
        <v>7</v>
      </c>
      <c r="E2783" s="1" t="s">
        <v>7</v>
      </c>
      <c r="F2783" s="1">
        <v>7</v>
      </c>
      <c r="G2783" s="1" t="s">
        <v>10</v>
      </c>
      <c r="H2783" s="1" t="s">
        <v>11</v>
      </c>
      <c r="I2783">
        <f t="shared" si="129"/>
        <v>2022</v>
      </c>
      <c r="J2783">
        <f t="shared" si="130"/>
        <v>9</v>
      </c>
      <c r="K2783">
        <f t="shared" si="131"/>
        <v>2</v>
      </c>
      <c r="L2783" s="2">
        <v>44806.9375</v>
      </c>
      <c r="M2783" s="3" t="s">
        <v>76</v>
      </c>
      <c r="N2783">
        <v>17.63</v>
      </c>
      <c r="O2783">
        <v>28.53</v>
      </c>
      <c r="P2783">
        <v>37.909999999999997</v>
      </c>
      <c r="Q2783">
        <v>1507.23</v>
      </c>
    </row>
    <row r="2784" spans="1:17" x14ac:dyDescent="0.3">
      <c r="A2784" s="1" t="s">
        <v>6</v>
      </c>
      <c r="B2784" s="1" t="s">
        <v>12</v>
      </c>
      <c r="C2784" s="1" t="s">
        <v>30</v>
      </c>
      <c r="D2784" s="1">
        <v>7</v>
      </c>
      <c r="E2784" s="1" t="s">
        <v>7</v>
      </c>
      <c r="F2784" s="1">
        <v>7</v>
      </c>
      <c r="G2784" s="1" t="s">
        <v>10</v>
      </c>
      <c r="H2784" s="1" t="s">
        <v>11</v>
      </c>
      <c r="I2784">
        <f t="shared" si="129"/>
        <v>2022</v>
      </c>
      <c r="J2784">
        <f t="shared" si="130"/>
        <v>9</v>
      </c>
      <c r="K2784">
        <f t="shared" si="131"/>
        <v>2</v>
      </c>
      <c r="L2784" s="2">
        <v>44806.958333333299</v>
      </c>
      <c r="M2784" s="3" t="s">
        <v>77</v>
      </c>
      <c r="N2784">
        <v>17.510000000000002</v>
      </c>
      <c r="O2784">
        <v>28.52</v>
      </c>
      <c r="P2784">
        <v>37.79</v>
      </c>
      <c r="Q2784">
        <v>1506.85</v>
      </c>
    </row>
    <row r="2785" spans="1:17" x14ac:dyDescent="0.3">
      <c r="A2785" s="1" t="s">
        <v>6</v>
      </c>
      <c r="B2785" s="1" t="s">
        <v>12</v>
      </c>
      <c r="C2785" s="1" t="s">
        <v>30</v>
      </c>
      <c r="D2785" s="1">
        <v>7</v>
      </c>
      <c r="E2785" s="1" t="s">
        <v>7</v>
      </c>
      <c r="F2785" s="1">
        <v>7</v>
      </c>
      <c r="G2785" s="1" t="s">
        <v>10</v>
      </c>
      <c r="H2785" s="1" t="s">
        <v>11</v>
      </c>
      <c r="I2785">
        <f t="shared" si="129"/>
        <v>2022</v>
      </c>
      <c r="J2785">
        <f t="shared" si="130"/>
        <v>9</v>
      </c>
      <c r="K2785">
        <f t="shared" si="131"/>
        <v>2</v>
      </c>
      <c r="L2785" s="2">
        <v>44806.979166666701</v>
      </c>
      <c r="M2785" s="3" t="s">
        <v>78</v>
      </c>
      <c r="N2785">
        <v>17.36</v>
      </c>
      <c r="O2785">
        <v>28.56</v>
      </c>
      <c r="P2785">
        <v>37.71</v>
      </c>
      <c r="Q2785">
        <v>1506.44</v>
      </c>
    </row>
    <row r="2786" spans="1:17" x14ac:dyDescent="0.3">
      <c r="A2786" s="1" t="s">
        <v>6</v>
      </c>
      <c r="B2786" s="1" t="s">
        <v>12</v>
      </c>
      <c r="C2786" s="1" t="s">
        <v>30</v>
      </c>
      <c r="D2786" s="1">
        <v>7</v>
      </c>
      <c r="E2786" s="1" t="s">
        <v>7</v>
      </c>
      <c r="F2786" s="1">
        <v>7</v>
      </c>
      <c r="G2786" s="1" t="s">
        <v>10</v>
      </c>
      <c r="H2786" s="1" t="s">
        <v>11</v>
      </c>
      <c r="I2786">
        <f t="shared" si="129"/>
        <v>2022</v>
      </c>
      <c r="J2786">
        <f t="shared" si="130"/>
        <v>9</v>
      </c>
      <c r="K2786">
        <f t="shared" si="131"/>
        <v>3</v>
      </c>
      <c r="L2786" s="2">
        <v>44807</v>
      </c>
      <c r="M2786" s="3" t="s">
        <v>31</v>
      </c>
      <c r="N2786">
        <v>17.329999999999998</v>
      </c>
      <c r="O2786">
        <v>28.53</v>
      </c>
      <c r="P2786">
        <v>37.65</v>
      </c>
      <c r="Q2786">
        <v>1506.32</v>
      </c>
    </row>
    <row r="2787" spans="1:17" x14ac:dyDescent="0.3">
      <c r="A2787" s="1" t="s">
        <v>6</v>
      </c>
      <c r="B2787" s="1" t="s">
        <v>12</v>
      </c>
      <c r="C2787" s="1" t="s">
        <v>30</v>
      </c>
      <c r="D2787" s="1">
        <v>7</v>
      </c>
      <c r="E2787" s="1" t="s">
        <v>7</v>
      </c>
      <c r="F2787" s="1">
        <v>7</v>
      </c>
      <c r="G2787" s="1" t="s">
        <v>10</v>
      </c>
      <c r="H2787" s="1" t="s">
        <v>11</v>
      </c>
      <c r="I2787">
        <f t="shared" si="129"/>
        <v>2022</v>
      </c>
      <c r="J2787">
        <f t="shared" si="130"/>
        <v>9</v>
      </c>
      <c r="K2787">
        <f t="shared" si="131"/>
        <v>3</v>
      </c>
      <c r="L2787" s="2">
        <v>44807.020833333299</v>
      </c>
      <c r="M2787" s="3" t="s">
        <v>32</v>
      </c>
      <c r="N2787">
        <v>17.3</v>
      </c>
      <c r="O2787">
        <v>28.61</v>
      </c>
      <c r="P2787">
        <v>37.72</v>
      </c>
      <c r="Q2787">
        <v>1506.31</v>
      </c>
    </row>
    <row r="2788" spans="1:17" x14ac:dyDescent="0.3">
      <c r="A2788" s="1" t="s">
        <v>6</v>
      </c>
      <c r="B2788" s="1" t="s">
        <v>12</v>
      </c>
      <c r="C2788" s="1" t="s">
        <v>30</v>
      </c>
      <c r="D2788" s="1">
        <v>7</v>
      </c>
      <c r="E2788" s="1" t="s">
        <v>7</v>
      </c>
      <c r="F2788" s="1">
        <v>7</v>
      </c>
      <c r="G2788" s="1" t="s">
        <v>10</v>
      </c>
      <c r="H2788" s="1" t="s">
        <v>11</v>
      </c>
      <c r="I2788">
        <f t="shared" si="129"/>
        <v>2022</v>
      </c>
      <c r="J2788">
        <f t="shared" si="130"/>
        <v>9</v>
      </c>
      <c r="K2788">
        <f t="shared" si="131"/>
        <v>3</v>
      </c>
      <c r="L2788" s="2">
        <v>44807.041666666701</v>
      </c>
      <c r="M2788" s="3" t="s">
        <v>33</v>
      </c>
      <c r="N2788">
        <v>17.39</v>
      </c>
      <c r="O2788">
        <v>28.59</v>
      </c>
      <c r="P2788">
        <v>37.770000000000003</v>
      </c>
      <c r="Q2788">
        <v>1506.57</v>
      </c>
    </row>
    <row r="2789" spans="1:17" x14ac:dyDescent="0.3">
      <c r="A2789" s="1" t="s">
        <v>6</v>
      </c>
      <c r="B2789" s="1" t="s">
        <v>12</v>
      </c>
      <c r="C2789" s="1" t="s">
        <v>30</v>
      </c>
      <c r="D2789" s="1">
        <v>7</v>
      </c>
      <c r="E2789" s="1" t="s">
        <v>7</v>
      </c>
      <c r="F2789" s="1">
        <v>7</v>
      </c>
      <c r="G2789" s="1" t="s">
        <v>10</v>
      </c>
      <c r="H2789" s="1" t="s">
        <v>11</v>
      </c>
      <c r="I2789">
        <f t="shared" si="129"/>
        <v>2022</v>
      </c>
      <c r="J2789">
        <f t="shared" si="130"/>
        <v>9</v>
      </c>
      <c r="K2789">
        <f t="shared" si="131"/>
        <v>3</v>
      </c>
      <c r="L2789" s="2">
        <v>44807.0625</v>
      </c>
      <c r="M2789" s="3" t="s">
        <v>34</v>
      </c>
      <c r="N2789">
        <v>17.54</v>
      </c>
      <c r="O2789">
        <v>28.6</v>
      </c>
      <c r="P2789">
        <v>37.92</v>
      </c>
      <c r="Q2789">
        <v>1507.04</v>
      </c>
    </row>
    <row r="2790" spans="1:17" x14ac:dyDescent="0.3">
      <c r="A2790" s="1" t="s">
        <v>6</v>
      </c>
      <c r="B2790" s="1" t="s">
        <v>12</v>
      </c>
      <c r="C2790" s="1" t="s">
        <v>30</v>
      </c>
      <c r="D2790" s="1">
        <v>7</v>
      </c>
      <c r="E2790" s="1" t="s">
        <v>7</v>
      </c>
      <c r="F2790" s="1">
        <v>7</v>
      </c>
      <c r="G2790" s="1" t="s">
        <v>10</v>
      </c>
      <c r="H2790" s="1" t="s">
        <v>11</v>
      </c>
      <c r="I2790">
        <f t="shared" si="129"/>
        <v>2022</v>
      </c>
      <c r="J2790">
        <f t="shared" si="130"/>
        <v>9</v>
      </c>
      <c r="K2790">
        <f t="shared" si="131"/>
        <v>3</v>
      </c>
      <c r="L2790" s="2">
        <v>44807.083333333299</v>
      </c>
      <c r="M2790" s="3" t="s">
        <v>35</v>
      </c>
      <c r="N2790">
        <v>17.66</v>
      </c>
      <c r="O2790">
        <v>28.51</v>
      </c>
      <c r="P2790">
        <v>37.9</v>
      </c>
      <c r="Q2790">
        <v>1507.29</v>
      </c>
    </row>
    <row r="2791" spans="1:17" x14ac:dyDescent="0.3">
      <c r="A2791" s="1" t="s">
        <v>6</v>
      </c>
      <c r="B2791" s="1" t="s">
        <v>12</v>
      </c>
      <c r="C2791" s="1" t="s">
        <v>30</v>
      </c>
      <c r="D2791" s="1">
        <v>7</v>
      </c>
      <c r="E2791" s="1" t="s">
        <v>7</v>
      </c>
      <c r="F2791" s="1">
        <v>7</v>
      </c>
      <c r="G2791" s="1" t="s">
        <v>10</v>
      </c>
      <c r="H2791" s="1" t="s">
        <v>11</v>
      </c>
      <c r="I2791">
        <f t="shared" si="129"/>
        <v>2022</v>
      </c>
      <c r="J2791">
        <f t="shared" si="130"/>
        <v>9</v>
      </c>
      <c r="K2791">
        <f t="shared" si="131"/>
        <v>3</v>
      </c>
      <c r="L2791" s="2">
        <v>44807.104166666701</v>
      </c>
      <c r="M2791" s="3" t="s">
        <v>36</v>
      </c>
      <c r="N2791">
        <v>17.39</v>
      </c>
      <c r="O2791">
        <v>28.53</v>
      </c>
      <c r="P2791">
        <v>37.71</v>
      </c>
      <c r="Q2791">
        <v>1506.5</v>
      </c>
    </row>
    <row r="2792" spans="1:17" x14ac:dyDescent="0.3">
      <c r="A2792" s="1" t="s">
        <v>6</v>
      </c>
      <c r="B2792" s="1" t="s">
        <v>12</v>
      </c>
      <c r="C2792" s="1" t="s">
        <v>30</v>
      </c>
      <c r="D2792" s="1">
        <v>7</v>
      </c>
      <c r="E2792" s="1" t="s">
        <v>7</v>
      </c>
      <c r="F2792" s="1">
        <v>7</v>
      </c>
      <c r="G2792" s="1" t="s">
        <v>10</v>
      </c>
      <c r="H2792" s="1" t="s">
        <v>11</v>
      </c>
      <c r="I2792">
        <f t="shared" si="129"/>
        <v>2022</v>
      </c>
      <c r="J2792">
        <f t="shared" si="130"/>
        <v>9</v>
      </c>
      <c r="K2792">
        <f t="shared" si="131"/>
        <v>3</v>
      </c>
      <c r="L2792" s="2">
        <v>44807.125</v>
      </c>
      <c r="M2792" s="3" t="s">
        <v>37</v>
      </c>
      <c r="N2792">
        <v>17.27</v>
      </c>
      <c r="O2792">
        <v>28.55</v>
      </c>
      <c r="P2792">
        <v>37.630000000000003</v>
      </c>
      <c r="Q2792">
        <v>1506.16</v>
      </c>
    </row>
    <row r="2793" spans="1:17" x14ac:dyDescent="0.3">
      <c r="A2793" s="1" t="s">
        <v>6</v>
      </c>
      <c r="B2793" s="1" t="s">
        <v>12</v>
      </c>
      <c r="C2793" s="1" t="s">
        <v>30</v>
      </c>
      <c r="D2793" s="1">
        <v>7</v>
      </c>
      <c r="E2793" s="1" t="s">
        <v>7</v>
      </c>
      <c r="F2793" s="1">
        <v>7</v>
      </c>
      <c r="G2793" s="1" t="s">
        <v>10</v>
      </c>
      <c r="H2793" s="1" t="s">
        <v>11</v>
      </c>
      <c r="I2793">
        <f t="shared" si="129"/>
        <v>2022</v>
      </c>
      <c r="J2793">
        <f t="shared" si="130"/>
        <v>9</v>
      </c>
      <c r="K2793">
        <f t="shared" si="131"/>
        <v>3</v>
      </c>
      <c r="L2793" s="2">
        <v>44807.145833333299</v>
      </c>
      <c r="M2793" s="3" t="s">
        <v>38</v>
      </c>
      <c r="N2793">
        <v>17.239999999999998</v>
      </c>
      <c r="O2793">
        <v>28.57</v>
      </c>
      <c r="P2793">
        <v>37.630000000000003</v>
      </c>
      <c r="Q2793">
        <v>1506.09</v>
      </c>
    </row>
    <row r="2794" spans="1:17" x14ac:dyDescent="0.3">
      <c r="A2794" s="1" t="s">
        <v>6</v>
      </c>
      <c r="B2794" s="1" t="s">
        <v>12</v>
      </c>
      <c r="C2794" s="1" t="s">
        <v>30</v>
      </c>
      <c r="D2794" s="1">
        <v>7</v>
      </c>
      <c r="E2794" s="1" t="s">
        <v>7</v>
      </c>
      <c r="F2794" s="1">
        <v>7</v>
      </c>
      <c r="G2794" s="1" t="s">
        <v>10</v>
      </c>
      <c r="H2794" s="1" t="s">
        <v>11</v>
      </c>
      <c r="I2794">
        <f t="shared" si="129"/>
        <v>2022</v>
      </c>
      <c r="J2794">
        <f t="shared" si="130"/>
        <v>9</v>
      </c>
      <c r="K2794">
        <f t="shared" si="131"/>
        <v>3</v>
      </c>
      <c r="L2794" s="2">
        <v>44807.166666666701</v>
      </c>
      <c r="M2794" s="3" t="s">
        <v>39</v>
      </c>
      <c r="N2794">
        <v>17.27</v>
      </c>
      <c r="O2794">
        <v>28.55</v>
      </c>
      <c r="P2794">
        <v>37.630000000000003</v>
      </c>
      <c r="Q2794">
        <v>1506.16</v>
      </c>
    </row>
    <row r="2795" spans="1:17" x14ac:dyDescent="0.3">
      <c r="A2795" s="1" t="s">
        <v>6</v>
      </c>
      <c r="B2795" s="1" t="s">
        <v>12</v>
      </c>
      <c r="C2795" s="1" t="s">
        <v>30</v>
      </c>
      <c r="D2795" s="1">
        <v>7</v>
      </c>
      <c r="E2795" s="1" t="s">
        <v>7</v>
      </c>
      <c r="F2795" s="1">
        <v>7</v>
      </c>
      <c r="G2795" s="1" t="s">
        <v>10</v>
      </c>
      <c r="H2795" s="1" t="s">
        <v>11</v>
      </c>
      <c r="I2795">
        <f t="shared" si="129"/>
        <v>2022</v>
      </c>
      <c r="J2795">
        <f t="shared" si="130"/>
        <v>9</v>
      </c>
      <c r="K2795">
        <f t="shared" si="131"/>
        <v>3</v>
      </c>
      <c r="L2795" s="2">
        <v>44807.1875</v>
      </c>
      <c r="M2795" s="3" t="s">
        <v>40</v>
      </c>
      <c r="N2795">
        <v>17.3</v>
      </c>
      <c r="O2795">
        <v>28.58</v>
      </c>
      <c r="P2795">
        <v>37.69</v>
      </c>
      <c r="Q2795">
        <v>1506.28</v>
      </c>
    </row>
    <row r="2796" spans="1:17" x14ac:dyDescent="0.3">
      <c r="A2796" s="1" t="s">
        <v>6</v>
      </c>
      <c r="B2796" s="1" t="s">
        <v>12</v>
      </c>
      <c r="C2796" s="1" t="s">
        <v>30</v>
      </c>
      <c r="D2796" s="1">
        <v>7</v>
      </c>
      <c r="E2796" s="1" t="s">
        <v>7</v>
      </c>
      <c r="F2796" s="1">
        <v>7</v>
      </c>
      <c r="G2796" s="1" t="s">
        <v>10</v>
      </c>
      <c r="H2796" s="1" t="s">
        <v>11</v>
      </c>
      <c r="I2796">
        <f t="shared" si="129"/>
        <v>2022</v>
      </c>
      <c r="J2796">
        <f t="shared" si="130"/>
        <v>9</v>
      </c>
      <c r="K2796">
        <f t="shared" si="131"/>
        <v>3</v>
      </c>
      <c r="L2796" s="2">
        <v>44807.208333333299</v>
      </c>
      <c r="M2796" s="3" t="s">
        <v>41</v>
      </c>
      <c r="N2796">
        <v>17.36</v>
      </c>
      <c r="O2796">
        <v>28.61</v>
      </c>
      <c r="P2796">
        <v>37.78</v>
      </c>
      <c r="Q2796">
        <v>1506.5</v>
      </c>
    </row>
    <row r="2797" spans="1:17" x14ac:dyDescent="0.3">
      <c r="A2797" s="1" t="s">
        <v>6</v>
      </c>
      <c r="B2797" s="1" t="s">
        <v>12</v>
      </c>
      <c r="C2797" s="1" t="s">
        <v>30</v>
      </c>
      <c r="D2797" s="1">
        <v>7</v>
      </c>
      <c r="E2797" s="1" t="s">
        <v>7</v>
      </c>
      <c r="F2797" s="1">
        <v>7</v>
      </c>
      <c r="G2797" s="1" t="s">
        <v>10</v>
      </c>
      <c r="H2797" s="1" t="s">
        <v>11</v>
      </c>
      <c r="I2797">
        <f t="shared" si="129"/>
        <v>2022</v>
      </c>
      <c r="J2797">
        <f t="shared" si="130"/>
        <v>9</v>
      </c>
      <c r="K2797">
        <f t="shared" si="131"/>
        <v>3</v>
      </c>
      <c r="L2797" s="2">
        <v>44807.229166666701</v>
      </c>
      <c r="M2797" s="3" t="s">
        <v>42</v>
      </c>
      <c r="N2797">
        <v>17.45</v>
      </c>
      <c r="O2797">
        <v>28.57</v>
      </c>
      <c r="P2797">
        <v>37.799999999999997</v>
      </c>
      <c r="Q2797">
        <v>1506.72</v>
      </c>
    </row>
    <row r="2798" spans="1:17" x14ac:dyDescent="0.3">
      <c r="A2798" s="1" t="s">
        <v>6</v>
      </c>
      <c r="B2798" s="1" t="s">
        <v>12</v>
      </c>
      <c r="C2798" s="1" t="s">
        <v>30</v>
      </c>
      <c r="D2798" s="1">
        <v>7</v>
      </c>
      <c r="E2798" s="1" t="s">
        <v>7</v>
      </c>
      <c r="F2798" s="1">
        <v>7</v>
      </c>
      <c r="G2798" s="1" t="s">
        <v>10</v>
      </c>
      <c r="H2798" s="1" t="s">
        <v>11</v>
      </c>
      <c r="I2798">
        <f t="shared" si="129"/>
        <v>2022</v>
      </c>
      <c r="J2798">
        <f t="shared" si="130"/>
        <v>9</v>
      </c>
      <c r="K2798">
        <f t="shared" si="131"/>
        <v>3</v>
      </c>
      <c r="L2798" s="2">
        <v>44807.25</v>
      </c>
      <c r="M2798" s="3" t="s">
        <v>43</v>
      </c>
      <c r="N2798">
        <v>17.57</v>
      </c>
      <c r="O2798">
        <v>20.420000000000002</v>
      </c>
      <c r="P2798">
        <v>27.97</v>
      </c>
      <c r="Q2798">
        <v>1497.64</v>
      </c>
    </row>
    <row r="2799" spans="1:17" x14ac:dyDescent="0.3">
      <c r="A2799" s="1" t="s">
        <v>6</v>
      </c>
      <c r="B2799" s="1" t="s">
        <v>12</v>
      </c>
      <c r="C2799" s="1" t="s">
        <v>30</v>
      </c>
      <c r="D2799" s="1">
        <v>7</v>
      </c>
      <c r="E2799" s="1" t="s">
        <v>7</v>
      </c>
      <c r="F2799" s="1">
        <v>7</v>
      </c>
      <c r="G2799" s="1" t="s">
        <v>10</v>
      </c>
      <c r="H2799" s="1" t="s">
        <v>11</v>
      </c>
      <c r="I2799">
        <f t="shared" si="129"/>
        <v>2022</v>
      </c>
      <c r="J2799">
        <f t="shared" si="130"/>
        <v>9</v>
      </c>
      <c r="K2799">
        <f t="shared" si="131"/>
        <v>3</v>
      </c>
      <c r="L2799" s="2">
        <v>44807.270833333299</v>
      </c>
      <c r="M2799" s="3" t="s">
        <v>44</v>
      </c>
      <c r="N2799">
        <v>17.78</v>
      </c>
      <c r="O2799">
        <v>17.23</v>
      </c>
      <c r="P2799">
        <v>24.07</v>
      </c>
      <c r="Q2799">
        <v>1494.59</v>
      </c>
    </row>
    <row r="2800" spans="1:17" x14ac:dyDescent="0.3">
      <c r="A2800" s="1" t="s">
        <v>6</v>
      </c>
      <c r="B2800" s="1" t="s">
        <v>12</v>
      </c>
      <c r="C2800" s="1" t="s">
        <v>30</v>
      </c>
      <c r="D2800" s="1">
        <v>7</v>
      </c>
      <c r="E2800" s="1" t="s">
        <v>7</v>
      </c>
      <c r="F2800" s="1">
        <v>7</v>
      </c>
      <c r="G2800" s="1" t="s">
        <v>10</v>
      </c>
      <c r="H2800" s="1" t="s">
        <v>11</v>
      </c>
      <c r="I2800">
        <f t="shared" si="129"/>
        <v>2022</v>
      </c>
      <c r="J2800">
        <f t="shared" si="130"/>
        <v>9</v>
      </c>
      <c r="K2800">
        <f t="shared" si="131"/>
        <v>3</v>
      </c>
      <c r="L2800" s="2">
        <v>44807.291666666701</v>
      </c>
      <c r="M2800" s="3" t="s">
        <v>45</v>
      </c>
      <c r="N2800">
        <v>17.899999999999999</v>
      </c>
      <c r="O2800">
        <v>16</v>
      </c>
      <c r="P2800">
        <v>22.55</v>
      </c>
      <c r="Q2800">
        <v>1493.54</v>
      </c>
    </row>
    <row r="2801" spans="1:17" x14ac:dyDescent="0.3">
      <c r="A2801" s="1" t="s">
        <v>6</v>
      </c>
      <c r="B2801" s="1" t="s">
        <v>12</v>
      </c>
      <c r="C2801" s="1" t="s">
        <v>30</v>
      </c>
      <c r="D2801" s="1">
        <v>7</v>
      </c>
      <c r="E2801" s="1" t="s">
        <v>7</v>
      </c>
      <c r="F2801" s="1">
        <v>7</v>
      </c>
      <c r="G2801" s="1" t="s">
        <v>10</v>
      </c>
      <c r="H2801" s="1" t="s">
        <v>11</v>
      </c>
      <c r="I2801">
        <f t="shared" si="129"/>
        <v>2022</v>
      </c>
      <c r="J2801">
        <f t="shared" si="130"/>
        <v>9</v>
      </c>
      <c r="K2801">
        <f t="shared" si="131"/>
        <v>3</v>
      </c>
      <c r="L2801" s="2">
        <v>44807.3125</v>
      </c>
      <c r="M2801" s="3" t="s">
        <v>46</v>
      </c>
      <c r="N2801">
        <v>17.809999999999999</v>
      </c>
      <c r="O2801">
        <v>15.99</v>
      </c>
      <c r="P2801">
        <v>22.5</v>
      </c>
      <c r="Q2801">
        <v>1493.25</v>
      </c>
    </row>
    <row r="2802" spans="1:17" x14ac:dyDescent="0.3">
      <c r="A2802" s="1" t="s">
        <v>6</v>
      </c>
      <c r="B2802" s="1" t="s">
        <v>12</v>
      </c>
      <c r="C2802" s="1" t="s">
        <v>30</v>
      </c>
      <c r="D2802" s="1">
        <v>7</v>
      </c>
      <c r="E2802" s="1" t="s">
        <v>7</v>
      </c>
      <c r="F2802" s="1">
        <v>7</v>
      </c>
      <c r="G2802" s="1" t="s">
        <v>10</v>
      </c>
      <c r="H2802" s="1" t="s">
        <v>11</v>
      </c>
      <c r="I2802">
        <f t="shared" si="129"/>
        <v>2022</v>
      </c>
      <c r="J2802">
        <f t="shared" si="130"/>
        <v>9</v>
      </c>
      <c r="K2802">
        <f t="shared" si="131"/>
        <v>3</v>
      </c>
      <c r="L2802" s="2">
        <v>44807.333333333299</v>
      </c>
      <c r="M2802" s="3" t="s">
        <v>47</v>
      </c>
      <c r="N2802">
        <v>17.899999999999999</v>
      </c>
      <c r="O2802">
        <v>21.19</v>
      </c>
      <c r="P2802">
        <v>29.13</v>
      </c>
      <c r="Q2802">
        <v>1499.54</v>
      </c>
    </row>
    <row r="2803" spans="1:17" x14ac:dyDescent="0.3">
      <c r="A2803" s="1" t="s">
        <v>6</v>
      </c>
      <c r="B2803" s="1" t="s">
        <v>12</v>
      </c>
      <c r="C2803" s="1" t="s">
        <v>30</v>
      </c>
      <c r="D2803" s="1">
        <v>7</v>
      </c>
      <c r="E2803" s="1" t="s">
        <v>7</v>
      </c>
      <c r="F2803" s="1">
        <v>7</v>
      </c>
      <c r="G2803" s="1" t="s">
        <v>10</v>
      </c>
      <c r="H2803" s="1" t="s">
        <v>11</v>
      </c>
      <c r="I2803">
        <f t="shared" si="129"/>
        <v>2022</v>
      </c>
      <c r="J2803">
        <f t="shared" si="130"/>
        <v>9</v>
      </c>
      <c r="K2803">
        <f t="shared" si="131"/>
        <v>3</v>
      </c>
      <c r="L2803" s="2">
        <v>44807.354166666701</v>
      </c>
      <c r="M2803" s="3" t="s">
        <v>48</v>
      </c>
      <c r="N2803">
        <v>17.96</v>
      </c>
      <c r="O2803">
        <v>16.23</v>
      </c>
      <c r="P2803">
        <v>22.88</v>
      </c>
      <c r="Q2803">
        <v>1493.99</v>
      </c>
    </row>
    <row r="2804" spans="1:17" x14ac:dyDescent="0.3">
      <c r="A2804" s="1" t="s">
        <v>6</v>
      </c>
      <c r="B2804" s="1" t="s">
        <v>12</v>
      </c>
      <c r="C2804" s="1" t="s">
        <v>30</v>
      </c>
      <c r="D2804" s="1">
        <v>7</v>
      </c>
      <c r="E2804" s="1" t="s">
        <v>7</v>
      </c>
      <c r="F2804" s="1">
        <v>7</v>
      </c>
      <c r="G2804" s="1" t="s">
        <v>10</v>
      </c>
      <c r="H2804" s="1" t="s">
        <v>11</v>
      </c>
      <c r="I2804">
        <f t="shared" si="129"/>
        <v>2022</v>
      </c>
      <c r="J2804">
        <f t="shared" si="130"/>
        <v>9</v>
      </c>
      <c r="K2804">
        <f t="shared" si="131"/>
        <v>3</v>
      </c>
      <c r="L2804" s="2">
        <v>44807.375</v>
      </c>
      <c r="M2804" s="3" t="s">
        <v>49</v>
      </c>
      <c r="N2804">
        <v>18.29</v>
      </c>
      <c r="O2804">
        <v>16.43</v>
      </c>
      <c r="P2804">
        <v>23.31</v>
      </c>
      <c r="Q2804">
        <v>1495.24</v>
      </c>
    </row>
    <row r="2805" spans="1:17" x14ac:dyDescent="0.3">
      <c r="A2805" s="1" t="s">
        <v>6</v>
      </c>
      <c r="B2805" s="1" t="s">
        <v>12</v>
      </c>
      <c r="C2805" s="1" t="s">
        <v>30</v>
      </c>
      <c r="D2805" s="1">
        <v>7</v>
      </c>
      <c r="E2805" s="1" t="s">
        <v>7</v>
      </c>
      <c r="F2805" s="1">
        <v>7</v>
      </c>
      <c r="G2805" s="1" t="s">
        <v>10</v>
      </c>
      <c r="H2805" s="1" t="s">
        <v>11</v>
      </c>
      <c r="I2805">
        <f t="shared" si="129"/>
        <v>2022</v>
      </c>
      <c r="J2805">
        <f t="shared" si="130"/>
        <v>9</v>
      </c>
      <c r="K2805">
        <f t="shared" si="131"/>
        <v>3</v>
      </c>
      <c r="L2805" s="2">
        <v>44807.395833333299</v>
      </c>
      <c r="M2805" s="3" t="s">
        <v>50</v>
      </c>
      <c r="N2805">
        <v>18.86</v>
      </c>
      <c r="O2805">
        <v>16.89</v>
      </c>
      <c r="P2805">
        <v>24.2</v>
      </c>
      <c r="Q2805">
        <v>1497.5</v>
      </c>
    </row>
    <row r="2806" spans="1:17" x14ac:dyDescent="0.3">
      <c r="A2806" s="1" t="s">
        <v>6</v>
      </c>
      <c r="B2806" s="1" t="s">
        <v>12</v>
      </c>
      <c r="C2806" s="1" t="s">
        <v>30</v>
      </c>
      <c r="D2806" s="1">
        <v>7</v>
      </c>
      <c r="E2806" s="1" t="s">
        <v>7</v>
      </c>
      <c r="F2806" s="1">
        <v>7</v>
      </c>
      <c r="G2806" s="1" t="s">
        <v>10</v>
      </c>
      <c r="H2806" s="1" t="s">
        <v>11</v>
      </c>
      <c r="I2806">
        <f t="shared" si="129"/>
        <v>2022</v>
      </c>
      <c r="J2806">
        <f t="shared" si="130"/>
        <v>9</v>
      </c>
      <c r="K2806">
        <f t="shared" si="131"/>
        <v>3</v>
      </c>
      <c r="L2806" s="2">
        <v>44807.416666666701</v>
      </c>
      <c r="M2806" s="3" t="s">
        <v>51</v>
      </c>
      <c r="N2806">
        <v>18.95</v>
      </c>
      <c r="O2806">
        <v>16.5</v>
      </c>
      <c r="P2806">
        <v>23.74</v>
      </c>
      <c r="Q2806">
        <v>1497.32</v>
      </c>
    </row>
    <row r="2807" spans="1:17" x14ac:dyDescent="0.3">
      <c r="A2807" s="1" t="s">
        <v>6</v>
      </c>
      <c r="B2807" s="1" t="s">
        <v>12</v>
      </c>
      <c r="C2807" s="1" t="s">
        <v>30</v>
      </c>
      <c r="D2807" s="1">
        <v>7</v>
      </c>
      <c r="E2807" s="1" t="s">
        <v>7</v>
      </c>
      <c r="F2807" s="1">
        <v>7</v>
      </c>
      <c r="G2807" s="1" t="s">
        <v>10</v>
      </c>
      <c r="H2807" s="1" t="s">
        <v>11</v>
      </c>
      <c r="I2807">
        <f t="shared" si="129"/>
        <v>2022</v>
      </c>
      <c r="J2807">
        <f t="shared" si="130"/>
        <v>9</v>
      </c>
      <c r="K2807">
        <f t="shared" si="131"/>
        <v>3</v>
      </c>
      <c r="L2807" s="2">
        <v>44807.4375</v>
      </c>
      <c r="M2807" s="3" t="s">
        <v>52</v>
      </c>
      <c r="N2807">
        <v>18.89</v>
      </c>
      <c r="O2807">
        <v>17.37</v>
      </c>
      <c r="P2807">
        <v>24.84</v>
      </c>
      <c r="Q2807">
        <v>1498.13</v>
      </c>
    </row>
    <row r="2808" spans="1:17" x14ac:dyDescent="0.3">
      <c r="A2808" s="1" t="s">
        <v>6</v>
      </c>
      <c r="B2808" s="1" t="s">
        <v>12</v>
      </c>
      <c r="C2808" s="1" t="s">
        <v>30</v>
      </c>
      <c r="D2808" s="1">
        <v>7</v>
      </c>
      <c r="E2808" s="1" t="s">
        <v>7</v>
      </c>
      <c r="F2808" s="1">
        <v>7</v>
      </c>
      <c r="G2808" s="1" t="s">
        <v>10</v>
      </c>
      <c r="H2808" s="1" t="s">
        <v>11</v>
      </c>
      <c r="I2808">
        <f t="shared" si="129"/>
        <v>2022</v>
      </c>
      <c r="J2808">
        <f t="shared" si="130"/>
        <v>9</v>
      </c>
      <c r="K2808">
        <f t="shared" si="131"/>
        <v>3</v>
      </c>
      <c r="L2808" s="2">
        <v>44807.458333333299</v>
      </c>
      <c r="M2808" s="3" t="s">
        <v>53</v>
      </c>
      <c r="N2808">
        <v>18.86</v>
      </c>
      <c r="O2808">
        <v>17.3</v>
      </c>
      <c r="P2808">
        <v>24.73</v>
      </c>
      <c r="Q2808">
        <v>1497.96</v>
      </c>
    </row>
    <row r="2809" spans="1:17" x14ac:dyDescent="0.3">
      <c r="A2809" s="1" t="s">
        <v>6</v>
      </c>
      <c r="B2809" s="1" t="s">
        <v>12</v>
      </c>
      <c r="C2809" s="1" t="s">
        <v>30</v>
      </c>
      <c r="D2809" s="1">
        <v>7</v>
      </c>
      <c r="E2809" s="1" t="s">
        <v>7</v>
      </c>
      <c r="F2809" s="1">
        <v>7</v>
      </c>
      <c r="G2809" s="1" t="s">
        <v>10</v>
      </c>
      <c r="H2809" s="1" t="s">
        <v>11</v>
      </c>
      <c r="I2809">
        <f t="shared" si="129"/>
        <v>2022</v>
      </c>
      <c r="J2809">
        <f t="shared" si="130"/>
        <v>9</v>
      </c>
      <c r="K2809">
        <f t="shared" si="131"/>
        <v>3</v>
      </c>
      <c r="L2809" s="2">
        <v>44807.479166666701</v>
      </c>
      <c r="M2809" s="3" t="s">
        <v>54</v>
      </c>
      <c r="N2809">
        <v>18.649999999999999</v>
      </c>
      <c r="O2809">
        <v>14.61</v>
      </c>
      <c r="P2809">
        <v>21.1</v>
      </c>
      <c r="Q2809">
        <v>1494.24</v>
      </c>
    </row>
    <row r="2810" spans="1:17" x14ac:dyDescent="0.3">
      <c r="A2810" s="1" t="s">
        <v>6</v>
      </c>
      <c r="B2810" s="1" t="s">
        <v>12</v>
      </c>
      <c r="C2810" s="1" t="s">
        <v>30</v>
      </c>
      <c r="D2810" s="1">
        <v>7</v>
      </c>
      <c r="E2810" s="1" t="s">
        <v>7</v>
      </c>
      <c r="F2810" s="1">
        <v>7</v>
      </c>
      <c r="G2810" s="1" t="s">
        <v>10</v>
      </c>
      <c r="H2810" s="1" t="s">
        <v>11</v>
      </c>
      <c r="I2810">
        <f t="shared" si="129"/>
        <v>2022</v>
      </c>
      <c r="J2810">
        <f t="shared" si="130"/>
        <v>9</v>
      </c>
      <c r="K2810">
        <f t="shared" si="131"/>
        <v>3</v>
      </c>
      <c r="L2810" s="2">
        <v>44807.5</v>
      </c>
      <c r="M2810" s="3" t="s">
        <v>55</v>
      </c>
      <c r="N2810">
        <v>18.53</v>
      </c>
      <c r="O2810">
        <v>15.71</v>
      </c>
      <c r="P2810">
        <v>22.49</v>
      </c>
      <c r="Q2810">
        <v>1495.15</v>
      </c>
    </row>
    <row r="2811" spans="1:17" x14ac:dyDescent="0.3">
      <c r="A2811" s="1" t="s">
        <v>6</v>
      </c>
      <c r="B2811" s="1" t="s">
        <v>12</v>
      </c>
      <c r="C2811" s="1" t="s">
        <v>30</v>
      </c>
      <c r="D2811" s="1">
        <v>7</v>
      </c>
      <c r="E2811" s="1" t="s">
        <v>7</v>
      </c>
      <c r="F2811" s="1">
        <v>7</v>
      </c>
      <c r="G2811" s="1" t="s">
        <v>10</v>
      </c>
      <c r="H2811" s="1" t="s">
        <v>11</v>
      </c>
      <c r="I2811">
        <f t="shared" si="129"/>
        <v>2022</v>
      </c>
      <c r="J2811">
        <f t="shared" si="130"/>
        <v>9</v>
      </c>
      <c r="K2811">
        <f t="shared" si="131"/>
        <v>3</v>
      </c>
      <c r="L2811" s="2">
        <v>44807.520833333299</v>
      </c>
      <c r="M2811" s="3" t="s">
        <v>56</v>
      </c>
      <c r="N2811">
        <v>18.2</v>
      </c>
      <c r="O2811">
        <v>15.8</v>
      </c>
      <c r="P2811">
        <v>22.45</v>
      </c>
      <c r="Q2811">
        <v>1494.24</v>
      </c>
    </row>
    <row r="2812" spans="1:17" x14ac:dyDescent="0.3">
      <c r="A2812" s="1" t="s">
        <v>6</v>
      </c>
      <c r="B2812" s="1" t="s">
        <v>12</v>
      </c>
      <c r="C2812" s="1" t="s">
        <v>30</v>
      </c>
      <c r="D2812" s="1">
        <v>7</v>
      </c>
      <c r="E2812" s="1" t="s">
        <v>7</v>
      </c>
      <c r="F2812" s="1">
        <v>7</v>
      </c>
      <c r="G2812" s="1" t="s">
        <v>10</v>
      </c>
      <c r="H2812" s="1" t="s">
        <v>11</v>
      </c>
      <c r="I2812">
        <f t="shared" si="129"/>
        <v>2022</v>
      </c>
      <c r="J2812">
        <f t="shared" si="130"/>
        <v>9</v>
      </c>
      <c r="K2812">
        <f t="shared" si="131"/>
        <v>3</v>
      </c>
      <c r="L2812" s="2">
        <v>44807.541666666701</v>
      </c>
      <c r="M2812" s="3" t="s">
        <v>57</v>
      </c>
      <c r="N2812">
        <v>17.93</v>
      </c>
      <c r="O2812">
        <v>18.77</v>
      </c>
      <c r="P2812">
        <v>26.11</v>
      </c>
      <c r="Q2812">
        <v>1496.83</v>
      </c>
    </row>
    <row r="2813" spans="1:17" x14ac:dyDescent="0.3">
      <c r="A2813" s="1" t="s">
        <v>6</v>
      </c>
      <c r="B2813" s="1" t="s">
        <v>12</v>
      </c>
      <c r="C2813" s="1" t="s">
        <v>30</v>
      </c>
      <c r="D2813" s="1">
        <v>7</v>
      </c>
      <c r="E2813" s="1" t="s">
        <v>7</v>
      </c>
      <c r="F2813" s="1">
        <v>7</v>
      </c>
      <c r="G2813" s="1" t="s">
        <v>10</v>
      </c>
      <c r="H2813" s="1" t="s">
        <v>11</v>
      </c>
      <c r="I2813">
        <f t="shared" si="129"/>
        <v>2022</v>
      </c>
      <c r="J2813">
        <f t="shared" si="130"/>
        <v>9</v>
      </c>
      <c r="K2813">
        <f t="shared" si="131"/>
        <v>3</v>
      </c>
      <c r="L2813" s="2">
        <v>44807.5625</v>
      </c>
      <c r="M2813" s="3" t="s">
        <v>58</v>
      </c>
      <c r="N2813">
        <v>17.39</v>
      </c>
      <c r="O2813">
        <v>18.68</v>
      </c>
      <c r="P2813">
        <v>25.69</v>
      </c>
      <c r="Q2813">
        <v>1495.06</v>
      </c>
    </row>
    <row r="2814" spans="1:17" x14ac:dyDescent="0.3">
      <c r="A2814" s="1" t="s">
        <v>6</v>
      </c>
      <c r="B2814" s="1" t="s">
        <v>12</v>
      </c>
      <c r="C2814" s="1" t="s">
        <v>30</v>
      </c>
      <c r="D2814" s="1">
        <v>7</v>
      </c>
      <c r="E2814" s="1" t="s">
        <v>7</v>
      </c>
      <c r="F2814" s="1">
        <v>7</v>
      </c>
      <c r="G2814" s="1" t="s">
        <v>10</v>
      </c>
      <c r="H2814" s="1" t="s">
        <v>11</v>
      </c>
      <c r="I2814">
        <f t="shared" si="129"/>
        <v>2022</v>
      </c>
      <c r="J2814">
        <f t="shared" si="130"/>
        <v>9</v>
      </c>
      <c r="K2814">
        <f t="shared" si="131"/>
        <v>3</v>
      </c>
      <c r="L2814" s="2">
        <v>44807.583333333299</v>
      </c>
      <c r="M2814" s="3" t="s">
        <v>59</v>
      </c>
      <c r="N2814">
        <v>17.09</v>
      </c>
      <c r="O2814">
        <v>18.82</v>
      </c>
      <c r="P2814">
        <v>25.69</v>
      </c>
      <c r="Q2814">
        <v>1494.27</v>
      </c>
    </row>
    <row r="2815" spans="1:17" x14ac:dyDescent="0.3">
      <c r="A2815" s="1" t="s">
        <v>6</v>
      </c>
      <c r="B2815" s="1" t="s">
        <v>12</v>
      </c>
      <c r="C2815" s="1" t="s">
        <v>30</v>
      </c>
      <c r="D2815" s="1">
        <v>7</v>
      </c>
      <c r="E2815" s="1" t="s">
        <v>7</v>
      </c>
      <c r="F2815" s="1">
        <v>7</v>
      </c>
      <c r="G2815" s="1" t="s">
        <v>10</v>
      </c>
      <c r="H2815" s="1" t="s">
        <v>11</v>
      </c>
      <c r="I2815">
        <f t="shared" si="129"/>
        <v>2022</v>
      </c>
      <c r="J2815">
        <f t="shared" si="130"/>
        <v>9</v>
      </c>
      <c r="K2815">
        <f t="shared" si="131"/>
        <v>3</v>
      </c>
      <c r="L2815" s="2">
        <v>44807.604166666701</v>
      </c>
      <c r="M2815" s="3" t="s">
        <v>60</v>
      </c>
      <c r="N2815">
        <v>17</v>
      </c>
      <c r="O2815">
        <v>20.59</v>
      </c>
      <c r="P2815">
        <v>27.83</v>
      </c>
      <c r="Q2815">
        <v>1496.06</v>
      </c>
    </row>
    <row r="2816" spans="1:17" x14ac:dyDescent="0.3">
      <c r="A2816" s="1" t="s">
        <v>6</v>
      </c>
      <c r="B2816" s="1" t="s">
        <v>12</v>
      </c>
      <c r="C2816" s="1" t="s">
        <v>30</v>
      </c>
      <c r="D2816" s="1">
        <v>7</v>
      </c>
      <c r="E2816" s="1" t="s">
        <v>7</v>
      </c>
      <c r="F2816" s="1">
        <v>7</v>
      </c>
      <c r="G2816" s="1" t="s">
        <v>10</v>
      </c>
      <c r="H2816" s="1" t="s">
        <v>11</v>
      </c>
      <c r="I2816">
        <f t="shared" si="129"/>
        <v>2022</v>
      </c>
      <c r="J2816">
        <f t="shared" si="130"/>
        <v>9</v>
      </c>
      <c r="K2816">
        <f t="shared" si="131"/>
        <v>3</v>
      </c>
      <c r="L2816" s="2">
        <v>44807.625</v>
      </c>
      <c r="M2816" s="3" t="s">
        <v>61</v>
      </c>
      <c r="N2816">
        <v>17.12</v>
      </c>
      <c r="O2816">
        <v>20.43</v>
      </c>
      <c r="P2816">
        <v>27.7</v>
      </c>
      <c r="Q2816">
        <v>1496.25</v>
      </c>
    </row>
    <row r="2817" spans="1:17" x14ac:dyDescent="0.3">
      <c r="A2817" s="1" t="s">
        <v>6</v>
      </c>
      <c r="B2817" s="1" t="s">
        <v>12</v>
      </c>
      <c r="C2817" s="1" t="s">
        <v>30</v>
      </c>
      <c r="D2817" s="1">
        <v>7</v>
      </c>
      <c r="E2817" s="1" t="s">
        <v>7</v>
      </c>
      <c r="F2817" s="1">
        <v>7</v>
      </c>
      <c r="G2817" s="1" t="s">
        <v>10</v>
      </c>
      <c r="H2817" s="1" t="s">
        <v>11</v>
      </c>
      <c r="I2817">
        <f t="shared" si="129"/>
        <v>2022</v>
      </c>
      <c r="J2817">
        <f t="shared" si="130"/>
        <v>9</v>
      </c>
      <c r="K2817">
        <f t="shared" si="131"/>
        <v>3</v>
      </c>
      <c r="L2817" s="2">
        <v>44807.645833333299</v>
      </c>
      <c r="M2817" s="3" t="s">
        <v>62</v>
      </c>
      <c r="N2817">
        <v>17.420000000000002</v>
      </c>
      <c r="O2817">
        <v>20.56</v>
      </c>
      <c r="P2817">
        <v>28.04</v>
      </c>
      <c r="Q2817">
        <v>1497.33</v>
      </c>
    </row>
    <row r="2818" spans="1:17" x14ac:dyDescent="0.3">
      <c r="A2818" s="1" t="s">
        <v>6</v>
      </c>
      <c r="B2818" s="1" t="s">
        <v>12</v>
      </c>
      <c r="C2818" s="1" t="s">
        <v>30</v>
      </c>
      <c r="D2818" s="1">
        <v>7</v>
      </c>
      <c r="E2818" s="1" t="s">
        <v>7</v>
      </c>
      <c r="F2818" s="1">
        <v>7</v>
      </c>
      <c r="G2818" s="1" t="s">
        <v>10</v>
      </c>
      <c r="H2818" s="1" t="s">
        <v>11</v>
      </c>
      <c r="I2818">
        <f t="shared" si="129"/>
        <v>2022</v>
      </c>
      <c r="J2818">
        <f t="shared" si="130"/>
        <v>9</v>
      </c>
      <c r="K2818">
        <f t="shared" si="131"/>
        <v>3</v>
      </c>
      <c r="L2818" s="2">
        <v>44807.666666666701</v>
      </c>
      <c r="M2818" s="3" t="s">
        <v>63</v>
      </c>
      <c r="N2818">
        <v>18.05</v>
      </c>
      <c r="O2818">
        <v>15.86</v>
      </c>
      <c r="P2818">
        <v>22.44</v>
      </c>
      <c r="Q2818">
        <v>1493.84</v>
      </c>
    </row>
    <row r="2819" spans="1:17" x14ac:dyDescent="0.3">
      <c r="A2819" s="1" t="s">
        <v>6</v>
      </c>
      <c r="B2819" s="1" t="s">
        <v>12</v>
      </c>
      <c r="C2819" s="1" t="s">
        <v>30</v>
      </c>
      <c r="D2819" s="1">
        <v>7</v>
      </c>
      <c r="E2819" s="1" t="s">
        <v>7</v>
      </c>
      <c r="F2819" s="1">
        <v>7</v>
      </c>
      <c r="G2819" s="1" t="s">
        <v>10</v>
      </c>
      <c r="H2819" s="1" t="s">
        <v>11</v>
      </c>
      <c r="I2819">
        <f t="shared" ref="I2819:I2882" si="132">YEAR(L2819)</f>
        <v>2022</v>
      </c>
      <c r="J2819">
        <f t="shared" ref="J2819:J2882" si="133">MONTH(L2819)</f>
        <v>9</v>
      </c>
      <c r="K2819">
        <f t="shared" ref="K2819:K2882" si="134">DAY(L2819)</f>
        <v>3</v>
      </c>
      <c r="L2819" s="2">
        <v>44807.6875</v>
      </c>
      <c r="M2819" s="3" t="s">
        <v>64</v>
      </c>
      <c r="N2819">
        <v>18.29</v>
      </c>
      <c r="O2819">
        <v>16.64</v>
      </c>
      <c r="P2819">
        <v>23.58</v>
      </c>
      <c r="Q2819">
        <v>1495.48</v>
      </c>
    </row>
    <row r="2820" spans="1:17" x14ac:dyDescent="0.3">
      <c r="A2820" s="1" t="s">
        <v>6</v>
      </c>
      <c r="B2820" s="1" t="s">
        <v>12</v>
      </c>
      <c r="C2820" s="1" t="s">
        <v>30</v>
      </c>
      <c r="D2820" s="1">
        <v>7</v>
      </c>
      <c r="E2820" s="1" t="s">
        <v>7</v>
      </c>
      <c r="F2820" s="1">
        <v>7</v>
      </c>
      <c r="G2820" s="1" t="s">
        <v>10</v>
      </c>
      <c r="H2820" s="1" t="s">
        <v>11</v>
      </c>
      <c r="I2820">
        <f t="shared" si="132"/>
        <v>2022</v>
      </c>
      <c r="J2820">
        <f t="shared" si="133"/>
        <v>9</v>
      </c>
      <c r="K2820">
        <f t="shared" si="134"/>
        <v>3</v>
      </c>
      <c r="L2820" s="2">
        <v>44807.708333333299</v>
      </c>
      <c r="M2820" s="3" t="s">
        <v>65</v>
      </c>
      <c r="N2820">
        <v>19.57</v>
      </c>
      <c r="O2820">
        <v>16.2</v>
      </c>
      <c r="P2820">
        <v>23.66</v>
      </c>
      <c r="Q2820">
        <v>1498.85</v>
      </c>
    </row>
    <row r="2821" spans="1:17" x14ac:dyDescent="0.3">
      <c r="A2821" s="1" t="s">
        <v>6</v>
      </c>
      <c r="B2821" s="1" t="s">
        <v>12</v>
      </c>
      <c r="C2821" s="1" t="s">
        <v>30</v>
      </c>
      <c r="D2821" s="1">
        <v>7</v>
      </c>
      <c r="E2821" s="1" t="s">
        <v>7</v>
      </c>
      <c r="F2821" s="1">
        <v>7</v>
      </c>
      <c r="G2821" s="1" t="s">
        <v>10</v>
      </c>
      <c r="H2821" s="1" t="s">
        <v>11</v>
      </c>
      <c r="I2821">
        <f t="shared" si="132"/>
        <v>2022</v>
      </c>
      <c r="J2821">
        <f t="shared" si="133"/>
        <v>9</v>
      </c>
      <c r="K2821">
        <f t="shared" si="134"/>
        <v>3</v>
      </c>
      <c r="L2821" s="2">
        <v>44807.729166666701</v>
      </c>
      <c r="M2821" s="3" t="s">
        <v>66</v>
      </c>
      <c r="N2821">
        <v>19.920000000000002</v>
      </c>
      <c r="O2821">
        <v>17.2</v>
      </c>
      <c r="P2821">
        <v>25.18</v>
      </c>
      <c r="Q2821">
        <v>1501.03</v>
      </c>
    </row>
    <row r="2822" spans="1:17" x14ac:dyDescent="0.3">
      <c r="A2822" s="1" t="s">
        <v>6</v>
      </c>
      <c r="B2822" s="1" t="s">
        <v>12</v>
      </c>
      <c r="C2822" s="1" t="s">
        <v>30</v>
      </c>
      <c r="D2822" s="1">
        <v>7</v>
      </c>
      <c r="E2822" s="1" t="s">
        <v>7</v>
      </c>
      <c r="F2822" s="1">
        <v>7</v>
      </c>
      <c r="G2822" s="1" t="s">
        <v>10</v>
      </c>
      <c r="H2822" s="1" t="s">
        <v>11</v>
      </c>
      <c r="I2822">
        <f t="shared" si="132"/>
        <v>2022</v>
      </c>
      <c r="J2822">
        <f t="shared" si="133"/>
        <v>9</v>
      </c>
      <c r="K2822">
        <f t="shared" si="134"/>
        <v>3</v>
      </c>
      <c r="L2822" s="2">
        <v>44807.75</v>
      </c>
      <c r="M2822" s="3" t="s">
        <v>67</v>
      </c>
      <c r="N2822">
        <v>19.86</v>
      </c>
      <c r="O2822">
        <v>20.21</v>
      </c>
      <c r="P2822">
        <v>29.13</v>
      </c>
      <c r="Q2822">
        <v>1504.28</v>
      </c>
    </row>
    <row r="2823" spans="1:17" x14ac:dyDescent="0.3">
      <c r="A2823" s="1" t="s">
        <v>6</v>
      </c>
      <c r="B2823" s="1" t="s">
        <v>12</v>
      </c>
      <c r="C2823" s="1" t="s">
        <v>30</v>
      </c>
      <c r="D2823" s="1">
        <v>7</v>
      </c>
      <c r="E2823" s="1" t="s">
        <v>7</v>
      </c>
      <c r="F2823" s="1">
        <v>7</v>
      </c>
      <c r="G2823" s="1" t="s">
        <v>10</v>
      </c>
      <c r="H2823" s="1" t="s">
        <v>11</v>
      </c>
      <c r="I2823">
        <f t="shared" si="132"/>
        <v>2022</v>
      </c>
      <c r="J2823">
        <f t="shared" si="133"/>
        <v>9</v>
      </c>
      <c r="K2823">
        <f t="shared" si="134"/>
        <v>3</v>
      </c>
      <c r="L2823" s="2">
        <v>44807.770833333299</v>
      </c>
      <c r="M2823" s="3" t="s">
        <v>68</v>
      </c>
      <c r="N2823">
        <v>19.86</v>
      </c>
      <c r="O2823">
        <v>16.18</v>
      </c>
      <c r="P2823">
        <v>23.79</v>
      </c>
      <c r="Q2823">
        <v>1499.7</v>
      </c>
    </row>
    <row r="2824" spans="1:17" x14ac:dyDescent="0.3">
      <c r="A2824" s="1" t="s">
        <v>6</v>
      </c>
      <c r="B2824" s="1" t="s">
        <v>12</v>
      </c>
      <c r="C2824" s="1" t="s">
        <v>30</v>
      </c>
      <c r="D2824" s="1">
        <v>7</v>
      </c>
      <c r="E2824" s="1" t="s">
        <v>7</v>
      </c>
      <c r="F2824" s="1">
        <v>7</v>
      </c>
      <c r="G2824" s="1" t="s">
        <v>10</v>
      </c>
      <c r="H2824" s="1" t="s">
        <v>11</v>
      </c>
      <c r="I2824">
        <f t="shared" si="132"/>
        <v>2022</v>
      </c>
      <c r="J2824">
        <f t="shared" si="133"/>
        <v>9</v>
      </c>
      <c r="K2824">
        <f t="shared" si="134"/>
        <v>3</v>
      </c>
      <c r="L2824" s="2">
        <v>44807.791666666701</v>
      </c>
      <c r="M2824" s="3" t="s">
        <v>69</v>
      </c>
      <c r="N2824">
        <v>19.86</v>
      </c>
      <c r="O2824">
        <v>20.09</v>
      </c>
      <c r="P2824">
        <v>28.97</v>
      </c>
      <c r="Q2824">
        <v>1504.14</v>
      </c>
    </row>
    <row r="2825" spans="1:17" x14ac:dyDescent="0.3">
      <c r="A2825" s="1" t="s">
        <v>6</v>
      </c>
      <c r="B2825" s="1" t="s">
        <v>12</v>
      </c>
      <c r="C2825" s="1" t="s">
        <v>30</v>
      </c>
      <c r="D2825" s="1">
        <v>7</v>
      </c>
      <c r="E2825" s="1" t="s">
        <v>7</v>
      </c>
      <c r="F2825" s="1">
        <v>7</v>
      </c>
      <c r="G2825" s="1" t="s">
        <v>10</v>
      </c>
      <c r="H2825" s="1" t="s">
        <v>11</v>
      </c>
      <c r="I2825">
        <f t="shared" si="132"/>
        <v>2022</v>
      </c>
      <c r="J2825">
        <f t="shared" si="133"/>
        <v>9</v>
      </c>
      <c r="K2825">
        <f t="shared" si="134"/>
        <v>3</v>
      </c>
      <c r="L2825" s="2">
        <v>44807.8125</v>
      </c>
      <c r="M2825" s="3" t="s">
        <v>70</v>
      </c>
      <c r="N2825">
        <v>19.86</v>
      </c>
      <c r="O2825">
        <v>17.5</v>
      </c>
      <c r="P2825">
        <v>25.54</v>
      </c>
      <c r="Q2825">
        <v>1501.19</v>
      </c>
    </row>
    <row r="2826" spans="1:17" x14ac:dyDescent="0.3">
      <c r="A2826" s="1" t="s">
        <v>6</v>
      </c>
      <c r="B2826" s="1" t="s">
        <v>12</v>
      </c>
      <c r="C2826" s="1" t="s">
        <v>30</v>
      </c>
      <c r="D2826" s="1">
        <v>7</v>
      </c>
      <c r="E2826" s="1" t="s">
        <v>7</v>
      </c>
      <c r="F2826" s="1">
        <v>7</v>
      </c>
      <c r="G2826" s="1" t="s">
        <v>10</v>
      </c>
      <c r="H2826" s="1" t="s">
        <v>11</v>
      </c>
      <c r="I2826">
        <f t="shared" si="132"/>
        <v>2022</v>
      </c>
      <c r="J2826">
        <f t="shared" si="133"/>
        <v>9</v>
      </c>
      <c r="K2826">
        <f t="shared" si="134"/>
        <v>3</v>
      </c>
      <c r="L2826" s="2">
        <v>44807.833333333299</v>
      </c>
      <c r="M2826" s="3" t="s">
        <v>71</v>
      </c>
      <c r="N2826">
        <v>19.829999999999998</v>
      </c>
      <c r="O2826">
        <v>25</v>
      </c>
      <c r="P2826">
        <v>35.299999999999997</v>
      </c>
      <c r="Q2826">
        <v>1509.64</v>
      </c>
    </row>
    <row r="2827" spans="1:17" x14ac:dyDescent="0.3">
      <c r="A2827" s="1" t="s">
        <v>6</v>
      </c>
      <c r="B2827" s="1" t="s">
        <v>12</v>
      </c>
      <c r="C2827" s="1" t="s">
        <v>30</v>
      </c>
      <c r="D2827" s="1">
        <v>7</v>
      </c>
      <c r="E2827" s="1" t="s">
        <v>7</v>
      </c>
      <c r="F2827" s="1">
        <v>7</v>
      </c>
      <c r="G2827" s="1" t="s">
        <v>10</v>
      </c>
      <c r="H2827" s="1" t="s">
        <v>11</v>
      </c>
      <c r="I2827">
        <f t="shared" si="132"/>
        <v>2022</v>
      </c>
      <c r="J2827">
        <f t="shared" si="133"/>
        <v>9</v>
      </c>
      <c r="K2827">
        <f t="shared" si="134"/>
        <v>3</v>
      </c>
      <c r="L2827" s="2">
        <v>44807.854166666701</v>
      </c>
      <c r="M2827" s="3" t="s">
        <v>72</v>
      </c>
      <c r="N2827">
        <v>19.829999999999998</v>
      </c>
      <c r="O2827">
        <v>28.44</v>
      </c>
      <c r="P2827">
        <v>39.65</v>
      </c>
      <c r="Q2827">
        <v>1513.55</v>
      </c>
    </row>
    <row r="2828" spans="1:17" x14ac:dyDescent="0.3">
      <c r="A2828" s="1" t="s">
        <v>6</v>
      </c>
      <c r="B2828" s="1" t="s">
        <v>12</v>
      </c>
      <c r="C2828" s="1" t="s">
        <v>30</v>
      </c>
      <c r="D2828" s="1">
        <v>7</v>
      </c>
      <c r="E2828" s="1" t="s">
        <v>7</v>
      </c>
      <c r="F2828" s="1">
        <v>7</v>
      </c>
      <c r="G2828" s="1" t="s">
        <v>10</v>
      </c>
      <c r="H2828" s="1" t="s">
        <v>11</v>
      </c>
      <c r="I2828">
        <f t="shared" si="132"/>
        <v>2022</v>
      </c>
      <c r="J2828">
        <f t="shared" si="133"/>
        <v>9</v>
      </c>
      <c r="K2828">
        <f t="shared" si="134"/>
        <v>3</v>
      </c>
      <c r="L2828" s="2">
        <v>44807.875</v>
      </c>
      <c r="M2828" s="3" t="s">
        <v>73</v>
      </c>
      <c r="N2828">
        <v>19.89</v>
      </c>
      <c r="O2828">
        <v>28.51</v>
      </c>
      <c r="P2828">
        <v>39.78</v>
      </c>
      <c r="Q2828">
        <v>1513.79</v>
      </c>
    </row>
    <row r="2829" spans="1:17" x14ac:dyDescent="0.3">
      <c r="A2829" s="1" t="s">
        <v>6</v>
      </c>
      <c r="B2829" s="1" t="s">
        <v>12</v>
      </c>
      <c r="C2829" s="1" t="s">
        <v>30</v>
      </c>
      <c r="D2829" s="1">
        <v>7</v>
      </c>
      <c r="E2829" s="1" t="s">
        <v>7</v>
      </c>
      <c r="F2829" s="1">
        <v>7</v>
      </c>
      <c r="G2829" s="1" t="s">
        <v>10</v>
      </c>
      <c r="H2829" s="1" t="s">
        <v>11</v>
      </c>
      <c r="I2829">
        <f t="shared" si="132"/>
        <v>2022</v>
      </c>
      <c r="J2829">
        <f t="shared" si="133"/>
        <v>9</v>
      </c>
      <c r="K2829">
        <f t="shared" si="134"/>
        <v>3</v>
      </c>
      <c r="L2829" s="2">
        <v>44807.895833333299</v>
      </c>
      <c r="M2829" s="3" t="s">
        <v>74</v>
      </c>
      <c r="N2829">
        <v>19.98</v>
      </c>
      <c r="O2829">
        <v>28.44</v>
      </c>
      <c r="P2829">
        <v>39.770000000000003</v>
      </c>
      <c r="Q2829">
        <v>1513.96</v>
      </c>
    </row>
    <row r="2830" spans="1:17" x14ac:dyDescent="0.3">
      <c r="A2830" s="1" t="s">
        <v>6</v>
      </c>
      <c r="B2830" s="1" t="s">
        <v>12</v>
      </c>
      <c r="C2830" s="1" t="s">
        <v>30</v>
      </c>
      <c r="D2830" s="1">
        <v>7</v>
      </c>
      <c r="E2830" s="1" t="s">
        <v>7</v>
      </c>
      <c r="F2830" s="1">
        <v>7</v>
      </c>
      <c r="G2830" s="1" t="s">
        <v>10</v>
      </c>
      <c r="H2830" s="1" t="s">
        <v>11</v>
      </c>
      <c r="I2830">
        <f t="shared" si="132"/>
        <v>2022</v>
      </c>
      <c r="J2830">
        <f t="shared" si="133"/>
        <v>9</v>
      </c>
      <c r="K2830">
        <f t="shared" si="134"/>
        <v>3</v>
      </c>
      <c r="L2830" s="2">
        <v>44807.916666666701</v>
      </c>
      <c r="M2830" s="3" t="s">
        <v>75</v>
      </c>
      <c r="N2830">
        <v>20.13</v>
      </c>
      <c r="O2830">
        <v>28.47</v>
      </c>
      <c r="P2830">
        <v>39.93</v>
      </c>
      <c r="Q2830">
        <v>1514.41</v>
      </c>
    </row>
    <row r="2831" spans="1:17" x14ac:dyDescent="0.3">
      <c r="A2831" s="1" t="s">
        <v>6</v>
      </c>
      <c r="B2831" s="1" t="s">
        <v>12</v>
      </c>
      <c r="C2831" s="1" t="s">
        <v>30</v>
      </c>
      <c r="D2831" s="1">
        <v>7</v>
      </c>
      <c r="E2831" s="1" t="s">
        <v>7</v>
      </c>
      <c r="F2831" s="1">
        <v>7</v>
      </c>
      <c r="G2831" s="1" t="s">
        <v>10</v>
      </c>
      <c r="H2831" s="1" t="s">
        <v>11</v>
      </c>
      <c r="I2831">
        <f t="shared" si="132"/>
        <v>2022</v>
      </c>
      <c r="J2831">
        <f t="shared" si="133"/>
        <v>9</v>
      </c>
      <c r="K2831">
        <f t="shared" si="134"/>
        <v>3</v>
      </c>
      <c r="L2831" s="2">
        <v>44807.9375</v>
      </c>
      <c r="M2831" s="3" t="s">
        <v>76</v>
      </c>
      <c r="N2831">
        <v>20.16</v>
      </c>
      <c r="O2831">
        <v>28.45</v>
      </c>
      <c r="P2831">
        <v>39.93</v>
      </c>
      <c r="Q2831">
        <v>1514.47</v>
      </c>
    </row>
    <row r="2832" spans="1:17" x14ac:dyDescent="0.3">
      <c r="A2832" s="1" t="s">
        <v>6</v>
      </c>
      <c r="B2832" s="1" t="s">
        <v>12</v>
      </c>
      <c r="C2832" s="1" t="s">
        <v>30</v>
      </c>
      <c r="D2832" s="1">
        <v>7</v>
      </c>
      <c r="E2832" s="1" t="s">
        <v>7</v>
      </c>
      <c r="F2832" s="1">
        <v>7</v>
      </c>
      <c r="G2832" s="1" t="s">
        <v>10</v>
      </c>
      <c r="H2832" s="1" t="s">
        <v>11</v>
      </c>
      <c r="I2832">
        <f t="shared" si="132"/>
        <v>2022</v>
      </c>
      <c r="J2832">
        <f t="shared" si="133"/>
        <v>9</v>
      </c>
      <c r="K2832">
        <f t="shared" si="134"/>
        <v>3</v>
      </c>
      <c r="L2832" s="2">
        <v>44807.958333333299</v>
      </c>
      <c r="M2832" s="3" t="s">
        <v>77</v>
      </c>
      <c r="N2832">
        <v>20.13</v>
      </c>
      <c r="O2832">
        <v>28.47</v>
      </c>
      <c r="P2832">
        <v>39.93</v>
      </c>
      <c r="Q2832">
        <v>1514.41</v>
      </c>
    </row>
    <row r="2833" spans="1:17" x14ac:dyDescent="0.3">
      <c r="A2833" s="1" t="s">
        <v>6</v>
      </c>
      <c r="B2833" s="1" t="s">
        <v>12</v>
      </c>
      <c r="C2833" s="1" t="s">
        <v>30</v>
      </c>
      <c r="D2833" s="1">
        <v>7</v>
      </c>
      <c r="E2833" s="1" t="s">
        <v>7</v>
      </c>
      <c r="F2833" s="1">
        <v>7</v>
      </c>
      <c r="G2833" s="1" t="s">
        <v>10</v>
      </c>
      <c r="H2833" s="1" t="s">
        <v>11</v>
      </c>
      <c r="I2833">
        <f t="shared" si="132"/>
        <v>2022</v>
      </c>
      <c r="J2833">
        <f t="shared" si="133"/>
        <v>9</v>
      </c>
      <c r="K2833">
        <f t="shared" si="134"/>
        <v>3</v>
      </c>
      <c r="L2833" s="2">
        <v>44807.979166666701</v>
      </c>
      <c r="M2833" s="3" t="s">
        <v>78</v>
      </c>
      <c r="N2833">
        <v>20.100000000000001</v>
      </c>
      <c r="O2833">
        <v>28.46</v>
      </c>
      <c r="P2833">
        <v>39.9</v>
      </c>
      <c r="Q2833">
        <v>1514.32</v>
      </c>
    </row>
    <row r="2834" spans="1:17" x14ac:dyDescent="0.3">
      <c r="A2834" s="1" t="s">
        <v>6</v>
      </c>
      <c r="B2834" s="1" t="s">
        <v>12</v>
      </c>
      <c r="C2834" s="1" t="s">
        <v>30</v>
      </c>
      <c r="D2834" s="1">
        <v>7</v>
      </c>
      <c r="E2834" s="1" t="s">
        <v>7</v>
      </c>
      <c r="F2834" s="1">
        <v>7</v>
      </c>
      <c r="G2834" s="1" t="s">
        <v>10</v>
      </c>
      <c r="H2834" s="1" t="s">
        <v>11</v>
      </c>
      <c r="I2834">
        <f t="shared" si="132"/>
        <v>2022</v>
      </c>
      <c r="J2834">
        <f t="shared" si="133"/>
        <v>9</v>
      </c>
      <c r="K2834">
        <f t="shared" si="134"/>
        <v>4</v>
      </c>
      <c r="L2834" s="2">
        <v>44808</v>
      </c>
      <c r="M2834" s="3" t="s">
        <v>31</v>
      </c>
      <c r="N2834">
        <v>20.13</v>
      </c>
      <c r="O2834">
        <v>28.41</v>
      </c>
      <c r="P2834">
        <v>39.86</v>
      </c>
      <c r="Q2834">
        <v>1514.35</v>
      </c>
    </row>
    <row r="2835" spans="1:17" x14ac:dyDescent="0.3">
      <c r="A2835" s="1" t="s">
        <v>6</v>
      </c>
      <c r="B2835" s="1" t="s">
        <v>12</v>
      </c>
      <c r="C2835" s="1" t="s">
        <v>30</v>
      </c>
      <c r="D2835" s="1">
        <v>7</v>
      </c>
      <c r="E2835" s="1" t="s">
        <v>7</v>
      </c>
      <c r="F2835" s="1">
        <v>7</v>
      </c>
      <c r="G2835" s="1" t="s">
        <v>10</v>
      </c>
      <c r="H2835" s="1" t="s">
        <v>11</v>
      </c>
      <c r="I2835">
        <f t="shared" si="132"/>
        <v>2022</v>
      </c>
      <c r="J2835">
        <f t="shared" si="133"/>
        <v>9</v>
      </c>
      <c r="K2835">
        <f t="shared" si="134"/>
        <v>4</v>
      </c>
      <c r="L2835" s="2">
        <v>44808.020833333299</v>
      </c>
      <c r="M2835" s="3" t="s">
        <v>32</v>
      </c>
      <c r="N2835">
        <v>20.28</v>
      </c>
      <c r="O2835">
        <v>28.44</v>
      </c>
      <c r="P2835">
        <v>40.020000000000003</v>
      </c>
      <c r="Q2835">
        <v>1514.79</v>
      </c>
    </row>
    <row r="2836" spans="1:17" x14ac:dyDescent="0.3">
      <c r="A2836" s="1" t="s">
        <v>6</v>
      </c>
      <c r="B2836" s="1" t="s">
        <v>12</v>
      </c>
      <c r="C2836" s="1" t="s">
        <v>30</v>
      </c>
      <c r="D2836" s="1">
        <v>7</v>
      </c>
      <c r="E2836" s="1" t="s">
        <v>7</v>
      </c>
      <c r="F2836" s="1">
        <v>7</v>
      </c>
      <c r="G2836" s="1" t="s">
        <v>10</v>
      </c>
      <c r="H2836" s="1" t="s">
        <v>11</v>
      </c>
      <c r="I2836">
        <f t="shared" si="132"/>
        <v>2022</v>
      </c>
      <c r="J2836">
        <f t="shared" si="133"/>
        <v>9</v>
      </c>
      <c r="K2836">
        <f t="shared" si="134"/>
        <v>4</v>
      </c>
      <c r="L2836" s="2">
        <v>44808.041666666701</v>
      </c>
      <c r="M2836" s="3" t="s">
        <v>33</v>
      </c>
      <c r="N2836">
        <v>19.89</v>
      </c>
      <c r="O2836">
        <v>28.45</v>
      </c>
      <c r="P2836">
        <v>39.71</v>
      </c>
      <c r="Q2836">
        <v>1513.73</v>
      </c>
    </row>
    <row r="2837" spans="1:17" x14ac:dyDescent="0.3">
      <c r="A2837" s="1" t="s">
        <v>6</v>
      </c>
      <c r="B2837" s="1" t="s">
        <v>12</v>
      </c>
      <c r="C2837" s="1" t="s">
        <v>30</v>
      </c>
      <c r="D2837" s="1">
        <v>7</v>
      </c>
      <c r="E2837" s="1" t="s">
        <v>7</v>
      </c>
      <c r="F2837" s="1">
        <v>7</v>
      </c>
      <c r="G2837" s="1" t="s">
        <v>10</v>
      </c>
      <c r="H2837" s="1" t="s">
        <v>11</v>
      </c>
      <c r="I2837">
        <f t="shared" si="132"/>
        <v>2022</v>
      </c>
      <c r="J2837">
        <f t="shared" si="133"/>
        <v>9</v>
      </c>
      <c r="K2837">
        <f t="shared" si="134"/>
        <v>4</v>
      </c>
      <c r="L2837" s="2">
        <v>44808.0625</v>
      </c>
      <c r="M2837" s="3" t="s">
        <v>34</v>
      </c>
      <c r="N2837">
        <v>19.54</v>
      </c>
      <c r="O2837">
        <v>28.44</v>
      </c>
      <c r="P2837">
        <v>39.4</v>
      </c>
      <c r="Q2837">
        <v>1512.71</v>
      </c>
    </row>
    <row r="2838" spans="1:17" x14ac:dyDescent="0.3">
      <c r="A2838" s="1" t="s">
        <v>6</v>
      </c>
      <c r="B2838" s="1" t="s">
        <v>12</v>
      </c>
      <c r="C2838" s="1" t="s">
        <v>30</v>
      </c>
      <c r="D2838" s="1">
        <v>7</v>
      </c>
      <c r="E2838" s="1" t="s">
        <v>7</v>
      </c>
      <c r="F2838" s="1">
        <v>7</v>
      </c>
      <c r="G2838" s="1" t="s">
        <v>10</v>
      </c>
      <c r="H2838" s="1" t="s">
        <v>11</v>
      </c>
      <c r="I2838">
        <f t="shared" si="132"/>
        <v>2022</v>
      </c>
      <c r="J2838">
        <f t="shared" si="133"/>
        <v>9</v>
      </c>
      <c r="K2838">
        <f t="shared" si="134"/>
        <v>4</v>
      </c>
      <c r="L2838" s="2">
        <v>44808.083333333299</v>
      </c>
      <c r="M2838" s="3" t="s">
        <v>35</v>
      </c>
      <c r="N2838">
        <v>19.239999999999998</v>
      </c>
      <c r="O2838">
        <v>28.48</v>
      </c>
      <c r="P2838">
        <v>39.19</v>
      </c>
      <c r="Q2838">
        <v>1511.9</v>
      </c>
    </row>
    <row r="2839" spans="1:17" x14ac:dyDescent="0.3">
      <c r="A2839" s="1" t="s">
        <v>6</v>
      </c>
      <c r="B2839" s="1" t="s">
        <v>12</v>
      </c>
      <c r="C2839" s="1" t="s">
        <v>30</v>
      </c>
      <c r="D2839" s="1">
        <v>7</v>
      </c>
      <c r="E2839" s="1" t="s">
        <v>7</v>
      </c>
      <c r="F2839" s="1">
        <v>7</v>
      </c>
      <c r="G2839" s="1" t="s">
        <v>10</v>
      </c>
      <c r="H2839" s="1" t="s">
        <v>11</v>
      </c>
      <c r="I2839">
        <f t="shared" si="132"/>
        <v>2022</v>
      </c>
      <c r="J2839">
        <f t="shared" si="133"/>
        <v>9</v>
      </c>
      <c r="K2839">
        <f t="shared" si="134"/>
        <v>4</v>
      </c>
      <c r="L2839" s="2">
        <v>44808.104166666701</v>
      </c>
      <c r="M2839" s="3" t="s">
        <v>36</v>
      </c>
      <c r="N2839">
        <v>19.09</v>
      </c>
      <c r="O2839">
        <v>28.51</v>
      </c>
      <c r="P2839">
        <v>39.1</v>
      </c>
      <c r="Q2839">
        <v>1511.51</v>
      </c>
    </row>
    <row r="2840" spans="1:17" x14ac:dyDescent="0.3">
      <c r="A2840" s="1" t="s">
        <v>6</v>
      </c>
      <c r="B2840" s="1" t="s">
        <v>12</v>
      </c>
      <c r="C2840" s="1" t="s">
        <v>30</v>
      </c>
      <c r="D2840" s="1">
        <v>7</v>
      </c>
      <c r="E2840" s="1" t="s">
        <v>7</v>
      </c>
      <c r="F2840" s="1">
        <v>7</v>
      </c>
      <c r="G2840" s="1" t="s">
        <v>10</v>
      </c>
      <c r="H2840" s="1" t="s">
        <v>11</v>
      </c>
      <c r="I2840">
        <f t="shared" si="132"/>
        <v>2022</v>
      </c>
      <c r="J2840">
        <f t="shared" si="133"/>
        <v>9</v>
      </c>
      <c r="K2840">
        <f t="shared" si="134"/>
        <v>4</v>
      </c>
      <c r="L2840" s="2">
        <v>44808.125</v>
      </c>
      <c r="M2840" s="3" t="s">
        <v>37</v>
      </c>
      <c r="N2840">
        <v>19.03</v>
      </c>
      <c r="O2840">
        <v>28.47</v>
      </c>
      <c r="P2840">
        <v>39.01</v>
      </c>
      <c r="Q2840">
        <v>1511.29</v>
      </c>
    </row>
    <row r="2841" spans="1:17" x14ac:dyDescent="0.3">
      <c r="A2841" s="1" t="s">
        <v>6</v>
      </c>
      <c r="B2841" s="1" t="s">
        <v>12</v>
      </c>
      <c r="C2841" s="1" t="s">
        <v>30</v>
      </c>
      <c r="D2841" s="1">
        <v>7</v>
      </c>
      <c r="E2841" s="1" t="s">
        <v>7</v>
      </c>
      <c r="F2841" s="1">
        <v>7</v>
      </c>
      <c r="G2841" s="1" t="s">
        <v>10</v>
      </c>
      <c r="H2841" s="1" t="s">
        <v>11</v>
      </c>
      <c r="I2841">
        <f t="shared" si="132"/>
        <v>2022</v>
      </c>
      <c r="J2841">
        <f t="shared" si="133"/>
        <v>9</v>
      </c>
      <c r="K2841">
        <f t="shared" si="134"/>
        <v>4</v>
      </c>
      <c r="L2841" s="2">
        <v>44808.145833333299</v>
      </c>
      <c r="M2841" s="3" t="s">
        <v>38</v>
      </c>
      <c r="N2841">
        <v>19.03</v>
      </c>
      <c r="O2841">
        <v>28.5</v>
      </c>
      <c r="P2841">
        <v>39.04</v>
      </c>
      <c r="Q2841">
        <v>1511.32</v>
      </c>
    </row>
    <row r="2842" spans="1:17" x14ac:dyDescent="0.3">
      <c r="A2842" s="1" t="s">
        <v>6</v>
      </c>
      <c r="B2842" s="1" t="s">
        <v>12</v>
      </c>
      <c r="C2842" s="1" t="s">
        <v>30</v>
      </c>
      <c r="D2842" s="1">
        <v>7</v>
      </c>
      <c r="E2842" s="1" t="s">
        <v>7</v>
      </c>
      <c r="F2842" s="1">
        <v>7</v>
      </c>
      <c r="G2842" s="1" t="s">
        <v>10</v>
      </c>
      <c r="H2842" s="1" t="s">
        <v>11</v>
      </c>
      <c r="I2842">
        <f t="shared" si="132"/>
        <v>2022</v>
      </c>
      <c r="J2842">
        <f t="shared" si="133"/>
        <v>9</v>
      </c>
      <c r="K2842">
        <f t="shared" si="134"/>
        <v>4</v>
      </c>
      <c r="L2842" s="2">
        <v>44808.166666666701</v>
      </c>
      <c r="M2842" s="3" t="s">
        <v>39</v>
      </c>
      <c r="N2842">
        <v>19.059999999999999</v>
      </c>
      <c r="O2842">
        <v>28.47</v>
      </c>
      <c r="P2842">
        <v>39.04</v>
      </c>
      <c r="Q2842">
        <v>1511.38</v>
      </c>
    </row>
    <row r="2843" spans="1:17" x14ac:dyDescent="0.3">
      <c r="A2843" s="1" t="s">
        <v>6</v>
      </c>
      <c r="B2843" s="1" t="s">
        <v>12</v>
      </c>
      <c r="C2843" s="1" t="s">
        <v>30</v>
      </c>
      <c r="D2843" s="1">
        <v>7</v>
      </c>
      <c r="E2843" s="1" t="s">
        <v>7</v>
      </c>
      <c r="F2843" s="1">
        <v>7</v>
      </c>
      <c r="G2843" s="1" t="s">
        <v>10</v>
      </c>
      <c r="H2843" s="1" t="s">
        <v>11</v>
      </c>
      <c r="I2843">
        <f t="shared" si="132"/>
        <v>2022</v>
      </c>
      <c r="J2843">
        <f t="shared" si="133"/>
        <v>9</v>
      </c>
      <c r="K2843">
        <f t="shared" si="134"/>
        <v>4</v>
      </c>
      <c r="L2843" s="2">
        <v>44808.1875</v>
      </c>
      <c r="M2843" s="3" t="s">
        <v>40</v>
      </c>
      <c r="N2843">
        <v>19.09</v>
      </c>
      <c r="O2843">
        <v>28.48</v>
      </c>
      <c r="P2843">
        <v>39.07</v>
      </c>
      <c r="Q2843">
        <v>1511.47</v>
      </c>
    </row>
    <row r="2844" spans="1:17" x14ac:dyDescent="0.3">
      <c r="A2844" s="1" t="s">
        <v>6</v>
      </c>
      <c r="B2844" s="1" t="s">
        <v>12</v>
      </c>
      <c r="C2844" s="1" t="s">
        <v>30</v>
      </c>
      <c r="D2844" s="1">
        <v>7</v>
      </c>
      <c r="E2844" s="1" t="s">
        <v>7</v>
      </c>
      <c r="F2844" s="1">
        <v>7</v>
      </c>
      <c r="G2844" s="1" t="s">
        <v>10</v>
      </c>
      <c r="H2844" s="1" t="s">
        <v>11</v>
      </c>
      <c r="I2844">
        <f t="shared" si="132"/>
        <v>2022</v>
      </c>
      <c r="J2844">
        <f t="shared" si="133"/>
        <v>9</v>
      </c>
      <c r="K2844">
        <f t="shared" si="134"/>
        <v>4</v>
      </c>
      <c r="L2844" s="2">
        <v>44808.208333333299</v>
      </c>
      <c r="M2844" s="3" t="s">
        <v>41</v>
      </c>
      <c r="N2844">
        <v>19.149999999999999</v>
      </c>
      <c r="O2844">
        <v>28.43</v>
      </c>
      <c r="P2844">
        <v>39.07</v>
      </c>
      <c r="Q2844">
        <v>1511.59</v>
      </c>
    </row>
    <row r="2845" spans="1:17" x14ac:dyDescent="0.3">
      <c r="A2845" s="1" t="s">
        <v>6</v>
      </c>
      <c r="B2845" s="1" t="s">
        <v>12</v>
      </c>
      <c r="C2845" s="1" t="s">
        <v>30</v>
      </c>
      <c r="D2845" s="1">
        <v>7</v>
      </c>
      <c r="E2845" s="1" t="s">
        <v>7</v>
      </c>
      <c r="F2845" s="1">
        <v>7</v>
      </c>
      <c r="G2845" s="1" t="s">
        <v>10</v>
      </c>
      <c r="H2845" s="1" t="s">
        <v>11</v>
      </c>
      <c r="I2845">
        <f t="shared" si="132"/>
        <v>2022</v>
      </c>
      <c r="J2845">
        <f t="shared" si="133"/>
        <v>9</v>
      </c>
      <c r="K2845">
        <f t="shared" si="134"/>
        <v>4</v>
      </c>
      <c r="L2845" s="2">
        <v>44808.229166666701</v>
      </c>
      <c r="M2845" s="3" t="s">
        <v>42</v>
      </c>
      <c r="N2845">
        <v>19.239999999999998</v>
      </c>
      <c r="O2845">
        <v>28.39</v>
      </c>
      <c r="P2845">
        <v>39.090000000000003</v>
      </c>
      <c r="Q2845">
        <v>1511.8</v>
      </c>
    </row>
    <row r="2846" spans="1:17" x14ac:dyDescent="0.3">
      <c r="A2846" s="1" t="s">
        <v>6</v>
      </c>
      <c r="B2846" s="1" t="s">
        <v>12</v>
      </c>
      <c r="C2846" s="1" t="s">
        <v>30</v>
      </c>
      <c r="D2846" s="1">
        <v>7</v>
      </c>
      <c r="E2846" s="1" t="s">
        <v>7</v>
      </c>
      <c r="F2846" s="1">
        <v>7</v>
      </c>
      <c r="G2846" s="1" t="s">
        <v>10</v>
      </c>
      <c r="H2846" s="1" t="s">
        <v>11</v>
      </c>
      <c r="I2846">
        <f t="shared" si="132"/>
        <v>2022</v>
      </c>
      <c r="J2846">
        <f t="shared" si="133"/>
        <v>9</v>
      </c>
      <c r="K2846">
        <f t="shared" si="134"/>
        <v>4</v>
      </c>
      <c r="L2846" s="2">
        <v>44808.25</v>
      </c>
      <c r="M2846" s="3" t="s">
        <v>43</v>
      </c>
      <c r="N2846">
        <v>19.690000000000001</v>
      </c>
      <c r="O2846">
        <v>21.93</v>
      </c>
      <c r="P2846">
        <v>31.25</v>
      </c>
      <c r="Q2846">
        <v>1505.71</v>
      </c>
    </row>
    <row r="2847" spans="1:17" x14ac:dyDescent="0.3">
      <c r="A2847" s="1" t="s">
        <v>6</v>
      </c>
      <c r="B2847" s="1" t="s">
        <v>12</v>
      </c>
      <c r="C2847" s="1" t="s">
        <v>30</v>
      </c>
      <c r="D2847" s="1">
        <v>7</v>
      </c>
      <c r="E2847" s="1" t="s">
        <v>7</v>
      </c>
      <c r="F2847" s="1">
        <v>7</v>
      </c>
      <c r="G2847" s="1" t="s">
        <v>10</v>
      </c>
      <c r="H2847" s="1" t="s">
        <v>11</v>
      </c>
      <c r="I2847">
        <f t="shared" si="132"/>
        <v>2022</v>
      </c>
      <c r="J2847">
        <f t="shared" si="133"/>
        <v>9</v>
      </c>
      <c r="K2847">
        <f t="shared" si="134"/>
        <v>4</v>
      </c>
      <c r="L2847" s="2">
        <v>44808.270833333299</v>
      </c>
      <c r="M2847" s="3" t="s">
        <v>44</v>
      </c>
      <c r="N2847">
        <v>19.829999999999998</v>
      </c>
      <c r="O2847">
        <v>20.37</v>
      </c>
      <c r="P2847">
        <v>29.32</v>
      </c>
      <c r="Q2847">
        <v>1504.37</v>
      </c>
    </row>
    <row r="2848" spans="1:17" x14ac:dyDescent="0.3">
      <c r="A2848" s="1" t="s">
        <v>6</v>
      </c>
      <c r="B2848" s="1" t="s">
        <v>12</v>
      </c>
      <c r="C2848" s="1" t="s">
        <v>30</v>
      </c>
      <c r="D2848" s="1">
        <v>7</v>
      </c>
      <c r="E2848" s="1" t="s">
        <v>7</v>
      </c>
      <c r="F2848" s="1">
        <v>7</v>
      </c>
      <c r="G2848" s="1" t="s">
        <v>10</v>
      </c>
      <c r="H2848" s="1" t="s">
        <v>11</v>
      </c>
      <c r="I2848">
        <f t="shared" si="132"/>
        <v>2022</v>
      </c>
      <c r="J2848">
        <f t="shared" si="133"/>
        <v>9</v>
      </c>
      <c r="K2848">
        <f t="shared" si="134"/>
        <v>4</v>
      </c>
      <c r="L2848" s="2">
        <v>44808.291666666701</v>
      </c>
      <c r="M2848" s="3" t="s">
        <v>45</v>
      </c>
      <c r="N2848">
        <v>19.86</v>
      </c>
      <c r="O2848">
        <v>21.09</v>
      </c>
      <c r="P2848">
        <v>30.28</v>
      </c>
      <c r="Q2848">
        <v>1505.28</v>
      </c>
    </row>
    <row r="2849" spans="1:17" x14ac:dyDescent="0.3">
      <c r="A2849" s="1" t="s">
        <v>6</v>
      </c>
      <c r="B2849" s="1" t="s">
        <v>12</v>
      </c>
      <c r="C2849" s="1" t="s">
        <v>30</v>
      </c>
      <c r="D2849" s="1">
        <v>7</v>
      </c>
      <c r="E2849" s="1" t="s">
        <v>7</v>
      </c>
      <c r="F2849" s="1">
        <v>7</v>
      </c>
      <c r="G2849" s="1" t="s">
        <v>10</v>
      </c>
      <c r="H2849" s="1" t="s">
        <v>11</v>
      </c>
      <c r="I2849">
        <f t="shared" si="132"/>
        <v>2022</v>
      </c>
      <c r="J2849">
        <f t="shared" si="133"/>
        <v>9</v>
      </c>
      <c r="K2849">
        <f t="shared" si="134"/>
        <v>4</v>
      </c>
      <c r="L2849" s="2">
        <v>44808.3125</v>
      </c>
      <c r="M2849" s="3" t="s">
        <v>46</v>
      </c>
      <c r="N2849">
        <v>19.86</v>
      </c>
      <c r="O2849">
        <v>19.829999999999998</v>
      </c>
      <c r="P2849">
        <v>28.63</v>
      </c>
      <c r="Q2849">
        <v>1503.84</v>
      </c>
    </row>
    <row r="2850" spans="1:17" x14ac:dyDescent="0.3">
      <c r="A2850" s="1" t="s">
        <v>6</v>
      </c>
      <c r="B2850" s="1" t="s">
        <v>12</v>
      </c>
      <c r="C2850" s="1" t="s">
        <v>30</v>
      </c>
      <c r="D2850" s="1">
        <v>7</v>
      </c>
      <c r="E2850" s="1" t="s">
        <v>7</v>
      </c>
      <c r="F2850" s="1">
        <v>7</v>
      </c>
      <c r="G2850" s="1" t="s">
        <v>10</v>
      </c>
      <c r="H2850" s="1" t="s">
        <v>11</v>
      </c>
      <c r="I2850">
        <f t="shared" si="132"/>
        <v>2022</v>
      </c>
      <c r="J2850">
        <f t="shared" si="133"/>
        <v>9</v>
      </c>
      <c r="K2850">
        <f t="shared" si="134"/>
        <v>4</v>
      </c>
      <c r="L2850" s="2">
        <v>44808.333333333299</v>
      </c>
      <c r="M2850" s="3" t="s">
        <v>47</v>
      </c>
      <c r="N2850">
        <v>19.829999999999998</v>
      </c>
      <c r="O2850">
        <v>20.48</v>
      </c>
      <c r="P2850">
        <v>29.47</v>
      </c>
      <c r="Q2850">
        <v>1504.5</v>
      </c>
    </row>
    <row r="2851" spans="1:17" x14ac:dyDescent="0.3">
      <c r="A2851" s="1" t="s">
        <v>6</v>
      </c>
      <c r="B2851" s="1" t="s">
        <v>12</v>
      </c>
      <c r="C2851" s="1" t="s">
        <v>30</v>
      </c>
      <c r="D2851" s="1">
        <v>7</v>
      </c>
      <c r="E2851" s="1" t="s">
        <v>7</v>
      </c>
      <c r="F2851" s="1">
        <v>7</v>
      </c>
      <c r="G2851" s="1" t="s">
        <v>10</v>
      </c>
      <c r="H2851" s="1" t="s">
        <v>11</v>
      </c>
      <c r="I2851">
        <f t="shared" si="132"/>
        <v>2022</v>
      </c>
      <c r="J2851">
        <f t="shared" si="133"/>
        <v>9</v>
      </c>
      <c r="K2851">
        <f t="shared" si="134"/>
        <v>4</v>
      </c>
      <c r="L2851" s="2">
        <v>44808.354166666701</v>
      </c>
      <c r="M2851" s="3" t="s">
        <v>48</v>
      </c>
      <c r="N2851">
        <v>19.98</v>
      </c>
      <c r="O2851">
        <v>15.79</v>
      </c>
      <c r="P2851">
        <v>23.33</v>
      </c>
      <c r="Q2851">
        <v>1499.61</v>
      </c>
    </row>
    <row r="2852" spans="1:17" x14ac:dyDescent="0.3">
      <c r="A2852" s="1" t="s">
        <v>6</v>
      </c>
      <c r="B2852" s="1" t="s">
        <v>12</v>
      </c>
      <c r="C2852" s="1" t="s">
        <v>30</v>
      </c>
      <c r="D2852" s="1">
        <v>7</v>
      </c>
      <c r="E2852" s="1" t="s">
        <v>7</v>
      </c>
      <c r="F2852" s="1">
        <v>7</v>
      </c>
      <c r="G2852" s="1" t="s">
        <v>10</v>
      </c>
      <c r="H2852" s="1" t="s">
        <v>11</v>
      </c>
      <c r="I2852">
        <f t="shared" si="132"/>
        <v>2022</v>
      </c>
      <c r="J2852">
        <f t="shared" si="133"/>
        <v>9</v>
      </c>
      <c r="K2852">
        <f t="shared" si="134"/>
        <v>4</v>
      </c>
      <c r="L2852" s="2">
        <v>44808.375</v>
      </c>
      <c r="M2852" s="3" t="s">
        <v>49</v>
      </c>
      <c r="N2852">
        <v>20.010000000000002</v>
      </c>
      <c r="O2852">
        <v>15.53</v>
      </c>
      <c r="P2852">
        <v>22.99</v>
      </c>
      <c r="Q2852">
        <v>1499.4</v>
      </c>
    </row>
    <row r="2853" spans="1:17" x14ac:dyDescent="0.3">
      <c r="A2853" s="1" t="s">
        <v>6</v>
      </c>
      <c r="B2853" s="1" t="s">
        <v>12</v>
      </c>
      <c r="C2853" s="1" t="s">
        <v>30</v>
      </c>
      <c r="D2853" s="1">
        <v>7</v>
      </c>
      <c r="E2853" s="1" t="s">
        <v>7</v>
      </c>
      <c r="F2853" s="1">
        <v>7</v>
      </c>
      <c r="G2853" s="1" t="s">
        <v>10</v>
      </c>
      <c r="H2853" s="1" t="s">
        <v>11</v>
      </c>
      <c r="I2853">
        <f t="shared" si="132"/>
        <v>2022</v>
      </c>
      <c r="J2853">
        <f t="shared" si="133"/>
        <v>9</v>
      </c>
      <c r="K2853">
        <f t="shared" si="134"/>
        <v>4</v>
      </c>
      <c r="L2853" s="2">
        <v>44808.395833333299</v>
      </c>
      <c r="M2853" s="3" t="s">
        <v>50</v>
      </c>
      <c r="N2853">
        <v>20.07</v>
      </c>
      <c r="O2853">
        <v>15.21</v>
      </c>
      <c r="P2853">
        <v>22.58</v>
      </c>
      <c r="Q2853">
        <v>1499.21</v>
      </c>
    </row>
    <row r="2854" spans="1:17" x14ac:dyDescent="0.3">
      <c r="A2854" s="1" t="s">
        <v>6</v>
      </c>
      <c r="B2854" s="1" t="s">
        <v>12</v>
      </c>
      <c r="C2854" s="1" t="s">
        <v>30</v>
      </c>
      <c r="D2854" s="1">
        <v>7</v>
      </c>
      <c r="E2854" s="1" t="s">
        <v>7</v>
      </c>
      <c r="F2854" s="1">
        <v>7</v>
      </c>
      <c r="G2854" s="1" t="s">
        <v>10</v>
      </c>
      <c r="H2854" s="1" t="s">
        <v>11</v>
      </c>
      <c r="I2854">
        <f t="shared" si="132"/>
        <v>2022</v>
      </c>
      <c r="J2854">
        <f t="shared" si="133"/>
        <v>9</v>
      </c>
      <c r="K2854">
        <f t="shared" si="134"/>
        <v>4</v>
      </c>
      <c r="L2854" s="2">
        <v>44808.416666666701</v>
      </c>
      <c r="M2854" s="3" t="s">
        <v>51</v>
      </c>
      <c r="N2854">
        <v>20.100000000000001</v>
      </c>
      <c r="O2854">
        <v>15.91</v>
      </c>
      <c r="P2854">
        <v>23.54</v>
      </c>
      <c r="Q2854">
        <v>1500.09</v>
      </c>
    </row>
    <row r="2855" spans="1:17" x14ac:dyDescent="0.3">
      <c r="A2855" s="1" t="s">
        <v>6</v>
      </c>
      <c r="B2855" s="1" t="s">
        <v>12</v>
      </c>
      <c r="C2855" s="1" t="s">
        <v>30</v>
      </c>
      <c r="D2855" s="1">
        <v>7</v>
      </c>
      <c r="E2855" s="1" t="s">
        <v>7</v>
      </c>
      <c r="F2855" s="1">
        <v>7</v>
      </c>
      <c r="G2855" s="1" t="s">
        <v>10</v>
      </c>
      <c r="H2855" s="1" t="s">
        <v>11</v>
      </c>
      <c r="I2855">
        <f t="shared" si="132"/>
        <v>2022</v>
      </c>
      <c r="J2855">
        <f t="shared" si="133"/>
        <v>9</v>
      </c>
      <c r="K2855">
        <f t="shared" si="134"/>
        <v>4</v>
      </c>
      <c r="L2855" s="2">
        <v>44808.4375</v>
      </c>
      <c r="M2855" s="3" t="s">
        <v>52</v>
      </c>
      <c r="N2855">
        <v>20.16</v>
      </c>
      <c r="O2855">
        <v>16.53</v>
      </c>
      <c r="P2855">
        <v>24.41</v>
      </c>
      <c r="Q2855">
        <v>1500.96</v>
      </c>
    </row>
    <row r="2856" spans="1:17" x14ac:dyDescent="0.3">
      <c r="A2856" s="1" t="s">
        <v>6</v>
      </c>
      <c r="B2856" s="1" t="s">
        <v>12</v>
      </c>
      <c r="C2856" s="1" t="s">
        <v>30</v>
      </c>
      <c r="D2856" s="1">
        <v>7</v>
      </c>
      <c r="E2856" s="1" t="s">
        <v>7</v>
      </c>
      <c r="F2856" s="1">
        <v>7</v>
      </c>
      <c r="G2856" s="1" t="s">
        <v>10</v>
      </c>
      <c r="H2856" s="1" t="s">
        <v>11</v>
      </c>
      <c r="I2856">
        <f t="shared" si="132"/>
        <v>2022</v>
      </c>
      <c r="J2856">
        <f t="shared" si="133"/>
        <v>9</v>
      </c>
      <c r="K2856">
        <f t="shared" si="134"/>
        <v>4</v>
      </c>
      <c r="L2856" s="2">
        <v>44808.458333333299</v>
      </c>
      <c r="M2856" s="3" t="s">
        <v>53</v>
      </c>
      <c r="N2856">
        <v>20.100000000000001</v>
      </c>
      <c r="O2856">
        <v>19.899999999999999</v>
      </c>
      <c r="P2856">
        <v>28.86</v>
      </c>
      <c r="Q2856">
        <v>1504.61</v>
      </c>
    </row>
    <row r="2857" spans="1:17" x14ac:dyDescent="0.3">
      <c r="A2857" s="1" t="s">
        <v>6</v>
      </c>
      <c r="B2857" s="1" t="s">
        <v>12</v>
      </c>
      <c r="C2857" s="1" t="s">
        <v>30</v>
      </c>
      <c r="D2857" s="1">
        <v>7</v>
      </c>
      <c r="E2857" s="1" t="s">
        <v>7</v>
      </c>
      <c r="F2857" s="1">
        <v>7</v>
      </c>
      <c r="G2857" s="1" t="s">
        <v>10</v>
      </c>
      <c r="H2857" s="1" t="s">
        <v>11</v>
      </c>
      <c r="I2857">
        <f t="shared" si="132"/>
        <v>2022</v>
      </c>
      <c r="J2857">
        <f t="shared" si="133"/>
        <v>9</v>
      </c>
      <c r="K2857">
        <f t="shared" si="134"/>
        <v>4</v>
      </c>
      <c r="L2857" s="2">
        <v>44808.479166666701</v>
      </c>
      <c r="M2857" s="3" t="s">
        <v>54</v>
      </c>
      <c r="N2857">
        <v>20.010000000000002</v>
      </c>
      <c r="O2857">
        <v>19.399999999999999</v>
      </c>
      <c r="P2857">
        <v>28.16</v>
      </c>
      <c r="Q2857">
        <v>1503.79</v>
      </c>
    </row>
    <row r="2858" spans="1:17" x14ac:dyDescent="0.3">
      <c r="A2858" s="1" t="s">
        <v>6</v>
      </c>
      <c r="B2858" s="1" t="s">
        <v>12</v>
      </c>
      <c r="C2858" s="1" t="s">
        <v>30</v>
      </c>
      <c r="D2858" s="1">
        <v>7</v>
      </c>
      <c r="E2858" s="1" t="s">
        <v>7</v>
      </c>
      <c r="F2858" s="1">
        <v>7</v>
      </c>
      <c r="G2858" s="1" t="s">
        <v>10</v>
      </c>
      <c r="H2858" s="1" t="s">
        <v>11</v>
      </c>
      <c r="I2858">
        <f t="shared" si="132"/>
        <v>2022</v>
      </c>
      <c r="J2858">
        <f t="shared" si="133"/>
        <v>9</v>
      </c>
      <c r="K2858">
        <f t="shared" si="134"/>
        <v>4</v>
      </c>
      <c r="L2858" s="2">
        <v>44808.5</v>
      </c>
      <c r="M2858" s="3" t="s">
        <v>55</v>
      </c>
      <c r="N2858">
        <v>19.829999999999998</v>
      </c>
      <c r="O2858">
        <v>20.59</v>
      </c>
      <c r="P2858">
        <v>29.6</v>
      </c>
      <c r="Q2858">
        <v>1504.62</v>
      </c>
    </row>
    <row r="2859" spans="1:17" x14ac:dyDescent="0.3">
      <c r="A2859" s="1" t="s">
        <v>6</v>
      </c>
      <c r="B2859" s="1" t="s">
        <v>12</v>
      </c>
      <c r="C2859" s="1" t="s">
        <v>30</v>
      </c>
      <c r="D2859" s="1">
        <v>7</v>
      </c>
      <c r="E2859" s="1" t="s">
        <v>7</v>
      </c>
      <c r="F2859" s="1">
        <v>7</v>
      </c>
      <c r="G2859" s="1" t="s">
        <v>10</v>
      </c>
      <c r="H2859" s="1" t="s">
        <v>11</v>
      </c>
      <c r="I2859">
        <f t="shared" si="132"/>
        <v>2022</v>
      </c>
      <c r="J2859">
        <f t="shared" si="133"/>
        <v>9</v>
      </c>
      <c r="K2859">
        <f t="shared" si="134"/>
        <v>4</v>
      </c>
      <c r="L2859" s="2">
        <v>44808.520833333299</v>
      </c>
      <c r="M2859" s="3" t="s">
        <v>56</v>
      </c>
      <c r="N2859">
        <v>19.8</v>
      </c>
      <c r="O2859">
        <v>19.399999999999999</v>
      </c>
      <c r="P2859">
        <v>28.03</v>
      </c>
      <c r="Q2859">
        <v>1503.19</v>
      </c>
    </row>
    <row r="2860" spans="1:17" x14ac:dyDescent="0.3">
      <c r="A2860" s="1" t="s">
        <v>6</v>
      </c>
      <c r="B2860" s="1" t="s">
        <v>12</v>
      </c>
      <c r="C2860" s="1" t="s">
        <v>30</v>
      </c>
      <c r="D2860" s="1">
        <v>7</v>
      </c>
      <c r="E2860" s="1" t="s">
        <v>7</v>
      </c>
      <c r="F2860" s="1">
        <v>7</v>
      </c>
      <c r="G2860" s="1" t="s">
        <v>10</v>
      </c>
      <c r="H2860" s="1" t="s">
        <v>11</v>
      </c>
      <c r="I2860">
        <f t="shared" si="132"/>
        <v>2022</v>
      </c>
      <c r="J2860">
        <f t="shared" si="133"/>
        <v>9</v>
      </c>
      <c r="K2860">
        <f t="shared" si="134"/>
        <v>4</v>
      </c>
      <c r="L2860" s="2">
        <v>44808.541666666701</v>
      </c>
      <c r="M2860" s="3" t="s">
        <v>57</v>
      </c>
      <c r="N2860">
        <v>19.829999999999998</v>
      </c>
      <c r="O2860">
        <v>19.96</v>
      </c>
      <c r="P2860">
        <v>28.79</v>
      </c>
      <c r="Q2860">
        <v>1503.91</v>
      </c>
    </row>
    <row r="2861" spans="1:17" x14ac:dyDescent="0.3">
      <c r="A2861" s="1" t="s">
        <v>6</v>
      </c>
      <c r="B2861" s="1" t="s">
        <v>12</v>
      </c>
      <c r="C2861" s="1" t="s">
        <v>30</v>
      </c>
      <c r="D2861" s="1">
        <v>7</v>
      </c>
      <c r="E2861" s="1" t="s">
        <v>7</v>
      </c>
      <c r="F2861" s="1">
        <v>7</v>
      </c>
      <c r="G2861" s="1" t="s">
        <v>10</v>
      </c>
      <c r="H2861" s="1" t="s">
        <v>11</v>
      </c>
      <c r="I2861">
        <f t="shared" si="132"/>
        <v>2022</v>
      </c>
      <c r="J2861">
        <f t="shared" si="133"/>
        <v>9</v>
      </c>
      <c r="K2861">
        <f t="shared" si="134"/>
        <v>4</v>
      </c>
      <c r="L2861" s="2">
        <v>44808.5625</v>
      </c>
      <c r="M2861" s="3" t="s">
        <v>58</v>
      </c>
      <c r="N2861">
        <v>19.86</v>
      </c>
      <c r="O2861">
        <v>19.79</v>
      </c>
      <c r="P2861">
        <v>28.57</v>
      </c>
      <c r="Q2861">
        <v>1503.8</v>
      </c>
    </row>
    <row r="2862" spans="1:17" x14ac:dyDescent="0.3">
      <c r="A2862" s="1" t="s">
        <v>6</v>
      </c>
      <c r="B2862" s="1" t="s">
        <v>12</v>
      </c>
      <c r="C2862" s="1" t="s">
        <v>30</v>
      </c>
      <c r="D2862" s="1">
        <v>7</v>
      </c>
      <c r="E2862" s="1" t="s">
        <v>7</v>
      </c>
      <c r="F2862" s="1">
        <v>7</v>
      </c>
      <c r="G2862" s="1" t="s">
        <v>10</v>
      </c>
      <c r="H2862" s="1" t="s">
        <v>11</v>
      </c>
      <c r="I2862">
        <f t="shared" si="132"/>
        <v>2022</v>
      </c>
      <c r="J2862">
        <f t="shared" si="133"/>
        <v>9</v>
      </c>
      <c r="K2862">
        <f t="shared" si="134"/>
        <v>4</v>
      </c>
      <c r="L2862" s="2">
        <v>44808.583333333299</v>
      </c>
      <c r="M2862" s="3" t="s">
        <v>59</v>
      </c>
      <c r="N2862">
        <v>19.95</v>
      </c>
      <c r="O2862">
        <v>21.1</v>
      </c>
      <c r="P2862">
        <v>30.35</v>
      </c>
      <c r="Q2862">
        <v>1505.55</v>
      </c>
    </row>
    <row r="2863" spans="1:17" x14ac:dyDescent="0.3">
      <c r="A2863" s="1" t="s">
        <v>6</v>
      </c>
      <c r="B2863" s="1" t="s">
        <v>12</v>
      </c>
      <c r="C2863" s="1" t="s">
        <v>30</v>
      </c>
      <c r="D2863" s="1">
        <v>7</v>
      </c>
      <c r="E2863" s="1" t="s">
        <v>7</v>
      </c>
      <c r="F2863" s="1">
        <v>7</v>
      </c>
      <c r="G2863" s="1" t="s">
        <v>10</v>
      </c>
      <c r="H2863" s="1" t="s">
        <v>11</v>
      </c>
      <c r="I2863">
        <f t="shared" si="132"/>
        <v>2022</v>
      </c>
      <c r="J2863">
        <f t="shared" si="133"/>
        <v>9</v>
      </c>
      <c r="K2863">
        <f t="shared" si="134"/>
        <v>4</v>
      </c>
      <c r="L2863" s="2">
        <v>44808.604166666701</v>
      </c>
      <c r="M2863" s="3" t="s">
        <v>60</v>
      </c>
      <c r="N2863">
        <v>19.54</v>
      </c>
      <c r="O2863">
        <v>22.29</v>
      </c>
      <c r="P2863">
        <v>31.62</v>
      </c>
      <c r="Q2863">
        <v>1505.7</v>
      </c>
    </row>
    <row r="2864" spans="1:17" x14ac:dyDescent="0.3">
      <c r="A2864" s="1" t="s">
        <v>6</v>
      </c>
      <c r="B2864" s="1" t="s">
        <v>12</v>
      </c>
      <c r="C2864" s="1" t="s">
        <v>30</v>
      </c>
      <c r="D2864" s="1">
        <v>7</v>
      </c>
      <c r="E2864" s="1" t="s">
        <v>7</v>
      </c>
      <c r="F2864" s="1">
        <v>7</v>
      </c>
      <c r="G2864" s="1" t="s">
        <v>10</v>
      </c>
      <c r="H2864" s="1" t="s">
        <v>11</v>
      </c>
      <c r="I2864">
        <f t="shared" si="132"/>
        <v>2022</v>
      </c>
      <c r="J2864">
        <f t="shared" si="133"/>
        <v>9</v>
      </c>
      <c r="K2864">
        <f t="shared" si="134"/>
        <v>4</v>
      </c>
      <c r="L2864" s="2">
        <v>44808.625</v>
      </c>
      <c r="M2864" s="3" t="s">
        <v>61</v>
      </c>
      <c r="N2864">
        <v>18.14</v>
      </c>
      <c r="O2864">
        <v>21.82</v>
      </c>
      <c r="P2864">
        <v>30.09</v>
      </c>
      <c r="Q2864">
        <v>1501</v>
      </c>
    </row>
    <row r="2865" spans="1:17" x14ac:dyDescent="0.3">
      <c r="A2865" s="1" t="s">
        <v>6</v>
      </c>
      <c r="B2865" s="1" t="s">
        <v>12</v>
      </c>
      <c r="C2865" s="1" t="s">
        <v>30</v>
      </c>
      <c r="D2865" s="1">
        <v>7</v>
      </c>
      <c r="E2865" s="1" t="s">
        <v>7</v>
      </c>
      <c r="F2865" s="1">
        <v>7</v>
      </c>
      <c r="G2865" s="1" t="s">
        <v>10</v>
      </c>
      <c r="H2865" s="1" t="s">
        <v>11</v>
      </c>
      <c r="I2865">
        <f t="shared" si="132"/>
        <v>2022</v>
      </c>
      <c r="J2865">
        <f t="shared" si="133"/>
        <v>9</v>
      </c>
      <c r="K2865">
        <f t="shared" si="134"/>
        <v>4</v>
      </c>
      <c r="L2865" s="2">
        <v>44808.645833333299</v>
      </c>
      <c r="M2865" s="3" t="s">
        <v>62</v>
      </c>
      <c r="N2865">
        <v>17.75</v>
      </c>
      <c r="O2865">
        <v>22.63</v>
      </c>
      <c r="P2865">
        <v>30.83</v>
      </c>
      <c r="Q2865">
        <v>1500.75</v>
      </c>
    </row>
    <row r="2866" spans="1:17" x14ac:dyDescent="0.3">
      <c r="A2866" s="1" t="s">
        <v>6</v>
      </c>
      <c r="B2866" s="1" t="s">
        <v>12</v>
      </c>
      <c r="C2866" s="1" t="s">
        <v>30</v>
      </c>
      <c r="D2866" s="1">
        <v>7</v>
      </c>
      <c r="E2866" s="1" t="s">
        <v>7</v>
      </c>
      <c r="F2866" s="1">
        <v>7</v>
      </c>
      <c r="G2866" s="1" t="s">
        <v>10</v>
      </c>
      <c r="H2866" s="1" t="s">
        <v>11</v>
      </c>
      <c r="I2866">
        <f t="shared" si="132"/>
        <v>2022</v>
      </c>
      <c r="J2866">
        <f t="shared" si="133"/>
        <v>9</v>
      </c>
      <c r="K2866">
        <f t="shared" si="134"/>
        <v>4</v>
      </c>
      <c r="L2866" s="2">
        <v>44808.666666666701</v>
      </c>
      <c r="M2866" s="3" t="s">
        <v>63</v>
      </c>
      <c r="N2866">
        <v>17.600000000000001</v>
      </c>
      <c r="O2866">
        <v>21.67</v>
      </c>
      <c r="P2866">
        <v>29.54</v>
      </c>
      <c r="Q2866">
        <v>1499.18</v>
      </c>
    </row>
    <row r="2867" spans="1:17" x14ac:dyDescent="0.3">
      <c r="A2867" s="1" t="s">
        <v>6</v>
      </c>
      <c r="B2867" s="1" t="s">
        <v>12</v>
      </c>
      <c r="C2867" s="1" t="s">
        <v>30</v>
      </c>
      <c r="D2867" s="1">
        <v>7</v>
      </c>
      <c r="E2867" s="1" t="s">
        <v>7</v>
      </c>
      <c r="F2867" s="1">
        <v>7</v>
      </c>
      <c r="G2867" s="1" t="s">
        <v>10</v>
      </c>
      <c r="H2867" s="1" t="s">
        <v>11</v>
      </c>
      <c r="I2867">
        <f t="shared" si="132"/>
        <v>2022</v>
      </c>
      <c r="J2867">
        <f t="shared" si="133"/>
        <v>9</v>
      </c>
      <c r="K2867">
        <f t="shared" si="134"/>
        <v>4</v>
      </c>
      <c r="L2867" s="2">
        <v>44808.6875</v>
      </c>
      <c r="M2867" s="3" t="s">
        <v>64</v>
      </c>
      <c r="N2867">
        <v>17.600000000000001</v>
      </c>
      <c r="O2867">
        <v>22.59</v>
      </c>
      <c r="P2867">
        <v>30.68</v>
      </c>
      <c r="Q2867">
        <v>1500.25</v>
      </c>
    </row>
    <row r="2868" spans="1:17" x14ac:dyDescent="0.3">
      <c r="A2868" s="1" t="s">
        <v>6</v>
      </c>
      <c r="B2868" s="1" t="s">
        <v>12</v>
      </c>
      <c r="C2868" s="1" t="s">
        <v>30</v>
      </c>
      <c r="D2868" s="1">
        <v>7</v>
      </c>
      <c r="E2868" s="1" t="s">
        <v>7</v>
      </c>
      <c r="F2868" s="1">
        <v>7</v>
      </c>
      <c r="G2868" s="1" t="s">
        <v>10</v>
      </c>
      <c r="H2868" s="1" t="s">
        <v>11</v>
      </c>
      <c r="I2868">
        <f t="shared" si="132"/>
        <v>2022</v>
      </c>
      <c r="J2868">
        <f t="shared" si="133"/>
        <v>9</v>
      </c>
      <c r="K2868">
        <f t="shared" si="134"/>
        <v>4</v>
      </c>
      <c r="L2868" s="2">
        <v>44808.708333333299</v>
      </c>
      <c r="M2868" s="3" t="s">
        <v>65</v>
      </c>
      <c r="N2868">
        <v>17.63</v>
      </c>
      <c r="O2868">
        <v>21.66</v>
      </c>
      <c r="P2868">
        <v>29.54</v>
      </c>
      <c r="Q2868">
        <v>1499.25</v>
      </c>
    </row>
    <row r="2869" spans="1:17" x14ac:dyDescent="0.3">
      <c r="A2869" s="1" t="s">
        <v>6</v>
      </c>
      <c r="B2869" s="1" t="s">
        <v>12</v>
      </c>
      <c r="C2869" s="1" t="s">
        <v>30</v>
      </c>
      <c r="D2869" s="1">
        <v>7</v>
      </c>
      <c r="E2869" s="1" t="s">
        <v>7</v>
      </c>
      <c r="F2869" s="1">
        <v>7</v>
      </c>
      <c r="G2869" s="1" t="s">
        <v>10</v>
      </c>
      <c r="H2869" s="1" t="s">
        <v>11</v>
      </c>
      <c r="I2869">
        <f t="shared" si="132"/>
        <v>2022</v>
      </c>
      <c r="J2869">
        <f t="shared" si="133"/>
        <v>9</v>
      </c>
      <c r="K2869">
        <f t="shared" si="134"/>
        <v>4</v>
      </c>
      <c r="L2869" s="2">
        <v>44808.729166666701</v>
      </c>
      <c r="M2869" s="3" t="s">
        <v>66</v>
      </c>
      <c r="N2869">
        <v>17.72</v>
      </c>
      <c r="O2869">
        <v>24.59</v>
      </c>
      <c r="P2869">
        <v>33.21</v>
      </c>
      <c r="Q2869">
        <v>1502.93</v>
      </c>
    </row>
    <row r="2870" spans="1:17" x14ac:dyDescent="0.3">
      <c r="A2870" s="1" t="s">
        <v>6</v>
      </c>
      <c r="B2870" s="1" t="s">
        <v>12</v>
      </c>
      <c r="C2870" s="1" t="s">
        <v>30</v>
      </c>
      <c r="D2870" s="1">
        <v>7</v>
      </c>
      <c r="E2870" s="1" t="s">
        <v>7</v>
      </c>
      <c r="F2870" s="1">
        <v>7</v>
      </c>
      <c r="G2870" s="1" t="s">
        <v>10</v>
      </c>
      <c r="H2870" s="1" t="s">
        <v>11</v>
      </c>
      <c r="I2870">
        <f t="shared" si="132"/>
        <v>2022</v>
      </c>
      <c r="J2870">
        <f t="shared" si="133"/>
        <v>9</v>
      </c>
      <c r="K2870">
        <f t="shared" si="134"/>
        <v>4</v>
      </c>
      <c r="L2870" s="2">
        <v>44808.75</v>
      </c>
      <c r="M2870" s="3" t="s">
        <v>67</v>
      </c>
      <c r="N2870">
        <v>17.84</v>
      </c>
      <c r="O2870">
        <v>24.53</v>
      </c>
      <c r="P2870">
        <v>33.229999999999997</v>
      </c>
      <c r="Q2870">
        <v>1503.22</v>
      </c>
    </row>
    <row r="2871" spans="1:17" x14ac:dyDescent="0.3">
      <c r="A2871" s="1" t="s">
        <v>6</v>
      </c>
      <c r="B2871" s="1" t="s">
        <v>12</v>
      </c>
      <c r="C2871" s="1" t="s">
        <v>30</v>
      </c>
      <c r="D2871" s="1">
        <v>7</v>
      </c>
      <c r="E2871" s="1" t="s">
        <v>7</v>
      </c>
      <c r="F2871" s="1">
        <v>7</v>
      </c>
      <c r="G2871" s="1" t="s">
        <v>10</v>
      </c>
      <c r="H2871" s="1" t="s">
        <v>11</v>
      </c>
      <c r="I2871">
        <f t="shared" si="132"/>
        <v>2022</v>
      </c>
      <c r="J2871">
        <f t="shared" si="133"/>
        <v>9</v>
      </c>
      <c r="K2871">
        <f t="shared" si="134"/>
        <v>4</v>
      </c>
      <c r="L2871" s="2">
        <v>44808.770833333299</v>
      </c>
      <c r="M2871" s="3" t="s">
        <v>68</v>
      </c>
      <c r="N2871">
        <v>18.14</v>
      </c>
      <c r="O2871">
        <v>24.2</v>
      </c>
      <c r="P2871">
        <v>33.04</v>
      </c>
      <c r="Q2871">
        <v>1503.74</v>
      </c>
    </row>
    <row r="2872" spans="1:17" x14ac:dyDescent="0.3">
      <c r="A2872" s="1" t="s">
        <v>6</v>
      </c>
      <c r="B2872" s="1" t="s">
        <v>12</v>
      </c>
      <c r="C2872" s="1" t="s">
        <v>30</v>
      </c>
      <c r="D2872" s="1">
        <v>7</v>
      </c>
      <c r="E2872" s="1" t="s">
        <v>7</v>
      </c>
      <c r="F2872" s="1">
        <v>7</v>
      </c>
      <c r="G2872" s="1" t="s">
        <v>10</v>
      </c>
      <c r="H2872" s="1" t="s">
        <v>11</v>
      </c>
      <c r="I2872">
        <f t="shared" si="132"/>
        <v>2022</v>
      </c>
      <c r="J2872">
        <f t="shared" si="133"/>
        <v>9</v>
      </c>
      <c r="K2872">
        <f t="shared" si="134"/>
        <v>4</v>
      </c>
      <c r="L2872" s="2">
        <v>44808.791666666701</v>
      </c>
      <c r="M2872" s="3" t="s">
        <v>69</v>
      </c>
      <c r="N2872">
        <v>18.559999999999999</v>
      </c>
      <c r="O2872">
        <v>24.35</v>
      </c>
      <c r="P2872">
        <v>33.53</v>
      </c>
      <c r="Q2872">
        <v>1505.17</v>
      </c>
    </row>
    <row r="2873" spans="1:17" x14ac:dyDescent="0.3">
      <c r="A2873" s="1" t="s">
        <v>6</v>
      </c>
      <c r="B2873" s="1" t="s">
        <v>12</v>
      </c>
      <c r="C2873" s="1" t="s">
        <v>30</v>
      </c>
      <c r="D2873" s="1">
        <v>7</v>
      </c>
      <c r="E2873" s="1" t="s">
        <v>7</v>
      </c>
      <c r="F2873" s="1">
        <v>7</v>
      </c>
      <c r="G2873" s="1" t="s">
        <v>10</v>
      </c>
      <c r="H2873" s="1" t="s">
        <v>11</v>
      </c>
      <c r="I2873">
        <f t="shared" si="132"/>
        <v>2022</v>
      </c>
      <c r="J2873">
        <f t="shared" si="133"/>
        <v>9</v>
      </c>
      <c r="K2873">
        <f t="shared" si="134"/>
        <v>4</v>
      </c>
      <c r="L2873" s="2">
        <v>44808.8125</v>
      </c>
      <c r="M2873" s="3" t="s">
        <v>70</v>
      </c>
      <c r="N2873">
        <v>18.739999999999998</v>
      </c>
      <c r="O2873">
        <v>23.74</v>
      </c>
      <c r="P2873">
        <v>32.9</v>
      </c>
      <c r="Q2873">
        <v>1505</v>
      </c>
    </row>
    <row r="2874" spans="1:17" x14ac:dyDescent="0.3">
      <c r="A2874" s="1" t="s">
        <v>6</v>
      </c>
      <c r="B2874" s="1" t="s">
        <v>12</v>
      </c>
      <c r="C2874" s="1" t="s">
        <v>30</v>
      </c>
      <c r="D2874" s="1">
        <v>7</v>
      </c>
      <c r="E2874" s="1" t="s">
        <v>7</v>
      </c>
      <c r="F2874" s="1">
        <v>7</v>
      </c>
      <c r="G2874" s="1" t="s">
        <v>10</v>
      </c>
      <c r="H2874" s="1" t="s">
        <v>11</v>
      </c>
      <c r="I2874">
        <f t="shared" si="132"/>
        <v>2022</v>
      </c>
      <c r="J2874">
        <f t="shared" si="133"/>
        <v>9</v>
      </c>
      <c r="K2874">
        <f t="shared" si="134"/>
        <v>4</v>
      </c>
      <c r="L2874" s="2">
        <v>44808.833333333299</v>
      </c>
      <c r="M2874" s="3" t="s">
        <v>71</v>
      </c>
      <c r="N2874">
        <v>18.86</v>
      </c>
      <c r="O2874">
        <v>27.6</v>
      </c>
      <c r="P2874">
        <v>37.79</v>
      </c>
      <c r="Q2874">
        <v>1509.78</v>
      </c>
    </row>
    <row r="2875" spans="1:17" x14ac:dyDescent="0.3">
      <c r="A2875" s="1" t="s">
        <v>6</v>
      </c>
      <c r="B2875" s="1" t="s">
        <v>12</v>
      </c>
      <c r="C2875" s="1" t="s">
        <v>30</v>
      </c>
      <c r="D2875" s="1">
        <v>7</v>
      </c>
      <c r="E2875" s="1" t="s">
        <v>7</v>
      </c>
      <c r="F2875" s="1">
        <v>7</v>
      </c>
      <c r="G2875" s="1" t="s">
        <v>10</v>
      </c>
      <c r="H2875" s="1" t="s">
        <v>11</v>
      </c>
      <c r="I2875">
        <f t="shared" si="132"/>
        <v>2022</v>
      </c>
      <c r="J2875">
        <f t="shared" si="133"/>
        <v>9</v>
      </c>
      <c r="K2875">
        <f t="shared" si="134"/>
        <v>4</v>
      </c>
      <c r="L2875" s="2">
        <v>44808.854166666701</v>
      </c>
      <c r="M2875" s="3" t="s">
        <v>72</v>
      </c>
      <c r="N2875">
        <v>19.09</v>
      </c>
      <c r="O2875">
        <v>28.45</v>
      </c>
      <c r="P2875">
        <v>39.04</v>
      </c>
      <c r="Q2875">
        <v>1511.44</v>
      </c>
    </row>
    <row r="2876" spans="1:17" x14ac:dyDescent="0.3">
      <c r="A2876" s="1" t="s">
        <v>6</v>
      </c>
      <c r="B2876" s="1" t="s">
        <v>12</v>
      </c>
      <c r="C2876" s="1" t="s">
        <v>30</v>
      </c>
      <c r="D2876" s="1">
        <v>7</v>
      </c>
      <c r="E2876" s="1" t="s">
        <v>7</v>
      </c>
      <c r="F2876" s="1">
        <v>7</v>
      </c>
      <c r="G2876" s="1" t="s">
        <v>10</v>
      </c>
      <c r="H2876" s="1" t="s">
        <v>11</v>
      </c>
      <c r="I2876">
        <f t="shared" si="132"/>
        <v>2022</v>
      </c>
      <c r="J2876">
        <f t="shared" si="133"/>
        <v>9</v>
      </c>
      <c r="K2876">
        <f t="shared" si="134"/>
        <v>4</v>
      </c>
      <c r="L2876" s="2">
        <v>44808.875</v>
      </c>
      <c r="M2876" s="3" t="s">
        <v>73</v>
      </c>
      <c r="N2876">
        <v>19.48</v>
      </c>
      <c r="O2876">
        <v>28.43</v>
      </c>
      <c r="P2876">
        <v>39.340000000000003</v>
      </c>
      <c r="Q2876">
        <v>1512.53</v>
      </c>
    </row>
    <row r="2877" spans="1:17" x14ac:dyDescent="0.3">
      <c r="A2877" s="1" t="s">
        <v>6</v>
      </c>
      <c r="B2877" s="1" t="s">
        <v>12</v>
      </c>
      <c r="C2877" s="1" t="s">
        <v>30</v>
      </c>
      <c r="D2877" s="1">
        <v>7</v>
      </c>
      <c r="E2877" s="1" t="s">
        <v>7</v>
      </c>
      <c r="F2877" s="1">
        <v>7</v>
      </c>
      <c r="G2877" s="1" t="s">
        <v>10</v>
      </c>
      <c r="H2877" s="1" t="s">
        <v>11</v>
      </c>
      <c r="I2877">
        <f t="shared" si="132"/>
        <v>2022</v>
      </c>
      <c r="J2877">
        <f t="shared" si="133"/>
        <v>9</v>
      </c>
      <c r="K2877">
        <f t="shared" si="134"/>
        <v>4</v>
      </c>
      <c r="L2877" s="2">
        <v>44808.895833333299</v>
      </c>
      <c r="M2877" s="3" t="s">
        <v>74</v>
      </c>
      <c r="N2877">
        <v>19.63</v>
      </c>
      <c r="O2877">
        <v>28.43</v>
      </c>
      <c r="P2877">
        <v>39.46</v>
      </c>
      <c r="Q2877">
        <v>1512.95</v>
      </c>
    </row>
    <row r="2878" spans="1:17" x14ac:dyDescent="0.3">
      <c r="A2878" s="1" t="s">
        <v>6</v>
      </c>
      <c r="B2878" s="1" t="s">
        <v>12</v>
      </c>
      <c r="C2878" s="1" t="s">
        <v>30</v>
      </c>
      <c r="D2878" s="1">
        <v>7</v>
      </c>
      <c r="E2878" s="1" t="s">
        <v>7</v>
      </c>
      <c r="F2878" s="1">
        <v>7</v>
      </c>
      <c r="G2878" s="1" t="s">
        <v>10</v>
      </c>
      <c r="H2878" s="1" t="s">
        <v>11</v>
      </c>
      <c r="I2878">
        <f t="shared" si="132"/>
        <v>2022</v>
      </c>
      <c r="J2878">
        <f t="shared" si="133"/>
        <v>9</v>
      </c>
      <c r="K2878">
        <f t="shared" si="134"/>
        <v>4</v>
      </c>
      <c r="L2878" s="2">
        <v>44808.916666666701</v>
      </c>
      <c r="M2878" s="3" t="s">
        <v>75</v>
      </c>
      <c r="N2878">
        <v>19.63</v>
      </c>
      <c r="O2878">
        <v>28.43</v>
      </c>
      <c r="P2878">
        <v>39.46</v>
      </c>
      <c r="Q2878">
        <v>1512.95</v>
      </c>
    </row>
    <row r="2879" spans="1:17" x14ac:dyDescent="0.3">
      <c r="A2879" s="1" t="s">
        <v>6</v>
      </c>
      <c r="B2879" s="1" t="s">
        <v>12</v>
      </c>
      <c r="C2879" s="1" t="s">
        <v>30</v>
      </c>
      <c r="D2879" s="1">
        <v>7</v>
      </c>
      <c r="E2879" s="1" t="s">
        <v>7</v>
      </c>
      <c r="F2879" s="1">
        <v>7</v>
      </c>
      <c r="G2879" s="1" t="s">
        <v>10</v>
      </c>
      <c r="H2879" s="1" t="s">
        <v>11</v>
      </c>
      <c r="I2879">
        <f t="shared" si="132"/>
        <v>2022</v>
      </c>
      <c r="J2879">
        <f t="shared" si="133"/>
        <v>9</v>
      </c>
      <c r="K2879">
        <f t="shared" si="134"/>
        <v>4</v>
      </c>
      <c r="L2879" s="2">
        <v>44808.9375</v>
      </c>
      <c r="M2879" s="3" t="s">
        <v>76</v>
      </c>
      <c r="N2879">
        <v>19.3</v>
      </c>
      <c r="O2879">
        <v>28.46</v>
      </c>
      <c r="P2879">
        <v>39.22</v>
      </c>
      <c r="Q2879">
        <v>1512.05</v>
      </c>
    </row>
    <row r="2880" spans="1:17" x14ac:dyDescent="0.3">
      <c r="A2880" s="1" t="s">
        <v>6</v>
      </c>
      <c r="B2880" s="1" t="s">
        <v>12</v>
      </c>
      <c r="C2880" s="1" t="s">
        <v>30</v>
      </c>
      <c r="D2880" s="1">
        <v>7</v>
      </c>
      <c r="E2880" s="1" t="s">
        <v>7</v>
      </c>
      <c r="F2880" s="1">
        <v>7</v>
      </c>
      <c r="G2880" s="1" t="s">
        <v>10</v>
      </c>
      <c r="H2880" s="1" t="s">
        <v>11</v>
      </c>
      <c r="I2880">
        <f t="shared" si="132"/>
        <v>2022</v>
      </c>
      <c r="J2880">
        <f t="shared" si="133"/>
        <v>9</v>
      </c>
      <c r="K2880">
        <f t="shared" si="134"/>
        <v>4</v>
      </c>
      <c r="L2880" s="2">
        <v>44808.958333333299</v>
      </c>
      <c r="M2880" s="3" t="s">
        <v>77</v>
      </c>
      <c r="N2880">
        <v>19.36</v>
      </c>
      <c r="O2880">
        <v>28.41</v>
      </c>
      <c r="P2880">
        <v>39.21</v>
      </c>
      <c r="Q2880">
        <v>1512.17</v>
      </c>
    </row>
    <row r="2881" spans="1:17" x14ac:dyDescent="0.3">
      <c r="A2881" s="1" t="s">
        <v>6</v>
      </c>
      <c r="B2881" s="1" t="s">
        <v>12</v>
      </c>
      <c r="C2881" s="1" t="s">
        <v>30</v>
      </c>
      <c r="D2881" s="1">
        <v>7</v>
      </c>
      <c r="E2881" s="1" t="s">
        <v>7</v>
      </c>
      <c r="F2881" s="1">
        <v>7</v>
      </c>
      <c r="G2881" s="1" t="s">
        <v>10</v>
      </c>
      <c r="H2881" s="1" t="s">
        <v>11</v>
      </c>
      <c r="I2881">
        <f t="shared" si="132"/>
        <v>2022</v>
      </c>
      <c r="J2881">
        <f t="shared" si="133"/>
        <v>9</v>
      </c>
      <c r="K2881">
        <f t="shared" si="134"/>
        <v>4</v>
      </c>
      <c r="L2881" s="2">
        <v>44808.979166666701</v>
      </c>
      <c r="M2881" s="3" t="s">
        <v>78</v>
      </c>
      <c r="N2881">
        <v>19.3</v>
      </c>
      <c r="O2881">
        <v>28.43</v>
      </c>
      <c r="P2881">
        <v>39.19</v>
      </c>
      <c r="Q2881">
        <v>1512.02</v>
      </c>
    </row>
    <row r="2882" spans="1:17" x14ac:dyDescent="0.3">
      <c r="A2882" s="1" t="s">
        <v>6</v>
      </c>
      <c r="B2882" s="1" t="s">
        <v>12</v>
      </c>
      <c r="C2882" s="1" t="s">
        <v>30</v>
      </c>
      <c r="D2882" s="1">
        <v>7</v>
      </c>
      <c r="E2882" s="1" t="s">
        <v>7</v>
      </c>
      <c r="F2882" s="1">
        <v>7</v>
      </c>
      <c r="G2882" s="1" t="s">
        <v>10</v>
      </c>
      <c r="H2882" s="1" t="s">
        <v>11</v>
      </c>
      <c r="I2882">
        <f t="shared" si="132"/>
        <v>2022</v>
      </c>
      <c r="J2882">
        <f t="shared" si="133"/>
        <v>9</v>
      </c>
      <c r="K2882">
        <f t="shared" si="134"/>
        <v>5</v>
      </c>
      <c r="L2882" s="2">
        <v>44809</v>
      </c>
      <c r="M2882" s="3" t="s">
        <v>31</v>
      </c>
      <c r="N2882">
        <v>19.18</v>
      </c>
      <c r="O2882">
        <v>28.44</v>
      </c>
      <c r="P2882">
        <v>39.1</v>
      </c>
      <c r="Q2882">
        <v>1511.68</v>
      </c>
    </row>
    <row r="2883" spans="1:17" x14ac:dyDescent="0.3">
      <c r="A2883" s="1" t="s">
        <v>6</v>
      </c>
      <c r="B2883" s="1" t="s">
        <v>12</v>
      </c>
      <c r="C2883" s="1" t="s">
        <v>30</v>
      </c>
      <c r="D2883" s="1">
        <v>7</v>
      </c>
      <c r="E2883" s="1" t="s">
        <v>7</v>
      </c>
      <c r="F2883" s="1">
        <v>7</v>
      </c>
      <c r="G2883" s="1" t="s">
        <v>10</v>
      </c>
      <c r="H2883" s="1" t="s">
        <v>11</v>
      </c>
      <c r="I2883">
        <f t="shared" ref="I2883:I2946" si="135">YEAR(L2883)</f>
        <v>2022</v>
      </c>
      <c r="J2883">
        <f t="shared" ref="J2883:J2946" si="136">MONTH(L2883)</f>
        <v>9</v>
      </c>
      <c r="K2883">
        <f t="shared" ref="K2883:K2946" si="137">DAY(L2883)</f>
        <v>5</v>
      </c>
      <c r="L2883" s="2">
        <v>44809.020833333299</v>
      </c>
      <c r="M2883" s="3" t="s">
        <v>32</v>
      </c>
      <c r="N2883">
        <v>19.03</v>
      </c>
      <c r="O2883">
        <v>28.42</v>
      </c>
      <c r="P2883">
        <v>38.94</v>
      </c>
      <c r="Q2883">
        <v>1511.23</v>
      </c>
    </row>
    <row r="2884" spans="1:17" x14ac:dyDescent="0.3">
      <c r="A2884" s="1" t="s">
        <v>6</v>
      </c>
      <c r="B2884" s="1" t="s">
        <v>12</v>
      </c>
      <c r="C2884" s="1" t="s">
        <v>30</v>
      </c>
      <c r="D2884" s="1">
        <v>7</v>
      </c>
      <c r="E2884" s="1" t="s">
        <v>7</v>
      </c>
      <c r="F2884" s="1">
        <v>7</v>
      </c>
      <c r="G2884" s="1" t="s">
        <v>10</v>
      </c>
      <c r="H2884" s="1" t="s">
        <v>11</v>
      </c>
      <c r="I2884">
        <f t="shared" si="135"/>
        <v>2022</v>
      </c>
      <c r="J2884">
        <f t="shared" si="136"/>
        <v>9</v>
      </c>
      <c r="K2884">
        <f t="shared" si="137"/>
        <v>5</v>
      </c>
      <c r="L2884" s="2">
        <v>44809.041666666701</v>
      </c>
      <c r="M2884" s="3" t="s">
        <v>33</v>
      </c>
      <c r="N2884">
        <v>18.8</v>
      </c>
      <c r="O2884">
        <v>28.46</v>
      </c>
      <c r="P2884">
        <v>38.799999999999997</v>
      </c>
      <c r="Q2884">
        <v>1510.59</v>
      </c>
    </row>
    <row r="2885" spans="1:17" x14ac:dyDescent="0.3">
      <c r="A2885" s="1" t="s">
        <v>6</v>
      </c>
      <c r="B2885" s="1" t="s">
        <v>12</v>
      </c>
      <c r="C2885" s="1" t="s">
        <v>30</v>
      </c>
      <c r="D2885" s="1">
        <v>7</v>
      </c>
      <c r="E2885" s="1" t="s">
        <v>7</v>
      </c>
      <c r="F2885" s="1">
        <v>7</v>
      </c>
      <c r="G2885" s="1" t="s">
        <v>10</v>
      </c>
      <c r="H2885" s="1" t="s">
        <v>11</v>
      </c>
      <c r="I2885">
        <f t="shared" si="135"/>
        <v>2022</v>
      </c>
      <c r="J2885">
        <f t="shared" si="136"/>
        <v>9</v>
      </c>
      <c r="K2885">
        <f t="shared" si="137"/>
        <v>5</v>
      </c>
      <c r="L2885" s="2">
        <v>44809.0625</v>
      </c>
      <c r="M2885" s="3" t="s">
        <v>34</v>
      </c>
      <c r="N2885">
        <v>18.62</v>
      </c>
      <c r="O2885">
        <v>28.49</v>
      </c>
      <c r="P2885">
        <v>38.68</v>
      </c>
      <c r="Q2885">
        <v>1510.1</v>
      </c>
    </row>
    <row r="2886" spans="1:17" x14ac:dyDescent="0.3">
      <c r="A2886" s="1" t="s">
        <v>6</v>
      </c>
      <c r="B2886" s="1" t="s">
        <v>12</v>
      </c>
      <c r="C2886" s="1" t="s">
        <v>30</v>
      </c>
      <c r="D2886" s="1">
        <v>7</v>
      </c>
      <c r="E2886" s="1" t="s">
        <v>7</v>
      </c>
      <c r="F2886" s="1">
        <v>7</v>
      </c>
      <c r="G2886" s="1" t="s">
        <v>10</v>
      </c>
      <c r="H2886" s="1" t="s">
        <v>11</v>
      </c>
      <c r="I2886">
        <f t="shared" si="135"/>
        <v>2022</v>
      </c>
      <c r="J2886">
        <f t="shared" si="136"/>
        <v>9</v>
      </c>
      <c r="K2886">
        <f t="shared" si="137"/>
        <v>5</v>
      </c>
      <c r="L2886" s="2">
        <v>44809.083333333299</v>
      </c>
      <c r="M2886" s="3" t="s">
        <v>35</v>
      </c>
      <c r="N2886">
        <v>18.53</v>
      </c>
      <c r="O2886">
        <v>28.53</v>
      </c>
      <c r="P2886">
        <v>38.659999999999997</v>
      </c>
      <c r="Q2886">
        <v>1509.89</v>
      </c>
    </row>
    <row r="2887" spans="1:17" x14ac:dyDescent="0.3">
      <c r="A2887" s="1" t="s">
        <v>6</v>
      </c>
      <c r="B2887" s="1" t="s">
        <v>12</v>
      </c>
      <c r="C2887" s="1" t="s">
        <v>30</v>
      </c>
      <c r="D2887" s="1">
        <v>7</v>
      </c>
      <c r="E2887" s="1" t="s">
        <v>7</v>
      </c>
      <c r="F2887" s="1">
        <v>7</v>
      </c>
      <c r="G2887" s="1" t="s">
        <v>10</v>
      </c>
      <c r="H2887" s="1" t="s">
        <v>11</v>
      </c>
      <c r="I2887">
        <f t="shared" si="135"/>
        <v>2022</v>
      </c>
      <c r="J2887">
        <f t="shared" si="136"/>
        <v>9</v>
      </c>
      <c r="K2887">
        <f t="shared" si="137"/>
        <v>5</v>
      </c>
      <c r="L2887" s="2">
        <v>44809.104166666701</v>
      </c>
      <c r="M2887" s="3" t="s">
        <v>36</v>
      </c>
      <c r="N2887">
        <v>18.47</v>
      </c>
      <c r="O2887">
        <v>28.47</v>
      </c>
      <c r="P2887">
        <v>38.53</v>
      </c>
      <c r="Q2887">
        <v>1509.64</v>
      </c>
    </row>
    <row r="2888" spans="1:17" x14ac:dyDescent="0.3">
      <c r="A2888" s="1" t="s">
        <v>6</v>
      </c>
      <c r="B2888" s="1" t="s">
        <v>12</v>
      </c>
      <c r="C2888" s="1" t="s">
        <v>30</v>
      </c>
      <c r="D2888" s="1">
        <v>7</v>
      </c>
      <c r="E2888" s="1" t="s">
        <v>7</v>
      </c>
      <c r="F2888" s="1">
        <v>7</v>
      </c>
      <c r="G2888" s="1" t="s">
        <v>10</v>
      </c>
      <c r="H2888" s="1" t="s">
        <v>11</v>
      </c>
      <c r="I2888">
        <f t="shared" si="135"/>
        <v>2022</v>
      </c>
      <c r="J2888">
        <f t="shared" si="136"/>
        <v>9</v>
      </c>
      <c r="K2888">
        <f t="shared" si="137"/>
        <v>5</v>
      </c>
      <c r="L2888" s="2">
        <v>44809.125</v>
      </c>
      <c r="M2888" s="3" t="s">
        <v>37</v>
      </c>
      <c r="N2888">
        <v>18.440000000000001</v>
      </c>
      <c r="O2888">
        <v>28.49</v>
      </c>
      <c r="P2888">
        <v>38.54</v>
      </c>
      <c r="Q2888">
        <v>1509.58</v>
      </c>
    </row>
    <row r="2889" spans="1:17" x14ac:dyDescent="0.3">
      <c r="A2889" s="1" t="s">
        <v>6</v>
      </c>
      <c r="B2889" s="1" t="s">
        <v>12</v>
      </c>
      <c r="C2889" s="1" t="s">
        <v>30</v>
      </c>
      <c r="D2889" s="1">
        <v>7</v>
      </c>
      <c r="E2889" s="1" t="s">
        <v>7</v>
      </c>
      <c r="F2889" s="1">
        <v>7</v>
      </c>
      <c r="G2889" s="1" t="s">
        <v>10</v>
      </c>
      <c r="H2889" s="1" t="s">
        <v>11</v>
      </c>
      <c r="I2889">
        <f t="shared" si="135"/>
        <v>2022</v>
      </c>
      <c r="J2889">
        <f t="shared" si="136"/>
        <v>9</v>
      </c>
      <c r="K2889">
        <f t="shared" si="137"/>
        <v>5</v>
      </c>
      <c r="L2889" s="2">
        <v>44809.145833333299</v>
      </c>
      <c r="M2889" s="3" t="s">
        <v>38</v>
      </c>
      <c r="N2889">
        <v>18.41</v>
      </c>
      <c r="O2889">
        <v>28.52</v>
      </c>
      <c r="P2889">
        <v>38.54</v>
      </c>
      <c r="Q2889">
        <v>1509.52</v>
      </c>
    </row>
    <row r="2890" spans="1:17" x14ac:dyDescent="0.3">
      <c r="A2890" s="1" t="s">
        <v>6</v>
      </c>
      <c r="B2890" s="1" t="s">
        <v>12</v>
      </c>
      <c r="C2890" s="1" t="s">
        <v>30</v>
      </c>
      <c r="D2890" s="1">
        <v>7</v>
      </c>
      <c r="E2890" s="1" t="s">
        <v>7</v>
      </c>
      <c r="F2890" s="1">
        <v>7</v>
      </c>
      <c r="G2890" s="1" t="s">
        <v>10</v>
      </c>
      <c r="H2890" s="1" t="s">
        <v>11</v>
      </c>
      <c r="I2890">
        <f t="shared" si="135"/>
        <v>2022</v>
      </c>
      <c r="J2890">
        <f t="shared" si="136"/>
        <v>9</v>
      </c>
      <c r="K2890">
        <f t="shared" si="137"/>
        <v>5</v>
      </c>
      <c r="L2890" s="2">
        <v>44809.166666666701</v>
      </c>
      <c r="M2890" s="3" t="s">
        <v>39</v>
      </c>
      <c r="N2890">
        <v>18.41</v>
      </c>
      <c r="O2890">
        <v>28.49</v>
      </c>
      <c r="P2890">
        <v>38.51</v>
      </c>
      <c r="Q2890">
        <v>1509.49</v>
      </c>
    </row>
    <row r="2891" spans="1:17" x14ac:dyDescent="0.3">
      <c r="A2891" s="1" t="s">
        <v>6</v>
      </c>
      <c r="B2891" s="1" t="s">
        <v>12</v>
      </c>
      <c r="C2891" s="1" t="s">
        <v>30</v>
      </c>
      <c r="D2891" s="1">
        <v>7</v>
      </c>
      <c r="E2891" s="1" t="s">
        <v>7</v>
      </c>
      <c r="F2891" s="1">
        <v>7</v>
      </c>
      <c r="G2891" s="1" t="s">
        <v>10</v>
      </c>
      <c r="H2891" s="1" t="s">
        <v>11</v>
      </c>
      <c r="I2891">
        <f t="shared" si="135"/>
        <v>2022</v>
      </c>
      <c r="J2891">
        <f t="shared" si="136"/>
        <v>9</v>
      </c>
      <c r="K2891">
        <f t="shared" si="137"/>
        <v>5</v>
      </c>
      <c r="L2891" s="2">
        <v>44809.1875</v>
      </c>
      <c r="M2891" s="3" t="s">
        <v>40</v>
      </c>
      <c r="N2891">
        <v>17.420000000000002</v>
      </c>
      <c r="O2891">
        <v>28.59</v>
      </c>
      <c r="P2891">
        <v>37.799999999999997</v>
      </c>
      <c r="Q2891">
        <v>1506.66</v>
      </c>
    </row>
    <row r="2892" spans="1:17" x14ac:dyDescent="0.3">
      <c r="A2892" s="1" t="s">
        <v>6</v>
      </c>
      <c r="B2892" s="1" t="s">
        <v>12</v>
      </c>
      <c r="C2892" s="1" t="s">
        <v>30</v>
      </c>
      <c r="D2892" s="1">
        <v>7</v>
      </c>
      <c r="E2892" s="1" t="s">
        <v>7</v>
      </c>
      <c r="F2892" s="1">
        <v>7</v>
      </c>
      <c r="G2892" s="1" t="s">
        <v>10</v>
      </c>
      <c r="H2892" s="1" t="s">
        <v>11</v>
      </c>
      <c r="I2892">
        <f t="shared" si="135"/>
        <v>2022</v>
      </c>
      <c r="J2892">
        <f t="shared" si="136"/>
        <v>9</v>
      </c>
      <c r="K2892">
        <f t="shared" si="137"/>
        <v>5</v>
      </c>
      <c r="L2892" s="2">
        <v>44809.208333333299</v>
      </c>
      <c r="M2892" s="3" t="s">
        <v>41</v>
      </c>
      <c r="N2892">
        <v>17.27</v>
      </c>
      <c r="O2892">
        <v>28.6</v>
      </c>
      <c r="P2892">
        <v>37.69</v>
      </c>
      <c r="Q2892">
        <v>1506.22</v>
      </c>
    </row>
    <row r="2893" spans="1:17" x14ac:dyDescent="0.3">
      <c r="A2893" s="1" t="s">
        <v>6</v>
      </c>
      <c r="B2893" s="1" t="s">
        <v>12</v>
      </c>
      <c r="C2893" s="1" t="s">
        <v>30</v>
      </c>
      <c r="D2893" s="1">
        <v>7</v>
      </c>
      <c r="E2893" s="1" t="s">
        <v>7</v>
      </c>
      <c r="F2893" s="1">
        <v>7</v>
      </c>
      <c r="G2893" s="1" t="s">
        <v>10</v>
      </c>
      <c r="H2893" s="1" t="s">
        <v>11</v>
      </c>
      <c r="I2893">
        <f t="shared" si="135"/>
        <v>2022</v>
      </c>
      <c r="J2893">
        <f t="shared" si="136"/>
        <v>9</v>
      </c>
      <c r="K2893">
        <f t="shared" si="137"/>
        <v>5</v>
      </c>
      <c r="L2893" s="2">
        <v>44809.229166666701</v>
      </c>
      <c r="M2893" s="3" t="s">
        <v>42</v>
      </c>
      <c r="N2893">
        <v>17.239999999999998</v>
      </c>
      <c r="O2893">
        <v>28.63</v>
      </c>
      <c r="P2893">
        <v>37.69</v>
      </c>
      <c r="Q2893">
        <v>1506.15</v>
      </c>
    </row>
    <row r="2894" spans="1:17" x14ac:dyDescent="0.3">
      <c r="A2894" s="1" t="s">
        <v>6</v>
      </c>
      <c r="B2894" s="1" t="s">
        <v>12</v>
      </c>
      <c r="C2894" s="1" t="s">
        <v>30</v>
      </c>
      <c r="D2894" s="1">
        <v>7</v>
      </c>
      <c r="E2894" s="1" t="s">
        <v>7</v>
      </c>
      <c r="F2894" s="1">
        <v>7</v>
      </c>
      <c r="G2894" s="1" t="s">
        <v>10</v>
      </c>
      <c r="H2894" s="1" t="s">
        <v>11</v>
      </c>
      <c r="I2894">
        <f t="shared" si="135"/>
        <v>2022</v>
      </c>
      <c r="J2894">
        <f t="shared" si="136"/>
        <v>9</v>
      </c>
      <c r="K2894">
        <f t="shared" si="137"/>
        <v>5</v>
      </c>
      <c r="L2894" s="2">
        <v>44809.25</v>
      </c>
      <c r="M2894" s="3" t="s">
        <v>43</v>
      </c>
      <c r="N2894">
        <v>17.21</v>
      </c>
      <c r="O2894">
        <v>27.28</v>
      </c>
      <c r="P2894">
        <v>36.07</v>
      </c>
      <c r="Q2894">
        <v>1504.5</v>
      </c>
    </row>
    <row r="2895" spans="1:17" x14ac:dyDescent="0.3">
      <c r="A2895" s="1" t="s">
        <v>6</v>
      </c>
      <c r="B2895" s="1" t="s">
        <v>12</v>
      </c>
      <c r="C2895" s="1" t="s">
        <v>30</v>
      </c>
      <c r="D2895" s="1">
        <v>7</v>
      </c>
      <c r="E2895" s="1" t="s">
        <v>7</v>
      </c>
      <c r="F2895" s="1">
        <v>7</v>
      </c>
      <c r="G2895" s="1" t="s">
        <v>10</v>
      </c>
      <c r="H2895" s="1" t="s">
        <v>11</v>
      </c>
      <c r="I2895">
        <f t="shared" si="135"/>
        <v>2022</v>
      </c>
      <c r="J2895">
        <f t="shared" si="136"/>
        <v>9</v>
      </c>
      <c r="K2895">
        <f t="shared" si="137"/>
        <v>5</v>
      </c>
      <c r="L2895" s="2">
        <v>44809.270833333299</v>
      </c>
      <c r="M2895" s="3" t="s">
        <v>44</v>
      </c>
      <c r="N2895">
        <v>17.12</v>
      </c>
      <c r="O2895">
        <v>20.149999999999999</v>
      </c>
      <c r="P2895">
        <v>27.36</v>
      </c>
      <c r="Q2895">
        <v>1495.92</v>
      </c>
    </row>
    <row r="2896" spans="1:17" x14ac:dyDescent="0.3">
      <c r="A2896" s="1" t="s">
        <v>6</v>
      </c>
      <c r="B2896" s="1" t="s">
        <v>12</v>
      </c>
      <c r="C2896" s="1" t="s">
        <v>30</v>
      </c>
      <c r="D2896" s="1">
        <v>7</v>
      </c>
      <c r="E2896" s="1" t="s">
        <v>7</v>
      </c>
      <c r="F2896" s="1">
        <v>7</v>
      </c>
      <c r="G2896" s="1" t="s">
        <v>10</v>
      </c>
      <c r="H2896" s="1" t="s">
        <v>11</v>
      </c>
      <c r="I2896">
        <f t="shared" si="135"/>
        <v>2022</v>
      </c>
      <c r="J2896">
        <f t="shared" si="136"/>
        <v>9</v>
      </c>
      <c r="K2896">
        <f t="shared" si="137"/>
        <v>5</v>
      </c>
      <c r="L2896" s="2">
        <v>44809.291666666701</v>
      </c>
      <c r="M2896" s="3" t="s">
        <v>45</v>
      </c>
      <c r="N2896">
        <v>17.059999999999999</v>
      </c>
      <c r="O2896">
        <v>21.37</v>
      </c>
      <c r="P2896">
        <v>28.82</v>
      </c>
      <c r="Q2896">
        <v>1497.15</v>
      </c>
    </row>
    <row r="2897" spans="1:17" x14ac:dyDescent="0.3">
      <c r="A2897" s="1" t="s">
        <v>6</v>
      </c>
      <c r="B2897" s="1" t="s">
        <v>12</v>
      </c>
      <c r="C2897" s="1" t="s">
        <v>30</v>
      </c>
      <c r="D2897" s="1">
        <v>7</v>
      </c>
      <c r="E2897" s="1" t="s">
        <v>7</v>
      </c>
      <c r="F2897" s="1">
        <v>7</v>
      </c>
      <c r="G2897" s="1" t="s">
        <v>10</v>
      </c>
      <c r="H2897" s="1" t="s">
        <v>11</v>
      </c>
      <c r="I2897">
        <f t="shared" si="135"/>
        <v>2022</v>
      </c>
      <c r="J2897">
        <f t="shared" si="136"/>
        <v>9</v>
      </c>
      <c r="K2897">
        <f t="shared" si="137"/>
        <v>5</v>
      </c>
      <c r="L2897" s="2">
        <v>44809.3125</v>
      </c>
      <c r="M2897" s="3" t="s">
        <v>46</v>
      </c>
      <c r="N2897">
        <v>17.059999999999999</v>
      </c>
      <c r="O2897">
        <v>21.08</v>
      </c>
      <c r="P2897">
        <v>28.46</v>
      </c>
      <c r="Q2897">
        <v>1496.81</v>
      </c>
    </row>
    <row r="2898" spans="1:17" x14ac:dyDescent="0.3">
      <c r="A2898" s="1" t="s">
        <v>6</v>
      </c>
      <c r="B2898" s="1" t="s">
        <v>12</v>
      </c>
      <c r="C2898" s="1" t="s">
        <v>30</v>
      </c>
      <c r="D2898" s="1">
        <v>7</v>
      </c>
      <c r="E2898" s="1" t="s">
        <v>7</v>
      </c>
      <c r="F2898" s="1">
        <v>7</v>
      </c>
      <c r="G2898" s="1" t="s">
        <v>10</v>
      </c>
      <c r="H2898" s="1" t="s">
        <v>11</v>
      </c>
      <c r="I2898">
        <f t="shared" si="135"/>
        <v>2022</v>
      </c>
      <c r="J2898">
        <f t="shared" si="136"/>
        <v>9</v>
      </c>
      <c r="K2898">
        <f t="shared" si="137"/>
        <v>5</v>
      </c>
      <c r="L2898" s="2">
        <v>44809.333333333299</v>
      </c>
      <c r="M2898" s="3" t="s">
        <v>47</v>
      </c>
      <c r="N2898">
        <v>17.09</v>
      </c>
      <c r="O2898">
        <v>24.26</v>
      </c>
      <c r="P2898">
        <v>32.35</v>
      </c>
      <c r="Q2898">
        <v>1500.61</v>
      </c>
    </row>
    <row r="2899" spans="1:17" x14ac:dyDescent="0.3">
      <c r="A2899" s="1" t="s">
        <v>6</v>
      </c>
      <c r="B2899" s="1" t="s">
        <v>12</v>
      </c>
      <c r="C2899" s="1" t="s">
        <v>30</v>
      </c>
      <c r="D2899" s="1">
        <v>7</v>
      </c>
      <c r="E2899" s="1" t="s">
        <v>7</v>
      </c>
      <c r="F2899" s="1">
        <v>7</v>
      </c>
      <c r="G2899" s="1" t="s">
        <v>10</v>
      </c>
      <c r="H2899" s="1" t="s">
        <v>11</v>
      </c>
      <c r="I2899">
        <f t="shared" si="135"/>
        <v>2022</v>
      </c>
      <c r="J2899">
        <f t="shared" si="136"/>
        <v>9</v>
      </c>
      <c r="K2899">
        <f t="shared" si="137"/>
        <v>5</v>
      </c>
      <c r="L2899" s="2">
        <v>44809.354166666701</v>
      </c>
      <c r="M2899" s="3" t="s">
        <v>48</v>
      </c>
      <c r="N2899">
        <v>17.149999999999999</v>
      </c>
      <c r="O2899">
        <v>19.96</v>
      </c>
      <c r="P2899">
        <v>27.14</v>
      </c>
      <c r="Q2899">
        <v>1495.8</v>
      </c>
    </row>
    <row r="2900" spans="1:17" x14ac:dyDescent="0.3">
      <c r="A2900" s="1" t="s">
        <v>6</v>
      </c>
      <c r="B2900" s="1" t="s">
        <v>12</v>
      </c>
      <c r="C2900" s="1" t="s">
        <v>30</v>
      </c>
      <c r="D2900" s="1">
        <v>7</v>
      </c>
      <c r="E2900" s="1" t="s">
        <v>7</v>
      </c>
      <c r="F2900" s="1">
        <v>7</v>
      </c>
      <c r="G2900" s="1" t="s">
        <v>10</v>
      </c>
      <c r="H2900" s="1" t="s">
        <v>11</v>
      </c>
      <c r="I2900">
        <f t="shared" si="135"/>
        <v>2022</v>
      </c>
      <c r="J2900">
        <f t="shared" si="136"/>
        <v>9</v>
      </c>
      <c r="K2900">
        <f t="shared" si="137"/>
        <v>5</v>
      </c>
      <c r="L2900" s="2">
        <v>44809.375</v>
      </c>
      <c r="M2900" s="3" t="s">
        <v>49</v>
      </c>
      <c r="N2900">
        <v>17.18</v>
      </c>
      <c r="O2900">
        <v>16.489999999999998</v>
      </c>
      <c r="P2900">
        <v>22.82</v>
      </c>
      <c r="Q2900">
        <v>1491.85</v>
      </c>
    </row>
    <row r="2901" spans="1:17" x14ac:dyDescent="0.3">
      <c r="A2901" s="1" t="s">
        <v>6</v>
      </c>
      <c r="B2901" s="1" t="s">
        <v>12</v>
      </c>
      <c r="C2901" s="1" t="s">
        <v>30</v>
      </c>
      <c r="D2901" s="1">
        <v>7</v>
      </c>
      <c r="E2901" s="1" t="s">
        <v>7</v>
      </c>
      <c r="F2901" s="1">
        <v>7</v>
      </c>
      <c r="G2901" s="1" t="s">
        <v>10</v>
      </c>
      <c r="H2901" s="1" t="s">
        <v>11</v>
      </c>
      <c r="I2901">
        <f t="shared" si="135"/>
        <v>2022</v>
      </c>
      <c r="J2901">
        <f t="shared" si="136"/>
        <v>9</v>
      </c>
      <c r="K2901">
        <f t="shared" si="137"/>
        <v>5</v>
      </c>
      <c r="L2901" s="2">
        <v>44809.395833333299</v>
      </c>
      <c r="M2901" s="3" t="s">
        <v>50</v>
      </c>
      <c r="N2901">
        <v>17.18</v>
      </c>
      <c r="O2901">
        <v>19.829999999999998</v>
      </c>
      <c r="P2901">
        <v>27</v>
      </c>
      <c r="Q2901">
        <v>1495.74</v>
      </c>
    </row>
    <row r="2902" spans="1:17" x14ac:dyDescent="0.3">
      <c r="A2902" s="1" t="s">
        <v>6</v>
      </c>
      <c r="B2902" s="1" t="s">
        <v>12</v>
      </c>
      <c r="C2902" s="1" t="s">
        <v>30</v>
      </c>
      <c r="D2902" s="1">
        <v>7</v>
      </c>
      <c r="E2902" s="1" t="s">
        <v>7</v>
      </c>
      <c r="F2902" s="1">
        <v>7</v>
      </c>
      <c r="G2902" s="1" t="s">
        <v>10</v>
      </c>
      <c r="H2902" s="1" t="s">
        <v>11</v>
      </c>
      <c r="I2902">
        <f t="shared" si="135"/>
        <v>2022</v>
      </c>
      <c r="J2902">
        <f t="shared" si="136"/>
        <v>9</v>
      </c>
      <c r="K2902">
        <f t="shared" si="137"/>
        <v>5</v>
      </c>
      <c r="L2902" s="2">
        <v>44809.416666666701</v>
      </c>
      <c r="M2902" s="3" t="s">
        <v>51</v>
      </c>
      <c r="N2902">
        <v>17.12</v>
      </c>
      <c r="O2902">
        <v>23.4</v>
      </c>
      <c r="P2902">
        <v>31.33</v>
      </c>
      <c r="Q2902">
        <v>1499.7</v>
      </c>
    </row>
    <row r="2903" spans="1:17" x14ac:dyDescent="0.3">
      <c r="A2903" s="1" t="s">
        <v>6</v>
      </c>
      <c r="B2903" s="1" t="s">
        <v>12</v>
      </c>
      <c r="C2903" s="1" t="s">
        <v>30</v>
      </c>
      <c r="D2903" s="1">
        <v>7</v>
      </c>
      <c r="E2903" s="1" t="s">
        <v>7</v>
      </c>
      <c r="F2903" s="1">
        <v>7</v>
      </c>
      <c r="G2903" s="1" t="s">
        <v>10</v>
      </c>
      <c r="H2903" s="1" t="s">
        <v>11</v>
      </c>
      <c r="I2903">
        <f t="shared" si="135"/>
        <v>2022</v>
      </c>
      <c r="J2903">
        <f t="shared" si="136"/>
        <v>9</v>
      </c>
      <c r="K2903">
        <f t="shared" si="137"/>
        <v>5</v>
      </c>
      <c r="L2903" s="2">
        <v>44809.4375</v>
      </c>
      <c r="M2903" s="3" t="s">
        <v>52</v>
      </c>
      <c r="N2903">
        <v>17.149999999999999</v>
      </c>
      <c r="O2903">
        <v>22.88</v>
      </c>
      <c r="P2903">
        <v>30.73</v>
      </c>
      <c r="Q2903">
        <v>1499.19</v>
      </c>
    </row>
    <row r="2904" spans="1:17" x14ac:dyDescent="0.3">
      <c r="A2904" s="1" t="s">
        <v>6</v>
      </c>
      <c r="B2904" s="1" t="s">
        <v>12</v>
      </c>
      <c r="C2904" s="1" t="s">
        <v>30</v>
      </c>
      <c r="D2904" s="1">
        <v>7</v>
      </c>
      <c r="E2904" s="1" t="s">
        <v>7</v>
      </c>
      <c r="F2904" s="1">
        <v>7</v>
      </c>
      <c r="G2904" s="1" t="s">
        <v>10</v>
      </c>
      <c r="H2904" s="1" t="s">
        <v>11</v>
      </c>
      <c r="I2904">
        <f t="shared" si="135"/>
        <v>2022</v>
      </c>
      <c r="J2904">
        <f t="shared" si="136"/>
        <v>9</v>
      </c>
      <c r="K2904">
        <f t="shared" si="137"/>
        <v>5</v>
      </c>
      <c r="L2904" s="2">
        <v>44809.458333333299</v>
      </c>
      <c r="M2904" s="3" t="s">
        <v>53</v>
      </c>
      <c r="N2904">
        <v>17.18</v>
      </c>
      <c r="O2904">
        <v>22.34</v>
      </c>
      <c r="P2904">
        <v>30.09</v>
      </c>
      <c r="Q2904">
        <v>1498.66</v>
      </c>
    </row>
    <row r="2905" spans="1:17" x14ac:dyDescent="0.3">
      <c r="A2905" s="1" t="s">
        <v>6</v>
      </c>
      <c r="B2905" s="1" t="s">
        <v>12</v>
      </c>
      <c r="C2905" s="1" t="s">
        <v>30</v>
      </c>
      <c r="D2905" s="1">
        <v>7</v>
      </c>
      <c r="E2905" s="1" t="s">
        <v>7</v>
      </c>
      <c r="F2905" s="1">
        <v>7</v>
      </c>
      <c r="G2905" s="1" t="s">
        <v>10</v>
      </c>
      <c r="H2905" s="1" t="s">
        <v>11</v>
      </c>
      <c r="I2905">
        <f t="shared" si="135"/>
        <v>2022</v>
      </c>
      <c r="J2905">
        <f t="shared" si="136"/>
        <v>9</v>
      </c>
      <c r="K2905">
        <f t="shared" si="137"/>
        <v>5</v>
      </c>
      <c r="L2905" s="2">
        <v>44809.479166666701</v>
      </c>
      <c r="M2905" s="3" t="s">
        <v>54</v>
      </c>
      <c r="N2905">
        <v>17.21</v>
      </c>
      <c r="O2905">
        <v>22.86</v>
      </c>
      <c r="P2905">
        <v>30.74</v>
      </c>
      <c r="Q2905">
        <v>1499.36</v>
      </c>
    </row>
    <row r="2906" spans="1:17" x14ac:dyDescent="0.3">
      <c r="A2906" s="1" t="s">
        <v>6</v>
      </c>
      <c r="B2906" s="1" t="s">
        <v>12</v>
      </c>
      <c r="C2906" s="1" t="s">
        <v>30</v>
      </c>
      <c r="D2906" s="1">
        <v>7</v>
      </c>
      <c r="E2906" s="1" t="s">
        <v>7</v>
      </c>
      <c r="F2906" s="1">
        <v>7</v>
      </c>
      <c r="G2906" s="1" t="s">
        <v>10</v>
      </c>
      <c r="H2906" s="1" t="s">
        <v>11</v>
      </c>
      <c r="I2906">
        <f t="shared" si="135"/>
        <v>2022</v>
      </c>
      <c r="J2906">
        <f t="shared" si="136"/>
        <v>9</v>
      </c>
      <c r="K2906">
        <f t="shared" si="137"/>
        <v>5</v>
      </c>
      <c r="L2906" s="2">
        <v>44809.5</v>
      </c>
      <c r="M2906" s="3" t="s">
        <v>55</v>
      </c>
      <c r="N2906">
        <v>17.239999999999998</v>
      </c>
      <c r="O2906">
        <v>22.1</v>
      </c>
      <c r="P2906">
        <v>29.83</v>
      </c>
      <c r="Q2906">
        <v>1498.56</v>
      </c>
    </row>
    <row r="2907" spans="1:17" x14ac:dyDescent="0.3">
      <c r="A2907" s="1" t="s">
        <v>6</v>
      </c>
      <c r="B2907" s="1" t="s">
        <v>12</v>
      </c>
      <c r="C2907" s="1" t="s">
        <v>30</v>
      </c>
      <c r="D2907" s="1">
        <v>7</v>
      </c>
      <c r="E2907" s="1" t="s">
        <v>7</v>
      </c>
      <c r="F2907" s="1">
        <v>7</v>
      </c>
      <c r="G2907" s="1" t="s">
        <v>10</v>
      </c>
      <c r="H2907" s="1" t="s">
        <v>11</v>
      </c>
      <c r="I2907">
        <f t="shared" si="135"/>
        <v>2022</v>
      </c>
      <c r="J2907">
        <f t="shared" si="136"/>
        <v>9</v>
      </c>
      <c r="K2907">
        <f t="shared" si="137"/>
        <v>5</v>
      </c>
      <c r="L2907" s="2">
        <v>44809.520833333299</v>
      </c>
      <c r="M2907" s="3" t="s">
        <v>56</v>
      </c>
      <c r="N2907">
        <v>17.18</v>
      </c>
      <c r="O2907">
        <v>22.31</v>
      </c>
      <c r="P2907">
        <v>30.05</v>
      </c>
      <c r="Q2907">
        <v>1498.62</v>
      </c>
    </row>
    <row r="2908" spans="1:17" x14ac:dyDescent="0.3">
      <c r="A2908" s="1" t="s">
        <v>6</v>
      </c>
      <c r="B2908" s="1" t="s">
        <v>12</v>
      </c>
      <c r="C2908" s="1" t="s">
        <v>30</v>
      </c>
      <c r="D2908" s="1">
        <v>7</v>
      </c>
      <c r="E2908" s="1" t="s">
        <v>7</v>
      </c>
      <c r="F2908" s="1">
        <v>7</v>
      </c>
      <c r="G2908" s="1" t="s">
        <v>10</v>
      </c>
      <c r="H2908" s="1" t="s">
        <v>11</v>
      </c>
      <c r="I2908">
        <f t="shared" si="135"/>
        <v>2022</v>
      </c>
      <c r="J2908">
        <f t="shared" si="136"/>
        <v>9</v>
      </c>
      <c r="K2908">
        <f t="shared" si="137"/>
        <v>5</v>
      </c>
      <c r="L2908" s="2">
        <v>44809.541666666701</v>
      </c>
      <c r="M2908" s="3" t="s">
        <v>57</v>
      </c>
      <c r="N2908">
        <v>17.18</v>
      </c>
      <c r="O2908">
        <v>22.36</v>
      </c>
      <c r="P2908">
        <v>30.11</v>
      </c>
      <c r="Q2908">
        <v>1498.68</v>
      </c>
    </row>
    <row r="2909" spans="1:17" x14ac:dyDescent="0.3">
      <c r="A2909" s="1" t="s">
        <v>6</v>
      </c>
      <c r="B2909" s="1" t="s">
        <v>12</v>
      </c>
      <c r="C2909" s="1" t="s">
        <v>30</v>
      </c>
      <c r="D2909" s="1">
        <v>7</v>
      </c>
      <c r="E2909" s="1" t="s">
        <v>7</v>
      </c>
      <c r="F2909" s="1">
        <v>7</v>
      </c>
      <c r="G2909" s="1" t="s">
        <v>10</v>
      </c>
      <c r="H2909" s="1" t="s">
        <v>11</v>
      </c>
      <c r="I2909">
        <f t="shared" si="135"/>
        <v>2022</v>
      </c>
      <c r="J2909">
        <f t="shared" si="136"/>
        <v>9</v>
      </c>
      <c r="K2909">
        <f t="shared" si="137"/>
        <v>5</v>
      </c>
      <c r="L2909" s="2">
        <v>44809.5625</v>
      </c>
      <c r="M2909" s="3" t="s">
        <v>58</v>
      </c>
      <c r="N2909">
        <v>17.239999999999998</v>
      </c>
      <c r="O2909">
        <v>20.72</v>
      </c>
      <c r="P2909">
        <v>28.14</v>
      </c>
      <c r="Q2909">
        <v>1496.96</v>
      </c>
    </row>
    <row r="2910" spans="1:17" x14ac:dyDescent="0.3">
      <c r="A2910" s="1" t="s">
        <v>6</v>
      </c>
      <c r="B2910" s="1" t="s">
        <v>12</v>
      </c>
      <c r="C2910" s="1" t="s">
        <v>30</v>
      </c>
      <c r="D2910" s="1">
        <v>7</v>
      </c>
      <c r="E2910" s="1" t="s">
        <v>7</v>
      </c>
      <c r="F2910" s="1">
        <v>7</v>
      </c>
      <c r="G2910" s="1" t="s">
        <v>10</v>
      </c>
      <c r="H2910" s="1" t="s">
        <v>11</v>
      </c>
      <c r="I2910">
        <f t="shared" si="135"/>
        <v>2022</v>
      </c>
      <c r="J2910">
        <f t="shared" si="136"/>
        <v>9</v>
      </c>
      <c r="K2910">
        <f t="shared" si="137"/>
        <v>5</v>
      </c>
      <c r="L2910" s="2">
        <v>44809.583333333299</v>
      </c>
      <c r="M2910" s="3" t="s">
        <v>59</v>
      </c>
      <c r="N2910">
        <v>16.79</v>
      </c>
      <c r="O2910">
        <v>21.26</v>
      </c>
      <c r="P2910">
        <v>28.51</v>
      </c>
      <c r="Q2910">
        <v>1496.17</v>
      </c>
    </row>
    <row r="2911" spans="1:17" x14ac:dyDescent="0.3">
      <c r="A2911" s="1" t="s">
        <v>6</v>
      </c>
      <c r="B2911" s="1" t="s">
        <v>12</v>
      </c>
      <c r="C2911" s="1" t="s">
        <v>30</v>
      </c>
      <c r="D2911" s="1">
        <v>7</v>
      </c>
      <c r="E2911" s="1" t="s">
        <v>7</v>
      </c>
      <c r="F2911" s="1">
        <v>7</v>
      </c>
      <c r="G2911" s="1" t="s">
        <v>10</v>
      </c>
      <c r="H2911" s="1" t="s">
        <v>11</v>
      </c>
      <c r="I2911">
        <f t="shared" si="135"/>
        <v>2022</v>
      </c>
      <c r="J2911">
        <f t="shared" si="136"/>
        <v>9</v>
      </c>
      <c r="K2911">
        <f t="shared" si="137"/>
        <v>5</v>
      </c>
      <c r="L2911" s="2">
        <v>44809.604166666701</v>
      </c>
      <c r="M2911" s="3" t="s">
        <v>60</v>
      </c>
      <c r="N2911">
        <v>16.46</v>
      </c>
      <c r="O2911">
        <v>21.8</v>
      </c>
      <c r="P2911">
        <v>28.94</v>
      </c>
      <c r="Q2911">
        <v>1495.74</v>
      </c>
    </row>
    <row r="2912" spans="1:17" x14ac:dyDescent="0.3">
      <c r="A2912" s="1" t="s">
        <v>6</v>
      </c>
      <c r="B2912" s="1" t="s">
        <v>12</v>
      </c>
      <c r="C2912" s="1" t="s">
        <v>30</v>
      </c>
      <c r="D2912" s="1">
        <v>7</v>
      </c>
      <c r="E2912" s="1" t="s">
        <v>7</v>
      </c>
      <c r="F2912" s="1">
        <v>7</v>
      </c>
      <c r="G2912" s="1" t="s">
        <v>10</v>
      </c>
      <c r="H2912" s="1" t="s">
        <v>11</v>
      </c>
      <c r="I2912">
        <f t="shared" si="135"/>
        <v>2022</v>
      </c>
      <c r="J2912">
        <f t="shared" si="136"/>
        <v>9</v>
      </c>
      <c r="K2912">
        <f t="shared" si="137"/>
        <v>5</v>
      </c>
      <c r="L2912" s="2">
        <v>44809.625</v>
      </c>
      <c r="M2912" s="3" t="s">
        <v>61</v>
      </c>
      <c r="N2912">
        <v>16.28</v>
      </c>
      <c r="O2912">
        <v>21.78</v>
      </c>
      <c r="P2912">
        <v>28.81</v>
      </c>
      <c r="Q2912">
        <v>1495.15</v>
      </c>
    </row>
    <row r="2913" spans="1:17" x14ac:dyDescent="0.3">
      <c r="A2913" s="1" t="s">
        <v>6</v>
      </c>
      <c r="B2913" s="1" t="s">
        <v>12</v>
      </c>
      <c r="C2913" s="1" t="s">
        <v>30</v>
      </c>
      <c r="D2913" s="1">
        <v>7</v>
      </c>
      <c r="E2913" s="1" t="s">
        <v>7</v>
      </c>
      <c r="F2913" s="1">
        <v>7</v>
      </c>
      <c r="G2913" s="1" t="s">
        <v>10</v>
      </c>
      <c r="H2913" s="1" t="s">
        <v>11</v>
      </c>
      <c r="I2913">
        <f t="shared" si="135"/>
        <v>2022</v>
      </c>
      <c r="J2913">
        <f t="shared" si="136"/>
        <v>9</v>
      </c>
      <c r="K2913">
        <f t="shared" si="137"/>
        <v>5</v>
      </c>
      <c r="L2913" s="2">
        <v>44809.645833333299</v>
      </c>
      <c r="M2913" s="3" t="s">
        <v>62</v>
      </c>
      <c r="N2913">
        <v>16.12</v>
      </c>
      <c r="O2913">
        <v>21.89</v>
      </c>
      <c r="P2913">
        <v>28.83</v>
      </c>
      <c r="Q2913">
        <v>1494.79</v>
      </c>
    </row>
    <row r="2914" spans="1:17" x14ac:dyDescent="0.3">
      <c r="A2914" s="1" t="s">
        <v>6</v>
      </c>
      <c r="B2914" s="1" t="s">
        <v>12</v>
      </c>
      <c r="C2914" s="1" t="s">
        <v>30</v>
      </c>
      <c r="D2914" s="1">
        <v>7</v>
      </c>
      <c r="E2914" s="1" t="s">
        <v>7</v>
      </c>
      <c r="F2914" s="1">
        <v>7</v>
      </c>
      <c r="G2914" s="1" t="s">
        <v>10</v>
      </c>
      <c r="H2914" s="1" t="s">
        <v>11</v>
      </c>
      <c r="I2914">
        <f t="shared" si="135"/>
        <v>2022</v>
      </c>
      <c r="J2914">
        <f t="shared" si="136"/>
        <v>9</v>
      </c>
      <c r="K2914">
        <f t="shared" si="137"/>
        <v>5</v>
      </c>
      <c r="L2914" s="2">
        <v>44809.666666666701</v>
      </c>
      <c r="M2914" s="3" t="s">
        <v>63</v>
      </c>
      <c r="N2914">
        <v>16.059999999999999</v>
      </c>
      <c r="O2914">
        <v>22.48</v>
      </c>
      <c r="P2914">
        <v>29.5</v>
      </c>
      <c r="Q2914">
        <v>1495.29</v>
      </c>
    </row>
    <row r="2915" spans="1:17" x14ac:dyDescent="0.3">
      <c r="A2915" s="1" t="s">
        <v>6</v>
      </c>
      <c r="B2915" s="1" t="s">
        <v>12</v>
      </c>
      <c r="C2915" s="1" t="s">
        <v>30</v>
      </c>
      <c r="D2915" s="1">
        <v>7</v>
      </c>
      <c r="E2915" s="1" t="s">
        <v>7</v>
      </c>
      <c r="F2915" s="1">
        <v>7</v>
      </c>
      <c r="G2915" s="1" t="s">
        <v>10</v>
      </c>
      <c r="H2915" s="1" t="s">
        <v>11</v>
      </c>
      <c r="I2915">
        <f t="shared" si="135"/>
        <v>2022</v>
      </c>
      <c r="J2915">
        <f t="shared" si="136"/>
        <v>9</v>
      </c>
      <c r="K2915">
        <f t="shared" si="137"/>
        <v>5</v>
      </c>
      <c r="L2915" s="2">
        <v>44809.6875</v>
      </c>
      <c r="M2915" s="3" t="s">
        <v>64</v>
      </c>
      <c r="N2915">
        <v>16.03</v>
      </c>
      <c r="O2915">
        <v>22.5</v>
      </c>
      <c r="P2915">
        <v>29.5</v>
      </c>
      <c r="Q2915">
        <v>1495.21</v>
      </c>
    </row>
    <row r="2916" spans="1:17" x14ac:dyDescent="0.3">
      <c r="A2916" s="1" t="s">
        <v>6</v>
      </c>
      <c r="B2916" s="1" t="s">
        <v>12</v>
      </c>
      <c r="C2916" s="1" t="s">
        <v>30</v>
      </c>
      <c r="D2916" s="1">
        <v>7</v>
      </c>
      <c r="E2916" s="1" t="s">
        <v>7</v>
      </c>
      <c r="F2916" s="1">
        <v>7</v>
      </c>
      <c r="G2916" s="1" t="s">
        <v>10</v>
      </c>
      <c r="H2916" s="1" t="s">
        <v>11</v>
      </c>
      <c r="I2916">
        <f t="shared" si="135"/>
        <v>2022</v>
      </c>
      <c r="J2916">
        <f t="shared" si="136"/>
        <v>9</v>
      </c>
      <c r="K2916">
        <f t="shared" si="137"/>
        <v>5</v>
      </c>
      <c r="L2916" s="2">
        <v>44809.708333333299</v>
      </c>
      <c r="M2916" s="3" t="s">
        <v>65</v>
      </c>
      <c r="N2916">
        <v>16.03</v>
      </c>
      <c r="O2916">
        <v>21.76</v>
      </c>
      <c r="P2916">
        <v>28.62</v>
      </c>
      <c r="Q2916">
        <v>1494.35</v>
      </c>
    </row>
    <row r="2917" spans="1:17" x14ac:dyDescent="0.3">
      <c r="A2917" s="1" t="s">
        <v>6</v>
      </c>
      <c r="B2917" s="1" t="s">
        <v>12</v>
      </c>
      <c r="C2917" s="1" t="s">
        <v>30</v>
      </c>
      <c r="D2917" s="1">
        <v>7</v>
      </c>
      <c r="E2917" s="1" t="s">
        <v>7</v>
      </c>
      <c r="F2917" s="1">
        <v>7</v>
      </c>
      <c r="G2917" s="1" t="s">
        <v>10</v>
      </c>
      <c r="H2917" s="1" t="s">
        <v>11</v>
      </c>
      <c r="I2917">
        <f t="shared" si="135"/>
        <v>2022</v>
      </c>
      <c r="J2917">
        <f t="shared" si="136"/>
        <v>9</v>
      </c>
      <c r="K2917">
        <f t="shared" si="137"/>
        <v>5</v>
      </c>
      <c r="L2917" s="2">
        <v>44809.729166666701</v>
      </c>
      <c r="M2917" s="3" t="s">
        <v>66</v>
      </c>
      <c r="N2917">
        <v>16.16</v>
      </c>
      <c r="O2917">
        <v>20.45</v>
      </c>
      <c r="P2917">
        <v>27.13</v>
      </c>
      <c r="Q2917">
        <v>1493.2</v>
      </c>
    </row>
    <row r="2918" spans="1:17" x14ac:dyDescent="0.3">
      <c r="A2918" s="1" t="s">
        <v>6</v>
      </c>
      <c r="B2918" s="1" t="s">
        <v>12</v>
      </c>
      <c r="C2918" s="1" t="s">
        <v>30</v>
      </c>
      <c r="D2918" s="1">
        <v>7</v>
      </c>
      <c r="E2918" s="1" t="s">
        <v>7</v>
      </c>
      <c r="F2918" s="1">
        <v>7</v>
      </c>
      <c r="G2918" s="1" t="s">
        <v>10</v>
      </c>
      <c r="H2918" s="1" t="s">
        <v>11</v>
      </c>
      <c r="I2918">
        <f t="shared" si="135"/>
        <v>2022</v>
      </c>
      <c r="J2918">
        <f t="shared" si="136"/>
        <v>9</v>
      </c>
      <c r="K2918">
        <f t="shared" si="137"/>
        <v>5</v>
      </c>
      <c r="L2918" s="2">
        <v>44809.75</v>
      </c>
      <c r="M2918" s="3" t="s">
        <v>67</v>
      </c>
      <c r="N2918">
        <v>16.46</v>
      </c>
      <c r="O2918">
        <v>23.61</v>
      </c>
      <c r="P2918">
        <v>31.12</v>
      </c>
      <c r="Q2918">
        <v>1497.87</v>
      </c>
    </row>
    <row r="2919" spans="1:17" x14ac:dyDescent="0.3">
      <c r="A2919" s="1" t="s">
        <v>6</v>
      </c>
      <c r="B2919" s="1" t="s">
        <v>12</v>
      </c>
      <c r="C2919" s="1" t="s">
        <v>30</v>
      </c>
      <c r="D2919" s="1">
        <v>7</v>
      </c>
      <c r="E2919" s="1" t="s">
        <v>7</v>
      </c>
      <c r="F2919" s="1">
        <v>7</v>
      </c>
      <c r="G2919" s="1" t="s">
        <v>10</v>
      </c>
      <c r="H2919" s="1" t="s">
        <v>11</v>
      </c>
      <c r="I2919">
        <f t="shared" si="135"/>
        <v>2022</v>
      </c>
      <c r="J2919">
        <f t="shared" si="136"/>
        <v>9</v>
      </c>
      <c r="K2919">
        <f t="shared" si="137"/>
        <v>5</v>
      </c>
      <c r="L2919" s="2">
        <v>44809.770833333299</v>
      </c>
      <c r="M2919" s="3" t="s">
        <v>68</v>
      </c>
      <c r="N2919">
        <v>17.03</v>
      </c>
      <c r="O2919">
        <v>23.79</v>
      </c>
      <c r="P2919">
        <v>31.74</v>
      </c>
      <c r="Q2919">
        <v>1499.87</v>
      </c>
    </row>
    <row r="2920" spans="1:17" x14ac:dyDescent="0.3">
      <c r="A2920" s="1" t="s">
        <v>6</v>
      </c>
      <c r="B2920" s="1" t="s">
        <v>12</v>
      </c>
      <c r="C2920" s="1" t="s">
        <v>30</v>
      </c>
      <c r="D2920" s="1">
        <v>7</v>
      </c>
      <c r="E2920" s="1" t="s">
        <v>7</v>
      </c>
      <c r="F2920" s="1">
        <v>7</v>
      </c>
      <c r="G2920" s="1" t="s">
        <v>10</v>
      </c>
      <c r="H2920" s="1" t="s">
        <v>11</v>
      </c>
      <c r="I2920">
        <f t="shared" si="135"/>
        <v>2022</v>
      </c>
      <c r="J2920">
        <f t="shared" si="136"/>
        <v>9</v>
      </c>
      <c r="K2920">
        <f t="shared" si="137"/>
        <v>5</v>
      </c>
      <c r="L2920" s="2">
        <v>44809.791666666701</v>
      </c>
      <c r="M2920" s="3" t="s">
        <v>69</v>
      </c>
      <c r="N2920">
        <v>17.54</v>
      </c>
      <c r="O2920">
        <v>19.05</v>
      </c>
      <c r="P2920">
        <v>26.23</v>
      </c>
      <c r="Q2920">
        <v>1495.95</v>
      </c>
    </row>
    <row r="2921" spans="1:17" x14ac:dyDescent="0.3">
      <c r="A2921" s="1" t="s">
        <v>6</v>
      </c>
      <c r="B2921" s="1" t="s">
        <v>12</v>
      </c>
      <c r="C2921" s="1" t="s">
        <v>30</v>
      </c>
      <c r="D2921" s="1">
        <v>7</v>
      </c>
      <c r="E2921" s="1" t="s">
        <v>7</v>
      </c>
      <c r="F2921" s="1">
        <v>7</v>
      </c>
      <c r="G2921" s="1" t="s">
        <v>10</v>
      </c>
      <c r="H2921" s="1" t="s">
        <v>11</v>
      </c>
      <c r="I2921">
        <f t="shared" si="135"/>
        <v>2022</v>
      </c>
      <c r="J2921">
        <f t="shared" si="136"/>
        <v>9</v>
      </c>
      <c r="K2921">
        <f t="shared" si="137"/>
        <v>5</v>
      </c>
      <c r="L2921" s="2">
        <v>44809.8125</v>
      </c>
      <c r="M2921" s="3" t="s">
        <v>70</v>
      </c>
      <c r="N2921">
        <v>17.78</v>
      </c>
      <c r="O2921">
        <v>20.58</v>
      </c>
      <c r="P2921">
        <v>28.3</v>
      </c>
      <c r="Q2921">
        <v>1498.47</v>
      </c>
    </row>
    <row r="2922" spans="1:17" x14ac:dyDescent="0.3">
      <c r="A2922" s="1" t="s">
        <v>6</v>
      </c>
      <c r="B2922" s="1" t="s">
        <v>12</v>
      </c>
      <c r="C2922" s="1" t="s">
        <v>30</v>
      </c>
      <c r="D2922" s="1">
        <v>7</v>
      </c>
      <c r="E2922" s="1" t="s">
        <v>7</v>
      </c>
      <c r="F2922" s="1">
        <v>7</v>
      </c>
      <c r="G2922" s="1" t="s">
        <v>10</v>
      </c>
      <c r="H2922" s="1" t="s">
        <v>11</v>
      </c>
      <c r="I2922">
        <f t="shared" si="135"/>
        <v>2022</v>
      </c>
      <c r="J2922">
        <f t="shared" si="136"/>
        <v>9</v>
      </c>
      <c r="K2922">
        <f t="shared" si="137"/>
        <v>5</v>
      </c>
      <c r="L2922" s="2">
        <v>44809.833333333299</v>
      </c>
      <c r="M2922" s="3" t="s">
        <v>71</v>
      </c>
      <c r="N2922">
        <v>17.690000000000001</v>
      </c>
      <c r="O2922">
        <v>21.71</v>
      </c>
      <c r="P2922">
        <v>29.65</v>
      </c>
      <c r="Q2922">
        <v>1499.51</v>
      </c>
    </row>
    <row r="2923" spans="1:17" x14ac:dyDescent="0.3">
      <c r="A2923" s="1" t="s">
        <v>6</v>
      </c>
      <c r="B2923" s="1" t="s">
        <v>12</v>
      </c>
      <c r="C2923" s="1" t="s">
        <v>30</v>
      </c>
      <c r="D2923" s="1">
        <v>7</v>
      </c>
      <c r="E2923" s="1" t="s">
        <v>7</v>
      </c>
      <c r="F2923" s="1">
        <v>7</v>
      </c>
      <c r="G2923" s="1" t="s">
        <v>10</v>
      </c>
      <c r="H2923" s="1" t="s">
        <v>11</v>
      </c>
      <c r="I2923">
        <f t="shared" si="135"/>
        <v>2022</v>
      </c>
      <c r="J2923">
        <f t="shared" si="136"/>
        <v>9</v>
      </c>
      <c r="K2923">
        <f t="shared" si="137"/>
        <v>5</v>
      </c>
      <c r="L2923" s="2">
        <v>44809.854166666701</v>
      </c>
      <c r="M2923" s="3" t="s">
        <v>72</v>
      </c>
      <c r="N2923">
        <v>17.63</v>
      </c>
      <c r="O2923">
        <v>28.66</v>
      </c>
      <c r="P2923">
        <v>38.07</v>
      </c>
      <c r="Q2923">
        <v>1507.38</v>
      </c>
    </row>
    <row r="2924" spans="1:17" x14ac:dyDescent="0.3">
      <c r="A2924" s="1" t="s">
        <v>6</v>
      </c>
      <c r="B2924" s="1" t="s">
        <v>12</v>
      </c>
      <c r="C2924" s="1" t="s">
        <v>30</v>
      </c>
      <c r="D2924" s="1">
        <v>7</v>
      </c>
      <c r="E2924" s="1" t="s">
        <v>7</v>
      </c>
      <c r="F2924" s="1">
        <v>7</v>
      </c>
      <c r="G2924" s="1" t="s">
        <v>10</v>
      </c>
      <c r="H2924" s="1" t="s">
        <v>11</v>
      </c>
      <c r="I2924">
        <f t="shared" si="135"/>
        <v>2022</v>
      </c>
      <c r="J2924">
        <f t="shared" si="136"/>
        <v>9</v>
      </c>
      <c r="K2924">
        <f t="shared" si="137"/>
        <v>5</v>
      </c>
      <c r="L2924" s="2">
        <v>44809.875</v>
      </c>
      <c r="M2924" s="3" t="s">
        <v>73</v>
      </c>
      <c r="N2924">
        <v>17.690000000000001</v>
      </c>
      <c r="O2924">
        <v>28.7</v>
      </c>
      <c r="P2924">
        <v>38.159999999999997</v>
      </c>
      <c r="Q2924">
        <v>1507.6</v>
      </c>
    </row>
    <row r="2925" spans="1:17" x14ac:dyDescent="0.3">
      <c r="A2925" s="1" t="s">
        <v>6</v>
      </c>
      <c r="B2925" s="1" t="s">
        <v>12</v>
      </c>
      <c r="C2925" s="1" t="s">
        <v>30</v>
      </c>
      <c r="D2925" s="1">
        <v>7</v>
      </c>
      <c r="E2925" s="1" t="s">
        <v>7</v>
      </c>
      <c r="F2925" s="1">
        <v>7</v>
      </c>
      <c r="G2925" s="1" t="s">
        <v>10</v>
      </c>
      <c r="H2925" s="1" t="s">
        <v>11</v>
      </c>
      <c r="I2925">
        <f t="shared" si="135"/>
        <v>2022</v>
      </c>
      <c r="J2925">
        <f t="shared" si="136"/>
        <v>9</v>
      </c>
      <c r="K2925">
        <f t="shared" si="137"/>
        <v>5</v>
      </c>
      <c r="L2925" s="2">
        <v>44809.895833333299</v>
      </c>
      <c r="M2925" s="3" t="s">
        <v>74</v>
      </c>
      <c r="N2925">
        <v>17.87</v>
      </c>
      <c r="O2925">
        <v>28.66</v>
      </c>
      <c r="P2925">
        <v>38.270000000000003</v>
      </c>
      <c r="Q2925">
        <v>1508.1</v>
      </c>
    </row>
    <row r="2926" spans="1:17" x14ac:dyDescent="0.3">
      <c r="A2926" s="1" t="s">
        <v>6</v>
      </c>
      <c r="B2926" s="1" t="s">
        <v>12</v>
      </c>
      <c r="C2926" s="1" t="s">
        <v>30</v>
      </c>
      <c r="D2926" s="1">
        <v>7</v>
      </c>
      <c r="E2926" s="1" t="s">
        <v>7</v>
      </c>
      <c r="F2926" s="1">
        <v>7</v>
      </c>
      <c r="G2926" s="1" t="s">
        <v>10</v>
      </c>
      <c r="H2926" s="1" t="s">
        <v>11</v>
      </c>
      <c r="I2926">
        <f t="shared" si="135"/>
        <v>2022</v>
      </c>
      <c r="J2926">
        <f t="shared" si="136"/>
        <v>9</v>
      </c>
      <c r="K2926">
        <f t="shared" si="137"/>
        <v>5</v>
      </c>
      <c r="L2926" s="2">
        <v>44809.916666666701</v>
      </c>
      <c r="M2926" s="3" t="s">
        <v>75</v>
      </c>
      <c r="N2926">
        <v>17.96</v>
      </c>
      <c r="O2926">
        <v>28.67</v>
      </c>
      <c r="P2926">
        <v>38.36</v>
      </c>
      <c r="Q2926">
        <v>1508.38</v>
      </c>
    </row>
    <row r="2927" spans="1:17" x14ac:dyDescent="0.3">
      <c r="A2927" s="1" t="s">
        <v>6</v>
      </c>
      <c r="B2927" s="1" t="s">
        <v>12</v>
      </c>
      <c r="C2927" s="1" t="s">
        <v>30</v>
      </c>
      <c r="D2927" s="1">
        <v>7</v>
      </c>
      <c r="E2927" s="1" t="s">
        <v>7</v>
      </c>
      <c r="F2927" s="1">
        <v>7</v>
      </c>
      <c r="G2927" s="1" t="s">
        <v>10</v>
      </c>
      <c r="H2927" s="1" t="s">
        <v>11</v>
      </c>
      <c r="I2927">
        <f t="shared" si="135"/>
        <v>2022</v>
      </c>
      <c r="J2927">
        <f t="shared" si="136"/>
        <v>9</v>
      </c>
      <c r="K2927">
        <f t="shared" si="137"/>
        <v>5</v>
      </c>
      <c r="L2927" s="2">
        <v>44809.9375</v>
      </c>
      <c r="M2927" s="3" t="s">
        <v>76</v>
      </c>
      <c r="N2927">
        <v>18.05</v>
      </c>
      <c r="O2927">
        <v>28.71</v>
      </c>
      <c r="P2927">
        <v>38.479999999999997</v>
      </c>
      <c r="Q2927">
        <v>1508.69</v>
      </c>
    </row>
    <row r="2928" spans="1:17" x14ac:dyDescent="0.3">
      <c r="A2928" s="1" t="s">
        <v>6</v>
      </c>
      <c r="B2928" s="1" t="s">
        <v>12</v>
      </c>
      <c r="C2928" s="1" t="s">
        <v>30</v>
      </c>
      <c r="D2928" s="1">
        <v>7</v>
      </c>
      <c r="E2928" s="1" t="s">
        <v>7</v>
      </c>
      <c r="F2928" s="1">
        <v>7</v>
      </c>
      <c r="G2928" s="1" t="s">
        <v>10</v>
      </c>
      <c r="H2928" s="1" t="s">
        <v>11</v>
      </c>
      <c r="I2928">
        <f t="shared" si="135"/>
        <v>2022</v>
      </c>
      <c r="J2928">
        <f t="shared" si="136"/>
        <v>9</v>
      </c>
      <c r="K2928">
        <f t="shared" si="137"/>
        <v>5</v>
      </c>
      <c r="L2928" s="2">
        <v>44809.958333333299</v>
      </c>
      <c r="M2928" s="3" t="s">
        <v>77</v>
      </c>
      <c r="N2928">
        <v>18.079999999999998</v>
      </c>
      <c r="O2928">
        <v>28.69</v>
      </c>
      <c r="P2928">
        <v>38.47</v>
      </c>
      <c r="Q2928">
        <v>1508.75</v>
      </c>
    </row>
    <row r="2929" spans="1:17" x14ac:dyDescent="0.3">
      <c r="A2929" s="1" t="s">
        <v>6</v>
      </c>
      <c r="B2929" s="1" t="s">
        <v>12</v>
      </c>
      <c r="C2929" s="1" t="s">
        <v>30</v>
      </c>
      <c r="D2929" s="1">
        <v>7</v>
      </c>
      <c r="E2929" s="1" t="s">
        <v>7</v>
      </c>
      <c r="F2929" s="1">
        <v>7</v>
      </c>
      <c r="G2929" s="1" t="s">
        <v>10</v>
      </c>
      <c r="H2929" s="1" t="s">
        <v>11</v>
      </c>
      <c r="I2929">
        <f t="shared" si="135"/>
        <v>2022</v>
      </c>
      <c r="J2929">
        <f t="shared" si="136"/>
        <v>9</v>
      </c>
      <c r="K2929">
        <f t="shared" si="137"/>
        <v>5</v>
      </c>
      <c r="L2929" s="2">
        <v>44809.979166666701</v>
      </c>
      <c r="M2929" s="3" t="s">
        <v>78</v>
      </c>
      <c r="N2929">
        <v>18.14</v>
      </c>
      <c r="O2929">
        <v>28.67</v>
      </c>
      <c r="P2929">
        <v>38.5</v>
      </c>
      <c r="Q2929">
        <v>1508.9</v>
      </c>
    </row>
    <row r="2930" spans="1:17" x14ac:dyDescent="0.3">
      <c r="A2930" s="1" t="s">
        <v>6</v>
      </c>
      <c r="B2930" s="1" t="s">
        <v>12</v>
      </c>
      <c r="C2930" s="1" t="s">
        <v>30</v>
      </c>
      <c r="D2930" s="1">
        <v>7</v>
      </c>
      <c r="E2930" s="1" t="s">
        <v>7</v>
      </c>
      <c r="F2930" s="1">
        <v>7</v>
      </c>
      <c r="G2930" s="1" t="s">
        <v>10</v>
      </c>
      <c r="H2930" s="1" t="s">
        <v>11</v>
      </c>
      <c r="I2930">
        <f t="shared" si="135"/>
        <v>2022</v>
      </c>
      <c r="J2930">
        <f t="shared" si="136"/>
        <v>9</v>
      </c>
      <c r="K2930">
        <f t="shared" si="137"/>
        <v>6</v>
      </c>
      <c r="L2930" s="2">
        <v>44810</v>
      </c>
      <c r="M2930" s="3" t="s">
        <v>31</v>
      </c>
      <c r="N2930">
        <v>18.2</v>
      </c>
      <c r="O2930">
        <v>28.65</v>
      </c>
      <c r="P2930">
        <v>38.53</v>
      </c>
      <c r="Q2930">
        <v>1509.06</v>
      </c>
    </row>
    <row r="2931" spans="1:17" x14ac:dyDescent="0.3">
      <c r="A2931" s="1" t="s">
        <v>6</v>
      </c>
      <c r="B2931" s="1" t="s">
        <v>12</v>
      </c>
      <c r="C2931" s="1" t="s">
        <v>30</v>
      </c>
      <c r="D2931" s="1">
        <v>7</v>
      </c>
      <c r="E2931" s="1" t="s">
        <v>7</v>
      </c>
      <c r="F2931" s="1">
        <v>7</v>
      </c>
      <c r="G2931" s="1" t="s">
        <v>10</v>
      </c>
      <c r="H2931" s="1" t="s">
        <v>11</v>
      </c>
      <c r="I2931">
        <f t="shared" si="135"/>
        <v>2022</v>
      </c>
      <c r="J2931">
        <f t="shared" si="136"/>
        <v>9</v>
      </c>
      <c r="K2931">
        <f t="shared" si="137"/>
        <v>6</v>
      </c>
      <c r="L2931" s="2">
        <v>44810.020833333299</v>
      </c>
      <c r="M2931" s="3" t="s">
        <v>32</v>
      </c>
      <c r="N2931">
        <v>18.2</v>
      </c>
      <c r="O2931">
        <v>28.68</v>
      </c>
      <c r="P2931">
        <v>38.56</v>
      </c>
      <c r="Q2931">
        <v>1509.09</v>
      </c>
    </row>
    <row r="2932" spans="1:17" x14ac:dyDescent="0.3">
      <c r="A2932" s="1" t="s">
        <v>6</v>
      </c>
      <c r="B2932" s="1" t="s">
        <v>12</v>
      </c>
      <c r="C2932" s="1" t="s">
        <v>30</v>
      </c>
      <c r="D2932" s="1">
        <v>7</v>
      </c>
      <c r="E2932" s="1" t="s">
        <v>7</v>
      </c>
      <c r="F2932" s="1">
        <v>7</v>
      </c>
      <c r="G2932" s="1" t="s">
        <v>10</v>
      </c>
      <c r="H2932" s="1" t="s">
        <v>11</v>
      </c>
      <c r="I2932">
        <f t="shared" si="135"/>
        <v>2022</v>
      </c>
      <c r="J2932">
        <f t="shared" si="136"/>
        <v>9</v>
      </c>
      <c r="K2932">
        <f t="shared" si="137"/>
        <v>6</v>
      </c>
      <c r="L2932" s="2">
        <v>44810.041666666701</v>
      </c>
      <c r="M2932" s="3" t="s">
        <v>33</v>
      </c>
      <c r="N2932">
        <v>18.29</v>
      </c>
      <c r="O2932">
        <v>28.63</v>
      </c>
      <c r="P2932">
        <v>38.58</v>
      </c>
      <c r="Q2932">
        <v>1509.31</v>
      </c>
    </row>
    <row r="2933" spans="1:17" x14ac:dyDescent="0.3">
      <c r="A2933" s="1" t="s">
        <v>6</v>
      </c>
      <c r="B2933" s="1" t="s">
        <v>12</v>
      </c>
      <c r="C2933" s="1" t="s">
        <v>30</v>
      </c>
      <c r="D2933" s="1">
        <v>7</v>
      </c>
      <c r="E2933" s="1" t="s">
        <v>7</v>
      </c>
      <c r="F2933" s="1">
        <v>7</v>
      </c>
      <c r="G2933" s="1" t="s">
        <v>10</v>
      </c>
      <c r="H2933" s="1" t="s">
        <v>11</v>
      </c>
      <c r="I2933">
        <f t="shared" si="135"/>
        <v>2022</v>
      </c>
      <c r="J2933">
        <f t="shared" si="136"/>
        <v>9</v>
      </c>
      <c r="K2933">
        <f t="shared" si="137"/>
        <v>6</v>
      </c>
      <c r="L2933" s="2">
        <v>44810.0625</v>
      </c>
      <c r="M2933" s="3" t="s">
        <v>34</v>
      </c>
      <c r="N2933">
        <v>18.5</v>
      </c>
      <c r="O2933">
        <v>28.64</v>
      </c>
      <c r="P2933">
        <v>38.76</v>
      </c>
      <c r="Q2933">
        <v>1509.92</v>
      </c>
    </row>
    <row r="2934" spans="1:17" x14ac:dyDescent="0.3">
      <c r="A2934" s="1" t="s">
        <v>6</v>
      </c>
      <c r="B2934" s="1" t="s">
        <v>12</v>
      </c>
      <c r="C2934" s="1" t="s">
        <v>30</v>
      </c>
      <c r="D2934" s="1">
        <v>7</v>
      </c>
      <c r="E2934" s="1" t="s">
        <v>7</v>
      </c>
      <c r="F2934" s="1">
        <v>7</v>
      </c>
      <c r="G2934" s="1" t="s">
        <v>10</v>
      </c>
      <c r="H2934" s="1" t="s">
        <v>11</v>
      </c>
      <c r="I2934">
        <f t="shared" si="135"/>
        <v>2022</v>
      </c>
      <c r="J2934">
        <f t="shared" si="136"/>
        <v>9</v>
      </c>
      <c r="K2934">
        <f t="shared" si="137"/>
        <v>6</v>
      </c>
      <c r="L2934" s="2">
        <v>44810.083333333299</v>
      </c>
      <c r="M2934" s="3" t="s">
        <v>35</v>
      </c>
      <c r="N2934">
        <v>18.829999999999998</v>
      </c>
      <c r="O2934">
        <v>28.63</v>
      </c>
      <c r="P2934">
        <v>39.03</v>
      </c>
      <c r="Q2934">
        <v>1510.87</v>
      </c>
    </row>
    <row r="2935" spans="1:17" x14ac:dyDescent="0.3">
      <c r="A2935" s="1" t="s">
        <v>6</v>
      </c>
      <c r="B2935" s="1" t="s">
        <v>12</v>
      </c>
      <c r="C2935" s="1" t="s">
        <v>30</v>
      </c>
      <c r="D2935" s="1">
        <v>7</v>
      </c>
      <c r="E2935" s="1" t="s">
        <v>7</v>
      </c>
      <c r="F2935" s="1">
        <v>7</v>
      </c>
      <c r="G2935" s="1" t="s">
        <v>10</v>
      </c>
      <c r="H2935" s="1" t="s">
        <v>11</v>
      </c>
      <c r="I2935">
        <f t="shared" si="135"/>
        <v>2022</v>
      </c>
      <c r="J2935">
        <f t="shared" si="136"/>
        <v>9</v>
      </c>
      <c r="K2935">
        <f t="shared" si="137"/>
        <v>6</v>
      </c>
      <c r="L2935" s="2">
        <v>44810.104166666701</v>
      </c>
      <c r="M2935" s="3" t="s">
        <v>36</v>
      </c>
      <c r="N2935">
        <v>18.89</v>
      </c>
      <c r="O2935">
        <v>28.67</v>
      </c>
      <c r="P2935">
        <v>39.130000000000003</v>
      </c>
      <c r="Q2935">
        <v>1511.09</v>
      </c>
    </row>
    <row r="2936" spans="1:17" x14ac:dyDescent="0.3">
      <c r="A2936" s="1" t="s">
        <v>6</v>
      </c>
      <c r="B2936" s="1" t="s">
        <v>12</v>
      </c>
      <c r="C2936" s="1" t="s">
        <v>30</v>
      </c>
      <c r="D2936" s="1">
        <v>7</v>
      </c>
      <c r="E2936" s="1" t="s">
        <v>7</v>
      </c>
      <c r="F2936" s="1">
        <v>7</v>
      </c>
      <c r="G2936" s="1" t="s">
        <v>10</v>
      </c>
      <c r="H2936" s="1" t="s">
        <v>11</v>
      </c>
      <c r="I2936">
        <f t="shared" si="135"/>
        <v>2022</v>
      </c>
      <c r="J2936">
        <f t="shared" si="136"/>
        <v>9</v>
      </c>
      <c r="K2936">
        <f t="shared" si="137"/>
        <v>6</v>
      </c>
      <c r="L2936" s="2">
        <v>44810.125</v>
      </c>
      <c r="M2936" s="3" t="s">
        <v>37</v>
      </c>
      <c r="N2936">
        <v>19.420000000000002</v>
      </c>
      <c r="O2936">
        <v>28.64</v>
      </c>
      <c r="P2936">
        <v>39.549999999999997</v>
      </c>
      <c r="Q2936">
        <v>1512.6</v>
      </c>
    </row>
    <row r="2937" spans="1:17" x14ac:dyDescent="0.3">
      <c r="A2937" s="1" t="s">
        <v>6</v>
      </c>
      <c r="B2937" s="1" t="s">
        <v>12</v>
      </c>
      <c r="C2937" s="1" t="s">
        <v>30</v>
      </c>
      <c r="D2937" s="1">
        <v>7</v>
      </c>
      <c r="E2937" s="1" t="s">
        <v>7</v>
      </c>
      <c r="F2937" s="1">
        <v>7</v>
      </c>
      <c r="G2937" s="1" t="s">
        <v>10</v>
      </c>
      <c r="H2937" s="1" t="s">
        <v>11</v>
      </c>
      <c r="I2937">
        <f t="shared" si="135"/>
        <v>2022</v>
      </c>
      <c r="J2937">
        <f t="shared" si="136"/>
        <v>9</v>
      </c>
      <c r="K2937">
        <f t="shared" si="137"/>
        <v>6</v>
      </c>
      <c r="L2937" s="2">
        <v>44810.145833333299</v>
      </c>
      <c r="M2937" s="3" t="s">
        <v>38</v>
      </c>
      <c r="N2937">
        <v>19.45</v>
      </c>
      <c r="O2937">
        <v>28.59</v>
      </c>
      <c r="P2937">
        <v>39.51</v>
      </c>
      <c r="Q2937">
        <v>1512.63</v>
      </c>
    </row>
    <row r="2938" spans="1:17" x14ac:dyDescent="0.3">
      <c r="A2938" s="1" t="s">
        <v>6</v>
      </c>
      <c r="B2938" s="1" t="s">
        <v>12</v>
      </c>
      <c r="C2938" s="1" t="s">
        <v>30</v>
      </c>
      <c r="D2938" s="1">
        <v>7</v>
      </c>
      <c r="E2938" s="1" t="s">
        <v>7</v>
      </c>
      <c r="F2938" s="1">
        <v>7</v>
      </c>
      <c r="G2938" s="1" t="s">
        <v>10</v>
      </c>
      <c r="H2938" s="1" t="s">
        <v>11</v>
      </c>
      <c r="I2938">
        <f t="shared" si="135"/>
        <v>2022</v>
      </c>
      <c r="J2938">
        <f t="shared" si="136"/>
        <v>9</v>
      </c>
      <c r="K2938">
        <f t="shared" si="137"/>
        <v>6</v>
      </c>
      <c r="L2938" s="2">
        <v>44810.166666666701</v>
      </c>
      <c r="M2938" s="3" t="s">
        <v>39</v>
      </c>
      <c r="N2938">
        <v>19.21</v>
      </c>
      <c r="O2938">
        <v>28.64</v>
      </c>
      <c r="P2938">
        <v>39.369999999999997</v>
      </c>
      <c r="Q2938">
        <v>1512</v>
      </c>
    </row>
    <row r="2939" spans="1:17" x14ac:dyDescent="0.3">
      <c r="A2939" s="1" t="s">
        <v>6</v>
      </c>
      <c r="B2939" s="1" t="s">
        <v>12</v>
      </c>
      <c r="C2939" s="1" t="s">
        <v>30</v>
      </c>
      <c r="D2939" s="1">
        <v>7</v>
      </c>
      <c r="E2939" s="1" t="s">
        <v>7</v>
      </c>
      <c r="F2939" s="1">
        <v>7</v>
      </c>
      <c r="G2939" s="1" t="s">
        <v>10</v>
      </c>
      <c r="H2939" s="1" t="s">
        <v>11</v>
      </c>
      <c r="I2939">
        <f t="shared" si="135"/>
        <v>2022</v>
      </c>
      <c r="J2939">
        <f t="shared" si="136"/>
        <v>9</v>
      </c>
      <c r="K2939">
        <f t="shared" si="137"/>
        <v>6</v>
      </c>
      <c r="L2939" s="2">
        <v>44810.1875</v>
      </c>
      <c r="M2939" s="3" t="s">
        <v>40</v>
      </c>
      <c r="N2939">
        <v>18.8</v>
      </c>
      <c r="O2939">
        <v>28.57</v>
      </c>
      <c r="P2939">
        <v>38.93</v>
      </c>
      <c r="Q2939">
        <v>1510.72</v>
      </c>
    </row>
    <row r="2940" spans="1:17" x14ac:dyDescent="0.3">
      <c r="A2940" s="1" t="s">
        <v>6</v>
      </c>
      <c r="B2940" s="1" t="s">
        <v>12</v>
      </c>
      <c r="C2940" s="1" t="s">
        <v>30</v>
      </c>
      <c r="D2940" s="1">
        <v>7</v>
      </c>
      <c r="E2940" s="1" t="s">
        <v>7</v>
      </c>
      <c r="F2940" s="1">
        <v>7</v>
      </c>
      <c r="G2940" s="1" t="s">
        <v>10</v>
      </c>
      <c r="H2940" s="1" t="s">
        <v>11</v>
      </c>
      <c r="I2940">
        <f t="shared" si="135"/>
        <v>2022</v>
      </c>
      <c r="J2940">
        <f t="shared" si="136"/>
        <v>9</v>
      </c>
      <c r="K2940">
        <f t="shared" si="137"/>
        <v>6</v>
      </c>
      <c r="L2940" s="2">
        <v>44810.208333333299</v>
      </c>
      <c r="M2940" s="3" t="s">
        <v>41</v>
      </c>
      <c r="N2940">
        <v>18.170000000000002</v>
      </c>
      <c r="O2940">
        <v>28.62</v>
      </c>
      <c r="P2940">
        <v>38.47</v>
      </c>
      <c r="Q2940">
        <v>1508.94</v>
      </c>
    </row>
    <row r="2941" spans="1:17" x14ac:dyDescent="0.3">
      <c r="A2941" s="1" t="s">
        <v>6</v>
      </c>
      <c r="B2941" s="1" t="s">
        <v>12</v>
      </c>
      <c r="C2941" s="1" t="s">
        <v>30</v>
      </c>
      <c r="D2941" s="1">
        <v>7</v>
      </c>
      <c r="E2941" s="1" t="s">
        <v>7</v>
      </c>
      <c r="F2941" s="1">
        <v>7</v>
      </c>
      <c r="G2941" s="1" t="s">
        <v>10</v>
      </c>
      <c r="H2941" s="1" t="s">
        <v>11</v>
      </c>
      <c r="I2941">
        <f t="shared" si="135"/>
        <v>2022</v>
      </c>
      <c r="J2941">
        <f t="shared" si="136"/>
        <v>9</v>
      </c>
      <c r="K2941">
        <f t="shared" si="137"/>
        <v>6</v>
      </c>
      <c r="L2941" s="2">
        <v>44810.229166666701</v>
      </c>
      <c r="M2941" s="3" t="s">
        <v>42</v>
      </c>
      <c r="N2941">
        <v>18.02</v>
      </c>
      <c r="O2941">
        <v>28.65</v>
      </c>
      <c r="P2941">
        <v>38.380000000000003</v>
      </c>
      <c r="Q2941">
        <v>1508.53</v>
      </c>
    </row>
    <row r="2942" spans="1:17" x14ac:dyDescent="0.3">
      <c r="A2942" s="1" t="s">
        <v>6</v>
      </c>
      <c r="B2942" s="1" t="s">
        <v>12</v>
      </c>
      <c r="C2942" s="1" t="s">
        <v>30</v>
      </c>
      <c r="D2942" s="1">
        <v>7</v>
      </c>
      <c r="E2942" s="1" t="s">
        <v>7</v>
      </c>
      <c r="F2942" s="1">
        <v>7</v>
      </c>
      <c r="G2942" s="1" t="s">
        <v>10</v>
      </c>
      <c r="H2942" s="1" t="s">
        <v>11</v>
      </c>
      <c r="I2942">
        <f t="shared" si="135"/>
        <v>2022</v>
      </c>
      <c r="J2942">
        <f t="shared" si="136"/>
        <v>9</v>
      </c>
      <c r="K2942">
        <f t="shared" si="137"/>
        <v>6</v>
      </c>
      <c r="L2942" s="2">
        <v>44810.25</v>
      </c>
      <c r="M2942" s="3" t="s">
        <v>43</v>
      </c>
      <c r="N2942">
        <v>17.989999999999998</v>
      </c>
      <c r="O2942">
        <v>28.68</v>
      </c>
      <c r="P2942">
        <v>38.380000000000003</v>
      </c>
      <c r="Q2942">
        <v>1508.47</v>
      </c>
    </row>
    <row r="2943" spans="1:17" x14ac:dyDescent="0.3">
      <c r="A2943" s="1" t="s">
        <v>6</v>
      </c>
      <c r="B2943" s="1" t="s">
        <v>12</v>
      </c>
      <c r="C2943" s="1" t="s">
        <v>30</v>
      </c>
      <c r="D2943" s="1">
        <v>7</v>
      </c>
      <c r="E2943" s="1" t="s">
        <v>7</v>
      </c>
      <c r="F2943" s="1">
        <v>7</v>
      </c>
      <c r="G2943" s="1" t="s">
        <v>10</v>
      </c>
      <c r="H2943" s="1" t="s">
        <v>11</v>
      </c>
      <c r="I2943">
        <f t="shared" si="135"/>
        <v>2022</v>
      </c>
      <c r="J2943">
        <f t="shared" si="136"/>
        <v>9</v>
      </c>
      <c r="K2943">
        <f t="shared" si="137"/>
        <v>6</v>
      </c>
      <c r="L2943" s="2">
        <v>44810.270833333299</v>
      </c>
      <c r="M2943" s="3" t="s">
        <v>44</v>
      </c>
      <c r="N2943">
        <v>18.02</v>
      </c>
      <c r="O2943">
        <v>26.8</v>
      </c>
      <c r="P2943">
        <v>36.14</v>
      </c>
      <c r="Q2943">
        <v>1506.39</v>
      </c>
    </row>
    <row r="2944" spans="1:17" x14ac:dyDescent="0.3">
      <c r="A2944" s="1" t="s">
        <v>6</v>
      </c>
      <c r="B2944" s="1" t="s">
        <v>12</v>
      </c>
      <c r="C2944" s="1" t="s">
        <v>30</v>
      </c>
      <c r="D2944" s="1">
        <v>7</v>
      </c>
      <c r="E2944" s="1" t="s">
        <v>7</v>
      </c>
      <c r="F2944" s="1">
        <v>7</v>
      </c>
      <c r="G2944" s="1" t="s">
        <v>10</v>
      </c>
      <c r="H2944" s="1" t="s">
        <v>11</v>
      </c>
      <c r="I2944">
        <f t="shared" si="135"/>
        <v>2022</v>
      </c>
      <c r="J2944">
        <f t="shared" si="136"/>
        <v>9</v>
      </c>
      <c r="K2944">
        <f t="shared" si="137"/>
        <v>6</v>
      </c>
      <c r="L2944" s="2">
        <v>44810.291666666701</v>
      </c>
      <c r="M2944" s="3" t="s">
        <v>45</v>
      </c>
      <c r="N2944">
        <v>18.079999999999998</v>
      </c>
      <c r="O2944">
        <v>26.15</v>
      </c>
      <c r="P2944">
        <v>35.39</v>
      </c>
      <c r="Q2944">
        <v>1505.81</v>
      </c>
    </row>
    <row r="2945" spans="1:17" x14ac:dyDescent="0.3">
      <c r="A2945" s="1" t="s">
        <v>6</v>
      </c>
      <c r="B2945" s="1" t="s">
        <v>12</v>
      </c>
      <c r="C2945" s="1" t="s">
        <v>30</v>
      </c>
      <c r="D2945" s="1">
        <v>7</v>
      </c>
      <c r="E2945" s="1" t="s">
        <v>7</v>
      </c>
      <c r="F2945" s="1">
        <v>7</v>
      </c>
      <c r="G2945" s="1" t="s">
        <v>10</v>
      </c>
      <c r="H2945" s="1" t="s">
        <v>11</v>
      </c>
      <c r="I2945">
        <f t="shared" si="135"/>
        <v>2022</v>
      </c>
      <c r="J2945">
        <f t="shared" si="136"/>
        <v>9</v>
      </c>
      <c r="K2945">
        <f t="shared" si="137"/>
        <v>6</v>
      </c>
      <c r="L2945" s="2">
        <v>44810.3125</v>
      </c>
      <c r="M2945" s="3" t="s">
        <v>46</v>
      </c>
      <c r="N2945">
        <v>18.05</v>
      </c>
      <c r="O2945">
        <v>24.16</v>
      </c>
      <c r="P2945">
        <v>32.93</v>
      </c>
      <c r="Q2945">
        <v>1503.43</v>
      </c>
    </row>
    <row r="2946" spans="1:17" x14ac:dyDescent="0.3">
      <c r="A2946" s="1" t="s">
        <v>6</v>
      </c>
      <c r="B2946" s="1" t="s">
        <v>12</v>
      </c>
      <c r="C2946" s="1" t="s">
        <v>30</v>
      </c>
      <c r="D2946" s="1">
        <v>7</v>
      </c>
      <c r="E2946" s="1" t="s">
        <v>7</v>
      </c>
      <c r="F2946" s="1">
        <v>7</v>
      </c>
      <c r="G2946" s="1" t="s">
        <v>10</v>
      </c>
      <c r="H2946" s="1" t="s">
        <v>11</v>
      </c>
      <c r="I2946">
        <f t="shared" si="135"/>
        <v>2022</v>
      </c>
      <c r="J2946">
        <f t="shared" si="136"/>
        <v>9</v>
      </c>
      <c r="K2946">
        <f t="shared" si="137"/>
        <v>6</v>
      </c>
      <c r="L2946" s="2">
        <v>44810.333333333299</v>
      </c>
      <c r="M2946" s="3" t="s">
        <v>47</v>
      </c>
      <c r="N2946">
        <v>18.14</v>
      </c>
      <c r="O2946">
        <v>21.93</v>
      </c>
      <c r="P2946">
        <v>30.22</v>
      </c>
      <c r="Q2946">
        <v>1501.13</v>
      </c>
    </row>
    <row r="2947" spans="1:17" x14ac:dyDescent="0.3">
      <c r="A2947" s="1" t="s">
        <v>6</v>
      </c>
      <c r="B2947" s="1" t="s">
        <v>12</v>
      </c>
      <c r="C2947" s="1" t="s">
        <v>30</v>
      </c>
      <c r="D2947" s="1">
        <v>7</v>
      </c>
      <c r="E2947" s="1" t="s">
        <v>7</v>
      </c>
      <c r="F2947" s="1">
        <v>7</v>
      </c>
      <c r="G2947" s="1" t="s">
        <v>10</v>
      </c>
      <c r="H2947" s="1" t="s">
        <v>11</v>
      </c>
      <c r="I2947">
        <f t="shared" ref="I2947:I3010" si="138">YEAR(L2947)</f>
        <v>2022</v>
      </c>
      <c r="J2947">
        <f t="shared" ref="J2947:J3010" si="139">MONTH(L2947)</f>
        <v>9</v>
      </c>
      <c r="K2947">
        <f t="shared" ref="K2947:K3010" si="140">DAY(L2947)</f>
        <v>6</v>
      </c>
      <c r="L2947" s="2">
        <v>44810.354166666701</v>
      </c>
      <c r="M2947" s="3" t="s">
        <v>48</v>
      </c>
      <c r="N2947">
        <v>18.23</v>
      </c>
      <c r="O2947">
        <v>19.84</v>
      </c>
      <c r="P2947">
        <v>27.64</v>
      </c>
      <c r="Q2947">
        <v>1498.99</v>
      </c>
    </row>
    <row r="2948" spans="1:17" x14ac:dyDescent="0.3">
      <c r="A2948" s="1" t="s">
        <v>6</v>
      </c>
      <c r="B2948" s="1" t="s">
        <v>12</v>
      </c>
      <c r="C2948" s="1" t="s">
        <v>30</v>
      </c>
      <c r="D2948" s="1">
        <v>7</v>
      </c>
      <c r="E2948" s="1" t="s">
        <v>7</v>
      </c>
      <c r="F2948" s="1">
        <v>7</v>
      </c>
      <c r="G2948" s="1" t="s">
        <v>10</v>
      </c>
      <c r="H2948" s="1" t="s">
        <v>11</v>
      </c>
      <c r="I2948">
        <f t="shared" si="138"/>
        <v>2022</v>
      </c>
      <c r="J2948">
        <f t="shared" si="139"/>
        <v>9</v>
      </c>
      <c r="K2948">
        <f t="shared" si="140"/>
        <v>6</v>
      </c>
      <c r="L2948" s="2">
        <v>44810.375</v>
      </c>
      <c r="M2948" s="3" t="s">
        <v>49</v>
      </c>
      <c r="N2948">
        <v>18.260000000000002</v>
      </c>
      <c r="O2948">
        <v>19.34</v>
      </c>
      <c r="P2948">
        <v>27.02</v>
      </c>
      <c r="Q2948">
        <v>1498.5</v>
      </c>
    </row>
    <row r="2949" spans="1:17" x14ac:dyDescent="0.3">
      <c r="A2949" s="1" t="s">
        <v>6</v>
      </c>
      <c r="B2949" s="1" t="s">
        <v>12</v>
      </c>
      <c r="C2949" s="1" t="s">
        <v>30</v>
      </c>
      <c r="D2949" s="1">
        <v>7</v>
      </c>
      <c r="E2949" s="1" t="s">
        <v>7</v>
      </c>
      <c r="F2949" s="1">
        <v>7</v>
      </c>
      <c r="G2949" s="1" t="s">
        <v>10</v>
      </c>
      <c r="H2949" s="1" t="s">
        <v>11</v>
      </c>
      <c r="I2949">
        <f t="shared" si="138"/>
        <v>2022</v>
      </c>
      <c r="J2949">
        <f t="shared" si="139"/>
        <v>9</v>
      </c>
      <c r="K2949">
        <f t="shared" si="140"/>
        <v>6</v>
      </c>
      <c r="L2949" s="2">
        <v>44810.395833333299</v>
      </c>
      <c r="M2949" s="3" t="s">
        <v>50</v>
      </c>
      <c r="N2949">
        <v>18.32</v>
      </c>
      <c r="O2949">
        <v>23.51</v>
      </c>
      <c r="P2949">
        <v>32.31</v>
      </c>
      <c r="Q2949">
        <v>1503.49</v>
      </c>
    </row>
    <row r="2950" spans="1:17" x14ac:dyDescent="0.3">
      <c r="A2950" s="1" t="s">
        <v>6</v>
      </c>
      <c r="B2950" s="1" t="s">
        <v>12</v>
      </c>
      <c r="C2950" s="1" t="s">
        <v>30</v>
      </c>
      <c r="D2950" s="1">
        <v>7</v>
      </c>
      <c r="E2950" s="1" t="s">
        <v>7</v>
      </c>
      <c r="F2950" s="1">
        <v>7</v>
      </c>
      <c r="G2950" s="1" t="s">
        <v>10</v>
      </c>
      <c r="H2950" s="1" t="s">
        <v>11</v>
      </c>
      <c r="I2950">
        <f t="shared" si="138"/>
        <v>2022</v>
      </c>
      <c r="J2950">
        <f t="shared" si="139"/>
        <v>9</v>
      </c>
      <c r="K2950">
        <f t="shared" si="140"/>
        <v>6</v>
      </c>
      <c r="L2950" s="2">
        <v>44810.416666666701</v>
      </c>
      <c r="M2950" s="3" t="s">
        <v>51</v>
      </c>
      <c r="N2950">
        <v>18.440000000000001</v>
      </c>
      <c r="O2950">
        <v>24.35</v>
      </c>
      <c r="P2950">
        <v>33.44</v>
      </c>
      <c r="Q2950">
        <v>1504.81</v>
      </c>
    </row>
    <row r="2951" spans="1:17" x14ac:dyDescent="0.3">
      <c r="A2951" s="1" t="s">
        <v>6</v>
      </c>
      <c r="B2951" s="1" t="s">
        <v>12</v>
      </c>
      <c r="C2951" s="1" t="s">
        <v>30</v>
      </c>
      <c r="D2951" s="1">
        <v>7</v>
      </c>
      <c r="E2951" s="1" t="s">
        <v>7</v>
      </c>
      <c r="F2951" s="1">
        <v>7</v>
      </c>
      <c r="G2951" s="1" t="s">
        <v>10</v>
      </c>
      <c r="H2951" s="1" t="s">
        <v>11</v>
      </c>
      <c r="I2951">
        <f t="shared" si="138"/>
        <v>2022</v>
      </c>
      <c r="J2951">
        <f t="shared" si="139"/>
        <v>9</v>
      </c>
      <c r="K2951">
        <f t="shared" si="140"/>
        <v>6</v>
      </c>
      <c r="L2951" s="2">
        <v>44810.4375</v>
      </c>
      <c r="M2951" s="3" t="s">
        <v>52</v>
      </c>
      <c r="N2951">
        <v>18.77</v>
      </c>
      <c r="O2951">
        <v>20.03</v>
      </c>
      <c r="P2951">
        <v>28.21</v>
      </c>
      <c r="Q2951">
        <v>1500.83</v>
      </c>
    </row>
    <row r="2952" spans="1:17" x14ac:dyDescent="0.3">
      <c r="A2952" s="1" t="s">
        <v>6</v>
      </c>
      <c r="B2952" s="1" t="s">
        <v>12</v>
      </c>
      <c r="C2952" s="1" t="s">
        <v>30</v>
      </c>
      <c r="D2952" s="1">
        <v>7</v>
      </c>
      <c r="E2952" s="1" t="s">
        <v>7</v>
      </c>
      <c r="F2952" s="1">
        <v>7</v>
      </c>
      <c r="G2952" s="1" t="s">
        <v>10</v>
      </c>
      <c r="H2952" s="1" t="s">
        <v>11</v>
      </c>
      <c r="I2952">
        <f t="shared" si="138"/>
        <v>2022</v>
      </c>
      <c r="J2952">
        <f t="shared" si="139"/>
        <v>9</v>
      </c>
      <c r="K2952">
        <f t="shared" si="140"/>
        <v>6</v>
      </c>
      <c r="L2952" s="2">
        <v>44810.458333333299</v>
      </c>
      <c r="M2952" s="3" t="s">
        <v>53</v>
      </c>
      <c r="N2952">
        <v>18.8</v>
      </c>
      <c r="O2952">
        <v>23.13</v>
      </c>
      <c r="P2952">
        <v>32.17</v>
      </c>
      <c r="Q2952">
        <v>1504.47</v>
      </c>
    </row>
    <row r="2953" spans="1:17" x14ac:dyDescent="0.3">
      <c r="A2953" s="1" t="s">
        <v>6</v>
      </c>
      <c r="B2953" s="1" t="s">
        <v>12</v>
      </c>
      <c r="C2953" s="1" t="s">
        <v>30</v>
      </c>
      <c r="D2953" s="1">
        <v>7</v>
      </c>
      <c r="E2953" s="1" t="s">
        <v>7</v>
      </c>
      <c r="F2953" s="1">
        <v>7</v>
      </c>
      <c r="G2953" s="1" t="s">
        <v>10</v>
      </c>
      <c r="H2953" s="1" t="s">
        <v>11</v>
      </c>
      <c r="I2953">
        <f t="shared" si="138"/>
        <v>2022</v>
      </c>
      <c r="J2953">
        <f t="shared" si="139"/>
        <v>9</v>
      </c>
      <c r="K2953">
        <f t="shared" si="140"/>
        <v>6</v>
      </c>
      <c r="L2953" s="2">
        <v>44810.479166666701</v>
      </c>
      <c r="M2953" s="3" t="s">
        <v>54</v>
      </c>
      <c r="N2953">
        <v>18.68</v>
      </c>
      <c r="O2953">
        <v>15.82</v>
      </c>
      <c r="P2953">
        <v>22.7</v>
      </c>
      <c r="Q2953">
        <v>1495.72</v>
      </c>
    </row>
    <row r="2954" spans="1:17" x14ac:dyDescent="0.3">
      <c r="A2954" s="1" t="s">
        <v>6</v>
      </c>
      <c r="B2954" s="1" t="s">
        <v>12</v>
      </c>
      <c r="C2954" s="1" t="s">
        <v>30</v>
      </c>
      <c r="D2954" s="1">
        <v>7</v>
      </c>
      <c r="E2954" s="1" t="s">
        <v>7</v>
      </c>
      <c r="F2954" s="1">
        <v>7</v>
      </c>
      <c r="G2954" s="1" t="s">
        <v>10</v>
      </c>
      <c r="H2954" s="1" t="s">
        <v>11</v>
      </c>
      <c r="I2954">
        <f t="shared" si="138"/>
        <v>2022</v>
      </c>
      <c r="J2954">
        <f t="shared" si="139"/>
        <v>9</v>
      </c>
      <c r="K2954">
        <f t="shared" si="140"/>
        <v>6</v>
      </c>
      <c r="L2954" s="2">
        <v>44810.5</v>
      </c>
      <c r="M2954" s="3" t="s">
        <v>55</v>
      </c>
      <c r="N2954">
        <v>18.77</v>
      </c>
      <c r="O2954">
        <v>15.93</v>
      </c>
      <c r="P2954">
        <v>22.9</v>
      </c>
      <c r="Q2954">
        <v>1496.12</v>
      </c>
    </row>
    <row r="2955" spans="1:17" x14ac:dyDescent="0.3">
      <c r="A2955" s="1" t="s">
        <v>6</v>
      </c>
      <c r="B2955" s="1" t="s">
        <v>12</v>
      </c>
      <c r="C2955" s="1" t="s">
        <v>30</v>
      </c>
      <c r="D2955" s="1">
        <v>7</v>
      </c>
      <c r="E2955" s="1" t="s">
        <v>7</v>
      </c>
      <c r="F2955" s="1">
        <v>7</v>
      </c>
      <c r="G2955" s="1" t="s">
        <v>10</v>
      </c>
      <c r="H2955" s="1" t="s">
        <v>11</v>
      </c>
      <c r="I2955">
        <f t="shared" si="138"/>
        <v>2022</v>
      </c>
      <c r="J2955">
        <f t="shared" si="139"/>
        <v>9</v>
      </c>
      <c r="K2955">
        <f t="shared" si="140"/>
        <v>6</v>
      </c>
      <c r="L2955" s="2">
        <v>44810.520833333299</v>
      </c>
      <c r="M2955" s="3" t="s">
        <v>56</v>
      </c>
      <c r="N2955">
        <v>18.86</v>
      </c>
      <c r="O2955">
        <v>19.27</v>
      </c>
      <c r="P2955">
        <v>27.3</v>
      </c>
      <c r="Q2955">
        <v>1500.23</v>
      </c>
    </row>
    <row r="2956" spans="1:17" x14ac:dyDescent="0.3">
      <c r="A2956" s="1" t="s">
        <v>6</v>
      </c>
      <c r="B2956" s="1" t="s">
        <v>12</v>
      </c>
      <c r="C2956" s="1" t="s">
        <v>30</v>
      </c>
      <c r="D2956" s="1">
        <v>7</v>
      </c>
      <c r="E2956" s="1" t="s">
        <v>7</v>
      </c>
      <c r="F2956" s="1">
        <v>7</v>
      </c>
      <c r="G2956" s="1" t="s">
        <v>10</v>
      </c>
      <c r="H2956" s="1" t="s">
        <v>11</v>
      </c>
      <c r="I2956">
        <f t="shared" si="138"/>
        <v>2022</v>
      </c>
      <c r="J2956">
        <f t="shared" si="139"/>
        <v>9</v>
      </c>
      <c r="K2956">
        <f t="shared" si="140"/>
        <v>6</v>
      </c>
      <c r="L2956" s="2">
        <v>44810.541666666701</v>
      </c>
      <c r="M2956" s="3" t="s">
        <v>57</v>
      </c>
      <c r="N2956">
        <v>18.86</v>
      </c>
      <c r="O2956">
        <v>17.350000000000001</v>
      </c>
      <c r="P2956">
        <v>24.8</v>
      </c>
      <c r="Q2956">
        <v>1498.02</v>
      </c>
    </row>
    <row r="2957" spans="1:17" x14ac:dyDescent="0.3">
      <c r="A2957" s="1" t="s">
        <v>6</v>
      </c>
      <c r="B2957" s="1" t="s">
        <v>12</v>
      </c>
      <c r="C2957" s="1" t="s">
        <v>30</v>
      </c>
      <c r="D2957" s="1">
        <v>7</v>
      </c>
      <c r="E2957" s="1" t="s">
        <v>7</v>
      </c>
      <c r="F2957" s="1">
        <v>7</v>
      </c>
      <c r="G2957" s="1" t="s">
        <v>10</v>
      </c>
      <c r="H2957" s="1" t="s">
        <v>11</v>
      </c>
      <c r="I2957">
        <f t="shared" si="138"/>
        <v>2022</v>
      </c>
      <c r="J2957">
        <f t="shared" si="139"/>
        <v>9</v>
      </c>
      <c r="K2957">
        <f t="shared" si="140"/>
        <v>6</v>
      </c>
      <c r="L2957" s="2">
        <v>44810.5625</v>
      </c>
      <c r="M2957" s="3" t="s">
        <v>58</v>
      </c>
      <c r="N2957">
        <v>18.86</v>
      </c>
      <c r="O2957">
        <v>16.350000000000001</v>
      </c>
      <c r="P2957">
        <v>23.49</v>
      </c>
      <c r="Q2957">
        <v>1496.88</v>
      </c>
    </row>
    <row r="2958" spans="1:17" x14ac:dyDescent="0.3">
      <c r="A2958" s="1" t="s">
        <v>6</v>
      </c>
      <c r="B2958" s="1" t="s">
        <v>12</v>
      </c>
      <c r="C2958" s="1" t="s">
        <v>30</v>
      </c>
      <c r="D2958" s="1">
        <v>7</v>
      </c>
      <c r="E2958" s="1" t="s">
        <v>7</v>
      </c>
      <c r="F2958" s="1">
        <v>7</v>
      </c>
      <c r="G2958" s="1" t="s">
        <v>10</v>
      </c>
      <c r="H2958" s="1" t="s">
        <v>11</v>
      </c>
      <c r="I2958">
        <f t="shared" si="138"/>
        <v>2022</v>
      </c>
      <c r="J2958">
        <f t="shared" si="139"/>
        <v>9</v>
      </c>
      <c r="K2958">
        <f t="shared" si="140"/>
        <v>6</v>
      </c>
      <c r="L2958" s="2">
        <v>44810.583333333299</v>
      </c>
      <c r="M2958" s="3" t="s">
        <v>59</v>
      </c>
      <c r="N2958">
        <v>18.89</v>
      </c>
      <c r="O2958">
        <v>18.04</v>
      </c>
      <c r="P2958">
        <v>25.72</v>
      </c>
      <c r="Q2958">
        <v>1498.91</v>
      </c>
    </row>
    <row r="2959" spans="1:17" x14ac:dyDescent="0.3">
      <c r="A2959" s="1" t="s">
        <v>6</v>
      </c>
      <c r="B2959" s="1" t="s">
        <v>12</v>
      </c>
      <c r="C2959" s="1" t="s">
        <v>30</v>
      </c>
      <c r="D2959" s="1">
        <v>7</v>
      </c>
      <c r="E2959" s="1" t="s">
        <v>7</v>
      </c>
      <c r="F2959" s="1">
        <v>7</v>
      </c>
      <c r="G2959" s="1" t="s">
        <v>10</v>
      </c>
      <c r="H2959" s="1" t="s">
        <v>11</v>
      </c>
      <c r="I2959">
        <f t="shared" si="138"/>
        <v>2022</v>
      </c>
      <c r="J2959">
        <f t="shared" si="139"/>
        <v>9</v>
      </c>
      <c r="K2959">
        <f t="shared" si="140"/>
        <v>6</v>
      </c>
      <c r="L2959" s="2">
        <v>44810.604166666701</v>
      </c>
      <c r="M2959" s="3" t="s">
        <v>60</v>
      </c>
      <c r="N2959">
        <v>18.86</v>
      </c>
      <c r="O2959">
        <v>16.27</v>
      </c>
      <c r="P2959">
        <v>23.38</v>
      </c>
      <c r="Q2959">
        <v>1496.78</v>
      </c>
    </row>
    <row r="2960" spans="1:17" x14ac:dyDescent="0.3">
      <c r="A2960" s="1" t="s">
        <v>6</v>
      </c>
      <c r="B2960" s="1" t="s">
        <v>12</v>
      </c>
      <c r="C2960" s="1" t="s">
        <v>30</v>
      </c>
      <c r="D2960" s="1">
        <v>7</v>
      </c>
      <c r="E2960" s="1" t="s">
        <v>7</v>
      </c>
      <c r="F2960" s="1">
        <v>7</v>
      </c>
      <c r="G2960" s="1" t="s">
        <v>10</v>
      </c>
      <c r="H2960" s="1" t="s">
        <v>11</v>
      </c>
      <c r="I2960">
        <f t="shared" si="138"/>
        <v>2022</v>
      </c>
      <c r="J2960">
        <f t="shared" si="139"/>
        <v>9</v>
      </c>
      <c r="K2960">
        <f t="shared" si="140"/>
        <v>6</v>
      </c>
      <c r="L2960" s="2">
        <v>44810.625</v>
      </c>
      <c r="M2960" s="3" t="s">
        <v>61</v>
      </c>
      <c r="N2960">
        <v>18.86</v>
      </c>
      <c r="O2960">
        <v>16.46</v>
      </c>
      <c r="P2960">
        <v>23.64</v>
      </c>
      <c r="Q2960">
        <v>1497</v>
      </c>
    </row>
    <row r="2961" spans="1:17" x14ac:dyDescent="0.3">
      <c r="A2961" s="1" t="s">
        <v>6</v>
      </c>
      <c r="B2961" s="1" t="s">
        <v>12</v>
      </c>
      <c r="C2961" s="1" t="s">
        <v>30</v>
      </c>
      <c r="D2961" s="1">
        <v>7</v>
      </c>
      <c r="E2961" s="1" t="s">
        <v>7</v>
      </c>
      <c r="F2961" s="1">
        <v>7</v>
      </c>
      <c r="G2961" s="1" t="s">
        <v>10</v>
      </c>
      <c r="H2961" s="1" t="s">
        <v>11</v>
      </c>
      <c r="I2961">
        <f t="shared" si="138"/>
        <v>2022</v>
      </c>
      <c r="J2961">
        <f t="shared" si="139"/>
        <v>9</v>
      </c>
      <c r="K2961">
        <f t="shared" si="140"/>
        <v>6</v>
      </c>
      <c r="L2961" s="2">
        <v>44810.645833333299</v>
      </c>
      <c r="M2961" s="3" t="s">
        <v>62</v>
      </c>
      <c r="N2961">
        <v>18.89</v>
      </c>
      <c r="O2961">
        <v>17.059999999999999</v>
      </c>
      <c r="P2961">
        <v>24.44</v>
      </c>
      <c r="Q2961">
        <v>1497.78</v>
      </c>
    </row>
    <row r="2962" spans="1:17" x14ac:dyDescent="0.3">
      <c r="A2962" s="1" t="s">
        <v>6</v>
      </c>
      <c r="B2962" s="1" t="s">
        <v>12</v>
      </c>
      <c r="C2962" s="1" t="s">
        <v>30</v>
      </c>
      <c r="D2962" s="1">
        <v>7</v>
      </c>
      <c r="E2962" s="1" t="s">
        <v>7</v>
      </c>
      <c r="F2962" s="1">
        <v>7</v>
      </c>
      <c r="G2962" s="1" t="s">
        <v>10</v>
      </c>
      <c r="H2962" s="1" t="s">
        <v>11</v>
      </c>
      <c r="I2962">
        <f t="shared" si="138"/>
        <v>2022</v>
      </c>
      <c r="J2962">
        <f t="shared" si="139"/>
        <v>9</v>
      </c>
      <c r="K2962">
        <f t="shared" si="140"/>
        <v>6</v>
      </c>
      <c r="L2962" s="2">
        <v>44810.666666666701</v>
      </c>
      <c r="M2962" s="3" t="s">
        <v>63</v>
      </c>
      <c r="N2962">
        <v>17.36</v>
      </c>
      <c r="O2962">
        <v>18.45</v>
      </c>
      <c r="P2962">
        <v>25.39</v>
      </c>
      <c r="Q2962">
        <v>1494.7</v>
      </c>
    </row>
    <row r="2963" spans="1:17" x14ac:dyDescent="0.3">
      <c r="A2963" s="1" t="s">
        <v>6</v>
      </c>
      <c r="B2963" s="1" t="s">
        <v>12</v>
      </c>
      <c r="C2963" s="1" t="s">
        <v>30</v>
      </c>
      <c r="D2963" s="1">
        <v>7</v>
      </c>
      <c r="E2963" s="1" t="s">
        <v>7</v>
      </c>
      <c r="F2963" s="1">
        <v>7</v>
      </c>
      <c r="G2963" s="1" t="s">
        <v>10</v>
      </c>
      <c r="H2963" s="1" t="s">
        <v>11</v>
      </c>
      <c r="I2963">
        <f t="shared" si="138"/>
        <v>2022</v>
      </c>
      <c r="J2963">
        <f t="shared" si="139"/>
        <v>9</v>
      </c>
      <c r="K2963">
        <f t="shared" si="140"/>
        <v>6</v>
      </c>
      <c r="L2963" s="2">
        <v>44810.6875</v>
      </c>
      <c r="M2963" s="3" t="s">
        <v>64</v>
      </c>
      <c r="N2963">
        <v>16.7</v>
      </c>
      <c r="O2963">
        <v>19.11</v>
      </c>
      <c r="P2963">
        <v>25.82</v>
      </c>
      <c r="Q2963">
        <v>1493.37</v>
      </c>
    </row>
    <row r="2964" spans="1:17" x14ac:dyDescent="0.3">
      <c r="A2964" s="1" t="s">
        <v>6</v>
      </c>
      <c r="B2964" s="1" t="s">
        <v>12</v>
      </c>
      <c r="C2964" s="1" t="s">
        <v>30</v>
      </c>
      <c r="D2964" s="1">
        <v>7</v>
      </c>
      <c r="E2964" s="1" t="s">
        <v>7</v>
      </c>
      <c r="F2964" s="1">
        <v>7</v>
      </c>
      <c r="G2964" s="1" t="s">
        <v>10</v>
      </c>
      <c r="H2964" s="1" t="s">
        <v>11</v>
      </c>
      <c r="I2964">
        <f t="shared" si="138"/>
        <v>2022</v>
      </c>
      <c r="J2964">
        <f t="shared" si="139"/>
        <v>9</v>
      </c>
      <c r="K2964">
        <f t="shared" si="140"/>
        <v>6</v>
      </c>
      <c r="L2964" s="2">
        <v>44810.708333333299</v>
      </c>
      <c r="M2964" s="3" t="s">
        <v>65</v>
      </c>
      <c r="N2964">
        <v>16.670000000000002</v>
      </c>
      <c r="O2964">
        <v>17.34</v>
      </c>
      <c r="P2964">
        <v>23.62</v>
      </c>
      <c r="Q2964">
        <v>1491.21</v>
      </c>
    </row>
    <row r="2965" spans="1:17" x14ac:dyDescent="0.3">
      <c r="A2965" s="1" t="s">
        <v>6</v>
      </c>
      <c r="B2965" s="1" t="s">
        <v>12</v>
      </c>
      <c r="C2965" s="1" t="s">
        <v>30</v>
      </c>
      <c r="D2965" s="1">
        <v>7</v>
      </c>
      <c r="E2965" s="1" t="s">
        <v>7</v>
      </c>
      <c r="F2965" s="1">
        <v>7</v>
      </c>
      <c r="G2965" s="1" t="s">
        <v>10</v>
      </c>
      <c r="H2965" s="1" t="s">
        <v>11</v>
      </c>
      <c r="I2965">
        <f t="shared" si="138"/>
        <v>2022</v>
      </c>
      <c r="J2965">
        <f t="shared" si="139"/>
        <v>9</v>
      </c>
      <c r="K2965">
        <f t="shared" si="140"/>
        <v>6</v>
      </c>
      <c r="L2965" s="2">
        <v>44810.729166666701</v>
      </c>
      <c r="M2965" s="3" t="s">
        <v>66</v>
      </c>
      <c r="N2965">
        <v>16.64</v>
      </c>
      <c r="O2965">
        <v>17.850000000000001</v>
      </c>
      <c r="P2965">
        <v>24.23</v>
      </c>
      <c r="Q2965">
        <v>1491.71</v>
      </c>
    </row>
    <row r="2966" spans="1:17" x14ac:dyDescent="0.3">
      <c r="A2966" s="1" t="s">
        <v>6</v>
      </c>
      <c r="B2966" s="1" t="s">
        <v>12</v>
      </c>
      <c r="C2966" s="1" t="s">
        <v>30</v>
      </c>
      <c r="D2966" s="1">
        <v>7</v>
      </c>
      <c r="E2966" s="1" t="s">
        <v>7</v>
      </c>
      <c r="F2966" s="1">
        <v>7</v>
      </c>
      <c r="G2966" s="1" t="s">
        <v>10</v>
      </c>
      <c r="H2966" s="1" t="s">
        <v>11</v>
      </c>
      <c r="I2966">
        <f t="shared" si="138"/>
        <v>2022</v>
      </c>
      <c r="J2966">
        <f t="shared" si="139"/>
        <v>9</v>
      </c>
      <c r="K2966">
        <f t="shared" si="140"/>
        <v>6</v>
      </c>
      <c r="L2966" s="2">
        <v>44810.75</v>
      </c>
      <c r="M2966" s="3" t="s">
        <v>67</v>
      </c>
      <c r="N2966">
        <v>16.73</v>
      </c>
      <c r="O2966">
        <v>18.48</v>
      </c>
      <c r="P2966">
        <v>25.06</v>
      </c>
      <c r="Q2966">
        <v>1492.73</v>
      </c>
    </row>
    <row r="2967" spans="1:17" x14ac:dyDescent="0.3">
      <c r="A2967" s="1" t="s">
        <v>6</v>
      </c>
      <c r="B2967" s="1" t="s">
        <v>12</v>
      </c>
      <c r="C2967" s="1" t="s">
        <v>30</v>
      </c>
      <c r="D2967" s="1">
        <v>7</v>
      </c>
      <c r="E2967" s="1" t="s">
        <v>7</v>
      </c>
      <c r="F2967" s="1">
        <v>7</v>
      </c>
      <c r="G2967" s="1" t="s">
        <v>10</v>
      </c>
      <c r="H2967" s="1" t="s">
        <v>11</v>
      </c>
      <c r="I2967">
        <f t="shared" si="138"/>
        <v>2022</v>
      </c>
      <c r="J2967">
        <f t="shared" si="139"/>
        <v>9</v>
      </c>
      <c r="K2967">
        <f t="shared" si="140"/>
        <v>6</v>
      </c>
      <c r="L2967" s="2">
        <v>44810.770833333299</v>
      </c>
      <c r="M2967" s="3" t="s">
        <v>68</v>
      </c>
      <c r="N2967">
        <v>16.91</v>
      </c>
      <c r="O2967">
        <v>19.579999999999998</v>
      </c>
      <c r="P2967">
        <v>26.52</v>
      </c>
      <c r="Q2967">
        <v>1494.59</v>
      </c>
    </row>
    <row r="2968" spans="1:17" x14ac:dyDescent="0.3">
      <c r="A2968" s="1" t="s">
        <v>6</v>
      </c>
      <c r="B2968" s="1" t="s">
        <v>12</v>
      </c>
      <c r="C2968" s="1" t="s">
        <v>30</v>
      </c>
      <c r="D2968" s="1">
        <v>7</v>
      </c>
      <c r="E2968" s="1" t="s">
        <v>7</v>
      </c>
      <c r="F2968" s="1">
        <v>7</v>
      </c>
      <c r="G2968" s="1" t="s">
        <v>10</v>
      </c>
      <c r="H2968" s="1" t="s">
        <v>11</v>
      </c>
      <c r="I2968">
        <f t="shared" si="138"/>
        <v>2022</v>
      </c>
      <c r="J2968">
        <f t="shared" si="139"/>
        <v>9</v>
      </c>
      <c r="K2968">
        <f t="shared" si="140"/>
        <v>6</v>
      </c>
      <c r="L2968" s="2">
        <v>44810.791666666701</v>
      </c>
      <c r="M2968" s="3" t="s">
        <v>69</v>
      </c>
      <c r="N2968">
        <v>17.149999999999999</v>
      </c>
      <c r="O2968">
        <v>22.57</v>
      </c>
      <c r="P2968">
        <v>30.34</v>
      </c>
      <c r="Q2968">
        <v>1498.83</v>
      </c>
    </row>
    <row r="2969" spans="1:17" x14ac:dyDescent="0.3">
      <c r="A2969" s="1" t="s">
        <v>6</v>
      </c>
      <c r="B2969" s="1" t="s">
        <v>12</v>
      </c>
      <c r="C2969" s="1" t="s">
        <v>30</v>
      </c>
      <c r="D2969" s="1">
        <v>7</v>
      </c>
      <c r="E2969" s="1" t="s">
        <v>7</v>
      </c>
      <c r="F2969" s="1">
        <v>7</v>
      </c>
      <c r="G2969" s="1" t="s">
        <v>10</v>
      </c>
      <c r="H2969" s="1" t="s">
        <v>11</v>
      </c>
      <c r="I2969">
        <f t="shared" si="138"/>
        <v>2022</v>
      </c>
      <c r="J2969">
        <f t="shared" si="139"/>
        <v>9</v>
      </c>
      <c r="K2969">
        <f t="shared" si="140"/>
        <v>6</v>
      </c>
      <c r="L2969" s="2">
        <v>44810.8125</v>
      </c>
      <c r="M2969" s="3" t="s">
        <v>70</v>
      </c>
      <c r="N2969">
        <v>17.93</v>
      </c>
      <c r="O2969">
        <v>23.38</v>
      </c>
      <c r="P2969">
        <v>31.88</v>
      </c>
      <c r="Q2969">
        <v>1502.16</v>
      </c>
    </row>
    <row r="2970" spans="1:17" x14ac:dyDescent="0.3">
      <c r="A2970" s="1" t="s">
        <v>6</v>
      </c>
      <c r="B2970" s="1" t="s">
        <v>12</v>
      </c>
      <c r="C2970" s="1" t="s">
        <v>30</v>
      </c>
      <c r="D2970" s="1">
        <v>7</v>
      </c>
      <c r="E2970" s="1" t="s">
        <v>7</v>
      </c>
      <c r="F2970" s="1">
        <v>7</v>
      </c>
      <c r="G2970" s="1" t="s">
        <v>10</v>
      </c>
      <c r="H2970" s="1" t="s">
        <v>11</v>
      </c>
      <c r="I2970">
        <f t="shared" si="138"/>
        <v>2022</v>
      </c>
      <c r="J2970">
        <f t="shared" si="139"/>
        <v>9</v>
      </c>
      <c r="K2970">
        <f t="shared" si="140"/>
        <v>6</v>
      </c>
      <c r="L2970" s="2">
        <v>44810.833333333299</v>
      </c>
      <c r="M2970" s="3" t="s">
        <v>71</v>
      </c>
      <c r="N2970">
        <v>18.86</v>
      </c>
      <c r="O2970">
        <v>22.85</v>
      </c>
      <c r="P2970">
        <v>31.86</v>
      </c>
      <c r="Q2970">
        <v>1504.33</v>
      </c>
    </row>
    <row r="2971" spans="1:17" x14ac:dyDescent="0.3">
      <c r="A2971" s="1" t="s">
        <v>6</v>
      </c>
      <c r="B2971" s="1" t="s">
        <v>12</v>
      </c>
      <c r="C2971" s="1" t="s">
        <v>30</v>
      </c>
      <c r="D2971" s="1">
        <v>7</v>
      </c>
      <c r="E2971" s="1" t="s">
        <v>7</v>
      </c>
      <c r="F2971" s="1">
        <v>7</v>
      </c>
      <c r="G2971" s="1" t="s">
        <v>10</v>
      </c>
      <c r="H2971" s="1" t="s">
        <v>11</v>
      </c>
      <c r="I2971">
        <f t="shared" si="138"/>
        <v>2022</v>
      </c>
      <c r="J2971">
        <f t="shared" si="139"/>
        <v>9</v>
      </c>
      <c r="K2971">
        <f t="shared" si="140"/>
        <v>6</v>
      </c>
      <c r="L2971" s="2">
        <v>44810.854166666701</v>
      </c>
      <c r="M2971" s="3" t="s">
        <v>72</v>
      </c>
      <c r="N2971">
        <v>19.63</v>
      </c>
      <c r="O2971">
        <v>28.6</v>
      </c>
      <c r="P2971">
        <v>39.67</v>
      </c>
      <c r="Q2971">
        <v>1513.14</v>
      </c>
    </row>
    <row r="2972" spans="1:17" x14ac:dyDescent="0.3">
      <c r="A2972" s="1" t="s">
        <v>6</v>
      </c>
      <c r="B2972" s="1" t="s">
        <v>12</v>
      </c>
      <c r="C2972" s="1" t="s">
        <v>30</v>
      </c>
      <c r="D2972" s="1">
        <v>7</v>
      </c>
      <c r="E2972" s="1" t="s">
        <v>7</v>
      </c>
      <c r="F2972" s="1">
        <v>7</v>
      </c>
      <c r="G2972" s="1" t="s">
        <v>10</v>
      </c>
      <c r="H2972" s="1" t="s">
        <v>11</v>
      </c>
      <c r="I2972">
        <f t="shared" si="138"/>
        <v>2022</v>
      </c>
      <c r="J2972">
        <f t="shared" si="139"/>
        <v>9</v>
      </c>
      <c r="K2972">
        <f t="shared" si="140"/>
        <v>6</v>
      </c>
      <c r="L2972" s="2">
        <v>44810.875</v>
      </c>
      <c r="M2972" s="3" t="s">
        <v>73</v>
      </c>
      <c r="N2972">
        <v>19.98</v>
      </c>
      <c r="O2972">
        <v>28.55</v>
      </c>
      <c r="P2972">
        <v>39.909999999999997</v>
      </c>
      <c r="Q2972">
        <v>1514.09</v>
      </c>
    </row>
    <row r="2973" spans="1:17" x14ac:dyDescent="0.3">
      <c r="A2973" s="1" t="s">
        <v>6</v>
      </c>
      <c r="B2973" s="1" t="s">
        <v>12</v>
      </c>
      <c r="C2973" s="1" t="s">
        <v>30</v>
      </c>
      <c r="D2973" s="1">
        <v>7</v>
      </c>
      <c r="E2973" s="1" t="s">
        <v>7</v>
      </c>
      <c r="F2973" s="1">
        <v>7</v>
      </c>
      <c r="G2973" s="1" t="s">
        <v>10</v>
      </c>
      <c r="H2973" s="1" t="s">
        <v>11</v>
      </c>
      <c r="I2973">
        <f t="shared" si="138"/>
        <v>2022</v>
      </c>
      <c r="J2973">
        <f t="shared" si="139"/>
        <v>9</v>
      </c>
      <c r="K2973">
        <f t="shared" si="140"/>
        <v>6</v>
      </c>
      <c r="L2973" s="2">
        <v>44810.895833333299</v>
      </c>
      <c r="M2973" s="3" t="s">
        <v>74</v>
      </c>
      <c r="N2973">
        <v>20.010000000000002</v>
      </c>
      <c r="O2973">
        <v>28.53</v>
      </c>
      <c r="P2973">
        <v>39.909999999999997</v>
      </c>
      <c r="Q2973">
        <v>1514.15</v>
      </c>
    </row>
    <row r="2974" spans="1:17" x14ac:dyDescent="0.3">
      <c r="A2974" s="1" t="s">
        <v>6</v>
      </c>
      <c r="B2974" s="1" t="s">
        <v>12</v>
      </c>
      <c r="C2974" s="1" t="s">
        <v>30</v>
      </c>
      <c r="D2974" s="1">
        <v>7</v>
      </c>
      <c r="E2974" s="1" t="s">
        <v>7</v>
      </c>
      <c r="F2974" s="1">
        <v>7</v>
      </c>
      <c r="G2974" s="1" t="s">
        <v>10</v>
      </c>
      <c r="H2974" s="1" t="s">
        <v>11</v>
      </c>
      <c r="I2974">
        <f t="shared" si="138"/>
        <v>2022</v>
      </c>
      <c r="J2974">
        <f t="shared" si="139"/>
        <v>9</v>
      </c>
      <c r="K2974">
        <f t="shared" si="140"/>
        <v>6</v>
      </c>
      <c r="L2974" s="2">
        <v>44810.916666666701</v>
      </c>
      <c r="M2974" s="3" t="s">
        <v>75</v>
      </c>
      <c r="N2974">
        <v>20.010000000000002</v>
      </c>
      <c r="O2974">
        <v>28.53</v>
      </c>
      <c r="P2974">
        <v>39.909999999999997</v>
      </c>
      <c r="Q2974">
        <v>1514.15</v>
      </c>
    </row>
    <row r="2975" spans="1:17" x14ac:dyDescent="0.3">
      <c r="A2975" s="1" t="s">
        <v>6</v>
      </c>
      <c r="B2975" s="1" t="s">
        <v>12</v>
      </c>
      <c r="C2975" s="1" t="s">
        <v>30</v>
      </c>
      <c r="D2975" s="1">
        <v>7</v>
      </c>
      <c r="E2975" s="1" t="s">
        <v>7</v>
      </c>
      <c r="F2975" s="1">
        <v>7</v>
      </c>
      <c r="G2975" s="1" t="s">
        <v>10</v>
      </c>
      <c r="H2975" s="1" t="s">
        <v>11</v>
      </c>
      <c r="I2975">
        <f t="shared" si="138"/>
        <v>2022</v>
      </c>
      <c r="J2975">
        <f t="shared" si="139"/>
        <v>9</v>
      </c>
      <c r="K2975">
        <f t="shared" si="140"/>
        <v>6</v>
      </c>
      <c r="L2975" s="2">
        <v>44810.9375</v>
      </c>
      <c r="M2975" s="3" t="s">
        <v>76</v>
      </c>
      <c r="N2975">
        <v>19.95</v>
      </c>
      <c r="O2975">
        <v>28.55</v>
      </c>
      <c r="P2975">
        <v>39.880000000000003</v>
      </c>
      <c r="Q2975">
        <v>1514</v>
      </c>
    </row>
    <row r="2976" spans="1:17" x14ac:dyDescent="0.3">
      <c r="A2976" s="1" t="s">
        <v>6</v>
      </c>
      <c r="B2976" s="1" t="s">
        <v>12</v>
      </c>
      <c r="C2976" s="1" t="s">
        <v>30</v>
      </c>
      <c r="D2976" s="1">
        <v>7</v>
      </c>
      <c r="E2976" s="1" t="s">
        <v>7</v>
      </c>
      <c r="F2976" s="1">
        <v>7</v>
      </c>
      <c r="G2976" s="1" t="s">
        <v>10</v>
      </c>
      <c r="H2976" s="1" t="s">
        <v>11</v>
      </c>
      <c r="I2976">
        <f t="shared" si="138"/>
        <v>2022</v>
      </c>
      <c r="J2976">
        <f t="shared" si="139"/>
        <v>9</v>
      </c>
      <c r="K2976">
        <f t="shared" si="140"/>
        <v>6</v>
      </c>
      <c r="L2976" s="2">
        <v>44810.958333333299</v>
      </c>
      <c r="M2976" s="3" t="s">
        <v>77</v>
      </c>
      <c r="N2976">
        <v>19.920000000000002</v>
      </c>
      <c r="O2976">
        <v>28.51</v>
      </c>
      <c r="P2976">
        <v>39.81</v>
      </c>
      <c r="Q2976">
        <v>1513.88</v>
      </c>
    </row>
    <row r="2977" spans="1:17" x14ac:dyDescent="0.3">
      <c r="A2977" s="1" t="s">
        <v>6</v>
      </c>
      <c r="B2977" s="1" t="s">
        <v>12</v>
      </c>
      <c r="C2977" s="1" t="s">
        <v>30</v>
      </c>
      <c r="D2977" s="1">
        <v>7</v>
      </c>
      <c r="E2977" s="1" t="s">
        <v>7</v>
      </c>
      <c r="F2977" s="1">
        <v>7</v>
      </c>
      <c r="G2977" s="1" t="s">
        <v>10</v>
      </c>
      <c r="H2977" s="1" t="s">
        <v>11</v>
      </c>
      <c r="I2977">
        <f t="shared" si="138"/>
        <v>2022</v>
      </c>
      <c r="J2977">
        <f t="shared" si="139"/>
        <v>9</v>
      </c>
      <c r="K2977">
        <f t="shared" si="140"/>
        <v>6</v>
      </c>
      <c r="L2977" s="2">
        <v>44810.979166666701</v>
      </c>
      <c r="M2977" s="3" t="s">
        <v>78</v>
      </c>
      <c r="N2977">
        <v>19.89</v>
      </c>
      <c r="O2977">
        <v>28.53</v>
      </c>
      <c r="P2977">
        <v>39.82</v>
      </c>
      <c r="Q2977">
        <v>1513.82</v>
      </c>
    </row>
    <row r="2978" spans="1:17" x14ac:dyDescent="0.3">
      <c r="A2978" s="1" t="s">
        <v>6</v>
      </c>
      <c r="B2978" s="1" t="s">
        <v>12</v>
      </c>
      <c r="C2978" s="1" t="s">
        <v>30</v>
      </c>
      <c r="D2978" s="1">
        <v>7</v>
      </c>
      <c r="E2978" s="1" t="s">
        <v>7</v>
      </c>
      <c r="F2978" s="1">
        <v>7</v>
      </c>
      <c r="G2978" s="1" t="s">
        <v>10</v>
      </c>
      <c r="H2978" s="1" t="s">
        <v>11</v>
      </c>
      <c r="I2978">
        <f t="shared" si="138"/>
        <v>2022</v>
      </c>
      <c r="J2978">
        <f t="shared" si="139"/>
        <v>9</v>
      </c>
      <c r="K2978">
        <f t="shared" si="140"/>
        <v>7</v>
      </c>
      <c r="L2978" s="2">
        <v>44811</v>
      </c>
      <c r="M2978" s="3" t="s">
        <v>31</v>
      </c>
      <c r="N2978">
        <v>19.920000000000002</v>
      </c>
      <c r="O2978">
        <v>28.51</v>
      </c>
      <c r="P2978">
        <v>39.81</v>
      </c>
      <c r="Q2978">
        <v>1513.88</v>
      </c>
    </row>
    <row r="2979" spans="1:17" x14ac:dyDescent="0.3">
      <c r="A2979" s="1" t="s">
        <v>6</v>
      </c>
      <c r="B2979" s="1" t="s">
        <v>12</v>
      </c>
      <c r="C2979" s="1" t="s">
        <v>30</v>
      </c>
      <c r="D2979" s="1">
        <v>7</v>
      </c>
      <c r="E2979" s="1" t="s">
        <v>7</v>
      </c>
      <c r="F2979" s="1">
        <v>7</v>
      </c>
      <c r="G2979" s="1" t="s">
        <v>10</v>
      </c>
      <c r="H2979" s="1" t="s">
        <v>11</v>
      </c>
      <c r="I2979">
        <f t="shared" si="138"/>
        <v>2022</v>
      </c>
      <c r="J2979">
        <f t="shared" si="139"/>
        <v>9</v>
      </c>
      <c r="K2979">
        <f t="shared" si="140"/>
        <v>7</v>
      </c>
      <c r="L2979" s="2">
        <v>44811.020833333299</v>
      </c>
      <c r="M2979" s="3" t="s">
        <v>32</v>
      </c>
      <c r="N2979">
        <v>19.95</v>
      </c>
      <c r="O2979">
        <v>28.52</v>
      </c>
      <c r="P2979">
        <v>39.85</v>
      </c>
      <c r="Q2979">
        <v>1513.97</v>
      </c>
    </row>
    <row r="2980" spans="1:17" x14ac:dyDescent="0.3">
      <c r="A2980" s="1" t="s">
        <v>6</v>
      </c>
      <c r="B2980" s="1" t="s">
        <v>12</v>
      </c>
      <c r="C2980" s="1" t="s">
        <v>30</v>
      </c>
      <c r="D2980" s="1">
        <v>7</v>
      </c>
      <c r="E2980" s="1" t="s">
        <v>7</v>
      </c>
      <c r="F2980" s="1">
        <v>7</v>
      </c>
      <c r="G2980" s="1" t="s">
        <v>10</v>
      </c>
      <c r="H2980" s="1" t="s">
        <v>11</v>
      </c>
      <c r="I2980">
        <f t="shared" si="138"/>
        <v>2022</v>
      </c>
      <c r="J2980">
        <f t="shared" si="139"/>
        <v>9</v>
      </c>
      <c r="K2980">
        <f t="shared" si="140"/>
        <v>7</v>
      </c>
      <c r="L2980" s="2">
        <v>44811.041666666701</v>
      </c>
      <c r="M2980" s="3" t="s">
        <v>33</v>
      </c>
      <c r="N2980">
        <v>19.98</v>
      </c>
      <c r="O2980">
        <v>28.47</v>
      </c>
      <c r="P2980">
        <v>39.81</v>
      </c>
      <c r="Q2980">
        <v>1514</v>
      </c>
    </row>
    <row r="2981" spans="1:17" x14ac:dyDescent="0.3">
      <c r="A2981" s="1" t="s">
        <v>6</v>
      </c>
      <c r="B2981" s="1" t="s">
        <v>12</v>
      </c>
      <c r="C2981" s="1" t="s">
        <v>30</v>
      </c>
      <c r="D2981" s="1">
        <v>7</v>
      </c>
      <c r="E2981" s="1" t="s">
        <v>7</v>
      </c>
      <c r="F2981" s="1">
        <v>7</v>
      </c>
      <c r="G2981" s="1" t="s">
        <v>10</v>
      </c>
      <c r="H2981" s="1" t="s">
        <v>11</v>
      </c>
      <c r="I2981">
        <f t="shared" si="138"/>
        <v>2022</v>
      </c>
      <c r="J2981">
        <f t="shared" si="139"/>
        <v>9</v>
      </c>
      <c r="K2981">
        <f t="shared" si="140"/>
        <v>7</v>
      </c>
      <c r="L2981" s="2">
        <v>44811.0625</v>
      </c>
      <c r="M2981" s="3" t="s">
        <v>34</v>
      </c>
      <c r="N2981">
        <v>19.95</v>
      </c>
      <c r="O2981">
        <v>28.52</v>
      </c>
      <c r="P2981">
        <v>39.85</v>
      </c>
      <c r="Q2981">
        <v>1513.97</v>
      </c>
    </row>
    <row r="2982" spans="1:17" x14ac:dyDescent="0.3">
      <c r="A2982" s="1" t="s">
        <v>6</v>
      </c>
      <c r="B2982" s="1" t="s">
        <v>12</v>
      </c>
      <c r="C2982" s="1" t="s">
        <v>30</v>
      </c>
      <c r="D2982" s="1">
        <v>7</v>
      </c>
      <c r="E2982" s="1" t="s">
        <v>7</v>
      </c>
      <c r="F2982" s="1">
        <v>7</v>
      </c>
      <c r="G2982" s="1" t="s">
        <v>10</v>
      </c>
      <c r="H2982" s="1" t="s">
        <v>11</v>
      </c>
      <c r="I2982">
        <f t="shared" si="138"/>
        <v>2022</v>
      </c>
      <c r="J2982">
        <f t="shared" si="139"/>
        <v>9</v>
      </c>
      <c r="K2982">
        <f t="shared" si="140"/>
        <v>7</v>
      </c>
      <c r="L2982" s="2">
        <v>44811.083333333299</v>
      </c>
      <c r="M2982" s="3" t="s">
        <v>35</v>
      </c>
      <c r="N2982">
        <v>19.95</v>
      </c>
      <c r="O2982">
        <v>28.49</v>
      </c>
      <c r="P2982">
        <v>39.81</v>
      </c>
      <c r="Q2982">
        <v>1513.94</v>
      </c>
    </row>
    <row r="2983" spans="1:17" x14ac:dyDescent="0.3">
      <c r="A2983" s="1" t="s">
        <v>6</v>
      </c>
      <c r="B2983" s="1" t="s">
        <v>12</v>
      </c>
      <c r="C2983" s="1" t="s">
        <v>30</v>
      </c>
      <c r="D2983" s="1">
        <v>7</v>
      </c>
      <c r="E2983" s="1" t="s">
        <v>7</v>
      </c>
      <c r="F2983" s="1">
        <v>7</v>
      </c>
      <c r="G2983" s="1" t="s">
        <v>10</v>
      </c>
      <c r="H2983" s="1" t="s">
        <v>11</v>
      </c>
      <c r="I2983">
        <f t="shared" si="138"/>
        <v>2022</v>
      </c>
      <c r="J2983">
        <f t="shared" si="139"/>
        <v>9</v>
      </c>
      <c r="K2983">
        <f t="shared" si="140"/>
        <v>7</v>
      </c>
      <c r="L2983" s="2">
        <v>44811.104166666701</v>
      </c>
      <c r="M2983" s="3" t="s">
        <v>36</v>
      </c>
      <c r="N2983">
        <v>20.010000000000002</v>
      </c>
      <c r="O2983">
        <v>28.5</v>
      </c>
      <c r="P2983">
        <v>39.869999999999997</v>
      </c>
      <c r="Q2983">
        <v>1514.12</v>
      </c>
    </row>
    <row r="2984" spans="1:17" x14ac:dyDescent="0.3">
      <c r="A2984" s="1" t="s">
        <v>6</v>
      </c>
      <c r="B2984" s="1" t="s">
        <v>12</v>
      </c>
      <c r="C2984" s="1" t="s">
        <v>30</v>
      </c>
      <c r="D2984" s="1">
        <v>7</v>
      </c>
      <c r="E2984" s="1" t="s">
        <v>7</v>
      </c>
      <c r="F2984" s="1">
        <v>7</v>
      </c>
      <c r="G2984" s="1" t="s">
        <v>10</v>
      </c>
      <c r="H2984" s="1" t="s">
        <v>11</v>
      </c>
      <c r="I2984">
        <f t="shared" si="138"/>
        <v>2022</v>
      </c>
      <c r="J2984">
        <f t="shared" si="139"/>
        <v>9</v>
      </c>
      <c r="K2984">
        <f t="shared" si="140"/>
        <v>7</v>
      </c>
      <c r="L2984" s="2">
        <v>44811.125</v>
      </c>
      <c r="M2984" s="3" t="s">
        <v>37</v>
      </c>
      <c r="N2984">
        <v>20.010000000000002</v>
      </c>
      <c r="O2984">
        <v>28.47</v>
      </c>
      <c r="P2984">
        <v>39.840000000000003</v>
      </c>
      <c r="Q2984">
        <v>1514.09</v>
      </c>
    </row>
    <row r="2985" spans="1:17" x14ac:dyDescent="0.3">
      <c r="A2985" s="1" t="s">
        <v>6</v>
      </c>
      <c r="B2985" s="1" t="s">
        <v>12</v>
      </c>
      <c r="C2985" s="1" t="s">
        <v>30</v>
      </c>
      <c r="D2985" s="1">
        <v>7</v>
      </c>
      <c r="E2985" s="1" t="s">
        <v>7</v>
      </c>
      <c r="F2985" s="1">
        <v>7</v>
      </c>
      <c r="G2985" s="1" t="s">
        <v>10</v>
      </c>
      <c r="H2985" s="1" t="s">
        <v>11</v>
      </c>
      <c r="I2985">
        <f t="shared" si="138"/>
        <v>2022</v>
      </c>
      <c r="J2985">
        <f t="shared" si="139"/>
        <v>9</v>
      </c>
      <c r="K2985">
        <f t="shared" si="140"/>
        <v>7</v>
      </c>
      <c r="L2985" s="2">
        <v>44811.145833333299</v>
      </c>
      <c r="M2985" s="3" t="s">
        <v>38</v>
      </c>
      <c r="N2985">
        <v>19.98</v>
      </c>
      <c r="O2985">
        <v>28.47</v>
      </c>
      <c r="P2985">
        <v>39.81</v>
      </c>
      <c r="Q2985">
        <v>1514</v>
      </c>
    </row>
    <row r="2986" spans="1:17" x14ac:dyDescent="0.3">
      <c r="A2986" s="1" t="s">
        <v>6</v>
      </c>
      <c r="B2986" s="1" t="s">
        <v>12</v>
      </c>
      <c r="C2986" s="1" t="s">
        <v>30</v>
      </c>
      <c r="D2986" s="1">
        <v>7</v>
      </c>
      <c r="E2986" s="1" t="s">
        <v>7</v>
      </c>
      <c r="F2986" s="1">
        <v>7</v>
      </c>
      <c r="G2986" s="1" t="s">
        <v>10</v>
      </c>
      <c r="H2986" s="1" t="s">
        <v>11</v>
      </c>
      <c r="I2986">
        <f t="shared" si="138"/>
        <v>2022</v>
      </c>
      <c r="J2986">
        <f t="shared" si="139"/>
        <v>9</v>
      </c>
      <c r="K2986">
        <f t="shared" si="140"/>
        <v>7</v>
      </c>
      <c r="L2986" s="2">
        <v>44811.166666666701</v>
      </c>
      <c r="M2986" s="3" t="s">
        <v>39</v>
      </c>
      <c r="N2986">
        <v>19.95</v>
      </c>
      <c r="O2986">
        <v>28.49</v>
      </c>
      <c r="P2986">
        <v>39.81</v>
      </c>
      <c r="Q2986">
        <v>1513.94</v>
      </c>
    </row>
    <row r="2987" spans="1:17" x14ac:dyDescent="0.3">
      <c r="A2987" s="1" t="s">
        <v>6</v>
      </c>
      <c r="B2987" s="1" t="s">
        <v>12</v>
      </c>
      <c r="C2987" s="1" t="s">
        <v>30</v>
      </c>
      <c r="D2987" s="1">
        <v>7</v>
      </c>
      <c r="E2987" s="1" t="s">
        <v>7</v>
      </c>
      <c r="F2987" s="1">
        <v>7</v>
      </c>
      <c r="G2987" s="1" t="s">
        <v>10</v>
      </c>
      <c r="H2987" s="1" t="s">
        <v>11</v>
      </c>
      <c r="I2987">
        <f t="shared" si="138"/>
        <v>2022</v>
      </c>
      <c r="J2987">
        <f t="shared" si="139"/>
        <v>9</v>
      </c>
      <c r="K2987">
        <f t="shared" si="140"/>
        <v>7</v>
      </c>
      <c r="L2987" s="2">
        <v>44811.1875</v>
      </c>
      <c r="M2987" s="3" t="s">
        <v>40</v>
      </c>
      <c r="N2987">
        <v>19.920000000000002</v>
      </c>
      <c r="O2987">
        <v>28.57</v>
      </c>
      <c r="P2987">
        <v>39.880000000000003</v>
      </c>
      <c r="Q2987">
        <v>1513.94</v>
      </c>
    </row>
    <row r="2988" spans="1:17" x14ac:dyDescent="0.3">
      <c r="A2988" s="1" t="s">
        <v>6</v>
      </c>
      <c r="B2988" s="1" t="s">
        <v>12</v>
      </c>
      <c r="C2988" s="1" t="s">
        <v>30</v>
      </c>
      <c r="D2988" s="1">
        <v>7</v>
      </c>
      <c r="E2988" s="1" t="s">
        <v>7</v>
      </c>
      <c r="F2988" s="1">
        <v>7</v>
      </c>
      <c r="G2988" s="1" t="s">
        <v>10</v>
      </c>
      <c r="H2988" s="1" t="s">
        <v>11</v>
      </c>
      <c r="I2988">
        <f t="shared" si="138"/>
        <v>2022</v>
      </c>
      <c r="J2988">
        <f t="shared" si="139"/>
        <v>9</v>
      </c>
      <c r="K2988">
        <f t="shared" si="140"/>
        <v>7</v>
      </c>
      <c r="L2988" s="2">
        <v>44811.208333333299</v>
      </c>
      <c r="M2988" s="3" t="s">
        <v>41</v>
      </c>
      <c r="N2988">
        <v>19.89</v>
      </c>
      <c r="O2988">
        <v>28.56</v>
      </c>
      <c r="P2988">
        <v>39.85</v>
      </c>
      <c r="Q2988">
        <v>1513.85</v>
      </c>
    </row>
    <row r="2989" spans="1:17" x14ac:dyDescent="0.3">
      <c r="A2989" s="1" t="s">
        <v>6</v>
      </c>
      <c r="B2989" s="1" t="s">
        <v>12</v>
      </c>
      <c r="C2989" s="1" t="s">
        <v>30</v>
      </c>
      <c r="D2989" s="1">
        <v>7</v>
      </c>
      <c r="E2989" s="1" t="s">
        <v>7</v>
      </c>
      <c r="F2989" s="1">
        <v>7</v>
      </c>
      <c r="G2989" s="1" t="s">
        <v>10</v>
      </c>
      <c r="H2989" s="1" t="s">
        <v>11</v>
      </c>
      <c r="I2989">
        <f t="shared" si="138"/>
        <v>2022</v>
      </c>
      <c r="J2989">
        <f t="shared" si="139"/>
        <v>9</v>
      </c>
      <c r="K2989">
        <f t="shared" si="140"/>
        <v>7</v>
      </c>
      <c r="L2989" s="2">
        <v>44811.229166666701</v>
      </c>
      <c r="M2989" s="3" t="s">
        <v>42</v>
      </c>
      <c r="N2989">
        <v>19.920000000000002</v>
      </c>
      <c r="O2989">
        <v>28.54</v>
      </c>
      <c r="P2989">
        <v>39.85</v>
      </c>
      <c r="Q2989">
        <v>1513.91</v>
      </c>
    </row>
    <row r="2990" spans="1:17" x14ac:dyDescent="0.3">
      <c r="A2990" s="1" t="s">
        <v>6</v>
      </c>
      <c r="B2990" s="1" t="s">
        <v>12</v>
      </c>
      <c r="C2990" s="1" t="s">
        <v>30</v>
      </c>
      <c r="D2990" s="1">
        <v>7</v>
      </c>
      <c r="E2990" s="1" t="s">
        <v>7</v>
      </c>
      <c r="F2990" s="1">
        <v>7</v>
      </c>
      <c r="G2990" s="1" t="s">
        <v>10</v>
      </c>
      <c r="H2990" s="1" t="s">
        <v>11</v>
      </c>
      <c r="I2990">
        <f t="shared" si="138"/>
        <v>2022</v>
      </c>
      <c r="J2990">
        <f t="shared" si="139"/>
        <v>9</v>
      </c>
      <c r="K2990">
        <f t="shared" si="140"/>
        <v>7</v>
      </c>
      <c r="L2990" s="2">
        <v>44811.25</v>
      </c>
      <c r="M2990" s="3" t="s">
        <v>43</v>
      </c>
      <c r="N2990">
        <v>19.89</v>
      </c>
      <c r="O2990">
        <v>26.07</v>
      </c>
      <c r="P2990">
        <v>36.700000000000003</v>
      </c>
      <c r="Q2990">
        <v>1511.02</v>
      </c>
    </row>
    <row r="2991" spans="1:17" x14ac:dyDescent="0.3">
      <c r="A2991" s="1" t="s">
        <v>6</v>
      </c>
      <c r="B2991" s="1" t="s">
        <v>12</v>
      </c>
      <c r="C2991" s="1" t="s">
        <v>30</v>
      </c>
      <c r="D2991" s="1">
        <v>7</v>
      </c>
      <c r="E2991" s="1" t="s">
        <v>7</v>
      </c>
      <c r="F2991" s="1">
        <v>7</v>
      </c>
      <c r="G2991" s="1" t="s">
        <v>10</v>
      </c>
      <c r="H2991" s="1" t="s">
        <v>11</v>
      </c>
      <c r="I2991">
        <f t="shared" si="138"/>
        <v>2022</v>
      </c>
      <c r="J2991">
        <f t="shared" si="139"/>
        <v>9</v>
      </c>
      <c r="K2991">
        <f t="shared" si="140"/>
        <v>7</v>
      </c>
      <c r="L2991" s="2">
        <v>44811.270833333299</v>
      </c>
      <c r="M2991" s="3" t="s">
        <v>44</v>
      </c>
      <c r="N2991">
        <v>19.690000000000001</v>
      </c>
      <c r="O2991">
        <v>21.11</v>
      </c>
      <c r="P2991">
        <v>30.19</v>
      </c>
      <c r="Q2991">
        <v>1504.78</v>
      </c>
    </row>
    <row r="2992" spans="1:17" x14ac:dyDescent="0.3">
      <c r="A2992" s="1" t="s">
        <v>6</v>
      </c>
      <c r="B2992" s="1" t="s">
        <v>12</v>
      </c>
      <c r="C2992" s="1" t="s">
        <v>30</v>
      </c>
      <c r="D2992" s="1">
        <v>7</v>
      </c>
      <c r="E2992" s="1" t="s">
        <v>7</v>
      </c>
      <c r="F2992" s="1">
        <v>7</v>
      </c>
      <c r="G2992" s="1" t="s">
        <v>10</v>
      </c>
      <c r="H2992" s="1" t="s">
        <v>11</v>
      </c>
      <c r="I2992">
        <f t="shared" si="138"/>
        <v>2022</v>
      </c>
      <c r="J2992">
        <f t="shared" si="139"/>
        <v>9</v>
      </c>
      <c r="K2992">
        <f t="shared" si="140"/>
        <v>7</v>
      </c>
      <c r="L2992" s="2">
        <v>44811.291666666701</v>
      </c>
      <c r="M2992" s="3" t="s">
        <v>45</v>
      </c>
      <c r="N2992">
        <v>19.600000000000001</v>
      </c>
      <c r="O2992">
        <v>22.72</v>
      </c>
      <c r="P2992">
        <v>32.21</v>
      </c>
      <c r="Q2992">
        <v>1506.36</v>
      </c>
    </row>
    <row r="2993" spans="1:17" x14ac:dyDescent="0.3">
      <c r="A2993" s="1" t="s">
        <v>6</v>
      </c>
      <c r="B2993" s="1" t="s">
        <v>12</v>
      </c>
      <c r="C2993" s="1" t="s">
        <v>30</v>
      </c>
      <c r="D2993" s="1">
        <v>7</v>
      </c>
      <c r="E2993" s="1" t="s">
        <v>7</v>
      </c>
      <c r="F2993" s="1">
        <v>7</v>
      </c>
      <c r="G2993" s="1" t="s">
        <v>10</v>
      </c>
      <c r="H2993" s="1" t="s">
        <v>11</v>
      </c>
      <c r="I2993">
        <f t="shared" si="138"/>
        <v>2022</v>
      </c>
      <c r="J2993">
        <f t="shared" si="139"/>
        <v>9</v>
      </c>
      <c r="K2993">
        <f t="shared" si="140"/>
        <v>7</v>
      </c>
      <c r="L2993" s="2">
        <v>44811.3125</v>
      </c>
      <c r="M2993" s="3" t="s">
        <v>46</v>
      </c>
      <c r="N2993">
        <v>19.18</v>
      </c>
      <c r="O2993">
        <v>23.34</v>
      </c>
      <c r="P2993">
        <v>32.71</v>
      </c>
      <c r="Q2993">
        <v>1505.85</v>
      </c>
    </row>
    <row r="2994" spans="1:17" x14ac:dyDescent="0.3">
      <c r="A2994" s="1" t="s">
        <v>6</v>
      </c>
      <c r="B2994" s="1" t="s">
        <v>12</v>
      </c>
      <c r="C2994" s="1" t="s">
        <v>30</v>
      </c>
      <c r="D2994" s="1">
        <v>7</v>
      </c>
      <c r="E2994" s="1" t="s">
        <v>7</v>
      </c>
      <c r="F2994" s="1">
        <v>7</v>
      </c>
      <c r="G2994" s="1" t="s">
        <v>10</v>
      </c>
      <c r="H2994" s="1" t="s">
        <v>11</v>
      </c>
      <c r="I2994">
        <f t="shared" si="138"/>
        <v>2022</v>
      </c>
      <c r="J2994">
        <f t="shared" si="139"/>
        <v>9</v>
      </c>
      <c r="K2994">
        <f t="shared" si="140"/>
        <v>7</v>
      </c>
      <c r="L2994" s="2">
        <v>44811.333333333299</v>
      </c>
      <c r="M2994" s="3" t="s">
        <v>47</v>
      </c>
      <c r="N2994">
        <v>18.170000000000002</v>
      </c>
      <c r="O2994">
        <v>17.059999999999999</v>
      </c>
      <c r="P2994">
        <v>24.06</v>
      </c>
      <c r="Q2994">
        <v>1495.6</v>
      </c>
    </row>
    <row r="2995" spans="1:17" x14ac:dyDescent="0.3">
      <c r="A2995" s="1" t="s">
        <v>6</v>
      </c>
      <c r="B2995" s="1" t="s">
        <v>12</v>
      </c>
      <c r="C2995" s="1" t="s">
        <v>30</v>
      </c>
      <c r="D2995" s="1">
        <v>7</v>
      </c>
      <c r="E2995" s="1" t="s">
        <v>7</v>
      </c>
      <c r="F2995" s="1">
        <v>7</v>
      </c>
      <c r="G2995" s="1" t="s">
        <v>10</v>
      </c>
      <c r="H2995" s="1" t="s">
        <v>11</v>
      </c>
      <c r="I2995">
        <f t="shared" si="138"/>
        <v>2022</v>
      </c>
      <c r="J2995">
        <f t="shared" si="139"/>
        <v>9</v>
      </c>
      <c r="K2995">
        <f t="shared" si="140"/>
        <v>7</v>
      </c>
      <c r="L2995" s="2">
        <v>44811.354166666701</v>
      </c>
      <c r="M2995" s="3" t="s">
        <v>48</v>
      </c>
      <c r="N2995">
        <v>17.87</v>
      </c>
      <c r="O2995">
        <v>20.94</v>
      </c>
      <c r="P2995">
        <v>28.81</v>
      </c>
      <c r="Q2995">
        <v>1499.16</v>
      </c>
    </row>
    <row r="2996" spans="1:17" x14ac:dyDescent="0.3">
      <c r="A2996" s="1" t="s">
        <v>6</v>
      </c>
      <c r="B2996" s="1" t="s">
        <v>12</v>
      </c>
      <c r="C2996" s="1" t="s">
        <v>30</v>
      </c>
      <c r="D2996" s="1">
        <v>7</v>
      </c>
      <c r="E2996" s="1" t="s">
        <v>7</v>
      </c>
      <c r="F2996" s="1">
        <v>7</v>
      </c>
      <c r="G2996" s="1" t="s">
        <v>10</v>
      </c>
      <c r="H2996" s="1" t="s">
        <v>11</v>
      </c>
      <c r="I2996">
        <f t="shared" si="138"/>
        <v>2022</v>
      </c>
      <c r="J2996">
        <f t="shared" si="139"/>
        <v>9</v>
      </c>
      <c r="K2996">
        <f t="shared" si="140"/>
        <v>7</v>
      </c>
      <c r="L2996" s="2">
        <v>44811.375</v>
      </c>
      <c r="M2996" s="3" t="s">
        <v>49</v>
      </c>
      <c r="N2996">
        <v>17.75</v>
      </c>
      <c r="O2996">
        <v>18</v>
      </c>
      <c r="P2996">
        <v>25.03</v>
      </c>
      <c r="Q2996">
        <v>1495.39</v>
      </c>
    </row>
    <row r="2997" spans="1:17" x14ac:dyDescent="0.3">
      <c r="A2997" s="1" t="s">
        <v>6</v>
      </c>
      <c r="B2997" s="1" t="s">
        <v>12</v>
      </c>
      <c r="C2997" s="1" t="s">
        <v>30</v>
      </c>
      <c r="D2997" s="1">
        <v>7</v>
      </c>
      <c r="E2997" s="1" t="s">
        <v>7</v>
      </c>
      <c r="F2997" s="1">
        <v>7</v>
      </c>
      <c r="G2997" s="1" t="s">
        <v>10</v>
      </c>
      <c r="H2997" s="1" t="s">
        <v>11</v>
      </c>
      <c r="I2997">
        <f t="shared" si="138"/>
        <v>2022</v>
      </c>
      <c r="J2997">
        <f t="shared" si="139"/>
        <v>9</v>
      </c>
      <c r="K2997">
        <f t="shared" si="140"/>
        <v>7</v>
      </c>
      <c r="L2997" s="2">
        <v>44811.395833333299</v>
      </c>
      <c r="M2997" s="3" t="s">
        <v>50</v>
      </c>
      <c r="N2997">
        <v>17.87</v>
      </c>
      <c r="O2997">
        <v>21.64</v>
      </c>
      <c r="P2997">
        <v>29.68</v>
      </c>
      <c r="Q2997">
        <v>1499.97</v>
      </c>
    </row>
    <row r="2998" spans="1:17" x14ac:dyDescent="0.3">
      <c r="A2998" s="1" t="s">
        <v>6</v>
      </c>
      <c r="B2998" s="1" t="s">
        <v>12</v>
      </c>
      <c r="C2998" s="1" t="s">
        <v>30</v>
      </c>
      <c r="D2998" s="1">
        <v>7</v>
      </c>
      <c r="E2998" s="1" t="s">
        <v>7</v>
      </c>
      <c r="F2998" s="1">
        <v>7</v>
      </c>
      <c r="G2998" s="1" t="s">
        <v>10</v>
      </c>
      <c r="H2998" s="1" t="s">
        <v>11</v>
      </c>
      <c r="I2998">
        <f t="shared" si="138"/>
        <v>2022</v>
      </c>
      <c r="J2998">
        <f t="shared" si="139"/>
        <v>9</v>
      </c>
      <c r="K2998">
        <f t="shared" si="140"/>
        <v>7</v>
      </c>
      <c r="L2998" s="2">
        <v>44811.416666666701</v>
      </c>
      <c r="M2998" s="3" t="s">
        <v>51</v>
      </c>
      <c r="N2998">
        <v>18.079999999999998</v>
      </c>
      <c r="O2998">
        <v>23.73</v>
      </c>
      <c r="P2998">
        <v>32.42</v>
      </c>
      <c r="Q2998">
        <v>1503.03</v>
      </c>
    </row>
    <row r="2999" spans="1:17" x14ac:dyDescent="0.3">
      <c r="A2999" s="1" t="s">
        <v>6</v>
      </c>
      <c r="B2999" s="1" t="s">
        <v>12</v>
      </c>
      <c r="C2999" s="1" t="s">
        <v>30</v>
      </c>
      <c r="D2999" s="1">
        <v>7</v>
      </c>
      <c r="E2999" s="1" t="s">
        <v>7</v>
      </c>
      <c r="F2999" s="1">
        <v>7</v>
      </c>
      <c r="G2999" s="1" t="s">
        <v>10</v>
      </c>
      <c r="H2999" s="1" t="s">
        <v>11</v>
      </c>
      <c r="I2999">
        <f t="shared" si="138"/>
        <v>2022</v>
      </c>
      <c r="J2999">
        <f t="shared" si="139"/>
        <v>9</v>
      </c>
      <c r="K2999">
        <f t="shared" si="140"/>
        <v>7</v>
      </c>
      <c r="L2999" s="2">
        <v>44811.4375</v>
      </c>
      <c r="M2999" s="3" t="s">
        <v>52</v>
      </c>
      <c r="N2999">
        <v>18.2</v>
      </c>
      <c r="O2999">
        <v>19.02</v>
      </c>
      <c r="P2999">
        <v>26.58</v>
      </c>
      <c r="Q2999">
        <v>1497.95</v>
      </c>
    </row>
    <row r="3000" spans="1:17" x14ac:dyDescent="0.3">
      <c r="A3000" s="1" t="s">
        <v>6</v>
      </c>
      <c r="B3000" s="1" t="s">
        <v>12</v>
      </c>
      <c r="C3000" s="1" t="s">
        <v>30</v>
      </c>
      <c r="D3000" s="1">
        <v>7</v>
      </c>
      <c r="E3000" s="1" t="s">
        <v>7</v>
      </c>
      <c r="F3000" s="1">
        <v>7</v>
      </c>
      <c r="G3000" s="1" t="s">
        <v>10</v>
      </c>
      <c r="H3000" s="1" t="s">
        <v>11</v>
      </c>
      <c r="I3000">
        <f t="shared" si="138"/>
        <v>2022</v>
      </c>
      <c r="J3000">
        <f t="shared" si="139"/>
        <v>9</v>
      </c>
      <c r="K3000">
        <f t="shared" si="140"/>
        <v>7</v>
      </c>
      <c r="L3000" s="2">
        <v>44811.458333333299</v>
      </c>
      <c r="M3000" s="3" t="s">
        <v>53</v>
      </c>
      <c r="N3000">
        <v>18.68</v>
      </c>
      <c r="O3000">
        <v>18.010000000000002</v>
      </c>
      <c r="P3000">
        <v>25.56</v>
      </c>
      <c r="Q3000">
        <v>1498.23</v>
      </c>
    </row>
    <row r="3001" spans="1:17" x14ac:dyDescent="0.3">
      <c r="A3001" s="1" t="s">
        <v>6</v>
      </c>
      <c r="B3001" s="1" t="s">
        <v>12</v>
      </c>
      <c r="C3001" s="1" t="s">
        <v>30</v>
      </c>
      <c r="D3001" s="1">
        <v>7</v>
      </c>
      <c r="E3001" s="1" t="s">
        <v>7</v>
      </c>
      <c r="F3001" s="1">
        <v>7</v>
      </c>
      <c r="G3001" s="1" t="s">
        <v>10</v>
      </c>
      <c r="H3001" s="1" t="s">
        <v>11</v>
      </c>
      <c r="I3001">
        <f t="shared" si="138"/>
        <v>2022</v>
      </c>
      <c r="J3001">
        <f t="shared" si="139"/>
        <v>9</v>
      </c>
      <c r="K3001">
        <f t="shared" si="140"/>
        <v>7</v>
      </c>
      <c r="L3001" s="2">
        <v>44811.479166666701</v>
      </c>
      <c r="M3001" s="3" t="s">
        <v>54</v>
      </c>
      <c r="N3001">
        <v>19.09</v>
      </c>
      <c r="O3001">
        <v>19.13</v>
      </c>
      <c r="P3001">
        <v>27.25</v>
      </c>
      <c r="Q3001">
        <v>1500.78</v>
      </c>
    </row>
    <row r="3002" spans="1:17" x14ac:dyDescent="0.3">
      <c r="A3002" s="1" t="s">
        <v>6</v>
      </c>
      <c r="B3002" s="1" t="s">
        <v>12</v>
      </c>
      <c r="C3002" s="1" t="s">
        <v>30</v>
      </c>
      <c r="D3002" s="1">
        <v>7</v>
      </c>
      <c r="E3002" s="1" t="s">
        <v>7</v>
      </c>
      <c r="F3002" s="1">
        <v>7</v>
      </c>
      <c r="G3002" s="1" t="s">
        <v>10</v>
      </c>
      <c r="H3002" s="1" t="s">
        <v>11</v>
      </c>
      <c r="I3002">
        <f t="shared" si="138"/>
        <v>2022</v>
      </c>
      <c r="J3002">
        <f t="shared" si="139"/>
        <v>9</v>
      </c>
      <c r="K3002">
        <f t="shared" si="140"/>
        <v>7</v>
      </c>
      <c r="L3002" s="2">
        <v>44811.5</v>
      </c>
      <c r="M3002" s="3" t="s">
        <v>55</v>
      </c>
      <c r="N3002">
        <v>19.239999999999998</v>
      </c>
      <c r="O3002">
        <v>19.07</v>
      </c>
      <c r="P3002">
        <v>27.26</v>
      </c>
      <c r="Q3002">
        <v>1501.15</v>
      </c>
    </row>
    <row r="3003" spans="1:17" x14ac:dyDescent="0.3">
      <c r="A3003" s="1" t="s">
        <v>6</v>
      </c>
      <c r="B3003" s="1" t="s">
        <v>12</v>
      </c>
      <c r="C3003" s="1" t="s">
        <v>30</v>
      </c>
      <c r="D3003" s="1">
        <v>7</v>
      </c>
      <c r="E3003" s="1" t="s">
        <v>7</v>
      </c>
      <c r="F3003" s="1">
        <v>7</v>
      </c>
      <c r="G3003" s="1" t="s">
        <v>10</v>
      </c>
      <c r="H3003" s="1" t="s">
        <v>11</v>
      </c>
      <c r="I3003">
        <f t="shared" si="138"/>
        <v>2022</v>
      </c>
      <c r="J3003">
        <f t="shared" si="139"/>
        <v>9</v>
      </c>
      <c r="K3003">
        <f t="shared" si="140"/>
        <v>7</v>
      </c>
      <c r="L3003" s="2">
        <v>44811.520833333299</v>
      </c>
      <c r="M3003" s="3" t="s">
        <v>56</v>
      </c>
      <c r="N3003">
        <v>19.54</v>
      </c>
      <c r="O3003">
        <v>19.600000000000001</v>
      </c>
      <c r="P3003">
        <v>28.14</v>
      </c>
      <c r="Q3003">
        <v>1502.63</v>
      </c>
    </row>
    <row r="3004" spans="1:17" x14ac:dyDescent="0.3">
      <c r="A3004" s="1" t="s">
        <v>6</v>
      </c>
      <c r="B3004" s="1" t="s">
        <v>12</v>
      </c>
      <c r="C3004" s="1" t="s">
        <v>30</v>
      </c>
      <c r="D3004" s="1">
        <v>7</v>
      </c>
      <c r="E3004" s="1" t="s">
        <v>7</v>
      </c>
      <c r="F3004" s="1">
        <v>7</v>
      </c>
      <c r="G3004" s="1" t="s">
        <v>10</v>
      </c>
      <c r="H3004" s="1" t="s">
        <v>11</v>
      </c>
      <c r="I3004">
        <f t="shared" si="138"/>
        <v>2022</v>
      </c>
      <c r="J3004">
        <f t="shared" si="139"/>
        <v>9</v>
      </c>
      <c r="K3004">
        <f t="shared" si="140"/>
        <v>7</v>
      </c>
      <c r="L3004" s="2">
        <v>44811.541666666701</v>
      </c>
      <c r="M3004" s="3" t="s">
        <v>57</v>
      </c>
      <c r="N3004">
        <v>19.690000000000001</v>
      </c>
      <c r="O3004">
        <v>20.52</v>
      </c>
      <c r="P3004">
        <v>29.42</v>
      </c>
      <c r="Q3004">
        <v>1504.11</v>
      </c>
    </row>
    <row r="3005" spans="1:17" x14ac:dyDescent="0.3">
      <c r="A3005" s="1" t="s">
        <v>6</v>
      </c>
      <c r="B3005" s="1" t="s">
        <v>12</v>
      </c>
      <c r="C3005" s="1" t="s">
        <v>30</v>
      </c>
      <c r="D3005" s="1">
        <v>7</v>
      </c>
      <c r="E3005" s="1" t="s">
        <v>7</v>
      </c>
      <c r="F3005" s="1">
        <v>7</v>
      </c>
      <c r="G3005" s="1" t="s">
        <v>10</v>
      </c>
      <c r="H3005" s="1" t="s">
        <v>11</v>
      </c>
      <c r="I3005">
        <f t="shared" si="138"/>
        <v>2022</v>
      </c>
      <c r="J3005">
        <f t="shared" si="139"/>
        <v>9</v>
      </c>
      <c r="K3005">
        <f t="shared" si="140"/>
        <v>7</v>
      </c>
      <c r="L3005" s="2">
        <v>44811.5625</v>
      </c>
      <c r="M3005" s="3" t="s">
        <v>58</v>
      </c>
      <c r="N3005">
        <v>19.66</v>
      </c>
      <c r="O3005">
        <v>20.25</v>
      </c>
      <c r="P3005">
        <v>29.05</v>
      </c>
      <c r="Q3005">
        <v>1503.72</v>
      </c>
    </row>
    <row r="3006" spans="1:17" x14ac:dyDescent="0.3">
      <c r="A3006" s="1" t="s">
        <v>6</v>
      </c>
      <c r="B3006" s="1" t="s">
        <v>12</v>
      </c>
      <c r="C3006" s="1" t="s">
        <v>30</v>
      </c>
      <c r="D3006" s="1">
        <v>7</v>
      </c>
      <c r="E3006" s="1" t="s">
        <v>7</v>
      </c>
      <c r="F3006" s="1">
        <v>7</v>
      </c>
      <c r="G3006" s="1" t="s">
        <v>10</v>
      </c>
      <c r="H3006" s="1" t="s">
        <v>11</v>
      </c>
      <c r="I3006">
        <f t="shared" si="138"/>
        <v>2022</v>
      </c>
      <c r="J3006">
        <f t="shared" si="139"/>
        <v>9</v>
      </c>
      <c r="K3006">
        <f t="shared" si="140"/>
        <v>7</v>
      </c>
      <c r="L3006" s="2">
        <v>44811.583333333299</v>
      </c>
      <c r="M3006" s="3" t="s">
        <v>59</v>
      </c>
      <c r="N3006">
        <v>19.600000000000001</v>
      </c>
      <c r="O3006">
        <v>14.72</v>
      </c>
      <c r="P3006">
        <v>21.69</v>
      </c>
      <c r="Q3006">
        <v>1497.25</v>
      </c>
    </row>
    <row r="3007" spans="1:17" x14ac:dyDescent="0.3">
      <c r="A3007" s="1" t="s">
        <v>6</v>
      </c>
      <c r="B3007" s="1" t="s">
        <v>12</v>
      </c>
      <c r="C3007" s="1" t="s">
        <v>30</v>
      </c>
      <c r="D3007" s="1">
        <v>7</v>
      </c>
      <c r="E3007" s="1" t="s">
        <v>7</v>
      </c>
      <c r="F3007" s="1">
        <v>7</v>
      </c>
      <c r="G3007" s="1" t="s">
        <v>10</v>
      </c>
      <c r="H3007" s="1" t="s">
        <v>11</v>
      </c>
      <c r="I3007">
        <f t="shared" si="138"/>
        <v>2022</v>
      </c>
      <c r="J3007">
        <f t="shared" si="139"/>
        <v>9</v>
      </c>
      <c r="K3007">
        <f t="shared" si="140"/>
        <v>7</v>
      </c>
      <c r="L3007" s="2">
        <v>44811.604166666701</v>
      </c>
      <c r="M3007" s="3" t="s">
        <v>60</v>
      </c>
      <c r="N3007">
        <v>19.54</v>
      </c>
      <c r="O3007">
        <v>14.9</v>
      </c>
      <c r="P3007">
        <v>21.91</v>
      </c>
      <c r="Q3007">
        <v>1497.28</v>
      </c>
    </row>
    <row r="3008" spans="1:17" x14ac:dyDescent="0.3">
      <c r="A3008" s="1" t="s">
        <v>6</v>
      </c>
      <c r="B3008" s="1" t="s">
        <v>12</v>
      </c>
      <c r="C3008" s="1" t="s">
        <v>30</v>
      </c>
      <c r="D3008" s="1">
        <v>7</v>
      </c>
      <c r="E3008" s="1" t="s">
        <v>7</v>
      </c>
      <c r="F3008" s="1">
        <v>7</v>
      </c>
      <c r="G3008" s="1" t="s">
        <v>10</v>
      </c>
      <c r="H3008" s="1" t="s">
        <v>11</v>
      </c>
      <c r="I3008">
        <f t="shared" si="138"/>
        <v>2022</v>
      </c>
      <c r="J3008">
        <f t="shared" si="139"/>
        <v>9</v>
      </c>
      <c r="K3008">
        <f t="shared" si="140"/>
        <v>7</v>
      </c>
      <c r="L3008" s="2">
        <v>44811.625</v>
      </c>
      <c r="M3008" s="3" t="s">
        <v>61</v>
      </c>
      <c r="N3008">
        <v>19.600000000000001</v>
      </c>
      <c r="O3008">
        <v>15.12</v>
      </c>
      <c r="P3008">
        <v>22.23</v>
      </c>
      <c r="Q3008">
        <v>1497.7</v>
      </c>
    </row>
    <row r="3009" spans="1:17" x14ac:dyDescent="0.3">
      <c r="A3009" s="1" t="s">
        <v>6</v>
      </c>
      <c r="B3009" s="1" t="s">
        <v>12</v>
      </c>
      <c r="C3009" s="1" t="s">
        <v>30</v>
      </c>
      <c r="D3009" s="1">
        <v>7</v>
      </c>
      <c r="E3009" s="1" t="s">
        <v>7</v>
      </c>
      <c r="F3009" s="1">
        <v>7</v>
      </c>
      <c r="G3009" s="1" t="s">
        <v>10</v>
      </c>
      <c r="H3009" s="1" t="s">
        <v>11</v>
      </c>
      <c r="I3009">
        <f t="shared" si="138"/>
        <v>2022</v>
      </c>
      <c r="J3009">
        <f t="shared" si="139"/>
        <v>9</v>
      </c>
      <c r="K3009">
        <f t="shared" si="140"/>
        <v>7</v>
      </c>
      <c r="L3009" s="2">
        <v>44811.645833333299</v>
      </c>
      <c r="M3009" s="3" t="s">
        <v>62</v>
      </c>
      <c r="N3009">
        <v>19.66</v>
      </c>
      <c r="O3009">
        <v>17.52</v>
      </c>
      <c r="P3009">
        <v>25.47</v>
      </c>
      <c r="Q3009">
        <v>1500.61</v>
      </c>
    </row>
    <row r="3010" spans="1:17" x14ac:dyDescent="0.3">
      <c r="A3010" s="1" t="s">
        <v>6</v>
      </c>
      <c r="B3010" s="1" t="s">
        <v>12</v>
      </c>
      <c r="C3010" s="1" t="s">
        <v>30</v>
      </c>
      <c r="D3010" s="1">
        <v>7</v>
      </c>
      <c r="E3010" s="1" t="s">
        <v>7</v>
      </c>
      <c r="F3010" s="1">
        <v>7</v>
      </c>
      <c r="G3010" s="1" t="s">
        <v>10</v>
      </c>
      <c r="H3010" s="1" t="s">
        <v>11</v>
      </c>
      <c r="I3010">
        <f t="shared" si="138"/>
        <v>2022</v>
      </c>
      <c r="J3010">
        <f t="shared" si="139"/>
        <v>9</v>
      </c>
      <c r="K3010">
        <f t="shared" si="140"/>
        <v>7</v>
      </c>
      <c r="L3010" s="2">
        <v>44811.666666666701</v>
      </c>
      <c r="M3010" s="3" t="s">
        <v>63</v>
      </c>
      <c r="N3010">
        <v>19.75</v>
      </c>
      <c r="O3010">
        <v>16.829999999999998</v>
      </c>
      <c r="P3010">
        <v>24.59</v>
      </c>
      <c r="Q3010">
        <v>1500.08</v>
      </c>
    </row>
    <row r="3011" spans="1:17" x14ac:dyDescent="0.3">
      <c r="A3011" s="1" t="s">
        <v>6</v>
      </c>
      <c r="B3011" s="1" t="s">
        <v>12</v>
      </c>
      <c r="C3011" s="1" t="s">
        <v>30</v>
      </c>
      <c r="D3011" s="1">
        <v>7</v>
      </c>
      <c r="E3011" s="1" t="s">
        <v>7</v>
      </c>
      <c r="F3011" s="1">
        <v>7</v>
      </c>
      <c r="G3011" s="1" t="s">
        <v>10</v>
      </c>
      <c r="H3011" s="1" t="s">
        <v>11</v>
      </c>
      <c r="I3011">
        <f t="shared" ref="I3011:I3074" si="141">YEAR(L3011)</f>
        <v>2022</v>
      </c>
      <c r="J3011">
        <f t="shared" ref="J3011:J3074" si="142">MONTH(L3011)</f>
        <v>9</v>
      </c>
      <c r="K3011">
        <f t="shared" ref="K3011:K3074" si="143">DAY(L3011)</f>
        <v>7</v>
      </c>
      <c r="L3011" s="2">
        <v>44811.6875</v>
      </c>
      <c r="M3011" s="3" t="s">
        <v>64</v>
      </c>
      <c r="N3011">
        <v>19.600000000000001</v>
      </c>
      <c r="O3011">
        <v>17.850000000000001</v>
      </c>
      <c r="P3011">
        <v>25.86</v>
      </c>
      <c r="Q3011">
        <v>1500.81</v>
      </c>
    </row>
    <row r="3012" spans="1:17" x14ac:dyDescent="0.3">
      <c r="A3012" s="1" t="s">
        <v>6</v>
      </c>
      <c r="B3012" s="1" t="s">
        <v>12</v>
      </c>
      <c r="C3012" s="1" t="s">
        <v>30</v>
      </c>
      <c r="D3012" s="1">
        <v>7</v>
      </c>
      <c r="E3012" s="1" t="s">
        <v>7</v>
      </c>
      <c r="F3012" s="1">
        <v>7</v>
      </c>
      <c r="G3012" s="1" t="s">
        <v>10</v>
      </c>
      <c r="H3012" s="1" t="s">
        <v>11</v>
      </c>
      <c r="I3012">
        <f t="shared" si="141"/>
        <v>2022</v>
      </c>
      <c r="J3012">
        <f t="shared" si="142"/>
        <v>9</v>
      </c>
      <c r="K3012">
        <f t="shared" si="143"/>
        <v>7</v>
      </c>
      <c r="L3012" s="2">
        <v>44811.708333333299</v>
      </c>
      <c r="M3012" s="3" t="s">
        <v>65</v>
      </c>
      <c r="N3012">
        <v>18.29</v>
      </c>
      <c r="O3012">
        <v>19.690000000000001</v>
      </c>
      <c r="P3012">
        <v>27.49</v>
      </c>
      <c r="Q3012">
        <v>1499</v>
      </c>
    </row>
    <row r="3013" spans="1:17" x14ac:dyDescent="0.3">
      <c r="A3013" s="1" t="s">
        <v>6</v>
      </c>
      <c r="B3013" s="1" t="s">
        <v>12</v>
      </c>
      <c r="C3013" s="1" t="s">
        <v>30</v>
      </c>
      <c r="D3013" s="1">
        <v>7</v>
      </c>
      <c r="E3013" s="1" t="s">
        <v>7</v>
      </c>
      <c r="F3013" s="1">
        <v>7</v>
      </c>
      <c r="G3013" s="1" t="s">
        <v>10</v>
      </c>
      <c r="H3013" s="1" t="s">
        <v>11</v>
      </c>
      <c r="I3013">
        <f t="shared" si="141"/>
        <v>2022</v>
      </c>
      <c r="J3013">
        <f t="shared" si="142"/>
        <v>9</v>
      </c>
      <c r="K3013">
        <f t="shared" si="143"/>
        <v>7</v>
      </c>
      <c r="L3013" s="2">
        <v>44811.729166666701</v>
      </c>
      <c r="M3013" s="3" t="s">
        <v>66</v>
      </c>
      <c r="N3013">
        <v>17.84</v>
      </c>
      <c r="O3013">
        <v>20.76</v>
      </c>
      <c r="P3013">
        <v>28.56</v>
      </c>
      <c r="Q3013">
        <v>1498.86</v>
      </c>
    </row>
    <row r="3014" spans="1:17" x14ac:dyDescent="0.3">
      <c r="A3014" s="1" t="s">
        <v>6</v>
      </c>
      <c r="B3014" s="1" t="s">
        <v>12</v>
      </c>
      <c r="C3014" s="1" t="s">
        <v>30</v>
      </c>
      <c r="D3014" s="1">
        <v>7</v>
      </c>
      <c r="E3014" s="1" t="s">
        <v>7</v>
      </c>
      <c r="F3014" s="1">
        <v>7</v>
      </c>
      <c r="G3014" s="1" t="s">
        <v>10</v>
      </c>
      <c r="H3014" s="1" t="s">
        <v>11</v>
      </c>
      <c r="I3014">
        <f t="shared" si="141"/>
        <v>2022</v>
      </c>
      <c r="J3014">
        <f t="shared" si="142"/>
        <v>9</v>
      </c>
      <c r="K3014">
        <f t="shared" si="143"/>
        <v>7</v>
      </c>
      <c r="L3014" s="2">
        <v>44811.75</v>
      </c>
      <c r="M3014" s="3" t="s">
        <v>67</v>
      </c>
      <c r="N3014">
        <v>17.63</v>
      </c>
      <c r="O3014">
        <v>20.45</v>
      </c>
      <c r="P3014">
        <v>28.05</v>
      </c>
      <c r="Q3014">
        <v>1497.86</v>
      </c>
    </row>
    <row r="3015" spans="1:17" x14ac:dyDescent="0.3">
      <c r="A3015" s="1" t="s">
        <v>6</v>
      </c>
      <c r="B3015" s="1" t="s">
        <v>12</v>
      </c>
      <c r="C3015" s="1" t="s">
        <v>30</v>
      </c>
      <c r="D3015" s="1">
        <v>7</v>
      </c>
      <c r="E3015" s="1" t="s">
        <v>7</v>
      </c>
      <c r="F3015" s="1">
        <v>7</v>
      </c>
      <c r="G3015" s="1" t="s">
        <v>10</v>
      </c>
      <c r="H3015" s="1" t="s">
        <v>11</v>
      </c>
      <c r="I3015">
        <f t="shared" si="141"/>
        <v>2022</v>
      </c>
      <c r="J3015">
        <f t="shared" si="142"/>
        <v>9</v>
      </c>
      <c r="K3015">
        <f t="shared" si="143"/>
        <v>7</v>
      </c>
      <c r="L3015" s="2">
        <v>44811.770833333299</v>
      </c>
      <c r="M3015" s="3" t="s">
        <v>68</v>
      </c>
      <c r="N3015">
        <v>17.48</v>
      </c>
      <c r="O3015">
        <v>20.48</v>
      </c>
      <c r="P3015">
        <v>27.99</v>
      </c>
      <c r="Q3015">
        <v>1497.43</v>
      </c>
    </row>
    <row r="3016" spans="1:17" x14ac:dyDescent="0.3">
      <c r="A3016" s="1" t="s">
        <v>6</v>
      </c>
      <c r="B3016" s="1" t="s">
        <v>12</v>
      </c>
      <c r="C3016" s="1" t="s">
        <v>30</v>
      </c>
      <c r="D3016" s="1">
        <v>7</v>
      </c>
      <c r="E3016" s="1" t="s">
        <v>7</v>
      </c>
      <c r="F3016" s="1">
        <v>7</v>
      </c>
      <c r="G3016" s="1" t="s">
        <v>10</v>
      </c>
      <c r="H3016" s="1" t="s">
        <v>11</v>
      </c>
      <c r="I3016">
        <f t="shared" si="141"/>
        <v>2022</v>
      </c>
      <c r="J3016">
        <f t="shared" si="142"/>
        <v>9</v>
      </c>
      <c r="K3016">
        <f t="shared" si="143"/>
        <v>7</v>
      </c>
      <c r="L3016" s="2">
        <v>44811.791666666701</v>
      </c>
      <c r="M3016" s="3" t="s">
        <v>69</v>
      </c>
      <c r="N3016">
        <v>17.57</v>
      </c>
      <c r="O3016">
        <v>20.53</v>
      </c>
      <c r="P3016">
        <v>28.1</v>
      </c>
      <c r="Q3016">
        <v>1497.76</v>
      </c>
    </row>
    <row r="3017" spans="1:17" x14ac:dyDescent="0.3">
      <c r="A3017" s="1" t="s">
        <v>6</v>
      </c>
      <c r="B3017" s="1" t="s">
        <v>12</v>
      </c>
      <c r="C3017" s="1" t="s">
        <v>30</v>
      </c>
      <c r="D3017" s="1">
        <v>7</v>
      </c>
      <c r="E3017" s="1" t="s">
        <v>7</v>
      </c>
      <c r="F3017" s="1">
        <v>7</v>
      </c>
      <c r="G3017" s="1" t="s">
        <v>10</v>
      </c>
      <c r="H3017" s="1" t="s">
        <v>11</v>
      </c>
      <c r="I3017">
        <f t="shared" si="141"/>
        <v>2022</v>
      </c>
      <c r="J3017">
        <f t="shared" si="142"/>
        <v>9</v>
      </c>
      <c r="K3017">
        <f t="shared" si="143"/>
        <v>7</v>
      </c>
      <c r="L3017" s="2">
        <v>44811.8125</v>
      </c>
      <c r="M3017" s="3" t="s">
        <v>70</v>
      </c>
      <c r="N3017">
        <v>17.75</v>
      </c>
      <c r="O3017">
        <v>23.28</v>
      </c>
      <c r="P3017">
        <v>31.63</v>
      </c>
      <c r="Q3017">
        <v>1501.5</v>
      </c>
    </row>
    <row r="3018" spans="1:17" x14ac:dyDescent="0.3">
      <c r="A3018" s="1" t="s">
        <v>6</v>
      </c>
      <c r="B3018" s="1" t="s">
        <v>12</v>
      </c>
      <c r="C3018" s="1" t="s">
        <v>30</v>
      </c>
      <c r="D3018" s="1">
        <v>7</v>
      </c>
      <c r="E3018" s="1" t="s">
        <v>7</v>
      </c>
      <c r="F3018" s="1">
        <v>7</v>
      </c>
      <c r="G3018" s="1" t="s">
        <v>10</v>
      </c>
      <c r="H3018" s="1" t="s">
        <v>11</v>
      </c>
      <c r="I3018">
        <f t="shared" si="141"/>
        <v>2022</v>
      </c>
      <c r="J3018">
        <f t="shared" si="142"/>
        <v>9</v>
      </c>
      <c r="K3018">
        <f t="shared" si="143"/>
        <v>7</v>
      </c>
      <c r="L3018" s="2">
        <v>44811.833333333299</v>
      </c>
      <c r="M3018" s="3" t="s">
        <v>71</v>
      </c>
      <c r="N3018">
        <v>18.170000000000002</v>
      </c>
      <c r="O3018">
        <v>25</v>
      </c>
      <c r="P3018">
        <v>34.049999999999997</v>
      </c>
      <c r="Q3018">
        <v>1504.76</v>
      </c>
    </row>
    <row r="3019" spans="1:17" x14ac:dyDescent="0.3">
      <c r="A3019" s="1" t="s">
        <v>6</v>
      </c>
      <c r="B3019" s="1" t="s">
        <v>12</v>
      </c>
      <c r="C3019" s="1" t="s">
        <v>30</v>
      </c>
      <c r="D3019" s="1">
        <v>7</v>
      </c>
      <c r="E3019" s="1" t="s">
        <v>7</v>
      </c>
      <c r="F3019" s="1">
        <v>7</v>
      </c>
      <c r="G3019" s="1" t="s">
        <v>10</v>
      </c>
      <c r="H3019" s="1" t="s">
        <v>11</v>
      </c>
      <c r="I3019">
        <f t="shared" si="141"/>
        <v>2022</v>
      </c>
      <c r="J3019">
        <f t="shared" si="142"/>
        <v>9</v>
      </c>
      <c r="K3019">
        <f t="shared" si="143"/>
        <v>7</v>
      </c>
      <c r="L3019" s="2">
        <v>44811.854166666701</v>
      </c>
      <c r="M3019" s="3" t="s">
        <v>72</v>
      </c>
      <c r="N3019">
        <v>19.059999999999999</v>
      </c>
      <c r="O3019">
        <v>28.67</v>
      </c>
      <c r="P3019">
        <v>39.28</v>
      </c>
      <c r="Q3019">
        <v>1511.6</v>
      </c>
    </row>
    <row r="3020" spans="1:17" x14ac:dyDescent="0.3">
      <c r="A3020" s="1" t="s">
        <v>6</v>
      </c>
      <c r="B3020" s="1" t="s">
        <v>12</v>
      </c>
      <c r="C3020" s="1" t="s">
        <v>30</v>
      </c>
      <c r="D3020" s="1">
        <v>7</v>
      </c>
      <c r="E3020" s="1" t="s">
        <v>7</v>
      </c>
      <c r="F3020" s="1">
        <v>7</v>
      </c>
      <c r="G3020" s="1" t="s">
        <v>10</v>
      </c>
      <c r="H3020" s="1" t="s">
        <v>11</v>
      </c>
      <c r="I3020">
        <f t="shared" si="141"/>
        <v>2022</v>
      </c>
      <c r="J3020">
        <f t="shared" si="142"/>
        <v>9</v>
      </c>
      <c r="K3020">
        <f t="shared" si="143"/>
        <v>7</v>
      </c>
      <c r="L3020" s="2">
        <v>44811.875</v>
      </c>
      <c r="M3020" s="3" t="s">
        <v>73</v>
      </c>
      <c r="N3020">
        <v>19.66</v>
      </c>
      <c r="O3020">
        <v>28.55</v>
      </c>
      <c r="P3020">
        <v>39.630000000000003</v>
      </c>
      <c r="Q3020">
        <v>1513.17</v>
      </c>
    </row>
    <row r="3021" spans="1:17" x14ac:dyDescent="0.3">
      <c r="A3021" s="1" t="s">
        <v>6</v>
      </c>
      <c r="B3021" s="1" t="s">
        <v>12</v>
      </c>
      <c r="C3021" s="1" t="s">
        <v>30</v>
      </c>
      <c r="D3021" s="1">
        <v>7</v>
      </c>
      <c r="E3021" s="1" t="s">
        <v>7</v>
      </c>
      <c r="F3021" s="1">
        <v>7</v>
      </c>
      <c r="G3021" s="1" t="s">
        <v>10</v>
      </c>
      <c r="H3021" s="1" t="s">
        <v>11</v>
      </c>
      <c r="I3021">
        <f t="shared" si="141"/>
        <v>2022</v>
      </c>
      <c r="J3021">
        <f t="shared" si="142"/>
        <v>9</v>
      </c>
      <c r="K3021">
        <f t="shared" si="143"/>
        <v>7</v>
      </c>
      <c r="L3021" s="2">
        <v>44811.895833333299</v>
      </c>
      <c r="M3021" s="3" t="s">
        <v>74</v>
      </c>
      <c r="N3021">
        <v>19.690000000000001</v>
      </c>
      <c r="O3021">
        <v>28.55</v>
      </c>
      <c r="P3021">
        <v>39.659999999999997</v>
      </c>
      <c r="Q3021">
        <v>1513.26</v>
      </c>
    </row>
    <row r="3022" spans="1:17" x14ac:dyDescent="0.3">
      <c r="A3022" s="1" t="s">
        <v>6</v>
      </c>
      <c r="B3022" s="1" t="s">
        <v>12</v>
      </c>
      <c r="C3022" s="1" t="s">
        <v>30</v>
      </c>
      <c r="D3022" s="1">
        <v>7</v>
      </c>
      <c r="E3022" s="1" t="s">
        <v>7</v>
      </c>
      <c r="F3022" s="1">
        <v>7</v>
      </c>
      <c r="G3022" s="1" t="s">
        <v>10</v>
      </c>
      <c r="H3022" s="1" t="s">
        <v>11</v>
      </c>
      <c r="I3022">
        <f t="shared" si="141"/>
        <v>2022</v>
      </c>
      <c r="J3022">
        <f t="shared" si="142"/>
        <v>9</v>
      </c>
      <c r="K3022">
        <f t="shared" si="143"/>
        <v>7</v>
      </c>
      <c r="L3022" s="2">
        <v>44811.916666666701</v>
      </c>
      <c r="M3022" s="3" t="s">
        <v>75</v>
      </c>
      <c r="N3022">
        <v>19.8</v>
      </c>
      <c r="O3022">
        <v>28.52</v>
      </c>
      <c r="P3022">
        <v>39.72</v>
      </c>
      <c r="Q3022">
        <v>1513.55</v>
      </c>
    </row>
    <row r="3023" spans="1:17" x14ac:dyDescent="0.3">
      <c r="A3023" s="1" t="s">
        <v>6</v>
      </c>
      <c r="B3023" s="1" t="s">
        <v>12</v>
      </c>
      <c r="C3023" s="1" t="s">
        <v>30</v>
      </c>
      <c r="D3023" s="1">
        <v>7</v>
      </c>
      <c r="E3023" s="1" t="s">
        <v>7</v>
      </c>
      <c r="F3023" s="1">
        <v>7</v>
      </c>
      <c r="G3023" s="1" t="s">
        <v>10</v>
      </c>
      <c r="H3023" s="1" t="s">
        <v>11</v>
      </c>
      <c r="I3023">
        <f t="shared" si="141"/>
        <v>2022</v>
      </c>
      <c r="J3023">
        <f t="shared" si="142"/>
        <v>9</v>
      </c>
      <c r="K3023">
        <f t="shared" si="143"/>
        <v>7</v>
      </c>
      <c r="L3023" s="2">
        <v>44811.9375</v>
      </c>
      <c r="M3023" s="3" t="s">
        <v>76</v>
      </c>
      <c r="N3023">
        <v>19.89</v>
      </c>
      <c r="O3023">
        <v>28.56</v>
      </c>
      <c r="P3023">
        <v>39.85</v>
      </c>
      <c r="Q3023">
        <v>1513.85</v>
      </c>
    </row>
    <row r="3024" spans="1:17" x14ac:dyDescent="0.3">
      <c r="A3024" s="1" t="s">
        <v>6</v>
      </c>
      <c r="B3024" s="1" t="s">
        <v>12</v>
      </c>
      <c r="C3024" s="1" t="s">
        <v>30</v>
      </c>
      <c r="D3024" s="1">
        <v>7</v>
      </c>
      <c r="E3024" s="1" t="s">
        <v>7</v>
      </c>
      <c r="F3024" s="1">
        <v>7</v>
      </c>
      <c r="G3024" s="1" t="s">
        <v>10</v>
      </c>
      <c r="H3024" s="1" t="s">
        <v>11</v>
      </c>
      <c r="I3024">
        <f t="shared" si="141"/>
        <v>2022</v>
      </c>
      <c r="J3024">
        <f t="shared" si="142"/>
        <v>9</v>
      </c>
      <c r="K3024">
        <f t="shared" si="143"/>
        <v>7</v>
      </c>
      <c r="L3024" s="2">
        <v>44811.958333333299</v>
      </c>
      <c r="M3024" s="3" t="s">
        <v>77</v>
      </c>
      <c r="N3024">
        <v>19.920000000000002</v>
      </c>
      <c r="O3024">
        <v>28.51</v>
      </c>
      <c r="P3024">
        <v>39.81</v>
      </c>
      <c r="Q3024">
        <v>1513.88</v>
      </c>
    </row>
    <row r="3025" spans="1:17" x14ac:dyDescent="0.3">
      <c r="A3025" s="1" t="s">
        <v>6</v>
      </c>
      <c r="B3025" s="1" t="s">
        <v>12</v>
      </c>
      <c r="C3025" s="1" t="s">
        <v>30</v>
      </c>
      <c r="D3025" s="1">
        <v>7</v>
      </c>
      <c r="E3025" s="1" t="s">
        <v>7</v>
      </c>
      <c r="F3025" s="1">
        <v>7</v>
      </c>
      <c r="G3025" s="1" t="s">
        <v>10</v>
      </c>
      <c r="H3025" s="1" t="s">
        <v>11</v>
      </c>
      <c r="I3025">
        <f t="shared" si="141"/>
        <v>2022</v>
      </c>
      <c r="J3025">
        <f t="shared" si="142"/>
        <v>9</v>
      </c>
      <c r="K3025">
        <f t="shared" si="143"/>
        <v>7</v>
      </c>
      <c r="L3025" s="2">
        <v>44811.979166666701</v>
      </c>
      <c r="M3025" s="3" t="s">
        <v>78</v>
      </c>
      <c r="N3025">
        <v>19.920000000000002</v>
      </c>
      <c r="O3025">
        <v>28.54</v>
      </c>
      <c r="P3025">
        <v>39.85</v>
      </c>
      <c r="Q3025">
        <v>1513.91</v>
      </c>
    </row>
    <row r="3026" spans="1:17" x14ac:dyDescent="0.3">
      <c r="A3026" s="1" t="s">
        <v>6</v>
      </c>
      <c r="B3026" s="1" t="s">
        <v>12</v>
      </c>
      <c r="C3026" s="1" t="s">
        <v>30</v>
      </c>
      <c r="D3026" s="1">
        <v>7</v>
      </c>
      <c r="E3026" s="1" t="s">
        <v>7</v>
      </c>
      <c r="F3026" s="1">
        <v>7</v>
      </c>
      <c r="G3026" s="1" t="s">
        <v>10</v>
      </c>
      <c r="H3026" s="1" t="s">
        <v>11</v>
      </c>
      <c r="I3026">
        <f t="shared" si="141"/>
        <v>2022</v>
      </c>
      <c r="J3026">
        <f t="shared" si="142"/>
        <v>9</v>
      </c>
      <c r="K3026">
        <f t="shared" si="143"/>
        <v>8</v>
      </c>
      <c r="L3026" s="2">
        <v>44812</v>
      </c>
      <c r="M3026" s="3" t="s">
        <v>31</v>
      </c>
      <c r="N3026">
        <v>19.920000000000002</v>
      </c>
      <c r="O3026">
        <v>28.57</v>
      </c>
      <c r="P3026">
        <v>39.880000000000003</v>
      </c>
      <c r="Q3026">
        <v>1513.94</v>
      </c>
    </row>
    <row r="3027" spans="1:17" x14ac:dyDescent="0.3">
      <c r="A3027" s="1" t="s">
        <v>6</v>
      </c>
      <c r="B3027" s="1" t="s">
        <v>12</v>
      </c>
      <c r="C3027" s="1" t="s">
        <v>30</v>
      </c>
      <c r="D3027" s="1">
        <v>7</v>
      </c>
      <c r="E3027" s="1" t="s">
        <v>7</v>
      </c>
      <c r="F3027" s="1">
        <v>7</v>
      </c>
      <c r="G3027" s="1" t="s">
        <v>10</v>
      </c>
      <c r="H3027" s="1" t="s">
        <v>11</v>
      </c>
      <c r="I3027">
        <f t="shared" si="141"/>
        <v>2022</v>
      </c>
      <c r="J3027">
        <f t="shared" si="142"/>
        <v>9</v>
      </c>
      <c r="K3027">
        <f t="shared" si="143"/>
        <v>8</v>
      </c>
      <c r="L3027" s="2">
        <v>44812.020833333299</v>
      </c>
      <c r="M3027" s="3" t="s">
        <v>32</v>
      </c>
      <c r="N3027">
        <v>19.95</v>
      </c>
      <c r="O3027">
        <v>28.6</v>
      </c>
      <c r="P3027">
        <v>39.950000000000003</v>
      </c>
      <c r="Q3027">
        <v>1514.07</v>
      </c>
    </row>
    <row r="3028" spans="1:17" x14ac:dyDescent="0.3">
      <c r="A3028" s="1" t="s">
        <v>6</v>
      </c>
      <c r="B3028" s="1" t="s">
        <v>12</v>
      </c>
      <c r="C3028" s="1" t="s">
        <v>30</v>
      </c>
      <c r="D3028" s="1">
        <v>7</v>
      </c>
      <c r="E3028" s="1" t="s">
        <v>7</v>
      </c>
      <c r="F3028" s="1">
        <v>7</v>
      </c>
      <c r="G3028" s="1" t="s">
        <v>10</v>
      </c>
      <c r="H3028" s="1" t="s">
        <v>11</v>
      </c>
      <c r="I3028">
        <f t="shared" si="141"/>
        <v>2022</v>
      </c>
      <c r="J3028">
        <f t="shared" si="142"/>
        <v>9</v>
      </c>
      <c r="K3028">
        <f t="shared" si="143"/>
        <v>8</v>
      </c>
      <c r="L3028" s="2">
        <v>44812.041666666701</v>
      </c>
      <c r="M3028" s="3" t="s">
        <v>33</v>
      </c>
      <c r="N3028">
        <v>19.98</v>
      </c>
      <c r="O3028">
        <v>28.61</v>
      </c>
      <c r="P3028">
        <v>39.979999999999997</v>
      </c>
      <c r="Q3028">
        <v>1514.16</v>
      </c>
    </row>
    <row r="3029" spans="1:17" x14ac:dyDescent="0.3">
      <c r="A3029" s="1" t="s">
        <v>6</v>
      </c>
      <c r="B3029" s="1" t="s">
        <v>12</v>
      </c>
      <c r="C3029" s="1" t="s">
        <v>30</v>
      </c>
      <c r="D3029" s="1">
        <v>7</v>
      </c>
      <c r="E3029" s="1" t="s">
        <v>7</v>
      </c>
      <c r="F3029" s="1">
        <v>7</v>
      </c>
      <c r="G3029" s="1" t="s">
        <v>10</v>
      </c>
      <c r="H3029" s="1" t="s">
        <v>11</v>
      </c>
      <c r="I3029">
        <f t="shared" si="141"/>
        <v>2022</v>
      </c>
      <c r="J3029">
        <f t="shared" si="142"/>
        <v>9</v>
      </c>
      <c r="K3029">
        <f t="shared" si="143"/>
        <v>8</v>
      </c>
      <c r="L3029" s="2">
        <v>44812.0625</v>
      </c>
      <c r="M3029" s="3" t="s">
        <v>34</v>
      </c>
      <c r="N3029">
        <v>20.04</v>
      </c>
      <c r="O3029">
        <v>28.54</v>
      </c>
      <c r="P3029">
        <v>39.94</v>
      </c>
      <c r="Q3029">
        <v>1514.24</v>
      </c>
    </row>
    <row r="3030" spans="1:17" x14ac:dyDescent="0.3">
      <c r="A3030" s="1" t="s">
        <v>6</v>
      </c>
      <c r="B3030" s="1" t="s">
        <v>12</v>
      </c>
      <c r="C3030" s="1" t="s">
        <v>30</v>
      </c>
      <c r="D3030" s="1">
        <v>7</v>
      </c>
      <c r="E3030" s="1" t="s">
        <v>7</v>
      </c>
      <c r="F3030" s="1">
        <v>7</v>
      </c>
      <c r="G3030" s="1" t="s">
        <v>10</v>
      </c>
      <c r="H3030" s="1" t="s">
        <v>11</v>
      </c>
      <c r="I3030">
        <f t="shared" si="141"/>
        <v>2022</v>
      </c>
      <c r="J3030">
        <f t="shared" si="142"/>
        <v>9</v>
      </c>
      <c r="K3030">
        <f t="shared" si="143"/>
        <v>8</v>
      </c>
      <c r="L3030" s="2">
        <v>44812.083333333299</v>
      </c>
      <c r="M3030" s="3" t="s">
        <v>35</v>
      </c>
      <c r="N3030">
        <v>20.100000000000001</v>
      </c>
      <c r="O3030">
        <v>28.52</v>
      </c>
      <c r="P3030">
        <v>39.97</v>
      </c>
      <c r="Q3030">
        <v>1514.39</v>
      </c>
    </row>
    <row r="3031" spans="1:17" x14ac:dyDescent="0.3">
      <c r="A3031" s="1" t="s">
        <v>6</v>
      </c>
      <c r="B3031" s="1" t="s">
        <v>12</v>
      </c>
      <c r="C3031" s="1" t="s">
        <v>30</v>
      </c>
      <c r="D3031" s="1">
        <v>7</v>
      </c>
      <c r="E3031" s="1" t="s">
        <v>7</v>
      </c>
      <c r="F3031" s="1">
        <v>7</v>
      </c>
      <c r="G3031" s="1" t="s">
        <v>10</v>
      </c>
      <c r="H3031" s="1" t="s">
        <v>11</v>
      </c>
      <c r="I3031">
        <f t="shared" si="141"/>
        <v>2022</v>
      </c>
      <c r="J3031">
        <f t="shared" si="142"/>
        <v>9</v>
      </c>
      <c r="K3031">
        <f t="shared" si="143"/>
        <v>8</v>
      </c>
      <c r="L3031" s="2">
        <v>44812.104166666701</v>
      </c>
      <c r="M3031" s="3" t="s">
        <v>36</v>
      </c>
      <c r="N3031">
        <v>20.100000000000001</v>
      </c>
      <c r="O3031">
        <v>28.49</v>
      </c>
      <c r="P3031">
        <v>39.94</v>
      </c>
      <c r="Q3031">
        <v>1514.35</v>
      </c>
    </row>
    <row r="3032" spans="1:17" x14ac:dyDescent="0.3">
      <c r="A3032" s="1" t="s">
        <v>6</v>
      </c>
      <c r="B3032" s="1" t="s">
        <v>12</v>
      </c>
      <c r="C3032" s="1" t="s">
        <v>30</v>
      </c>
      <c r="D3032" s="1">
        <v>7</v>
      </c>
      <c r="E3032" s="1" t="s">
        <v>7</v>
      </c>
      <c r="F3032" s="1">
        <v>7</v>
      </c>
      <c r="G3032" s="1" t="s">
        <v>10</v>
      </c>
      <c r="H3032" s="1" t="s">
        <v>11</v>
      </c>
      <c r="I3032">
        <f t="shared" si="141"/>
        <v>2022</v>
      </c>
      <c r="J3032">
        <f t="shared" si="142"/>
        <v>9</v>
      </c>
      <c r="K3032">
        <f t="shared" si="143"/>
        <v>8</v>
      </c>
      <c r="L3032" s="2">
        <v>44812.125</v>
      </c>
      <c r="M3032" s="3" t="s">
        <v>37</v>
      </c>
      <c r="N3032">
        <v>20.07</v>
      </c>
      <c r="O3032">
        <v>28.51</v>
      </c>
      <c r="P3032">
        <v>39.94</v>
      </c>
      <c r="Q3032">
        <v>1514.3</v>
      </c>
    </row>
    <row r="3033" spans="1:17" x14ac:dyDescent="0.3">
      <c r="A3033" s="1" t="s">
        <v>6</v>
      </c>
      <c r="B3033" s="1" t="s">
        <v>12</v>
      </c>
      <c r="C3033" s="1" t="s">
        <v>30</v>
      </c>
      <c r="D3033" s="1">
        <v>7</v>
      </c>
      <c r="E3033" s="1" t="s">
        <v>7</v>
      </c>
      <c r="F3033" s="1">
        <v>7</v>
      </c>
      <c r="G3033" s="1" t="s">
        <v>10</v>
      </c>
      <c r="H3033" s="1" t="s">
        <v>11</v>
      </c>
      <c r="I3033">
        <f t="shared" si="141"/>
        <v>2022</v>
      </c>
      <c r="J3033">
        <f t="shared" si="142"/>
        <v>9</v>
      </c>
      <c r="K3033">
        <f t="shared" si="143"/>
        <v>8</v>
      </c>
      <c r="L3033" s="2">
        <v>44812.145833333299</v>
      </c>
      <c r="M3033" s="3" t="s">
        <v>38</v>
      </c>
      <c r="N3033">
        <v>20.04</v>
      </c>
      <c r="O3033">
        <v>28.51</v>
      </c>
      <c r="P3033">
        <v>39.909999999999997</v>
      </c>
      <c r="Q3033">
        <v>1514.21</v>
      </c>
    </row>
    <row r="3034" spans="1:17" x14ac:dyDescent="0.3">
      <c r="A3034" s="1" t="s">
        <v>6</v>
      </c>
      <c r="B3034" s="1" t="s">
        <v>12</v>
      </c>
      <c r="C3034" s="1" t="s">
        <v>30</v>
      </c>
      <c r="D3034" s="1">
        <v>7</v>
      </c>
      <c r="E3034" s="1" t="s">
        <v>7</v>
      </c>
      <c r="F3034" s="1">
        <v>7</v>
      </c>
      <c r="G3034" s="1" t="s">
        <v>10</v>
      </c>
      <c r="H3034" s="1" t="s">
        <v>11</v>
      </c>
      <c r="I3034">
        <f t="shared" si="141"/>
        <v>2022</v>
      </c>
      <c r="J3034">
        <f t="shared" si="142"/>
        <v>9</v>
      </c>
      <c r="K3034">
        <f t="shared" si="143"/>
        <v>8</v>
      </c>
      <c r="L3034" s="2">
        <v>44812.166666666701</v>
      </c>
      <c r="M3034" s="3" t="s">
        <v>39</v>
      </c>
      <c r="N3034">
        <v>20.010000000000002</v>
      </c>
      <c r="O3034">
        <v>28.53</v>
      </c>
      <c r="P3034">
        <v>39.909999999999997</v>
      </c>
      <c r="Q3034">
        <v>1514.15</v>
      </c>
    </row>
    <row r="3035" spans="1:17" x14ac:dyDescent="0.3">
      <c r="A3035" s="1" t="s">
        <v>6</v>
      </c>
      <c r="B3035" s="1" t="s">
        <v>12</v>
      </c>
      <c r="C3035" s="1" t="s">
        <v>30</v>
      </c>
      <c r="D3035" s="1">
        <v>7</v>
      </c>
      <c r="E3035" s="1" t="s">
        <v>7</v>
      </c>
      <c r="F3035" s="1">
        <v>7</v>
      </c>
      <c r="G3035" s="1" t="s">
        <v>10</v>
      </c>
      <c r="H3035" s="1" t="s">
        <v>11</v>
      </c>
      <c r="I3035">
        <f t="shared" si="141"/>
        <v>2022</v>
      </c>
      <c r="J3035">
        <f t="shared" si="142"/>
        <v>9</v>
      </c>
      <c r="K3035">
        <f t="shared" si="143"/>
        <v>8</v>
      </c>
      <c r="L3035" s="2">
        <v>44812.1875</v>
      </c>
      <c r="M3035" s="3" t="s">
        <v>40</v>
      </c>
      <c r="N3035">
        <v>19.98</v>
      </c>
      <c r="O3035">
        <v>28.55</v>
      </c>
      <c r="P3035">
        <v>39.909999999999997</v>
      </c>
      <c r="Q3035">
        <v>1514.09</v>
      </c>
    </row>
    <row r="3036" spans="1:17" x14ac:dyDescent="0.3">
      <c r="A3036" s="1" t="s">
        <v>6</v>
      </c>
      <c r="B3036" s="1" t="s">
        <v>12</v>
      </c>
      <c r="C3036" s="1" t="s">
        <v>30</v>
      </c>
      <c r="D3036" s="1">
        <v>7</v>
      </c>
      <c r="E3036" s="1" t="s">
        <v>7</v>
      </c>
      <c r="F3036" s="1">
        <v>7</v>
      </c>
      <c r="G3036" s="1" t="s">
        <v>10</v>
      </c>
      <c r="H3036" s="1" t="s">
        <v>11</v>
      </c>
      <c r="I3036">
        <f t="shared" si="141"/>
        <v>2022</v>
      </c>
      <c r="J3036">
        <f t="shared" si="142"/>
        <v>9</v>
      </c>
      <c r="K3036">
        <f t="shared" si="143"/>
        <v>8</v>
      </c>
      <c r="L3036" s="2">
        <v>44812.208333333299</v>
      </c>
      <c r="M3036" s="3" t="s">
        <v>41</v>
      </c>
      <c r="N3036">
        <v>19.98</v>
      </c>
      <c r="O3036">
        <v>28.55</v>
      </c>
      <c r="P3036">
        <v>39.909999999999997</v>
      </c>
      <c r="Q3036">
        <v>1514.09</v>
      </c>
    </row>
    <row r="3037" spans="1:17" x14ac:dyDescent="0.3">
      <c r="A3037" s="1" t="s">
        <v>6</v>
      </c>
      <c r="B3037" s="1" t="s">
        <v>12</v>
      </c>
      <c r="C3037" s="1" t="s">
        <v>30</v>
      </c>
      <c r="D3037" s="1">
        <v>7</v>
      </c>
      <c r="E3037" s="1" t="s">
        <v>7</v>
      </c>
      <c r="F3037" s="1">
        <v>7</v>
      </c>
      <c r="G3037" s="1" t="s">
        <v>10</v>
      </c>
      <c r="H3037" s="1" t="s">
        <v>11</v>
      </c>
      <c r="I3037">
        <f t="shared" si="141"/>
        <v>2022</v>
      </c>
      <c r="J3037">
        <f t="shared" si="142"/>
        <v>9</v>
      </c>
      <c r="K3037">
        <f t="shared" si="143"/>
        <v>8</v>
      </c>
      <c r="L3037" s="2">
        <v>44812.229166666701</v>
      </c>
      <c r="M3037" s="3" t="s">
        <v>42</v>
      </c>
      <c r="N3037">
        <v>19.98</v>
      </c>
      <c r="O3037">
        <v>28.52</v>
      </c>
      <c r="P3037">
        <v>39.880000000000003</v>
      </c>
      <c r="Q3037">
        <v>1514.06</v>
      </c>
    </row>
    <row r="3038" spans="1:17" x14ac:dyDescent="0.3">
      <c r="A3038" s="1" t="s">
        <v>6</v>
      </c>
      <c r="B3038" s="1" t="s">
        <v>12</v>
      </c>
      <c r="C3038" s="1" t="s">
        <v>30</v>
      </c>
      <c r="D3038" s="1">
        <v>7</v>
      </c>
      <c r="E3038" s="1" t="s">
        <v>7</v>
      </c>
      <c r="F3038" s="1">
        <v>7</v>
      </c>
      <c r="G3038" s="1" t="s">
        <v>10</v>
      </c>
      <c r="H3038" s="1" t="s">
        <v>11</v>
      </c>
      <c r="I3038">
        <f t="shared" si="141"/>
        <v>2022</v>
      </c>
      <c r="J3038">
        <f t="shared" si="142"/>
        <v>9</v>
      </c>
      <c r="K3038">
        <f t="shared" si="143"/>
        <v>8</v>
      </c>
      <c r="L3038" s="2">
        <v>44812.25</v>
      </c>
      <c r="M3038" s="3" t="s">
        <v>43</v>
      </c>
      <c r="N3038">
        <v>19.95</v>
      </c>
      <c r="O3038">
        <v>28.55</v>
      </c>
      <c r="P3038">
        <v>39.880000000000003</v>
      </c>
      <c r="Q3038">
        <v>1514</v>
      </c>
    </row>
    <row r="3039" spans="1:17" x14ac:dyDescent="0.3">
      <c r="A3039" s="1" t="s">
        <v>6</v>
      </c>
      <c r="B3039" s="1" t="s">
        <v>12</v>
      </c>
      <c r="C3039" s="1" t="s">
        <v>30</v>
      </c>
      <c r="D3039" s="1">
        <v>7</v>
      </c>
      <c r="E3039" s="1" t="s">
        <v>7</v>
      </c>
      <c r="F3039" s="1">
        <v>7</v>
      </c>
      <c r="G3039" s="1" t="s">
        <v>10</v>
      </c>
      <c r="H3039" s="1" t="s">
        <v>11</v>
      </c>
      <c r="I3039">
        <f t="shared" si="141"/>
        <v>2022</v>
      </c>
      <c r="J3039">
        <f t="shared" si="142"/>
        <v>9</v>
      </c>
      <c r="K3039">
        <f t="shared" si="143"/>
        <v>8</v>
      </c>
      <c r="L3039" s="2">
        <v>44812.270833333299</v>
      </c>
      <c r="M3039" s="3" t="s">
        <v>44</v>
      </c>
      <c r="N3039">
        <v>19.98</v>
      </c>
      <c r="O3039">
        <v>22.2</v>
      </c>
      <c r="P3039">
        <v>31.8</v>
      </c>
      <c r="Q3039">
        <v>1506.88</v>
      </c>
    </row>
    <row r="3040" spans="1:17" x14ac:dyDescent="0.3">
      <c r="A3040" s="1" t="s">
        <v>6</v>
      </c>
      <c r="B3040" s="1" t="s">
        <v>12</v>
      </c>
      <c r="C3040" s="1" t="s">
        <v>30</v>
      </c>
      <c r="D3040" s="1">
        <v>7</v>
      </c>
      <c r="E3040" s="1" t="s">
        <v>7</v>
      </c>
      <c r="F3040" s="1">
        <v>7</v>
      </c>
      <c r="G3040" s="1" t="s">
        <v>10</v>
      </c>
      <c r="H3040" s="1" t="s">
        <v>11</v>
      </c>
      <c r="I3040">
        <f t="shared" si="141"/>
        <v>2022</v>
      </c>
      <c r="J3040">
        <f t="shared" si="142"/>
        <v>9</v>
      </c>
      <c r="K3040">
        <f t="shared" si="143"/>
        <v>8</v>
      </c>
      <c r="L3040" s="2">
        <v>44812.291666666701</v>
      </c>
      <c r="M3040" s="3" t="s">
        <v>45</v>
      </c>
      <c r="N3040">
        <v>19.98</v>
      </c>
      <c r="O3040">
        <v>20.45</v>
      </c>
      <c r="P3040">
        <v>29.52</v>
      </c>
      <c r="Q3040">
        <v>1504.89</v>
      </c>
    </row>
    <row r="3041" spans="1:17" x14ac:dyDescent="0.3">
      <c r="A3041" s="1" t="s">
        <v>6</v>
      </c>
      <c r="B3041" s="1" t="s">
        <v>12</v>
      </c>
      <c r="C3041" s="1" t="s">
        <v>30</v>
      </c>
      <c r="D3041" s="1">
        <v>7</v>
      </c>
      <c r="E3041" s="1" t="s">
        <v>7</v>
      </c>
      <c r="F3041" s="1">
        <v>7</v>
      </c>
      <c r="G3041" s="1" t="s">
        <v>10</v>
      </c>
      <c r="H3041" s="1" t="s">
        <v>11</v>
      </c>
      <c r="I3041">
        <f t="shared" si="141"/>
        <v>2022</v>
      </c>
      <c r="J3041">
        <f t="shared" si="142"/>
        <v>9</v>
      </c>
      <c r="K3041">
        <f t="shared" si="143"/>
        <v>8</v>
      </c>
      <c r="L3041" s="2">
        <v>44812.3125</v>
      </c>
      <c r="M3041" s="3" t="s">
        <v>46</v>
      </c>
      <c r="N3041">
        <v>19.89</v>
      </c>
      <c r="O3041">
        <v>19.91</v>
      </c>
      <c r="P3041">
        <v>28.75</v>
      </c>
      <c r="Q3041">
        <v>1504.02</v>
      </c>
    </row>
    <row r="3042" spans="1:17" x14ac:dyDescent="0.3">
      <c r="A3042" s="1" t="s">
        <v>6</v>
      </c>
      <c r="B3042" s="1" t="s">
        <v>12</v>
      </c>
      <c r="C3042" s="1" t="s">
        <v>30</v>
      </c>
      <c r="D3042" s="1">
        <v>7</v>
      </c>
      <c r="E3042" s="1" t="s">
        <v>7</v>
      </c>
      <c r="F3042" s="1">
        <v>7</v>
      </c>
      <c r="G3042" s="1" t="s">
        <v>10</v>
      </c>
      <c r="H3042" s="1" t="s">
        <v>11</v>
      </c>
      <c r="I3042">
        <f t="shared" si="141"/>
        <v>2022</v>
      </c>
      <c r="J3042">
        <f t="shared" si="142"/>
        <v>9</v>
      </c>
      <c r="K3042">
        <f t="shared" si="143"/>
        <v>8</v>
      </c>
      <c r="L3042" s="2">
        <v>44812.333333333299</v>
      </c>
      <c r="M3042" s="3" t="s">
        <v>47</v>
      </c>
      <c r="N3042">
        <v>19.77</v>
      </c>
      <c r="O3042">
        <v>19.28</v>
      </c>
      <c r="P3042">
        <v>27.85</v>
      </c>
      <c r="Q3042">
        <v>1502.96</v>
      </c>
    </row>
    <row r="3043" spans="1:17" x14ac:dyDescent="0.3">
      <c r="A3043" s="1" t="s">
        <v>6</v>
      </c>
      <c r="B3043" s="1" t="s">
        <v>12</v>
      </c>
      <c r="C3043" s="1" t="s">
        <v>30</v>
      </c>
      <c r="D3043" s="1">
        <v>7</v>
      </c>
      <c r="E3043" s="1" t="s">
        <v>7</v>
      </c>
      <c r="F3043" s="1">
        <v>7</v>
      </c>
      <c r="G3043" s="1" t="s">
        <v>10</v>
      </c>
      <c r="H3043" s="1" t="s">
        <v>11</v>
      </c>
      <c r="I3043">
        <f t="shared" si="141"/>
        <v>2022</v>
      </c>
      <c r="J3043">
        <f t="shared" si="142"/>
        <v>9</v>
      </c>
      <c r="K3043">
        <f t="shared" si="143"/>
        <v>8</v>
      </c>
      <c r="L3043" s="2">
        <v>44812.354166666701</v>
      </c>
      <c r="M3043" s="3" t="s">
        <v>48</v>
      </c>
      <c r="N3043">
        <v>19.72</v>
      </c>
      <c r="O3043">
        <v>19.29</v>
      </c>
      <c r="P3043">
        <v>27.84</v>
      </c>
      <c r="Q3043">
        <v>1502.8</v>
      </c>
    </row>
    <row r="3044" spans="1:17" x14ac:dyDescent="0.3">
      <c r="A3044" s="1" t="s">
        <v>6</v>
      </c>
      <c r="B3044" s="1" t="s">
        <v>12</v>
      </c>
      <c r="C3044" s="1" t="s">
        <v>30</v>
      </c>
      <c r="D3044" s="1">
        <v>7</v>
      </c>
      <c r="E3044" s="1" t="s">
        <v>7</v>
      </c>
      <c r="F3044" s="1">
        <v>7</v>
      </c>
      <c r="G3044" s="1" t="s">
        <v>10</v>
      </c>
      <c r="H3044" s="1" t="s">
        <v>11</v>
      </c>
      <c r="I3044">
        <f t="shared" si="141"/>
        <v>2022</v>
      </c>
      <c r="J3044">
        <f t="shared" si="142"/>
        <v>9</v>
      </c>
      <c r="K3044">
        <f t="shared" si="143"/>
        <v>8</v>
      </c>
      <c r="L3044" s="2">
        <v>44812.375</v>
      </c>
      <c r="M3044" s="3" t="s">
        <v>49</v>
      </c>
      <c r="N3044">
        <v>19.66</v>
      </c>
      <c r="O3044">
        <v>20.03</v>
      </c>
      <c r="P3044">
        <v>28.76</v>
      </c>
      <c r="Q3044">
        <v>1503.47</v>
      </c>
    </row>
    <row r="3045" spans="1:17" x14ac:dyDescent="0.3">
      <c r="A3045" s="1" t="s">
        <v>6</v>
      </c>
      <c r="B3045" s="1" t="s">
        <v>12</v>
      </c>
      <c r="C3045" s="1" t="s">
        <v>30</v>
      </c>
      <c r="D3045" s="1">
        <v>7</v>
      </c>
      <c r="E3045" s="1" t="s">
        <v>7</v>
      </c>
      <c r="F3045" s="1">
        <v>7</v>
      </c>
      <c r="G3045" s="1" t="s">
        <v>10</v>
      </c>
      <c r="H3045" s="1" t="s">
        <v>11</v>
      </c>
      <c r="I3045">
        <f t="shared" si="141"/>
        <v>2022</v>
      </c>
      <c r="J3045">
        <f t="shared" si="142"/>
        <v>9</v>
      </c>
      <c r="K3045">
        <f t="shared" si="143"/>
        <v>8</v>
      </c>
      <c r="L3045" s="2">
        <v>44812.395833333299</v>
      </c>
      <c r="M3045" s="3" t="s">
        <v>50</v>
      </c>
      <c r="N3045">
        <v>19.66</v>
      </c>
      <c r="O3045">
        <v>20.99</v>
      </c>
      <c r="P3045">
        <v>30.02</v>
      </c>
      <c r="Q3045">
        <v>1504.56</v>
      </c>
    </row>
    <row r="3046" spans="1:17" x14ac:dyDescent="0.3">
      <c r="A3046" s="1" t="s">
        <v>6</v>
      </c>
      <c r="B3046" s="1" t="s">
        <v>12</v>
      </c>
      <c r="C3046" s="1" t="s">
        <v>30</v>
      </c>
      <c r="D3046" s="1">
        <v>7</v>
      </c>
      <c r="E3046" s="1" t="s">
        <v>7</v>
      </c>
      <c r="F3046" s="1">
        <v>7</v>
      </c>
      <c r="G3046" s="1" t="s">
        <v>10</v>
      </c>
      <c r="H3046" s="1" t="s">
        <v>11</v>
      </c>
      <c r="I3046">
        <f t="shared" si="141"/>
        <v>2022</v>
      </c>
      <c r="J3046">
        <f t="shared" si="142"/>
        <v>9</v>
      </c>
      <c r="K3046">
        <f t="shared" si="143"/>
        <v>8</v>
      </c>
      <c r="L3046" s="2">
        <v>44812.416666666701</v>
      </c>
      <c r="M3046" s="3" t="s">
        <v>51</v>
      </c>
      <c r="N3046">
        <v>19.66</v>
      </c>
      <c r="O3046">
        <v>19.18</v>
      </c>
      <c r="P3046">
        <v>27.65</v>
      </c>
      <c r="Q3046">
        <v>1502.5</v>
      </c>
    </row>
    <row r="3047" spans="1:17" x14ac:dyDescent="0.3">
      <c r="A3047" s="1" t="s">
        <v>6</v>
      </c>
      <c r="B3047" s="1" t="s">
        <v>12</v>
      </c>
      <c r="C3047" s="1" t="s">
        <v>30</v>
      </c>
      <c r="D3047" s="1">
        <v>7</v>
      </c>
      <c r="E3047" s="1" t="s">
        <v>7</v>
      </c>
      <c r="F3047" s="1">
        <v>7</v>
      </c>
      <c r="G3047" s="1" t="s">
        <v>10</v>
      </c>
      <c r="H3047" s="1" t="s">
        <v>11</v>
      </c>
      <c r="I3047">
        <f t="shared" si="141"/>
        <v>2022</v>
      </c>
      <c r="J3047">
        <f t="shared" si="142"/>
        <v>9</v>
      </c>
      <c r="K3047">
        <f t="shared" si="143"/>
        <v>8</v>
      </c>
      <c r="L3047" s="2">
        <v>44812.4375</v>
      </c>
      <c r="M3047" s="3" t="s">
        <v>52</v>
      </c>
      <c r="N3047">
        <v>19.690000000000001</v>
      </c>
      <c r="O3047">
        <v>23.09</v>
      </c>
      <c r="P3047">
        <v>32.74</v>
      </c>
      <c r="Q3047">
        <v>1507.04</v>
      </c>
    </row>
    <row r="3048" spans="1:17" x14ac:dyDescent="0.3">
      <c r="A3048" s="1" t="s">
        <v>6</v>
      </c>
      <c r="B3048" s="1" t="s">
        <v>12</v>
      </c>
      <c r="C3048" s="1" t="s">
        <v>30</v>
      </c>
      <c r="D3048" s="1">
        <v>7</v>
      </c>
      <c r="E3048" s="1" t="s">
        <v>7</v>
      </c>
      <c r="F3048" s="1">
        <v>7</v>
      </c>
      <c r="G3048" s="1" t="s">
        <v>10</v>
      </c>
      <c r="H3048" s="1" t="s">
        <v>11</v>
      </c>
      <c r="I3048">
        <f t="shared" si="141"/>
        <v>2022</v>
      </c>
      <c r="J3048">
        <f t="shared" si="142"/>
        <v>9</v>
      </c>
      <c r="K3048">
        <f t="shared" si="143"/>
        <v>8</v>
      </c>
      <c r="L3048" s="2">
        <v>44812.458333333299</v>
      </c>
      <c r="M3048" s="3" t="s">
        <v>53</v>
      </c>
      <c r="N3048">
        <v>19.72</v>
      </c>
      <c r="O3048">
        <v>18.25</v>
      </c>
      <c r="P3048">
        <v>26.46</v>
      </c>
      <c r="Q3048">
        <v>1501.62</v>
      </c>
    </row>
    <row r="3049" spans="1:17" x14ac:dyDescent="0.3">
      <c r="A3049" s="1" t="s">
        <v>6</v>
      </c>
      <c r="B3049" s="1" t="s">
        <v>12</v>
      </c>
      <c r="C3049" s="1" t="s">
        <v>30</v>
      </c>
      <c r="D3049" s="1">
        <v>7</v>
      </c>
      <c r="E3049" s="1" t="s">
        <v>7</v>
      </c>
      <c r="F3049" s="1">
        <v>7</v>
      </c>
      <c r="G3049" s="1" t="s">
        <v>10</v>
      </c>
      <c r="H3049" s="1" t="s">
        <v>11</v>
      </c>
      <c r="I3049">
        <f t="shared" si="141"/>
        <v>2022</v>
      </c>
      <c r="J3049">
        <f t="shared" si="142"/>
        <v>9</v>
      </c>
      <c r="K3049">
        <f t="shared" si="143"/>
        <v>8</v>
      </c>
      <c r="L3049" s="2">
        <v>44812.479166666701</v>
      </c>
      <c r="M3049" s="3" t="s">
        <v>54</v>
      </c>
      <c r="N3049">
        <v>19.75</v>
      </c>
      <c r="O3049">
        <v>18.63</v>
      </c>
      <c r="P3049">
        <v>26.98</v>
      </c>
      <c r="Q3049">
        <v>1502.13</v>
      </c>
    </row>
    <row r="3050" spans="1:17" x14ac:dyDescent="0.3">
      <c r="A3050" s="1" t="s">
        <v>6</v>
      </c>
      <c r="B3050" s="1" t="s">
        <v>12</v>
      </c>
      <c r="C3050" s="1" t="s">
        <v>30</v>
      </c>
      <c r="D3050" s="1">
        <v>7</v>
      </c>
      <c r="E3050" s="1" t="s">
        <v>7</v>
      </c>
      <c r="F3050" s="1">
        <v>7</v>
      </c>
      <c r="G3050" s="1" t="s">
        <v>10</v>
      </c>
      <c r="H3050" s="1" t="s">
        <v>11</v>
      </c>
      <c r="I3050">
        <f t="shared" si="141"/>
        <v>2022</v>
      </c>
      <c r="J3050">
        <f t="shared" si="142"/>
        <v>9</v>
      </c>
      <c r="K3050">
        <f t="shared" si="143"/>
        <v>8</v>
      </c>
      <c r="L3050" s="2">
        <v>44812.5</v>
      </c>
      <c r="M3050" s="3" t="s">
        <v>55</v>
      </c>
      <c r="N3050">
        <v>19.8</v>
      </c>
      <c r="O3050">
        <v>16.57</v>
      </c>
      <c r="P3050">
        <v>24.28</v>
      </c>
      <c r="Q3050">
        <v>1499.97</v>
      </c>
    </row>
    <row r="3051" spans="1:17" x14ac:dyDescent="0.3">
      <c r="A3051" s="1" t="s">
        <v>6</v>
      </c>
      <c r="B3051" s="1" t="s">
        <v>12</v>
      </c>
      <c r="C3051" s="1" t="s">
        <v>30</v>
      </c>
      <c r="D3051" s="1">
        <v>7</v>
      </c>
      <c r="E3051" s="1" t="s">
        <v>7</v>
      </c>
      <c r="F3051" s="1">
        <v>7</v>
      </c>
      <c r="G3051" s="1" t="s">
        <v>10</v>
      </c>
      <c r="H3051" s="1" t="s">
        <v>11</v>
      </c>
      <c r="I3051">
        <f t="shared" si="141"/>
        <v>2022</v>
      </c>
      <c r="J3051">
        <f t="shared" si="142"/>
        <v>9</v>
      </c>
      <c r="K3051">
        <f t="shared" si="143"/>
        <v>8</v>
      </c>
      <c r="L3051" s="2">
        <v>44812.520833333299</v>
      </c>
      <c r="M3051" s="3" t="s">
        <v>56</v>
      </c>
      <c r="N3051">
        <v>19.89</v>
      </c>
      <c r="O3051">
        <v>15.86</v>
      </c>
      <c r="P3051">
        <v>23.37</v>
      </c>
      <c r="Q3051">
        <v>1499.42</v>
      </c>
    </row>
    <row r="3052" spans="1:17" x14ac:dyDescent="0.3">
      <c r="A3052" s="1" t="s">
        <v>6</v>
      </c>
      <c r="B3052" s="1" t="s">
        <v>12</v>
      </c>
      <c r="C3052" s="1" t="s">
        <v>30</v>
      </c>
      <c r="D3052" s="1">
        <v>7</v>
      </c>
      <c r="E3052" s="1" t="s">
        <v>7</v>
      </c>
      <c r="F3052" s="1">
        <v>7</v>
      </c>
      <c r="G3052" s="1" t="s">
        <v>10</v>
      </c>
      <c r="H3052" s="1" t="s">
        <v>11</v>
      </c>
      <c r="I3052">
        <f t="shared" si="141"/>
        <v>2022</v>
      </c>
      <c r="J3052">
        <f t="shared" si="142"/>
        <v>9</v>
      </c>
      <c r="K3052">
        <f t="shared" si="143"/>
        <v>8</v>
      </c>
      <c r="L3052" s="2">
        <v>44812.541666666701</v>
      </c>
      <c r="M3052" s="3" t="s">
        <v>57</v>
      </c>
      <c r="N3052">
        <v>20.010000000000002</v>
      </c>
      <c r="O3052">
        <v>15.9</v>
      </c>
      <c r="P3052">
        <v>23.48</v>
      </c>
      <c r="Q3052">
        <v>1499.82</v>
      </c>
    </row>
    <row r="3053" spans="1:17" x14ac:dyDescent="0.3">
      <c r="A3053" s="1" t="s">
        <v>6</v>
      </c>
      <c r="B3053" s="1" t="s">
        <v>12</v>
      </c>
      <c r="C3053" s="1" t="s">
        <v>30</v>
      </c>
      <c r="D3053" s="1">
        <v>7</v>
      </c>
      <c r="E3053" s="1" t="s">
        <v>7</v>
      </c>
      <c r="F3053" s="1">
        <v>7</v>
      </c>
      <c r="G3053" s="1" t="s">
        <v>10</v>
      </c>
      <c r="H3053" s="1" t="s">
        <v>11</v>
      </c>
      <c r="I3053">
        <f t="shared" si="141"/>
        <v>2022</v>
      </c>
      <c r="J3053">
        <f t="shared" si="142"/>
        <v>9</v>
      </c>
      <c r="K3053">
        <f t="shared" si="143"/>
        <v>8</v>
      </c>
      <c r="L3053" s="2">
        <v>44812.5625</v>
      </c>
      <c r="M3053" s="3" t="s">
        <v>58</v>
      </c>
      <c r="N3053">
        <v>20.100000000000001</v>
      </c>
      <c r="O3053">
        <v>14.86</v>
      </c>
      <c r="P3053">
        <v>22.11</v>
      </c>
      <c r="Q3053">
        <v>1498.9</v>
      </c>
    </row>
    <row r="3054" spans="1:17" x14ac:dyDescent="0.3">
      <c r="A3054" s="1" t="s">
        <v>6</v>
      </c>
      <c r="B3054" s="1" t="s">
        <v>12</v>
      </c>
      <c r="C3054" s="1" t="s">
        <v>30</v>
      </c>
      <c r="D3054" s="1">
        <v>7</v>
      </c>
      <c r="E3054" s="1" t="s">
        <v>7</v>
      </c>
      <c r="F3054" s="1">
        <v>7</v>
      </c>
      <c r="G3054" s="1" t="s">
        <v>10</v>
      </c>
      <c r="H3054" s="1" t="s">
        <v>11</v>
      </c>
      <c r="I3054">
        <f t="shared" si="141"/>
        <v>2022</v>
      </c>
      <c r="J3054">
        <f t="shared" si="142"/>
        <v>9</v>
      </c>
      <c r="K3054">
        <f t="shared" si="143"/>
        <v>8</v>
      </c>
      <c r="L3054" s="2">
        <v>44812.583333333299</v>
      </c>
      <c r="M3054" s="3" t="s">
        <v>59</v>
      </c>
      <c r="N3054">
        <v>20.22</v>
      </c>
      <c r="O3054">
        <v>15.44</v>
      </c>
      <c r="P3054">
        <v>22.96</v>
      </c>
      <c r="Q3054">
        <v>1499.9</v>
      </c>
    </row>
    <row r="3055" spans="1:17" x14ac:dyDescent="0.3">
      <c r="A3055" s="1" t="s">
        <v>6</v>
      </c>
      <c r="B3055" s="1" t="s">
        <v>12</v>
      </c>
      <c r="C3055" s="1" t="s">
        <v>30</v>
      </c>
      <c r="D3055" s="1">
        <v>7</v>
      </c>
      <c r="E3055" s="1" t="s">
        <v>7</v>
      </c>
      <c r="F3055" s="1">
        <v>7</v>
      </c>
      <c r="G3055" s="1" t="s">
        <v>10</v>
      </c>
      <c r="H3055" s="1" t="s">
        <v>11</v>
      </c>
      <c r="I3055">
        <f t="shared" si="141"/>
        <v>2022</v>
      </c>
      <c r="J3055">
        <f t="shared" si="142"/>
        <v>9</v>
      </c>
      <c r="K3055">
        <f t="shared" si="143"/>
        <v>8</v>
      </c>
      <c r="L3055" s="2">
        <v>44812.604166666701</v>
      </c>
      <c r="M3055" s="3" t="s">
        <v>60</v>
      </c>
      <c r="N3055">
        <v>20.28</v>
      </c>
      <c r="O3055">
        <v>15.52</v>
      </c>
      <c r="P3055">
        <v>23.1</v>
      </c>
      <c r="Q3055">
        <v>1500.16</v>
      </c>
    </row>
    <row r="3056" spans="1:17" x14ac:dyDescent="0.3">
      <c r="A3056" s="1" t="s">
        <v>6</v>
      </c>
      <c r="B3056" s="1" t="s">
        <v>12</v>
      </c>
      <c r="C3056" s="1" t="s">
        <v>30</v>
      </c>
      <c r="D3056" s="1">
        <v>7</v>
      </c>
      <c r="E3056" s="1" t="s">
        <v>7</v>
      </c>
      <c r="F3056" s="1">
        <v>7</v>
      </c>
      <c r="G3056" s="1" t="s">
        <v>10</v>
      </c>
      <c r="H3056" s="1" t="s">
        <v>11</v>
      </c>
      <c r="I3056">
        <f t="shared" si="141"/>
        <v>2022</v>
      </c>
      <c r="J3056">
        <f t="shared" si="142"/>
        <v>9</v>
      </c>
      <c r="K3056">
        <f t="shared" si="143"/>
        <v>8</v>
      </c>
      <c r="L3056" s="2">
        <v>44812.625</v>
      </c>
      <c r="M3056" s="3" t="s">
        <v>61</v>
      </c>
      <c r="N3056">
        <v>20.36</v>
      </c>
      <c r="O3056">
        <v>15.89</v>
      </c>
      <c r="P3056">
        <v>23.64</v>
      </c>
      <c r="Q3056">
        <v>1500.84</v>
      </c>
    </row>
    <row r="3057" spans="1:17" x14ac:dyDescent="0.3">
      <c r="A3057" s="1" t="s">
        <v>6</v>
      </c>
      <c r="B3057" s="1" t="s">
        <v>12</v>
      </c>
      <c r="C3057" s="1" t="s">
        <v>30</v>
      </c>
      <c r="D3057" s="1">
        <v>7</v>
      </c>
      <c r="E3057" s="1" t="s">
        <v>7</v>
      </c>
      <c r="F3057" s="1">
        <v>7</v>
      </c>
      <c r="G3057" s="1" t="s">
        <v>10</v>
      </c>
      <c r="H3057" s="1" t="s">
        <v>11</v>
      </c>
      <c r="I3057">
        <f t="shared" si="141"/>
        <v>2022</v>
      </c>
      <c r="J3057">
        <f t="shared" si="142"/>
        <v>9</v>
      </c>
      <c r="K3057">
        <f t="shared" si="143"/>
        <v>8</v>
      </c>
      <c r="L3057" s="2">
        <v>44812.645833333299</v>
      </c>
      <c r="M3057" s="3" t="s">
        <v>62</v>
      </c>
      <c r="N3057">
        <v>20.420000000000002</v>
      </c>
      <c r="O3057">
        <v>17.97</v>
      </c>
      <c r="P3057">
        <v>26.49</v>
      </c>
      <c r="Q3057">
        <v>1503.36</v>
      </c>
    </row>
    <row r="3058" spans="1:17" x14ac:dyDescent="0.3">
      <c r="A3058" s="1" t="s">
        <v>6</v>
      </c>
      <c r="B3058" s="1" t="s">
        <v>12</v>
      </c>
      <c r="C3058" s="1" t="s">
        <v>30</v>
      </c>
      <c r="D3058" s="1">
        <v>7</v>
      </c>
      <c r="E3058" s="1" t="s">
        <v>7</v>
      </c>
      <c r="F3058" s="1">
        <v>7</v>
      </c>
      <c r="G3058" s="1" t="s">
        <v>10</v>
      </c>
      <c r="H3058" s="1" t="s">
        <v>11</v>
      </c>
      <c r="I3058">
        <f t="shared" si="141"/>
        <v>2022</v>
      </c>
      <c r="J3058">
        <f t="shared" si="142"/>
        <v>9</v>
      </c>
      <c r="K3058">
        <f t="shared" si="143"/>
        <v>8</v>
      </c>
      <c r="L3058" s="2">
        <v>44812.666666666701</v>
      </c>
      <c r="M3058" s="3" t="s">
        <v>63</v>
      </c>
      <c r="N3058">
        <v>20.45</v>
      </c>
      <c r="O3058">
        <v>19.12</v>
      </c>
      <c r="P3058">
        <v>28.05</v>
      </c>
      <c r="Q3058">
        <v>1504.75</v>
      </c>
    </row>
    <row r="3059" spans="1:17" x14ac:dyDescent="0.3">
      <c r="A3059" s="1" t="s">
        <v>6</v>
      </c>
      <c r="B3059" s="1" t="s">
        <v>12</v>
      </c>
      <c r="C3059" s="1" t="s">
        <v>30</v>
      </c>
      <c r="D3059" s="1">
        <v>7</v>
      </c>
      <c r="E3059" s="1" t="s">
        <v>7</v>
      </c>
      <c r="F3059" s="1">
        <v>7</v>
      </c>
      <c r="G3059" s="1" t="s">
        <v>10</v>
      </c>
      <c r="H3059" s="1" t="s">
        <v>11</v>
      </c>
      <c r="I3059">
        <f t="shared" si="141"/>
        <v>2022</v>
      </c>
      <c r="J3059">
        <f t="shared" si="142"/>
        <v>9</v>
      </c>
      <c r="K3059">
        <f t="shared" si="143"/>
        <v>8</v>
      </c>
      <c r="L3059" s="2">
        <v>44812.6875</v>
      </c>
      <c r="M3059" s="3" t="s">
        <v>64</v>
      </c>
      <c r="N3059">
        <v>20.420000000000002</v>
      </c>
      <c r="O3059">
        <v>21.45</v>
      </c>
      <c r="P3059">
        <v>31.12</v>
      </c>
      <c r="Q3059">
        <v>1507.3</v>
      </c>
    </row>
    <row r="3060" spans="1:17" x14ac:dyDescent="0.3">
      <c r="A3060" s="1" t="s">
        <v>6</v>
      </c>
      <c r="B3060" s="1" t="s">
        <v>12</v>
      </c>
      <c r="C3060" s="1" t="s">
        <v>30</v>
      </c>
      <c r="D3060" s="1">
        <v>7</v>
      </c>
      <c r="E3060" s="1" t="s">
        <v>7</v>
      </c>
      <c r="F3060" s="1">
        <v>7</v>
      </c>
      <c r="G3060" s="1" t="s">
        <v>10</v>
      </c>
      <c r="H3060" s="1" t="s">
        <v>11</v>
      </c>
      <c r="I3060">
        <f t="shared" si="141"/>
        <v>2022</v>
      </c>
      <c r="J3060">
        <f t="shared" si="142"/>
        <v>9</v>
      </c>
      <c r="K3060">
        <f t="shared" si="143"/>
        <v>8</v>
      </c>
      <c r="L3060" s="2">
        <v>44812.708333333299</v>
      </c>
      <c r="M3060" s="3" t="s">
        <v>65</v>
      </c>
      <c r="N3060">
        <v>20.45</v>
      </c>
      <c r="O3060">
        <v>18.559999999999999</v>
      </c>
      <c r="P3060">
        <v>27.3</v>
      </c>
      <c r="Q3060">
        <v>1504.12</v>
      </c>
    </row>
    <row r="3061" spans="1:17" x14ac:dyDescent="0.3">
      <c r="A3061" s="1" t="s">
        <v>6</v>
      </c>
      <c r="B3061" s="1" t="s">
        <v>12</v>
      </c>
      <c r="C3061" s="1" t="s">
        <v>30</v>
      </c>
      <c r="D3061" s="1">
        <v>7</v>
      </c>
      <c r="E3061" s="1" t="s">
        <v>7</v>
      </c>
      <c r="F3061" s="1">
        <v>7</v>
      </c>
      <c r="G3061" s="1" t="s">
        <v>10</v>
      </c>
      <c r="H3061" s="1" t="s">
        <v>11</v>
      </c>
      <c r="I3061">
        <f t="shared" si="141"/>
        <v>2022</v>
      </c>
      <c r="J3061">
        <f t="shared" si="142"/>
        <v>9</v>
      </c>
      <c r="K3061">
        <f t="shared" si="143"/>
        <v>8</v>
      </c>
      <c r="L3061" s="2">
        <v>44812.729166666701</v>
      </c>
      <c r="M3061" s="3" t="s">
        <v>66</v>
      </c>
      <c r="N3061">
        <v>20.45</v>
      </c>
      <c r="O3061">
        <v>15.32</v>
      </c>
      <c r="P3061">
        <v>22.91</v>
      </c>
      <c r="Q3061">
        <v>1500.45</v>
      </c>
    </row>
    <row r="3062" spans="1:17" x14ac:dyDescent="0.3">
      <c r="A3062" s="1" t="s">
        <v>6</v>
      </c>
      <c r="B3062" s="1" t="s">
        <v>12</v>
      </c>
      <c r="C3062" s="1" t="s">
        <v>30</v>
      </c>
      <c r="D3062" s="1">
        <v>7</v>
      </c>
      <c r="E3062" s="1" t="s">
        <v>7</v>
      </c>
      <c r="F3062" s="1">
        <v>7</v>
      </c>
      <c r="G3062" s="1" t="s">
        <v>10</v>
      </c>
      <c r="H3062" s="1" t="s">
        <v>11</v>
      </c>
      <c r="I3062">
        <f t="shared" si="141"/>
        <v>2022</v>
      </c>
      <c r="J3062">
        <f t="shared" si="142"/>
        <v>9</v>
      </c>
      <c r="K3062">
        <f t="shared" si="143"/>
        <v>8</v>
      </c>
      <c r="L3062" s="2">
        <v>44812.75</v>
      </c>
      <c r="M3062" s="3" t="s">
        <v>67</v>
      </c>
      <c r="N3062">
        <v>20.25</v>
      </c>
      <c r="O3062">
        <v>20.9</v>
      </c>
      <c r="P3062">
        <v>30.27</v>
      </c>
      <c r="Q3062">
        <v>1506.17</v>
      </c>
    </row>
    <row r="3063" spans="1:17" x14ac:dyDescent="0.3">
      <c r="A3063" s="1" t="s">
        <v>6</v>
      </c>
      <c r="B3063" s="1" t="s">
        <v>12</v>
      </c>
      <c r="C3063" s="1" t="s">
        <v>30</v>
      </c>
      <c r="D3063" s="1">
        <v>7</v>
      </c>
      <c r="E3063" s="1" t="s">
        <v>7</v>
      </c>
      <c r="F3063" s="1">
        <v>7</v>
      </c>
      <c r="G3063" s="1" t="s">
        <v>10</v>
      </c>
      <c r="H3063" s="1" t="s">
        <v>11</v>
      </c>
      <c r="I3063">
        <f t="shared" si="141"/>
        <v>2022</v>
      </c>
      <c r="J3063">
        <f t="shared" si="142"/>
        <v>9</v>
      </c>
      <c r="K3063">
        <f t="shared" si="143"/>
        <v>8</v>
      </c>
      <c r="L3063" s="2">
        <v>44812.770833333299</v>
      </c>
      <c r="M3063" s="3" t="s">
        <v>68</v>
      </c>
      <c r="N3063">
        <v>20.010000000000002</v>
      </c>
      <c r="O3063">
        <v>17.829999999999998</v>
      </c>
      <c r="P3063">
        <v>26.07</v>
      </c>
      <c r="Q3063">
        <v>1502</v>
      </c>
    </row>
    <row r="3064" spans="1:17" x14ac:dyDescent="0.3">
      <c r="A3064" s="1" t="s">
        <v>6</v>
      </c>
      <c r="B3064" s="1" t="s">
        <v>12</v>
      </c>
      <c r="C3064" s="1" t="s">
        <v>30</v>
      </c>
      <c r="D3064" s="1">
        <v>7</v>
      </c>
      <c r="E3064" s="1" t="s">
        <v>7</v>
      </c>
      <c r="F3064" s="1">
        <v>7</v>
      </c>
      <c r="G3064" s="1" t="s">
        <v>10</v>
      </c>
      <c r="H3064" s="1" t="s">
        <v>11</v>
      </c>
      <c r="I3064">
        <f t="shared" si="141"/>
        <v>2022</v>
      </c>
      <c r="J3064">
        <f t="shared" si="142"/>
        <v>9</v>
      </c>
      <c r="K3064">
        <f t="shared" si="143"/>
        <v>8</v>
      </c>
      <c r="L3064" s="2">
        <v>44812.791666666701</v>
      </c>
      <c r="M3064" s="3" t="s">
        <v>69</v>
      </c>
      <c r="N3064">
        <v>18.77</v>
      </c>
      <c r="O3064">
        <v>18.760000000000002</v>
      </c>
      <c r="P3064">
        <v>26.59</v>
      </c>
      <c r="Q3064">
        <v>1499.37</v>
      </c>
    </row>
    <row r="3065" spans="1:17" x14ac:dyDescent="0.3">
      <c r="A3065" s="1" t="s">
        <v>6</v>
      </c>
      <c r="B3065" s="1" t="s">
        <v>12</v>
      </c>
      <c r="C3065" s="1" t="s">
        <v>30</v>
      </c>
      <c r="D3065" s="1">
        <v>7</v>
      </c>
      <c r="E3065" s="1" t="s">
        <v>7</v>
      </c>
      <c r="F3065" s="1">
        <v>7</v>
      </c>
      <c r="G3065" s="1" t="s">
        <v>10</v>
      </c>
      <c r="H3065" s="1" t="s">
        <v>11</v>
      </c>
      <c r="I3065">
        <f t="shared" si="141"/>
        <v>2022</v>
      </c>
      <c r="J3065">
        <f t="shared" si="142"/>
        <v>9</v>
      </c>
      <c r="K3065">
        <f t="shared" si="143"/>
        <v>8</v>
      </c>
      <c r="L3065" s="2">
        <v>44812.8125</v>
      </c>
      <c r="M3065" s="3" t="s">
        <v>70</v>
      </c>
      <c r="N3065">
        <v>18.23</v>
      </c>
      <c r="O3065">
        <v>19.88</v>
      </c>
      <c r="P3065">
        <v>27.69</v>
      </c>
      <c r="Q3065">
        <v>1499.03</v>
      </c>
    </row>
    <row r="3066" spans="1:17" x14ac:dyDescent="0.3">
      <c r="A3066" s="1" t="s">
        <v>6</v>
      </c>
      <c r="B3066" s="1" t="s">
        <v>12</v>
      </c>
      <c r="C3066" s="1" t="s">
        <v>30</v>
      </c>
      <c r="D3066" s="1">
        <v>7</v>
      </c>
      <c r="E3066" s="1" t="s">
        <v>7</v>
      </c>
      <c r="F3066" s="1">
        <v>7</v>
      </c>
      <c r="G3066" s="1" t="s">
        <v>10</v>
      </c>
      <c r="H3066" s="1" t="s">
        <v>11</v>
      </c>
      <c r="I3066">
        <f t="shared" si="141"/>
        <v>2022</v>
      </c>
      <c r="J3066">
        <f t="shared" si="142"/>
        <v>9</v>
      </c>
      <c r="K3066">
        <f t="shared" si="143"/>
        <v>8</v>
      </c>
      <c r="L3066" s="2">
        <v>44812.833333333299</v>
      </c>
      <c r="M3066" s="3" t="s">
        <v>71</v>
      </c>
      <c r="N3066">
        <v>17.93</v>
      </c>
      <c r="O3066">
        <v>24.8</v>
      </c>
      <c r="P3066">
        <v>33.630000000000003</v>
      </c>
      <c r="Q3066">
        <v>1503.81</v>
      </c>
    </row>
    <row r="3067" spans="1:17" x14ac:dyDescent="0.3">
      <c r="A3067" s="1" t="s">
        <v>6</v>
      </c>
      <c r="B3067" s="1" t="s">
        <v>12</v>
      </c>
      <c r="C3067" s="1" t="s">
        <v>30</v>
      </c>
      <c r="D3067" s="1">
        <v>7</v>
      </c>
      <c r="E3067" s="1" t="s">
        <v>7</v>
      </c>
      <c r="F3067" s="1">
        <v>7</v>
      </c>
      <c r="G3067" s="1" t="s">
        <v>10</v>
      </c>
      <c r="H3067" s="1" t="s">
        <v>11</v>
      </c>
      <c r="I3067">
        <f t="shared" si="141"/>
        <v>2022</v>
      </c>
      <c r="J3067">
        <f t="shared" si="142"/>
        <v>9</v>
      </c>
      <c r="K3067">
        <f t="shared" si="143"/>
        <v>8</v>
      </c>
      <c r="L3067" s="2">
        <v>44812.854166666701</v>
      </c>
      <c r="M3067" s="3" t="s">
        <v>72</v>
      </c>
      <c r="N3067">
        <v>17.96</v>
      </c>
      <c r="O3067">
        <v>27.27</v>
      </c>
      <c r="P3067">
        <v>36.659999999999997</v>
      </c>
      <c r="Q3067">
        <v>1506.76</v>
      </c>
    </row>
    <row r="3068" spans="1:17" x14ac:dyDescent="0.3">
      <c r="A3068" s="1" t="s">
        <v>6</v>
      </c>
      <c r="B3068" s="1" t="s">
        <v>12</v>
      </c>
      <c r="C3068" s="1" t="s">
        <v>30</v>
      </c>
      <c r="D3068" s="1">
        <v>7</v>
      </c>
      <c r="E3068" s="1" t="s">
        <v>7</v>
      </c>
      <c r="F3068" s="1">
        <v>7</v>
      </c>
      <c r="G3068" s="1" t="s">
        <v>10</v>
      </c>
      <c r="H3068" s="1" t="s">
        <v>11</v>
      </c>
      <c r="I3068">
        <f t="shared" si="141"/>
        <v>2022</v>
      </c>
      <c r="J3068">
        <f t="shared" si="142"/>
        <v>9</v>
      </c>
      <c r="K3068">
        <f t="shared" si="143"/>
        <v>8</v>
      </c>
      <c r="L3068" s="2">
        <v>44812.875</v>
      </c>
      <c r="M3068" s="3" t="s">
        <v>73</v>
      </c>
      <c r="N3068">
        <v>18.86</v>
      </c>
      <c r="O3068">
        <v>28.63</v>
      </c>
      <c r="P3068">
        <v>39.06</v>
      </c>
      <c r="Q3068">
        <v>1510.96</v>
      </c>
    </row>
    <row r="3069" spans="1:17" x14ac:dyDescent="0.3">
      <c r="A3069" s="1" t="s">
        <v>6</v>
      </c>
      <c r="B3069" s="1" t="s">
        <v>12</v>
      </c>
      <c r="C3069" s="1" t="s">
        <v>30</v>
      </c>
      <c r="D3069" s="1">
        <v>7</v>
      </c>
      <c r="E3069" s="1" t="s">
        <v>7</v>
      </c>
      <c r="F3069" s="1">
        <v>7</v>
      </c>
      <c r="G3069" s="1" t="s">
        <v>10</v>
      </c>
      <c r="H3069" s="1" t="s">
        <v>11</v>
      </c>
      <c r="I3069">
        <f t="shared" si="141"/>
        <v>2022</v>
      </c>
      <c r="J3069">
        <f t="shared" si="142"/>
        <v>9</v>
      </c>
      <c r="K3069">
        <f t="shared" si="143"/>
        <v>8</v>
      </c>
      <c r="L3069" s="2">
        <v>44812.895833333299</v>
      </c>
      <c r="M3069" s="3" t="s">
        <v>74</v>
      </c>
      <c r="N3069">
        <v>19.510000000000002</v>
      </c>
      <c r="O3069">
        <v>28.58</v>
      </c>
      <c r="P3069">
        <v>39.54</v>
      </c>
      <c r="Q3069">
        <v>1512.78</v>
      </c>
    </row>
    <row r="3070" spans="1:17" x14ac:dyDescent="0.3">
      <c r="A3070" s="1" t="s">
        <v>6</v>
      </c>
      <c r="B3070" s="1" t="s">
        <v>12</v>
      </c>
      <c r="C3070" s="1" t="s">
        <v>30</v>
      </c>
      <c r="D3070" s="1">
        <v>7</v>
      </c>
      <c r="E3070" s="1" t="s">
        <v>7</v>
      </c>
      <c r="F3070" s="1">
        <v>7</v>
      </c>
      <c r="G3070" s="1" t="s">
        <v>10</v>
      </c>
      <c r="H3070" s="1" t="s">
        <v>11</v>
      </c>
      <c r="I3070">
        <f t="shared" si="141"/>
        <v>2022</v>
      </c>
      <c r="J3070">
        <f t="shared" si="142"/>
        <v>9</v>
      </c>
      <c r="K3070">
        <f t="shared" si="143"/>
        <v>8</v>
      </c>
      <c r="L3070" s="2">
        <v>44812.916666666701</v>
      </c>
      <c r="M3070" s="3" t="s">
        <v>75</v>
      </c>
      <c r="N3070">
        <v>19.600000000000001</v>
      </c>
      <c r="O3070">
        <v>28.56</v>
      </c>
      <c r="P3070">
        <v>39.6</v>
      </c>
      <c r="Q3070">
        <v>1513.02</v>
      </c>
    </row>
    <row r="3071" spans="1:17" x14ac:dyDescent="0.3">
      <c r="A3071" s="1" t="s">
        <v>6</v>
      </c>
      <c r="B3071" s="1" t="s">
        <v>12</v>
      </c>
      <c r="C3071" s="1" t="s">
        <v>30</v>
      </c>
      <c r="D3071" s="1">
        <v>7</v>
      </c>
      <c r="E3071" s="1" t="s">
        <v>7</v>
      </c>
      <c r="F3071" s="1">
        <v>7</v>
      </c>
      <c r="G3071" s="1" t="s">
        <v>10</v>
      </c>
      <c r="H3071" s="1" t="s">
        <v>11</v>
      </c>
      <c r="I3071">
        <f t="shared" si="141"/>
        <v>2022</v>
      </c>
      <c r="J3071">
        <f t="shared" si="142"/>
        <v>9</v>
      </c>
      <c r="K3071">
        <f t="shared" si="143"/>
        <v>8</v>
      </c>
      <c r="L3071" s="2">
        <v>44812.9375</v>
      </c>
      <c r="M3071" s="3" t="s">
        <v>76</v>
      </c>
      <c r="N3071">
        <v>19.600000000000001</v>
      </c>
      <c r="O3071">
        <v>28.54</v>
      </c>
      <c r="P3071">
        <v>39.57</v>
      </c>
      <c r="Q3071">
        <v>1512.98</v>
      </c>
    </row>
    <row r="3072" spans="1:17" x14ac:dyDescent="0.3">
      <c r="A3072" s="1" t="s">
        <v>6</v>
      </c>
      <c r="B3072" s="1" t="s">
        <v>12</v>
      </c>
      <c r="C3072" s="1" t="s">
        <v>30</v>
      </c>
      <c r="D3072" s="1">
        <v>7</v>
      </c>
      <c r="E3072" s="1" t="s">
        <v>7</v>
      </c>
      <c r="F3072" s="1">
        <v>7</v>
      </c>
      <c r="G3072" s="1" t="s">
        <v>10</v>
      </c>
      <c r="H3072" s="1" t="s">
        <v>11</v>
      </c>
      <c r="I3072">
        <f t="shared" si="141"/>
        <v>2022</v>
      </c>
      <c r="J3072">
        <f t="shared" si="142"/>
        <v>9</v>
      </c>
      <c r="K3072">
        <f t="shared" si="143"/>
        <v>8</v>
      </c>
      <c r="L3072" s="2">
        <v>44812.958333333299</v>
      </c>
      <c r="M3072" s="3" t="s">
        <v>77</v>
      </c>
      <c r="N3072">
        <v>19.89</v>
      </c>
      <c r="O3072">
        <v>28.51</v>
      </c>
      <c r="P3072">
        <v>39.78</v>
      </c>
      <c r="Q3072">
        <v>1513.79</v>
      </c>
    </row>
    <row r="3073" spans="1:17" x14ac:dyDescent="0.3">
      <c r="A3073" s="1" t="s">
        <v>6</v>
      </c>
      <c r="B3073" s="1" t="s">
        <v>12</v>
      </c>
      <c r="C3073" s="1" t="s">
        <v>30</v>
      </c>
      <c r="D3073" s="1">
        <v>7</v>
      </c>
      <c r="E3073" s="1" t="s">
        <v>7</v>
      </c>
      <c r="F3073" s="1">
        <v>7</v>
      </c>
      <c r="G3073" s="1" t="s">
        <v>10</v>
      </c>
      <c r="H3073" s="1" t="s">
        <v>11</v>
      </c>
      <c r="I3073">
        <f t="shared" si="141"/>
        <v>2022</v>
      </c>
      <c r="J3073">
        <f t="shared" si="142"/>
        <v>9</v>
      </c>
      <c r="K3073">
        <f t="shared" si="143"/>
        <v>8</v>
      </c>
      <c r="L3073" s="2">
        <v>44812.979166666701</v>
      </c>
      <c r="M3073" s="3" t="s">
        <v>78</v>
      </c>
      <c r="N3073">
        <v>20.04</v>
      </c>
      <c r="O3073">
        <v>28.51</v>
      </c>
      <c r="P3073">
        <v>39.909999999999997</v>
      </c>
      <c r="Q3073">
        <v>1514.21</v>
      </c>
    </row>
    <row r="3074" spans="1:17" x14ac:dyDescent="0.3">
      <c r="A3074" s="1" t="s">
        <v>6</v>
      </c>
      <c r="B3074" s="1" t="s">
        <v>12</v>
      </c>
      <c r="C3074" s="1" t="s">
        <v>30</v>
      </c>
      <c r="D3074" s="1">
        <v>7</v>
      </c>
      <c r="E3074" s="1" t="s">
        <v>7</v>
      </c>
      <c r="F3074" s="1">
        <v>7</v>
      </c>
      <c r="G3074" s="1" t="s">
        <v>10</v>
      </c>
      <c r="H3074" s="1" t="s">
        <v>11</v>
      </c>
      <c r="I3074">
        <f t="shared" si="141"/>
        <v>2022</v>
      </c>
      <c r="J3074">
        <f t="shared" si="142"/>
        <v>9</v>
      </c>
      <c r="K3074">
        <f t="shared" si="143"/>
        <v>9</v>
      </c>
      <c r="L3074" s="2">
        <v>44813</v>
      </c>
      <c r="M3074" s="3" t="s">
        <v>31</v>
      </c>
      <c r="N3074">
        <v>20.07</v>
      </c>
      <c r="O3074">
        <v>28.54</v>
      </c>
      <c r="P3074">
        <v>39.97</v>
      </c>
      <c r="Q3074">
        <v>1514.33</v>
      </c>
    </row>
    <row r="3075" spans="1:17" x14ac:dyDescent="0.3">
      <c r="A3075" s="1" t="s">
        <v>6</v>
      </c>
      <c r="B3075" s="1" t="s">
        <v>12</v>
      </c>
      <c r="C3075" s="1" t="s">
        <v>30</v>
      </c>
      <c r="D3075" s="1">
        <v>7</v>
      </c>
      <c r="E3075" s="1" t="s">
        <v>7</v>
      </c>
      <c r="F3075" s="1">
        <v>7</v>
      </c>
      <c r="G3075" s="1" t="s">
        <v>10</v>
      </c>
      <c r="H3075" s="1" t="s">
        <v>11</v>
      </c>
      <c r="I3075">
        <f t="shared" ref="I3075:I3138" si="144">YEAR(L3075)</f>
        <v>2022</v>
      </c>
      <c r="J3075">
        <f t="shared" ref="J3075:J3138" si="145">MONTH(L3075)</f>
        <v>9</v>
      </c>
      <c r="K3075">
        <f t="shared" ref="K3075:K3138" si="146">DAY(L3075)</f>
        <v>9</v>
      </c>
      <c r="L3075" s="2">
        <v>44813.020833333299</v>
      </c>
      <c r="M3075" s="3" t="s">
        <v>32</v>
      </c>
      <c r="N3075">
        <v>20.07</v>
      </c>
      <c r="O3075">
        <v>28.51</v>
      </c>
      <c r="P3075">
        <v>39.94</v>
      </c>
      <c r="Q3075">
        <v>1514.3</v>
      </c>
    </row>
    <row r="3076" spans="1:17" x14ac:dyDescent="0.3">
      <c r="A3076" s="1" t="s">
        <v>6</v>
      </c>
      <c r="B3076" s="1" t="s">
        <v>12</v>
      </c>
      <c r="C3076" s="1" t="s">
        <v>30</v>
      </c>
      <c r="D3076" s="1">
        <v>7</v>
      </c>
      <c r="E3076" s="1" t="s">
        <v>7</v>
      </c>
      <c r="F3076" s="1">
        <v>7</v>
      </c>
      <c r="G3076" s="1" t="s">
        <v>10</v>
      </c>
      <c r="H3076" s="1" t="s">
        <v>11</v>
      </c>
      <c r="I3076">
        <f t="shared" si="144"/>
        <v>2022</v>
      </c>
      <c r="J3076">
        <f t="shared" si="145"/>
        <v>9</v>
      </c>
      <c r="K3076">
        <f t="shared" si="146"/>
        <v>9</v>
      </c>
      <c r="L3076" s="2">
        <v>44813.041666666701</v>
      </c>
      <c r="M3076" s="3" t="s">
        <v>33</v>
      </c>
      <c r="N3076">
        <v>20.07</v>
      </c>
      <c r="O3076">
        <v>28.54</v>
      </c>
      <c r="P3076">
        <v>39.97</v>
      </c>
      <c r="Q3076">
        <v>1514.33</v>
      </c>
    </row>
    <row r="3077" spans="1:17" x14ac:dyDescent="0.3">
      <c r="A3077" s="1" t="s">
        <v>6</v>
      </c>
      <c r="B3077" s="1" t="s">
        <v>12</v>
      </c>
      <c r="C3077" s="1" t="s">
        <v>30</v>
      </c>
      <c r="D3077" s="1">
        <v>7</v>
      </c>
      <c r="E3077" s="1" t="s">
        <v>7</v>
      </c>
      <c r="F3077" s="1">
        <v>7</v>
      </c>
      <c r="G3077" s="1" t="s">
        <v>10</v>
      </c>
      <c r="H3077" s="1" t="s">
        <v>11</v>
      </c>
      <c r="I3077">
        <f t="shared" si="144"/>
        <v>2022</v>
      </c>
      <c r="J3077">
        <f t="shared" si="145"/>
        <v>9</v>
      </c>
      <c r="K3077">
        <f t="shared" si="146"/>
        <v>9</v>
      </c>
      <c r="L3077" s="2">
        <v>44813.0625</v>
      </c>
      <c r="M3077" s="3" t="s">
        <v>34</v>
      </c>
      <c r="N3077">
        <v>20.07</v>
      </c>
      <c r="O3077">
        <v>28.51</v>
      </c>
      <c r="P3077">
        <v>39.94</v>
      </c>
      <c r="Q3077">
        <v>1514.3</v>
      </c>
    </row>
    <row r="3078" spans="1:17" x14ac:dyDescent="0.3">
      <c r="A3078" s="1" t="s">
        <v>6</v>
      </c>
      <c r="B3078" s="1" t="s">
        <v>12</v>
      </c>
      <c r="C3078" s="1" t="s">
        <v>30</v>
      </c>
      <c r="D3078" s="1">
        <v>7</v>
      </c>
      <c r="E3078" s="1" t="s">
        <v>7</v>
      </c>
      <c r="F3078" s="1">
        <v>7</v>
      </c>
      <c r="G3078" s="1" t="s">
        <v>10</v>
      </c>
      <c r="H3078" s="1" t="s">
        <v>11</v>
      </c>
      <c r="I3078">
        <f t="shared" si="144"/>
        <v>2022</v>
      </c>
      <c r="J3078">
        <f t="shared" si="145"/>
        <v>9</v>
      </c>
      <c r="K3078">
        <f t="shared" si="146"/>
        <v>9</v>
      </c>
      <c r="L3078" s="2">
        <v>44813.083333333299</v>
      </c>
      <c r="M3078" s="3" t="s">
        <v>35</v>
      </c>
      <c r="N3078">
        <v>20.04</v>
      </c>
      <c r="O3078">
        <v>28.48</v>
      </c>
      <c r="P3078">
        <v>39.869999999999997</v>
      </c>
      <c r="Q3078">
        <v>1514.17</v>
      </c>
    </row>
    <row r="3079" spans="1:17" x14ac:dyDescent="0.3">
      <c r="A3079" s="1" t="s">
        <v>6</v>
      </c>
      <c r="B3079" s="1" t="s">
        <v>12</v>
      </c>
      <c r="C3079" s="1" t="s">
        <v>30</v>
      </c>
      <c r="D3079" s="1">
        <v>7</v>
      </c>
      <c r="E3079" s="1" t="s">
        <v>7</v>
      </c>
      <c r="F3079" s="1">
        <v>7</v>
      </c>
      <c r="G3079" s="1" t="s">
        <v>10</v>
      </c>
      <c r="H3079" s="1" t="s">
        <v>11</v>
      </c>
      <c r="I3079">
        <f t="shared" si="144"/>
        <v>2022</v>
      </c>
      <c r="J3079">
        <f t="shared" si="145"/>
        <v>9</v>
      </c>
      <c r="K3079">
        <f t="shared" si="146"/>
        <v>9</v>
      </c>
      <c r="L3079" s="2">
        <v>44813.104166666701</v>
      </c>
      <c r="M3079" s="3" t="s">
        <v>36</v>
      </c>
      <c r="N3079">
        <v>20.04</v>
      </c>
      <c r="O3079">
        <v>28.48</v>
      </c>
      <c r="P3079">
        <v>39.869999999999997</v>
      </c>
      <c r="Q3079">
        <v>1514.17</v>
      </c>
    </row>
    <row r="3080" spans="1:17" x14ac:dyDescent="0.3">
      <c r="A3080" s="1" t="s">
        <v>6</v>
      </c>
      <c r="B3080" s="1" t="s">
        <v>12</v>
      </c>
      <c r="C3080" s="1" t="s">
        <v>30</v>
      </c>
      <c r="D3080" s="1">
        <v>7</v>
      </c>
      <c r="E3080" s="1" t="s">
        <v>7</v>
      </c>
      <c r="F3080" s="1">
        <v>7</v>
      </c>
      <c r="G3080" s="1" t="s">
        <v>10</v>
      </c>
      <c r="H3080" s="1" t="s">
        <v>11</v>
      </c>
      <c r="I3080">
        <f t="shared" si="144"/>
        <v>2022</v>
      </c>
      <c r="J3080">
        <f t="shared" si="145"/>
        <v>9</v>
      </c>
      <c r="K3080">
        <f t="shared" si="146"/>
        <v>9</v>
      </c>
      <c r="L3080" s="2">
        <v>44813.125</v>
      </c>
      <c r="M3080" s="3" t="s">
        <v>37</v>
      </c>
      <c r="N3080">
        <v>20.100000000000001</v>
      </c>
      <c r="O3080">
        <v>28.49</v>
      </c>
      <c r="P3080">
        <v>39.94</v>
      </c>
      <c r="Q3080">
        <v>1514.35</v>
      </c>
    </row>
    <row r="3081" spans="1:17" x14ac:dyDescent="0.3">
      <c r="A3081" s="1" t="s">
        <v>6</v>
      </c>
      <c r="B3081" s="1" t="s">
        <v>12</v>
      </c>
      <c r="C3081" s="1" t="s">
        <v>30</v>
      </c>
      <c r="D3081" s="1">
        <v>7</v>
      </c>
      <c r="E3081" s="1" t="s">
        <v>7</v>
      </c>
      <c r="F3081" s="1">
        <v>7</v>
      </c>
      <c r="G3081" s="1" t="s">
        <v>10</v>
      </c>
      <c r="H3081" s="1" t="s">
        <v>11</v>
      </c>
      <c r="I3081">
        <f t="shared" si="144"/>
        <v>2022</v>
      </c>
      <c r="J3081">
        <f t="shared" si="145"/>
        <v>9</v>
      </c>
      <c r="K3081">
        <f t="shared" si="146"/>
        <v>9</v>
      </c>
      <c r="L3081" s="2">
        <v>44813.145833333299</v>
      </c>
      <c r="M3081" s="3" t="s">
        <v>38</v>
      </c>
      <c r="N3081">
        <v>20.16</v>
      </c>
      <c r="O3081">
        <v>28.45</v>
      </c>
      <c r="P3081">
        <v>39.93</v>
      </c>
      <c r="Q3081">
        <v>1514.47</v>
      </c>
    </row>
    <row r="3082" spans="1:17" x14ac:dyDescent="0.3">
      <c r="A3082" s="1" t="s">
        <v>6</v>
      </c>
      <c r="B3082" s="1" t="s">
        <v>12</v>
      </c>
      <c r="C3082" s="1" t="s">
        <v>30</v>
      </c>
      <c r="D3082" s="1">
        <v>7</v>
      </c>
      <c r="E3082" s="1" t="s">
        <v>7</v>
      </c>
      <c r="F3082" s="1">
        <v>7</v>
      </c>
      <c r="G3082" s="1" t="s">
        <v>10</v>
      </c>
      <c r="H3082" s="1" t="s">
        <v>11</v>
      </c>
      <c r="I3082">
        <f t="shared" si="144"/>
        <v>2022</v>
      </c>
      <c r="J3082">
        <f t="shared" si="145"/>
        <v>9</v>
      </c>
      <c r="K3082">
        <f t="shared" si="146"/>
        <v>9</v>
      </c>
      <c r="L3082" s="2">
        <v>44813.166666666701</v>
      </c>
      <c r="M3082" s="3" t="s">
        <v>39</v>
      </c>
      <c r="N3082">
        <v>20.28</v>
      </c>
      <c r="O3082">
        <v>28.47</v>
      </c>
      <c r="P3082">
        <v>40.06</v>
      </c>
      <c r="Q3082">
        <v>1514.83</v>
      </c>
    </row>
    <row r="3083" spans="1:17" x14ac:dyDescent="0.3">
      <c r="A3083" s="1" t="s">
        <v>6</v>
      </c>
      <c r="B3083" s="1" t="s">
        <v>12</v>
      </c>
      <c r="C3083" s="1" t="s">
        <v>30</v>
      </c>
      <c r="D3083" s="1">
        <v>7</v>
      </c>
      <c r="E3083" s="1" t="s">
        <v>7</v>
      </c>
      <c r="F3083" s="1">
        <v>7</v>
      </c>
      <c r="G3083" s="1" t="s">
        <v>10</v>
      </c>
      <c r="H3083" s="1" t="s">
        <v>11</v>
      </c>
      <c r="I3083">
        <f t="shared" si="144"/>
        <v>2022</v>
      </c>
      <c r="J3083">
        <f t="shared" si="145"/>
        <v>9</v>
      </c>
      <c r="K3083">
        <f t="shared" si="146"/>
        <v>9</v>
      </c>
      <c r="L3083" s="2">
        <v>44813.1875</v>
      </c>
      <c r="M3083" s="3" t="s">
        <v>40</v>
      </c>
      <c r="N3083">
        <v>20.22</v>
      </c>
      <c r="O3083">
        <v>28.49</v>
      </c>
      <c r="P3083">
        <v>40.03</v>
      </c>
      <c r="Q3083">
        <v>1514.68</v>
      </c>
    </row>
    <row r="3084" spans="1:17" x14ac:dyDescent="0.3">
      <c r="A3084" s="1" t="s">
        <v>6</v>
      </c>
      <c r="B3084" s="1" t="s">
        <v>12</v>
      </c>
      <c r="C3084" s="1" t="s">
        <v>30</v>
      </c>
      <c r="D3084" s="1">
        <v>7</v>
      </c>
      <c r="E3084" s="1" t="s">
        <v>7</v>
      </c>
      <c r="F3084" s="1">
        <v>7</v>
      </c>
      <c r="G3084" s="1" t="s">
        <v>10</v>
      </c>
      <c r="H3084" s="1" t="s">
        <v>11</v>
      </c>
      <c r="I3084">
        <f t="shared" si="144"/>
        <v>2022</v>
      </c>
      <c r="J3084">
        <f t="shared" si="145"/>
        <v>9</v>
      </c>
      <c r="K3084">
        <f t="shared" si="146"/>
        <v>9</v>
      </c>
      <c r="L3084" s="2">
        <v>44813.208333333299</v>
      </c>
      <c r="M3084" s="3" t="s">
        <v>41</v>
      </c>
      <c r="N3084">
        <v>20.22</v>
      </c>
      <c r="O3084">
        <v>28.46</v>
      </c>
      <c r="P3084">
        <v>39.99</v>
      </c>
      <c r="Q3084">
        <v>1514.65</v>
      </c>
    </row>
    <row r="3085" spans="1:17" x14ac:dyDescent="0.3">
      <c r="A3085" s="1" t="s">
        <v>6</v>
      </c>
      <c r="B3085" s="1" t="s">
        <v>12</v>
      </c>
      <c r="C3085" s="1" t="s">
        <v>30</v>
      </c>
      <c r="D3085" s="1">
        <v>7</v>
      </c>
      <c r="E3085" s="1" t="s">
        <v>7</v>
      </c>
      <c r="F3085" s="1">
        <v>7</v>
      </c>
      <c r="G3085" s="1" t="s">
        <v>10</v>
      </c>
      <c r="H3085" s="1" t="s">
        <v>11</v>
      </c>
      <c r="I3085">
        <f t="shared" si="144"/>
        <v>2022</v>
      </c>
      <c r="J3085">
        <f t="shared" si="145"/>
        <v>9</v>
      </c>
      <c r="K3085">
        <f t="shared" si="146"/>
        <v>9</v>
      </c>
      <c r="L3085" s="2">
        <v>44813.229166666701</v>
      </c>
      <c r="M3085" s="3" t="s">
        <v>42</v>
      </c>
      <c r="N3085">
        <v>20.190000000000001</v>
      </c>
      <c r="O3085">
        <v>28.45</v>
      </c>
      <c r="P3085">
        <v>39.96</v>
      </c>
      <c r="Q3085">
        <v>1514.56</v>
      </c>
    </row>
    <row r="3086" spans="1:17" x14ac:dyDescent="0.3">
      <c r="A3086" s="1" t="s">
        <v>6</v>
      </c>
      <c r="B3086" s="1" t="s">
        <v>12</v>
      </c>
      <c r="C3086" s="1" t="s">
        <v>30</v>
      </c>
      <c r="D3086" s="1">
        <v>7</v>
      </c>
      <c r="E3086" s="1" t="s">
        <v>7</v>
      </c>
      <c r="F3086" s="1">
        <v>7</v>
      </c>
      <c r="G3086" s="1" t="s">
        <v>10</v>
      </c>
      <c r="H3086" s="1" t="s">
        <v>11</v>
      </c>
      <c r="I3086">
        <f t="shared" si="144"/>
        <v>2022</v>
      </c>
      <c r="J3086">
        <f t="shared" si="145"/>
        <v>9</v>
      </c>
      <c r="K3086">
        <f t="shared" si="146"/>
        <v>9</v>
      </c>
      <c r="L3086" s="2">
        <v>44813.25</v>
      </c>
      <c r="M3086" s="3" t="s">
        <v>43</v>
      </c>
      <c r="N3086">
        <v>20.16</v>
      </c>
      <c r="O3086">
        <v>26.07</v>
      </c>
      <c r="P3086">
        <v>36.909999999999997</v>
      </c>
      <c r="Q3086">
        <v>1511.78</v>
      </c>
    </row>
    <row r="3087" spans="1:17" x14ac:dyDescent="0.3">
      <c r="A3087" s="1" t="s">
        <v>6</v>
      </c>
      <c r="B3087" s="1" t="s">
        <v>12</v>
      </c>
      <c r="C3087" s="1" t="s">
        <v>30</v>
      </c>
      <c r="D3087" s="1">
        <v>7</v>
      </c>
      <c r="E3087" s="1" t="s">
        <v>7</v>
      </c>
      <c r="F3087" s="1">
        <v>7</v>
      </c>
      <c r="G3087" s="1" t="s">
        <v>10</v>
      </c>
      <c r="H3087" s="1" t="s">
        <v>11</v>
      </c>
      <c r="I3087">
        <f t="shared" si="144"/>
        <v>2022</v>
      </c>
      <c r="J3087">
        <f t="shared" si="145"/>
        <v>9</v>
      </c>
      <c r="K3087">
        <f t="shared" si="146"/>
        <v>9</v>
      </c>
      <c r="L3087" s="2">
        <v>44813.270833333299</v>
      </c>
      <c r="M3087" s="3" t="s">
        <v>44</v>
      </c>
      <c r="N3087">
        <v>20.13</v>
      </c>
      <c r="O3087">
        <v>21.16</v>
      </c>
      <c r="P3087">
        <v>30.54</v>
      </c>
      <c r="Q3087">
        <v>1506.12</v>
      </c>
    </row>
    <row r="3088" spans="1:17" x14ac:dyDescent="0.3">
      <c r="A3088" s="1" t="s">
        <v>6</v>
      </c>
      <c r="B3088" s="1" t="s">
        <v>12</v>
      </c>
      <c r="C3088" s="1" t="s">
        <v>30</v>
      </c>
      <c r="D3088" s="1">
        <v>7</v>
      </c>
      <c r="E3088" s="1" t="s">
        <v>7</v>
      </c>
      <c r="F3088" s="1">
        <v>7</v>
      </c>
      <c r="G3088" s="1" t="s">
        <v>10</v>
      </c>
      <c r="H3088" s="1" t="s">
        <v>11</v>
      </c>
      <c r="I3088">
        <f t="shared" si="144"/>
        <v>2022</v>
      </c>
      <c r="J3088">
        <f t="shared" si="145"/>
        <v>9</v>
      </c>
      <c r="K3088">
        <f t="shared" si="146"/>
        <v>9</v>
      </c>
      <c r="L3088" s="2">
        <v>44813.291666666701</v>
      </c>
      <c r="M3088" s="3" t="s">
        <v>45</v>
      </c>
      <c r="N3088">
        <v>20.13</v>
      </c>
      <c r="O3088">
        <v>18</v>
      </c>
      <c r="P3088">
        <v>26.36</v>
      </c>
      <c r="Q3088">
        <v>1502.54</v>
      </c>
    </row>
    <row r="3089" spans="1:17" x14ac:dyDescent="0.3">
      <c r="A3089" s="1" t="s">
        <v>6</v>
      </c>
      <c r="B3089" s="1" t="s">
        <v>12</v>
      </c>
      <c r="C3089" s="1" t="s">
        <v>30</v>
      </c>
      <c r="D3089" s="1">
        <v>7</v>
      </c>
      <c r="E3089" s="1" t="s">
        <v>7</v>
      </c>
      <c r="F3089" s="1">
        <v>7</v>
      </c>
      <c r="G3089" s="1" t="s">
        <v>10</v>
      </c>
      <c r="H3089" s="1" t="s">
        <v>11</v>
      </c>
      <c r="I3089">
        <f t="shared" si="144"/>
        <v>2022</v>
      </c>
      <c r="J3089">
        <f t="shared" si="145"/>
        <v>9</v>
      </c>
      <c r="K3089">
        <f t="shared" si="146"/>
        <v>9</v>
      </c>
      <c r="L3089" s="2">
        <v>44813.3125</v>
      </c>
      <c r="M3089" s="3" t="s">
        <v>46</v>
      </c>
      <c r="N3089">
        <v>20.16</v>
      </c>
      <c r="O3089">
        <v>20.68</v>
      </c>
      <c r="P3089">
        <v>29.93</v>
      </c>
      <c r="Q3089">
        <v>1505.66</v>
      </c>
    </row>
    <row r="3090" spans="1:17" x14ac:dyDescent="0.3">
      <c r="A3090" s="1" t="s">
        <v>6</v>
      </c>
      <c r="B3090" s="1" t="s">
        <v>12</v>
      </c>
      <c r="C3090" s="1" t="s">
        <v>30</v>
      </c>
      <c r="D3090" s="1">
        <v>7</v>
      </c>
      <c r="E3090" s="1" t="s">
        <v>7</v>
      </c>
      <c r="F3090" s="1">
        <v>7</v>
      </c>
      <c r="G3090" s="1" t="s">
        <v>10</v>
      </c>
      <c r="H3090" s="1" t="s">
        <v>11</v>
      </c>
      <c r="I3090">
        <f t="shared" si="144"/>
        <v>2022</v>
      </c>
      <c r="J3090">
        <f t="shared" si="145"/>
        <v>9</v>
      </c>
      <c r="K3090">
        <f t="shared" si="146"/>
        <v>9</v>
      </c>
      <c r="L3090" s="2">
        <v>44813.333333333299</v>
      </c>
      <c r="M3090" s="3" t="s">
        <v>47</v>
      </c>
      <c r="N3090">
        <v>20.22</v>
      </c>
      <c r="O3090">
        <v>21.19</v>
      </c>
      <c r="P3090">
        <v>30.64</v>
      </c>
      <c r="Q3090">
        <v>1506.41</v>
      </c>
    </row>
    <row r="3091" spans="1:17" x14ac:dyDescent="0.3">
      <c r="A3091" s="1" t="s">
        <v>6</v>
      </c>
      <c r="B3091" s="1" t="s">
        <v>12</v>
      </c>
      <c r="C3091" s="1" t="s">
        <v>30</v>
      </c>
      <c r="D3091" s="1">
        <v>7</v>
      </c>
      <c r="E3091" s="1" t="s">
        <v>7</v>
      </c>
      <c r="F3091" s="1">
        <v>7</v>
      </c>
      <c r="G3091" s="1" t="s">
        <v>10</v>
      </c>
      <c r="H3091" s="1" t="s">
        <v>11</v>
      </c>
      <c r="I3091">
        <f t="shared" si="144"/>
        <v>2022</v>
      </c>
      <c r="J3091">
        <f t="shared" si="145"/>
        <v>9</v>
      </c>
      <c r="K3091">
        <f t="shared" si="146"/>
        <v>9</v>
      </c>
      <c r="L3091" s="2">
        <v>44813.354166666701</v>
      </c>
      <c r="M3091" s="3" t="s">
        <v>48</v>
      </c>
      <c r="N3091">
        <v>19.39</v>
      </c>
      <c r="O3091">
        <v>19.88</v>
      </c>
      <c r="P3091">
        <v>28.4</v>
      </c>
      <c r="Q3091">
        <v>1502.51</v>
      </c>
    </row>
    <row r="3092" spans="1:17" x14ac:dyDescent="0.3">
      <c r="A3092" s="1" t="s">
        <v>6</v>
      </c>
      <c r="B3092" s="1" t="s">
        <v>12</v>
      </c>
      <c r="C3092" s="1" t="s">
        <v>30</v>
      </c>
      <c r="D3092" s="1">
        <v>7</v>
      </c>
      <c r="E3092" s="1" t="s">
        <v>7</v>
      </c>
      <c r="F3092" s="1">
        <v>7</v>
      </c>
      <c r="G3092" s="1" t="s">
        <v>10</v>
      </c>
      <c r="H3092" s="1" t="s">
        <v>11</v>
      </c>
      <c r="I3092">
        <f t="shared" si="144"/>
        <v>2022</v>
      </c>
      <c r="J3092">
        <f t="shared" si="145"/>
        <v>9</v>
      </c>
      <c r="K3092">
        <f t="shared" si="146"/>
        <v>9</v>
      </c>
      <c r="L3092" s="2">
        <v>44813.375</v>
      </c>
      <c r="M3092" s="3" t="s">
        <v>49</v>
      </c>
      <c r="N3092">
        <v>18.95</v>
      </c>
      <c r="O3092">
        <v>19.27</v>
      </c>
      <c r="P3092">
        <v>27.34</v>
      </c>
      <c r="Q3092">
        <v>1500.49</v>
      </c>
    </row>
    <row r="3093" spans="1:17" x14ac:dyDescent="0.3">
      <c r="A3093" s="1" t="s">
        <v>6</v>
      </c>
      <c r="B3093" s="1" t="s">
        <v>12</v>
      </c>
      <c r="C3093" s="1" t="s">
        <v>30</v>
      </c>
      <c r="D3093" s="1">
        <v>7</v>
      </c>
      <c r="E3093" s="1" t="s">
        <v>7</v>
      </c>
      <c r="F3093" s="1">
        <v>7</v>
      </c>
      <c r="G3093" s="1" t="s">
        <v>10</v>
      </c>
      <c r="H3093" s="1" t="s">
        <v>11</v>
      </c>
      <c r="I3093">
        <f t="shared" si="144"/>
        <v>2022</v>
      </c>
      <c r="J3093">
        <f t="shared" si="145"/>
        <v>9</v>
      </c>
      <c r="K3093">
        <f t="shared" si="146"/>
        <v>9</v>
      </c>
      <c r="L3093" s="2">
        <v>44813.395833333299</v>
      </c>
      <c r="M3093" s="3" t="s">
        <v>50</v>
      </c>
      <c r="N3093">
        <v>18.920000000000002</v>
      </c>
      <c r="O3093">
        <v>19.3</v>
      </c>
      <c r="P3093">
        <v>27.36</v>
      </c>
      <c r="Q3093">
        <v>1500.43</v>
      </c>
    </row>
    <row r="3094" spans="1:17" x14ac:dyDescent="0.3">
      <c r="A3094" s="1" t="s">
        <v>6</v>
      </c>
      <c r="B3094" s="1" t="s">
        <v>12</v>
      </c>
      <c r="C3094" s="1" t="s">
        <v>30</v>
      </c>
      <c r="D3094" s="1">
        <v>7</v>
      </c>
      <c r="E3094" s="1" t="s">
        <v>7</v>
      </c>
      <c r="F3094" s="1">
        <v>7</v>
      </c>
      <c r="G3094" s="1" t="s">
        <v>10</v>
      </c>
      <c r="H3094" s="1" t="s">
        <v>11</v>
      </c>
      <c r="I3094">
        <f t="shared" si="144"/>
        <v>2022</v>
      </c>
      <c r="J3094">
        <f t="shared" si="145"/>
        <v>9</v>
      </c>
      <c r="K3094">
        <f t="shared" si="146"/>
        <v>9</v>
      </c>
      <c r="L3094" s="2">
        <v>44813.416666666701</v>
      </c>
      <c r="M3094" s="3" t="s">
        <v>51</v>
      </c>
      <c r="N3094">
        <v>18.920000000000002</v>
      </c>
      <c r="O3094">
        <v>15.22</v>
      </c>
      <c r="P3094">
        <v>22.03</v>
      </c>
      <c r="Q3094">
        <v>1495.76</v>
      </c>
    </row>
    <row r="3095" spans="1:17" x14ac:dyDescent="0.3">
      <c r="A3095" s="1" t="s">
        <v>6</v>
      </c>
      <c r="B3095" s="1" t="s">
        <v>12</v>
      </c>
      <c r="C3095" s="1" t="s">
        <v>30</v>
      </c>
      <c r="D3095" s="1">
        <v>7</v>
      </c>
      <c r="E3095" s="1" t="s">
        <v>7</v>
      </c>
      <c r="F3095" s="1">
        <v>7</v>
      </c>
      <c r="G3095" s="1" t="s">
        <v>10</v>
      </c>
      <c r="H3095" s="1" t="s">
        <v>11</v>
      </c>
      <c r="I3095">
        <f t="shared" si="144"/>
        <v>2022</v>
      </c>
      <c r="J3095">
        <f t="shared" si="145"/>
        <v>9</v>
      </c>
      <c r="K3095">
        <f t="shared" si="146"/>
        <v>9</v>
      </c>
      <c r="L3095" s="2">
        <v>44813.4375</v>
      </c>
      <c r="M3095" s="3" t="s">
        <v>52</v>
      </c>
      <c r="N3095">
        <v>18.920000000000002</v>
      </c>
      <c r="O3095">
        <v>20.66</v>
      </c>
      <c r="P3095">
        <v>29.11</v>
      </c>
      <c r="Q3095">
        <v>1501.99</v>
      </c>
    </row>
    <row r="3096" spans="1:17" x14ac:dyDescent="0.3">
      <c r="A3096" s="1" t="s">
        <v>6</v>
      </c>
      <c r="B3096" s="1" t="s">
        <v>12</v>
      </c>
      <c r="C3096" s="1" t="s">
        <v>30</v>
      </c>
      <c r="D3096" s="1">
        <v>7</v>
      </c>
      <c r="E3096" s="1" t="s">
        <v>7</v>
      </c>
      <c r="F3096" s="1">
        <v>7</v>
      </c>
      <c r="G3096" s="1" t="s">
        <v>10</v>
      </c>
      <c r="H3096" s="1" t="s">
        <v>11</v>
      </c>
      <c r="I3096">
        <f t="shared" si="144"/>
        <v>2022</v>
      </c>
      <c r="J3096">
        <f t="shared" si="145"/>
        <v>9</v>
      </c>
      <c r="K3096">
        <f t="shared" si="146"/>
        <v>9</v>
      </c>
      <c r="L3096" s="2">
        <v>44813.458333333299</v>
      </c>
      <c r="M3096" s="3" t="s">
        <v>53</v>
      </c>
      <c r="N3096">
        <v>18.920000000000002</v>
      </c>
      <c r="O3096">
        <v>17.11</v>
      </c>
      <c r="P3096">
        <v>24.52</v>
      </c>
      <c r="Q3096">
        <v>1497.92</v>
      </c>
    </row>
    <row r="3097" spans="1:17" x14ac:dyDescent="0.3">
      <c r="A3097" s="1" t="s">
        <v>6</v>
      </c>
      <c r="B3097" s="1" t="s">
        <v>12</v>
      </c>
      <c r="C3097" s="1" t="s">
        <v>30</v>
      </c>
      <c r="D3097" s="1">
        <v>7</v>
      </c>
      <c r="E3097" s="1" t="s">
        <v>7</v>
      </c>
      <c r="F3097" s="1">
        <v>7</v>
      </c>
      <c r="G3097" s="1" t="s">
        <v>10</v>
      </c>
      <c r="H3097" s="1" t="s">
        <v>11</v>
      </c>
      <c r="I3097">
        <f t="shared" si="144"/>
        <v>2022</v>
      </c>
      <c r="J3097">
        <f t="shared" si="145"/>
        <v>9</v>
      </c>
      <c r="K3097">
        <f t="shared" si="146"/>
        <v>9</v>
      </c>
      <c r="L3097" s="2">
        <v>44813.479166666701</v>
      </c>
      <c r="M3097" s="3" t="s">
        <v>54</v>
      </c>
      <c r="N3097">
        <v>18.98</v>
      </c>
      <c r="O3097">
        <v>17.559999999999999</v>
      </c>
      <c r="P3097">
        <v>25.14</v>
      </c>
      <c r="Q3097">
        <v>1498.62</v>
      </c>
    </row>
    <row r="3098" spans="1:17" x14ac:dyDescent="0.3">
      <c r="A3098" s="1" t="s">
        <v>6</v>
      </c>
      <c r="B3098" s="1" t="s">
        <v>12</v>
      </c>
      <c r="C3098" s="1" t="s">
        <v>30</v>
      </c>
      <c r="D3098" s="1">
        <v>7</v>
      </c>
      <c r="E3098" s="1" t="s">
        <v>7</v>
      </c>
      <c r="F3098" s="1">
        <v>7</v>
      </c>
      <c r="G3098" s="1" t="s">
        <v>10</v>
      </c>
      <c r="H3098" s="1" t="s">
        <v>11</v>
      </c>
      <c r="I3098">
        <f t="shared" si="144"/>
        <v>2022</v>
      </c>
      <c r="J3098">
        <f t="shared" si="145"/>
        <v>9</v>
      </c>
      <c r="K3098">
        <f t="shared" si="146"/>
        <v>9</v>
      </c>
      <c r="L3098" s="2">
        <v>44813.5</v>
      </c>
      <c r="M3098" s="3" t="s">
        <v>55</v>
      </c>
      <c r="N3098">
        <v>19.059999999999999</v>
      </c>
      <c r="O3098">
        <v>15.91</v>
      </c>
      <c r="P3098">
        <v>23.03</v>
      </c>
      <c r="Q3098">
        <v>1497.01</v>
      </c>
    </row>
    <row r="3099" spans="1:17" x14ac:dyDescent="0.3">
      <c r="A3099" s="1" t="s">
        <v>6</v>
      </c>
      <c r="B3099" s="1" t="s">
        <v>12</v>
      </c>
      <c r="C3099" s="1" t="s">
        <v>30</v>
      </c>
      <c r="D3099" s="1">
        <v>7</v>
      </c>
      <c r="E3099" s="1" t="s">
        <v>7</v>
      </c>
      <c r="F3099" s="1">
        <v>7</v>
      </c>
      <c r="G3099" s="1" t="s">
        <v>10</v>
      </c>
      <c r="H3099" s="1" t="s">
        <v>11</v>
      </c>
      <c r="I3099">
        <f t="shared" si="144"/>
        <v>2022</v>
      </c>
      <c r="J3099">
        <f t="shared" si="145"/>
        <v>9</v>
      </c>
      <c r="K3099">
        <f t="shared" si="146"/>
        <v>9</v>
      </c>
      <c r="L3099" s="2">
        <v>44813.520833333299</v>
      </c>
      <c r="M3099" s="3" t="s">
        <v>56</v>
      </c>
      <c r="N3099">
        <v>19.149999999999999</v>
      </c>
      <c r="O3099">
        <v>15.04</v>
      </c>
      <c r="P3099">
        <v>21.91</v>
      </c>
      <c r="Q3099">
        <v>1496.28</v>
      </c>
    </row>
    <row r="3100" spans="1:17" x14ac:dyDescent="0.3">
      <c r="A3100" s="1" t="s">
        <v>6</v>
      </c>
      <c r="B3100" s="1" t="s">
        <v>12</v>
      </c>
      <c r="C3100" s="1" t="s">
        <v>30</v>
      </c>
      <c r="D3100" s="1">
        <v>7</v>
      </c>
      <c r="E3100" s="1" t="s">
        <v>7</v>
      </c>
      <c r="F3100" s="1">
        <v>7</v>
      </c>
      <c r="G3100" s="1" t="s">
        <v>10</v>
      </c>
      <c r="H3100" s="1" t="s">
        <v>11</v>
      </c>
      <c r="I3100">
        <f t="shared" si="144"/>
        <v>2022</v>
      </c>
      <c r="J3100">
        <f t="shared" si="145"/>
        <v>9</v>
      </c>
      <c r="K3100">
        <f t="shared" si="146"/>
        <v>9</v>
      </c>
      <c r="L3100" s="2">
        <v>44813.541666666701</v>
      </c>
      <c r="M3100" s="3" t="s">
        <v>57</v>
      </c>
      <c r="N3100">
        <v>19.36</v>
      </c>
      <c r="O3100">
        <v>14.95</v>
      </c>
      <c r="P3100">
        <v>21.89</v>
      </c>
      <c r="Q3100">
        <v>1496.8</v>
      </c>
    </row>
    <row r="3101" spans="1:17" x14ac:dyDescent="0.3">
      <c r="A3101" s="1" t="s">
        <v>6</v>
      </c>
      <c r="B3101" s="1" t="s">
        <v>12</v>
      </c>
      <c r="C3101" s="1" t="s">
        <v>30</v>
      </c>
      <c r="D3101" s="1">
        <v>7</v>
      </c>
      <c r="E3101" s="1" t="s">
        <v>7</v>
      </c>
      <c r="F3101" s="1">
        <v>7</v>
      </c>
      <c r="G3101" s="1" t="s">
        <v>10</v>
      </c>
      <c r="H3101" s="1" t="s">
        <v>11</v>
      </c>
      <c r="I3101">
        <f t="shared" si="144"/>
        <v>2022</v>
      </c>
      <c r="J3101">
        <f t="shared" si="145"/>
        <v>9</v>
      </c>
      <c r="K3101">
        <f t="shared" si="146"/>
        <v>9</v>
      </c>
      <c r="L3101" s="2">
        <v>44813.5625</v>
      </c>
      <c r="M3101" s="3" t="s">
        <v>58</v>
      </c>
      <c r="N3101">
        <v>19.690000000000001</v>
      </c>
      <c r="O3101">
        <v>17.93</v>
      </c>
      <c r="P3101">
        <v>26.02</v>
      </c>
      <c r="Q3101">
        <v>1501.16</v>
      </c>
    </row>
    <row r="3102" spans="1:17" x14ac:dyDescent="0.3">
      <c r="A3102" s="1" t="s">
        <v>6</v>
      </c>
      <c r="B3102" s="1" t="s">
        <v>12</v>
      </c>
      <c r="C3102" s="1" t="s">
        <v>30</v>
      </c>
      <c r="D3102" s="1">
        <v>7</v>
      </c>
      <c r="E3102" s="1" t="s">
        <v>7</v>
      </c>
      <c r="F3102" s="1">
        <v>7</v>
      </c>
      <c r="G3102" s="1" t="s">
        <v>10</v>
      </c>
      <c r="H3102" s="1" t="s">
        <v>11</v>
      </c>
      <c r="I3102">
        <f t="shared" si="144"/>
        <v>2022</v>
      </c>
      <c r="J3102">
        <f t="shared" si="145"/>
        <v>9</v>
      </c>
      <c r="K3102">
        <f t="shared" si="146"/>
        <v>9</v>
      </c>
      <c r="L3102" s="2">
        <v>44813.583333333299</v>
      </c>
      <c r="M3102" s="3" t="s">
        <v>59</v>
      </c>
      <c r="N3102">
        <v>19.8</v>
      </c>
      <c r="O3102">
        <v>16.2</v>
      </c>
      <c r="P3102">
        <v>23.78</v>
      </c>
      <c r="Q3102">
        <v>1499.54</v>
      </c>
    </row>
    <row r="3103" spans="1:17" x14ac:dyDescent="0.3">
      <c r="A3103" s="1" t="s">
        <v>6</v>
      </c>
      <c r="B3103" s="1" t="s">
        <v>12</v>
      </c>
      <c r="C3103" s="1" t="s">
        <v>30</v>
      </c>
      <c r="D3103" s="1">
        <v>7</v>
      </c>
      <c r="E3103" s="1" t="s">
        <v>7</v>
      </c>
      <c r="F3103" s="1">
        <v>7</v>
      </c>
      <c r="G3103" s="1" t="s">
        <v>10</v>
      </c>
      <c r="H3103" s="1" t="s">
        <v>11</v>
      </c>
      <c r="I3103">
        <f t="shared" si="144"/>
        <v>2022</v>
      </c>
      <c r="J3103">
        <f t="shared" si="145"/>
        <v>9</v>
      </c>
      <c r="K3103">
        <f t="shared" si="146"/>
        <v>9</v>
      </c>
      <c r="L3103" s="2">
        <v>44813.604166666701</v>
      </c>
      <c r="M3103" s="3" t="s">
        <v>60</v>
      </c>
      <c r="N3103">
        <v>19.98</v>
      </c>
      <c r="O3103">
        <v>16.72</v>
      </c>
      <c r="P3103">
        <v>24.58</v>
      </c>
      <c r="Q3103">
        <v>1500.66</v>
      </c>
    </row>
    <row r="3104" spans="1:17" x14ac:dyDescent="0.3">
      <c r="A3104" s="1" t="s">
        <v>6</v>
      </c>
      <c r="B3104" s="1" t="s">
        <v>12</v>
      </c>
      <c r="C3104" s="1" t="s">
        <v>30</v>
      </c>
      <c r="D3104" s="1">
        <v>7</v>
      </c>
      <c r="E3104" s="1" t="s">
        <v>7</v>
      </c>
      <c r="F3104" s="1">
        <v>7</v>
      </c>
      <c r="G3104" s="1" t="s">
        <v>10</v>
      </c>
      <c r="H3104" s="1" t="s">
        <v>11</v>
      </c>
      <c r="I3104">
        <f t="shared" si="144"/>
        <v>2022</v>
      </c>
      <c r="J3104">
        <f t="shared" si="145"/>
        <v>9</v>
      </c>
      <c r="K3104">
        <f t="shared" si="146"/>
        <v>9</v>
      </c>
      <c r="L3104" s="2">
        <v>44813.625</v>
      </c>
      <c r="M3104" s="3" t="s">
        <v>61</v>
      </c>
      <c r="N3104">
        <v>20.07</v>
      </c>
      <c r="O3104">
        <v>15.89</v>
      </c>
      <c r="P3104">
        <v>23.5</v>
      </c>
      <c r="Q3104">
        <v>1499.98</v>
      </c>
    </row>
    <row r="3105" spans="1:17" x14ac:dyDescent="0.3">
      <c r="A3105" s="1" t="s">
        <v>6</v>
      </c>
      <c r="B3105" s="1" t="s">
        <v>12</v>
      </c>
      <c r="C3105" s="1" t="s">
        <v>30</v>
      </c>
      <c r="D3105" s="1">
        <v>7</v>
      </c>
      <c r="E3105" s="1" t="s">
        <v>7</v>
      </c>
      <c r="F3105" s="1">
        <v>7</v>
      </c>
      <c r="G3105" s="1" t="s">
        <v>10</v>
      </c>
      <c r="H3105" s="1" t="s">
        <v>11</v>
      </c>
      <c r="I3105">
        <f t="shared" si="144"/>
        <v>2022</v>
      </c>
      <c r="J3105">
        <f t="shared" si="145"/>
        <v>9</v>
      </c>
      <c r="K3105">
        <f t="shared" si="146"/>
        <v>9</v>
      </c>
      <c r="L3105" s="2">
        <v>44813.645833333299</v>
      </c>
      <c r="M3105" s="3" t="s">
        <v>62</v>
      </c>
      <c r="N3105">
        <v>20.16</v>
      </c>
      <c r="O3105">
        <v>16.16</v>
      </c>
      <c r="P3105">
        <v>23.91</v>
      </c>
      <c r="Q3105">
        <v>1500.55</v>
      </c>
    </row>
    <row r="3106" spans="1:17" x14ac:dyDescent="0.3">
      <c r="A3106" s="1" t="s">
        <v>6</v>
      </c>
      <c r="B3106" s="1" t="s">
        <v>12</v>
      </c>
      <c r="C3106" s="1" t="s">
        <v>30</v>
      </c>
      <c r="D3106" s="1">
        <v>7</v>
      </c>
      <c r="E3106" s="1" t="s">
        <v>7</v>
      </c>
      <c r="F3106" s="1">
        <v>7</v>
      </c>
      <c r="G3106" s="1" t="s">
        <v>10</v>
      </c>
      <c r="H3106" s="1" t="s">
        <v>11</v>
      </c>
      <c r="I3106">
        <f t="shared" si="144"/>
        <v>2022</v>
      </c>
      <c r="J3106">
        <f t="shared" si="145"/>
        <v>9</v>
      </c>
      <c r="K3106">
        <f t="shared" si="146"/>
        <v>9</v>
      </c>
      <c r="L3106" s="2">
        <v>44813.666666666701</v>
      </c>
      <c r="M3106" s="3" t="s">
        <v>63</v>
      </c>
      <c r="N3106">
        <v>20.329999999999998</v>
      </c>
      <c r="O3106">
        <v>15.71</v>
      </c>
      <c r="P3106">
        <v>23.38</v>
      </c>
      <c r="Q3106">
        <v>1500.55</v>
      </c>
    </row>
    <row r="3107" spans="1:17" x14ac:dyDescent="0.3">
      <c r="A3107" s="1" t="s">
        <v>6</v>
      </c>
      <c r="B3107" s="1" t="s">
        <v>12</v>
      </c>
      <c r="C3107" s="1" t="s">
        <v>30</v>
      </c>
      <c r="D3107" s="1">
        <v>7</v>
      </c>
      <c r="E3107" s="1" t="s">
        <v>7</v>
      </c>
      <c r="F3107" s="1">
        <v>7</v>
      </c>
      <c r="G3107" s="1" t="s">
        <v>10</v>
      </c>
      <c r="H3107" s="1" t="s">
        <v>11</v>
      </c>
      <c r="I3107">
        <f t="shared" si="144"/>
        <v>2022</v>
      </c>
      <c r="J3107">
        <f t="shared" si="145"/>
        <v>9</v>
      </c>
      <c r="K3107">
        <f t="shared" si="146"/>
        <v>9</v>
      </c>
      <c r="L3107" s="2">
        <v>44813.6875</v>
      </c>
      <c r="M3107" s="3" t="s">
        <v>64</v>
      </c>
      <c r="N3107">
        <v>20.420000000000002</v>
      </c>
      <c r="O3107">
        <v>15.85</v>
      </c>
      <c r="P3107">
        <v>23.63</v>
      </c>
      <c r="Q3107">
        <v>1500.97</v>
      </c>
    </row>
    <row r="3108" spans="1:17" x14ac:dyDescent="0.3">
      <c r="A3108" s="1" t="s">
        <v>6</v>
      </c>
      <c r="B3108" s="1" t="s">
        <v>12</v>
      </c>
      <c r="C3108" s="1" t="s">
        <v>30</v>
      </c>
      <c r="D3108" s="1">
        <v>7</v>
      </c>
      <c r="E3108" s="1" t="s">
        <v>7</v>
      </c>
      <c r="F3108" s="1">
        <v>7</v>
      </c>
      <c r="G3108" s="1" t="s">
        <v>10</v>
      </c>
      <c r="H3108" s="1" t="s">
        <v>11</v>
      </c>
      <c r="I3108">
        <f t="shared" si="144"/>
        <v>2022</v>
      </c>
      <c r="J3108">
        <f t="shared" si="145"/>
        <v>9</v>
      </c>
      <c r="K3108">
        <f t="shared" si="146"/>
        <v>9</v>
      </c>
      <c r="L3108" s="2">
        <v>44813.708333333299</v>
      </c>
      <c r="M3108" s="3" t="s">
        <v>65</v>
      </c>
      <c r="N3108">
        <v>20.329999999999998</v>
      </c>
      <c r="O3108">
        <v>16.66</v>
      </c>
      <c r="P3108">
        <v>24.68</v>
      </c>
      <c r="Q3108">
        <v>1501.63</v>
      </c>
    </row>
    <row r="3109" spans="1:17" x14ac:dyDescent="0.3">
      <c r="A3109" s="1" t="s">
        <v>6</v>
      </c>
      <c r="B3109" s="1" t="s">
        <v>12</v>
      </c>
      <c r="C3109" s="1" t="s">
        <v>30</v>
      </c>
      <c r="D3109" s="1">
        <v>7</v>
      </c>
      <c r="E3109" s="1" t="s">
        <v>7</v>
      </c>
      <c r="F3109" s="1">
        <v>7</v>
      </c>
      <c r="G3109" s="1" t="s">
        <v>10</v>
      </c>
      <c r="H3109" s="1" t="s">
        <v>11</v>
      </c>
      <c r="I3109">
        <f t="shared" si="144"/>
        <v>2022</v>
      </c>
      <c r="J3109">
        <f t="shared" si="145"/>
        <v>9</v>
      </c>
      <c r="K3109">
        <f t="shared" si="146"/>
        <v>9</v>
      </c>
      <c r="L3109" s="2">
        <v>44813.729166666701</v>
      </c>
      <c r="M3109" s="3" t="s">
        <v>66</v>
      </c>
      <c r="N3109">
        <v>20.329999999999998</v>
      </c>
      <c r="O3109">
        <v>16.55</v>
      </c>
      <c r="P3109">
        <v>24.53</v>
      </c>
      <c r="Q3109">
        <v>1501.51</v>
      </c>
    </row>
    <row r="3110" spans="1:17" x14ac:dyDescent="0.3">
      <c r="A3110" s="1" t="s">
        <v>6</v>
      </c>
      <c r="B3110" s="1" t="s">
        <v>12</v>
      </c>
      <c r="C3110" s="1" t="s">
        <v>30</v>
      </c>
      <c r="D3110" s="1">
        <v>7</v>
      </c>
      <c r="E3110" s="1" t="s">
        <v>7</v>
      </c>
      <c r="F3110" s="1">
        <v>7</v>
      </c>
      <c r="G3110" s="1" t="s">
        <v>10</v>
      </c>
      <c r="H3110" s="1" t="s">
        <v>11</v>
      </c>
      <c r="I3110">
        <f t="shared" si="144"/>
        <v>2022</v>
      </c>
      <c r="J3110">
        <f t="shared" si="145"/>
        <v>9</v>
      </c>
      <c r="K3110">
        <f t="shared" si="146"/>
        <v>9</v>
      </c>
      <c r="L3110" s="2">
        <v>44813.75</v>
      </c>
      <c r="M3110" s="3" t="s">
        <v>67</v>
      </c>
      <c r="N3110">
        <v>20.329999999999998</v>
      </c>
      <c r="O3110">
        <v>18.57</v>
      </c>
      <c r="P3110">
        <v>27.24</v>
      </c>
      <c r="Q3110">
        <v>1503.78</v>
      </c>
    </row>
    <row r="3111" spans="1:17" x14ac:dyDescent="0.3">
      <c r="A3111" s="1" t="s">
        <v>6</v>
      </c>
      <c r="B3111" s="1" t="s">
        <v>12</v>
      </c>
      <c r="C3111" s="1" t="s">
        <v>30</v>
      </c>
      <c r="D3111" s="1">
        <v>7</v>
      </c>
      <c r="E3111" s="1" t="s">
        <v>7</v>
      </c>
      <c r="F3111" s="1">
        <v>7</v>
      </c>
      <c r="G3111" s="1" t="s">
        <v>10</v>
      </c>
      <c r="H3111" s="1" t="s">
        <v>11</v>
      </c>
      <c r="I3111">
        <f t="shared" si="144"/>
        <v>2022</v>
      </c>
      <c r="J3111">
        <f t="shared" si="145"/>
        <v>9</v>
      </c>
      <c r="K3111">
        <f t="shared" si="146"/>
        <v>9</v>
      </c>
      <c r="L3111" s="2">
        <v>44813.770833333299</v>
      </c>
      <c r="M3111" s="3" t="s">
        <v>68</v>
      </c>
      <c r="N3111">
        <v>20.309999999999999</v>
      </c>
      <c r="O3111">
        <v>18.88</v>
      </c>
      <c r="P3111">
        <v>27.64</v>
      </c>
      <c r="Q3111">
        <v>1504.05</v>
      </c>
    </row>
    <row r="3112" spans="1:17" x14ac:dyDescent="0.3">
      <c r="A3112" s="1" t="s">
        <v>6</v>
      </c>
      <c r="B3112" s="1" t="s">
        <v>12</v>
      </c>
      <c r="C3112" s="1" t="s">
        <v>30</v>
      </c>
      <c r="D3112" s="1">
        <v>7</v>
      </c>
      <c r="E3112" s="1" t="s">
        <v>7</v>
      </c>
      <c r="F3112" s="1">
        <v>7</v>
      </c>
      <c r="G3112" s="1" t="s">
        <v>10</v>
      </c>
      <c r="H3112" s="1" t="s">
        <v>11</v>
      </c>
      <c r="I3112">
        <f t="shared" si="144"/>
        <v>2022</v>
      </c>
      <c r="J3112">
        <f t="shared" si="145"/>
        <v>9</v>
      </c>
      <c r="K3112">
        <f t="shared" si="146"/>
        <v>9</v>
      </c>
      <c r="L3112" s="2">
        <v>44813.791666666701</v>
      </c>
      <c r="M3112" s="3" t="s">
        <v>69</v>
      </c>
      <c r="N3112">
        <v>20.100000000000001</v>
      </c>
      <c r="O3112">
        <v>19.13</v>
      </c>
      <c r="P3112">
        <v>27.85</v>
      </c>
      <c r="Q3112">
        <v>1503.74</v>
      </c>
    </row>
    <row r="3113" spans="1:17" x14ac:dyDescent="0.3">
      <c r="A3113" s="1" t="s">
        <v>6</v>
      </c>
      <c r="B3113" s="1" t="s">
        <v>12</v>
      </c>
      <c r="C3113" s="1" t="s">
        <v>30</v>
      </c>
      <c r="D3113" s="1">
        <v>7</v>
      </c>
      <c r="E3113" s="1" t="s">
        <v>7</v>
      </c>
      <c r="F3113" s="1">
        <v>7</v>
      </c>
      <c r="G3113" s="1" t="s">
        <v>10</v>
      </c>
      <c r="H3113" s="1" t="s">
        <v>11</v>
      </c>
      <c r="I3113">
        <f t="shared" si="144"/>
        <v>2022</v>
      </c>
      <c r="J3113">
        <f t="shared" si="145"/>
        <v>9</v>
      </c>
      <c r="K3113">
        <f t="shared" si="146"/>
        <v>9</v>
      </c>
      <c r="L3113" s="2">
        <v>44813.8125</v>
      </c>
      <c r="M3113" s="3" t="s">
        <v>70</v>
      </c>
      <c r="N3113">
        <v>19.66</v>
      </c>
      <c r="O3113">
        <v>19.23</v>
      </c>
      <c r="P3113">
        <v>27.72</v>
      </c>
      <c r="Q3113">
        <v>1502.56</v>
      </c>
    </row>
    <row r="3114" spans="1:17" x14ac:dyDescent="0.3">
      <c r="A3114" s="1" t="s">
        <v>6</v>
      </c>
      <c r="B3114" s="1" t="s">
        <v>12</v>
      </c>
      <c r="C3114" s="1" t="s">
        <v>30</v>
      </c>
      <c r="D3114" s="1">
        <v>7</v>
      </c>
      <c r="E3114" s="1" t="s">
        <v>7</v>
      </c>
      <c r="F3114" s="1">
        <v>7</v>
      </c>
      <c r="G3114" s="1" t="s">
        <v>10</v>
      </c>
      <c r="H3114" s="1" t="s">
        <v>11</v>
      </c>
      <c r="I3114">
        <f t="shared" si="144"/>
        <v>2022</v>
      </c>
      <c r="J3114">
        <f t="shared" si="145"/>
        <v>9</v>
      </c>
      <c r="K3114">
        <f t="shared" si="146"/>
        <v>9</v>
      </c>
      <c r="L3114" s="2">
        <v>44813.833333333299</v>
      </c>
      <c r="M3114" s="3" t="s">
        <v>71</v>
      </c>
      <c r="N3114">
        <v>18.59</v>
      </c>
      <c r="O3114">
        <v>20.48</v>
      </c>
      <c r="P3114">
        <v>28.68</v>
      </c>
      <c r="Q3114">
        <v>1500.81</v>
      </c>
    </row>
    <row r="3115" spans="1:17" x14ac:dyDescent="0.3">
      <c r="A3115" s="1" t="s">
        <v>6</v>
      </c>
      <c r="B3115" s="1" t="s">
        <v>12</v>
      </c>
      <c r="C3115" s="1" t="s">
        <v>30</v>
      </c>
      <c r="D3115" s="1">
        <v>7</v>
      </c>
      <c r="E3115" s="1" t="s">
        <v>7</v>
      </c>
      <c r="F3115" s="1">
        <v>7</v>
      </c>
      <c r="G3115" s="1" t="s">
        <v>10</v>
      </c>
      <c r="H3115" s="1" t="s">
        <v>11</v>
      </c>
      <c r="I3115">
        <f t="shared" si="144"/>
        <v>2022</v>
      </c>
      <c r="J3115">
        <f t="shared" si="145"/>
        <v>9</v>
      </c>
      <c r="K3115">
        <f t="shared" si="146"/>
        <v>9</v>
      </c>
      <c r="L3115" s="2">
        <v>44813.854166666701</v>
      </c>
      <c r="M3115" s="3" t="s">
        <v>72</v>
      </c>
      <c r="N3115">
        <v>18.38</v>
      </c>
      <c r="O3115">
        <v>28.67</v>
      </c>
      <c r="P3115">
        <v>38.71</v>
      </c>
      <c r="Q3115">
        <v>1509.61</v>
      </c>
    </row>
    <row r="3116" spans="1:17" x14ac:dyDescent="0.3">
      <c r="A3116" s="1" t="s">
        <v>6</v>
      </c>
      <c r="B3116" s="1" t="s">
        <v>12</v>
      </c>
      <c r="C3116" s="1" t="s">
        <v>30</v>
      </c>
      <c r="D3116" s="1">
        <v>7</v>
      </c>
      <c r="E3116" s="1" t="s">
        <v>7</v>
      </c>
      <c r="F3116" s="1">
        <v>7</v>
      </c>
      <c r="G3116" s="1" t="s">
        <v>10</v>
      </c>
      <c r="H3116" s="1" t="s">
        <v>11</v>
      </c>
      <c r="I3116">
        <f t="shared" si="144"/>
        <v>2022</v>
      </c>
      <c r="J3116">
        <f t="shared" si="145"/>
        <v>9</v>
      </c>
      <c r="K3116">
        <f t="shared" si="146"/>
        <v>9</v>
      </c>
      <c r="L3116" s="2">
        <v>44813.875</v>
      </c>
      <c r="M3116" s="3" t="s">
        <v>73</v>
      </c>
      <c r="N3116">
        <v>18.2</v>
      </c>
      <c r="O3116">
        <v>28.65</v>
      </c>
      <c r="P3116">
        <v>38.53</v>
      </c>
      <c r="Q3116">
        <v>1509.06</v>
      </c>
    </row>
    <row r="3117" spans="1:17" x14ac:dyDescent="0.3">
      <c r="A3117" s="1" t="s">
        <v>6</v>
      </c>
      <c r="B3117" s="1" t="s">
        <v>12</v>
      </c>
      <c r="C3117" s="1" t="s">
        <v>30</v>
      </c>
      <c r="D3117" s="1">
        <v>7</v>
      </c>
      <c r="E3117" s="1" t="s">
        <v>7</v>
      </c>
      <c r="F3117" s="1">
        <v>7</v>
      </c>
      <c r="G3117" s="1" t="s">
        <v>10</v>
      </c>
      <c r="H3117" s="1" t="s">
        <v>11</v>
      </c>
      <c r="I3117">
        <f t="shared" si="144"/>
        <v>2022</v>
      </c>
      <c r="J3117">
        <f t="shared" si="145"/>
        <v>9</v>
      </c>
      <c r="K3117">
        <f t="shared" si="146"/>
        <v>9</v>
      </c>
      <c r="L3117" s="2">
        <v>44813.895833333299</v>
      </c>
      <c r="M3117" s="3" t="s">
        <v>74</v>
      </c>
      <c r="N3117">
        <v>18.47</v>
      </c>
      <c r="O3117">
        <v>28.66</v>
      </c>
      <c r="P3117">
        <v>38.76</v>
      </c>
      <c r="Q3117">
        <v>1509.86</v>
      </c>
    </row>
    <row r="3118" spans="1:17" x14ac:dyDescent="0.3">
      <c r="A3118" s="1" t="s">
        <v>6</v>
      </c>
      <c r="B3118" s="1" t="s">
        <v>12</v>
      </c>
      <c r="C3118" s="1" t="s">
        <v>30</v>
      </c>
      <c r="D3118" s="1">
        <v>7</v>
      </c>
      <c r="E3118" s="1" t="s">
        <v>7</v>
      </c>
      <c r="F3118" s="1">
        <v>7</v>
      </c>
      <c r="G3118" s="1" t="s">
        <v>10</v>
      </c>
      <c r="H3118" s="1" t="s">
        <v>11</v>
      </c>
      <c r="I3118">
        <f t="shared" si="144"/>
        <v>2022</v>
      </c>
      <c r="J3118">
        <f t="shared" si="145"/>
        <v>9</v>
      </c>
      <c r="K3118">
        <f t="shared" si="146"/>
        <v>9</v>
      </c>
      <c r="L3118" s="2">
        <v>44813.916666666701</v>
      </c>
      <c r="M3118" s="3" t="s">
        <v>75</v>
      </c>
      <c r="N3118">
        <v>18.71</v>
      </c>
      <c r="O3118">
        <v>28.61</v>
      </c>
      <c r="P3118">
        <v>38.909999999999997</v>
      </c>
      <c r="Q3118">
        <v>1510.5</v>
      </c>
    </row>
    <row r="3119" spans="1:17" x14ac:dyDescent="0.3">
      <c r="A3119" s="1" t="s">
        <v>6</v>
      </c>
      <c r="B3119" s="1" t="s">
        <v>12</v>
      </c>
      <c r="C3119" s="1" t="s">
        <v>30</v>
      </c>
      <c r="D3119" s="1">
        <v>7</v>
      </c>
      <c r="E3119" s="1" t="s">
        <v>7</v>
      </c>
      <c r="F3119" s="1">
        <v>7</v>
      </c>
      <c r="G3119" s="1" t="s">
        <v>10</v>
      </c>
      <c r="H3119" s="1" t="s">
        <v>11</v>
      </c>
      <c r="I3119">
        <f t="shared" si="144"/>
        <v>2022</v>
      </c>
      <c r="J3119">
        <f t="shared" si="145"/>
        <v>9</v>
      </c>
      <c r="K3119">
        <f t="shared" si="146"/>
        <v>9</v>
      </c>
      <c r="L3119" s="2">
        <v>44813.9375</v>
      </c>
      <c r="M3119" s="3" t="s">
        <v>76</v>
      </c>
      <c r="N3119">
        <v>19.18</v>
      </c>
      <c r="O3119">
        <v>28.58</v>
      </c>
      <c r="P3119">
        <v>39.270000000000003</v>
      </c>
      <c r="Q3119">
        <v>1511.84</v>
      </c>
    </row>
    <row r="3120" spans="1:17" x14ac:dyDescent="0.3">
      <c r="A3120" s="1" t="s">
        <v>6</v>
      </c>
      <c r="B3120" s="1" t="s">
        <v>12</v>
      </c>
      <c r="C3120" s="1" t="s">
        <v>30</v>
      </c>
      <c r="D3120" s="1">
        <v>7</v>
      </c>
      <c r="E3120" s="1" t="s">
        <v>7</v>
      </c>
      <c r="F3120" s="1">
        <v>7</v>
      </c>
      <c r="G3120" s="1" t="s">
        <v>10</v>
      </c>
      <c r="H3120" s="1" t="s">
        <v>11</v>
      </c>
      <c r="I3120">
        <f t="shared" si="144"/>
        <v>2022</v>
      </c>
      <c r="J3120">
        <f t="shared" si="145"/>
        <v>9</v>
      </c>
      <c r="K3120">
        <f t="shared" si="146"/>
        <v>9</v>
      </c>
      <c r="L3120" s="2">
        <v>44813.958333333299</v>
      </c>
      <c r="M3120" s="3" t="s">
        <v>77</v>
      </c>
      <c r="N3120">
        <v>19.39</v>
      </c>
      <c r="O3120">
        <v>28.58</v>
      </c>
      <c r="P3120">
        <v>39.450000000000003</v>
      </c>
      <c r="Q3120">
        <v>1512.45</v>
      </c>
    </row>
    <row r="3121" spans="1:17" x14ac:dyDescent="0.3">
      <c r="A3121" s="1" t="s">
        <v>6</v>
      </c>
      <c r="B3121" s="1" t="s">
        <v>12</v>
      </c>
      <c r="C3121" s="1" t="s">
        <v>30</v>
      </c>
      <c r="D3121" s="1">
        <v>7</v>
      </c>
      <c r="E3121" s="1" t="s">
        <v>7</v>
      </c>
      <c r="F3121" s="1">
        <v>7</v>
      </c>
      <c r="G3121" s="1" t="s">
        <v>10</v>
      </c>
      <c r="H3121" s="1" t="s">
        <v>11</v>
      </c>
      <c r="I3121">
        <f t="shared" si="144"/>
        <v>2022</v>
      </c>
      <c r="J3121">
        <f t="shared" si="145"/>
        <v>9</v>
      </c>
      <c r="K3121">
        <f t="shared" si="146"/>
        <v>9</v>
      </c>
      <c r="L3121" s="2">
        <v>44813.979166666701</v>
      </c>
      <c r="M3121" s="3" t="s">
        <v>78</v>
      </c>
      <c r="N3121">
        <v>19.54</v>
      </c>
      <c r="O3121">
        <v>28.55</v>
      </c>
      <c r="P3121">
        <v>39.54</v>
      </c>
      <c r="Q3121">
        <v>1512.84</v>
      </c>
    </row>
    <row r="3122" spans="1:17" x14ac:dyDescent="0.3">
      <c r="A3122" s="1" t="s">
        <v>6</v>
      </c>
      <c r="B3122" s="1" t="s">
        <v>12</v>
      </c>
      <c r="C3122" s="1" t="s">
        <v>30</v>
      </c>
      <c r="D3122" s="1">
        <v>7</v>
      </c>
      <c r="E3122" s="1" t="s">
        <v>7</v>
      </c>
      <c r="F3122" s="1">
        <v>7</v>
      </c>
      <c r="G3122" s="1" t="s">
        <v>10</v>
      </c>
      <c r="H3122" s="1" t="s">
        <v>11</v>
      </c>
      <c r="I3122">
        <f t="shared" si="144"/>
        <v>2022</v>
      </c>
      <c r="J3122">
        <f t="shared" si="145"/>
        <v>9</v>
      </c>
      <c r="K3122">
        <f t="shared" si="146"/>
        <v>10</v>
      </c>
      <c r="L3122" s="2">
        <v>44814</v>
      </c>
      <c r="M3122" s="3" t="s">
        <v>31</v>
      </c>
      <c r="N3122">
        <v>19.66</v>
      </c>
      <c r="O3122">
        <v>28.55</v>
      </c>
      <c r="P3122">
        <v>39.630000000000003</v>
      </c>
      <c r="Q3122">
        <v>1513.17</v>
      </c>
    </row>
    <row r="3123" spans="1:17" x14ac:dyDescent="0.3">
      <c r="A3123" s="1" t="s">
        <v>6</v>
      </c>
      <c r="B3123" s="1" t="s">
        <v>12</v>
      </c>
      <c r="C3123" s="1" t="s">
        <v>30</v>
      </c>
      <c r="D3123" s="1">
        <v>7</v>
      </c>
      <c r="E3123" s="1" t="s">
        <v>7</v>
      </c>
      <c r="F3123" s="1">
        <v>7</v>
      </c>
      <c r="G3123" s="1" t="s">
        <v>10</v>
      </c>
      <c r="H3123" s="1" t="s">
        <v>11</v>
      </c>
      <c r="I3123">
        <f t="shared" si="144"/>
        <v>2022</v>
      </c>
      <c r="J3123">
        <f t="shared" si="145"/>
        <v>9</v>
      </c>
      <c r="K3123">
        <f t="shared" si="146"/>
        <v>10</v>
      </c>
      <c r="L3123" s="2">
        <v>44814.020833333299</v>
      </c>
      <c r="M3123" s="3" t="s">
        <v>32</v>
      </c>
      <c r="N3123">
        <v>19.66</v>
      </c>
      <c r="O3123">
        <v>28.55</v>
      </c>
      <c r="P3123">
        <v>39.630000000000003</v>
      </c>
      <c r="Q3123">
        <v>1513.17</v>
      </c>
    </row>
    <row r="3124" spans="1:17" x14ac:dyDescent="0.3">
      <c r="A3124" s="1" t="s">
        <v>6</v>
      </c>
      <c r="B3124" s="1" t="s">
        <v>12</v>
      </c>
      <c r="C3124" s="1" t="s">
        <v>30</v>
      </c>
      <c r="D3124" s="1">
        <v>7</v>
      </c>
      <c r="E3124" s="1" t="s">
        <v>7</v>
      </c>
      <c r="F3124" s="1">
        <v>7</v>
      </c>
      <c r="G3124" s="1" t="s">
        <v>10</v>
      </c>
      <c r="H3124" s="1" t="s">
        <v>11</v>
      </c>
      <c r="I3124">
        <f t="shared" si="144"/>
        <v>2022</v>
      </c>
      <c r="J3124">
        <f t="shared" si="145"/>
        <v>9</v>
      </c>
      <c r="K3124">
        <f t="shared" si="146"/>
        <v>10</v>
      </c>
      <c r="L3124" s="2">
        <v>44814.041666666701</v>
      </c>
      <c r="M3124" s="3" t="s">
        <v>33</v>
      </c>
      <c r="N3124">
        <v>19.66</v>
      </c>
      <c r="O3124">
        <v>28.6</v>
      </c>
      <c r="P3124">
        <v>39.700000000000003</v>
      </c>
      <c r="Q3124">
        <v>1513.23</v>
      </c>
    </row>
    <row r="3125" spans="1:17" x14ac:dyDescent="0.3">
      <c r="A3125" s="1" t="s">
        <v>6</v>
      </c>
      <c r="B3125" s="1" t="s">
        <v>12</v>
      </c>
      <c r="C3125" s="1" t="s">
        <v>30</v>
      </c>
      <c r="D3125" s="1">
        <v>7</v>
      </c>
      <c r="E3125" s="1" t="s">
        <v>7</v>
      </c>
      <c r="F3125" s="1">
        <v>7</v>
      </c>
      <c r="G3125" s="1" t="s">
        <v>10</v>
      </c>
      <c r="H3125" s="1" t="s">
        <v>11</v>
      </c>
      <c r="I3125">
        <f t="shared" si="144"/>
        <v>2022</v>
      </c>
      <c r="J3125">
        <f t="shared" si="145"/>
        <v>9</v>
      </c>
      <c r="K3125">
        <f t="shared" si="146"/>
        <v>10</v>
      </c>
      <c r="L3125" s="2">
        <v>44814.0625</v>
      </c>
      <c r="M3125" s="3" t="s">
        <v>34</v>
      </c>
      <c r="N3125">
        <v>19.690000000000001</v>
      </c>
      <c r="O3125">
        <v>28.58</v>
      </c>
      <c r="P3125">
        <v>39.700000000000003</v>
      </c>
      <c r="Q3125">
        <v>1513.29</v>
      </c>
    </row>
    <row r="3126" spans="1:17" x14ac:dyDescent="0.3">
      <c r="A3126" s="1" t="s">
        <v>6</v>
      </c>
      <c r="B3126" s="1" t="s">
        <v>12</v>
      </c>
      <c r="C3126" s="1" t="s">
        <v>30</v>
      </c>
      <c r="D3126" s="1">
        <v>7</v>
      </c>
      <c r="E3126" s="1" t="s">
        <v>7</v>
      </c>
      <c r="F3126" s="1">
        <v>7</v>
      </c>
      <c r="G3126" s="1" t="s">
        <v>10</v>
      </c>
      <c r="H3126" s="1" t="s">
        <v>11</v>
      </c>
      <c r="I3126">
        <f t="shared" si="144"/>
        <v>2022</v>
      </c>
      <c r="J3126">
        <f t="shared" si="145"/>
        <v>9</v>
      </c>
      <c r="K3126">
        <f t="shared" si="146"/>
        <v>10</v>
      </c>
      <c r="L3126" s="2">
        <v>44814.083333333299</v>
      </c>
      <c r="M3126" s="3" t="s">
        <v>35</v>
      </c>
      <c r="N3126">
        <v>19.8</v>
      </c>
      <c r="O3126">
        <v>28.52</v>
      </c>
      <c r="P3126">
        <v>39.72</v>
      </c>
      <c r="Q3126">
        <v>1513.55</v>
      </c>
    </row>
    <row r="3127" spans="1:17" x14ac:dyDescent="0.3">
      <c r="A3127" s="1" t="s">
        <v>6</v>
      </c>
      <c r="B3127" s="1" t="s">
        <v>12</v>
      </c>
      <c r="C3127" s="1" t="s">
        <v>30</v>
      </c>
      <c r="D3127" s="1">
        <v>7</v>
      </c>
      <c r="E3127" s="1" t="s">
        <v>7</v>
      </c>
      <c r="F3127" s="1">
        <v>7</v>
      </c>
      <c r="G3127" s="1" t="s">
        <v>10</v>
      </c>
      <c r="H3127" s="1" t="s">
        <v>11</v>
      </c>
      <c r="I3127">
        <f t="shared" si="144"/>
        <v>2022</v>
      </c>
      <c r="J3127">
        <f t="shared" si="145"/>
        <v>9</v>
      </c>
      <c r="K3127">
        <f t="shared" si="146"/>
        <v>10</v>
      </c>
      <c r="L3127" s="2">
        <v>44814.104166666701</v>
      </c>
      <c r="M3127" s="3" t="s">
        <v>36</v>
      </c>
      <c r="N3127">
        <v>19.89</v>
      </c>
      <c r="O3127">
        <v>28.51</v>
      </c>
      <c r="P3127">
        <v>39.78</v>
      </c>
      <c r="Q3127">
        <v>1513.79</v>
      </c>
    </row>
    <row r="3128" spans="1:17" x14ac:dyDescent="0.3">
      <c r="A3128" s="1" t="s">
        <v>6</v>
      </c>
      <c r="B3128" s="1" t="s">
        <v>12</v>
      </c>
      <c r="C3128" s="1" t="s">
        <v>30</v>
      </c>
      <c r="D3128" s="1">
        <v>7</v>
      </c>
      <c r="E3128" s="1" t="s">
        <v>7</v>
      </c>
      <c r="F3128" s="1">
        <v>7</v>
      </c>
      <c r="G3128" s="1" t="s">
        <v>10</v>
      </c>
      <c r="H3128" s="1" t="s">
        <v>11</v>
      </c>
      <c r="I3128">
        <f t="shared" si="144"/>
        <v>2022</v>
      </c>
      <c r="J3128">
        <f t="shared" si="145"/>
        <v>9</v>
      </c>
      <c r="K3128">
        <f t="shared" si="146"/>
        <v>10</v>
      </c>
      <c r="L3128" s="2">
        <v>44814.125</v>
      </c>
      <c r="M3128" s="3" t="s">
        <v>37</v>
      </c>
      <c r="N3128">
        <v>20.04</v>
      </c>
      <c r="O3128">
        <v>28.48</v>
      </c>
      <c r="P3128">
        <v>39.869999999999997</v>
      </c>
      <c r="Q3128">
        <v>1514.17</v>
      </c>
    </row>
    <row r="3129" spans="1:17" x14ac:dyDescent="0.3">
      <c r="A3129" s="1" t="s">
        <v>6</v>
      </c>
      <c r="B3129" s="1" t="s">
        <v>12</v>
      </c>
      <c r="C3129" s="1" t="s">
        <v>30</v>
      </c>
      <c r="D3129" s="1">
        <v>7</v>
      </c>
      <c r="E3129" s="1" t="s">
        <v>7</v>
      </c>
      <c r="F3129" s="1">
        <v>7</v>
      </c>
      <c r="G3129" s="1" t="s">
        <v>10</v>
      </c>
      <c r="H3129" s="1" t="s">
        <v>11</v>
      </c>
      <c r="I3129">
        <f t="shared" si="144"/>
        <v>2022</v>
      </c>
      <c r="J3129">
        <f t="shared" si="145"/>
        <v>9</v>
      </c>
      <c r="K3129">
        <f t="shared" si="146"/>
        <v>10</v>
      </c>
      <c r="L3129" s="2">
        <v>44814.145833333299</v>
      </c>
      <c r="M3129" s="3" t="s">
        <v>38</v>
      </c>
      <c r="N3129">
        <v>20.16</v>
      </c>
      <c r="O3129">
        <v>28.45</v>
      </c>
      <c r="P3129">
        <v>39.93</v>
      </c>
      <c r="Q3129">
        <v>1514.47</v>
      </c>
    </row>
    <row r="3130" spans="1:17" x14ac:dyDescent="0.3">
      <c r="A3130" s="1" t="s">
        <v>6</v>
      </c>
      <c r="B3130" s="1" t="s">
        <v>12</v>
      </c>
      <c r="C3130" s="1" t="s">
        <v>30</v>
      </c>
      <c r="D3130" s="1">
        <v>7</v>
      </c>
      <c r="E3130" s="1" t="s">
        <v>7</v>
      </c>
      <c r="F3130" s="1">
        <v>7</v>
      </c>
      <c r="G3130" s="1" t="s">
        <v>10</v>
      </c>
      <c r="H3130" s="1" t="s">
        <v>11</v>
      </c>
      <c r="I3130">
        <f t="shared" si="144"/>
        <v>2022</v>
      </c>
      <c r="J3130">
        <f t="shared" si="145"/>
        <v>9</v>
      </c>
      <c r="K3130">
        <f t="shared" si="146"/>
        <v>10</v>
      </c>
      <c r="L3130" s="2">
        <v>44814.166666666701</v>
      </c>
      <c r="M3130" s="3" t="s">
        <v>39</v>
      </c>
      <c r="N3130">
        <v>20.13</v>
      </c>
      <c r="O3130">
        <v>28.47</v>
      </c>
      <c r="P3130">
        <v>39.93</v>
      </c>
      <c r="Q3130">
        <v>1514.41</v>
      </c>
    </row>
    <row r="3131" spans="1:17" x14ac:dyDescent="0.3">
      <c r="A3131" s="1" t="s">
        <v>6</v>
      </c>
      <c r="B3131" s="1" t="s">
        <v>12</v>
      </c>
      <c r="C3131" s="1" t="s">
        <v>30</v>
      </c>
      <c r="D3131" s="1">
        <v>7</v>
      </c>
      <c r="E3131" s="1" t="s">
        <v>7</v>
      </c>
      <c r="F3131" s="1">
        <v>7</v>
      </c>
      <c r="G3131" s="1" t="s">
        <v>10</v>
      </c>
      <c r="H3131" s="1" t="s">
        <v>11</v>
      </c>
      <c r="I3131">
        <f t="shared" si="144"/>
        <v>2022</v>
      </c>
      <c r="J3131">
        <f t="shared" si="145"/>
        <v>9</v>
      </c>
      <c r="K3131">
        <f t="shared" si="146"/>
        <v>10</v>
      </c>
      <c r="L3131" s="2">
        <v>44814.1875</v>
      </c>
      <c r="M3131" s="3" t="s">
        <v>40</v>
      </c>
      <c r="N3131">
        <v>20.100000000000001</v>
      </c>
      <c r="O3131">
        <v>28.49</v>
      </c>
      <c r="P3131">
        <v>39.94</v>
      </c>
      <c r="Q3131">
        <v>1514.35</v>
      </c>
    </row>
    <row r="3132" spans="1:17" x14ac:dyDescent="0.3">
      <c r="A3132" s="1" t="s">
        <v>6</v>
      </c>
      <c r="B3132" s="1" t="s">
        <v>12</v>
      </c>
      <c r="C3132" s="1" t="s">
        <v>30</v>
      </c>
      <c r="D3132" s="1">
        <v>7</v>
      </c>
      <c r="E3132" s="1" t="s">
        <v>7</v>
      </c>
      <c r="F3132" s="1">
        <v>7</v>
      </c>
      <c r="G3132" s="1" t="s">
        <v>10</v>
      </c>
      <c r="H3132" s="1" t="s">
        <v>11</v>
      </c>
      <c r="I3132">
        <f t="shared" si="144"/>
        <v>2022</v>
      </c>
      <c r="J3132">
        <f t="shared" si="145"/>
        <v>9</v>
      </c>
      <c r="K3132">
        <f t="shared" si="146"/>
        <v>10</v>
      </c>
      <c r="L3132" s="2">
        <v>44814.208333333299</v>
      </c>
      <c r="M3132" s="3" t="s">
        <v>41</v>
      </c>
      <c r="N3132">
        <v>20.100000000000001</v>
      </c>
      <c r="O3132">
        <v>28.43</v>
      </c>
      <c r="P3132">
        <v>39.869999999999997</v>
      </c>
      <c r="Q3132">
        <v>1514.29</v>
      </c>
    </row>
    <row r="3133" spans="1:17" x14ac:dyDescent="0.3">
      <c r="A3133" s="1" t="s">
        <v>6</v>
      </c>
      <c r="B3133" s="1" t="s">
        <v>12</v>
      </c>
      <c r="C3133" s="1" t="s">
        <v>30</v>
      </c>
      <c r="D3133" s="1">
        <v>7</v>
      </c>
      <c r="E3133" s="1" t="s">
        <v>7</v>
      </c>
      <c r="F3133" s="1">
        <v>7</v>
      </c>
      <c r="G3133" s="1" t="s">
        <v>10</v>
      </c>
      <c r="H3133" s="1" t="s">
        <v>11</v>
      </c>
      <c r="I3133">
        <f t="shared" si="144"/>
        <v>2022</v>
      </c>
      <c r="J3133">
        <f t="shared" si="145"/>
        <v>9</v>
      </c>
      <c r="K3133">
        <f t="shared" si="146"/>
        <v>10</v>
      </c>
      <c r="L3133" s="2">
        <v>44814.229166666701</v>
      </c>
      <c r="M3133" s="3" t="s">
        <v>42</v>
      </c>
      <c r="N3133">
        <v>20.07</v>
      </c>
      <c r="O3133">
        <v>25.6</v>
      </c>
      <c r="P3133">
        <v>36.25</v>
      </c>
      <c r="Q3133">
        <v>1511</v>
      </c>
    </row>
    <row r="3134" spans="1:17" x14ac:dyDescent="0.3">
      <c r="A3134" s="1" t="s">
        <v>6</v>
      </c>
      <c r="B3134" s="1" t="s">
        <v>12</v>
      </c>
      <c r="C3134" s="1" t="s">
        <v>30</v>
      </c>
      <c r="D3134" s="1">
        <v>7</v>
      </c>
      <c r="E3134" s="1" t="s">
        <v>7</v>
      </c>
      <c r="F3134" s="1">
        <v>7</v>
      </c>
      <c r="G3134" s="1" t="s">
        <v>10</v>
      </c>
      <c r="H3134" s="1" t="s">
        <v>11</v>
      </c>
      <c r="I3134">
        <f t="shared" si="144"/>
        <v>2022</v>
      </c>
      <c r="J3134">
        <f t="shared" si="145"/>
        <v>9</v>
      </c>
      <c r="K3134">
        <f t="shared" si="146"/>
        <v>10</v>
      </c>
      <c r="L3134" s="2">
        <v>44814.25</v>
      </c>
      <c r="M3134" s="3" t="s">
        <v>43</v>
      </c>
      <c r="N3134">
        <v>20.07</v>
      </c>
      <c r="O3134">
        <v>26.46</v>
      </c>
      <c r="P3134">
        <v>37.340000000000003</v>
      </c>
      <c r="Q3134">
        <v>1511.97</v>
      </c>
    </row>
    <row r="3135" spans="1:17" x14ac:dyDescent="0.3">
      <c r="A3135" s="1" t="s">
        <v>6</v>
      </c>
      <c r="B3135" s="1" t="s">
        <v>12</v>
      </c>
      <c r="C3135" s="1" t="s">
        <v>30</v>
      </c>
      <c r="D3135" s="1">
        <v>7</v>
      </c>
      <c r="E3135" s="1" t="s">
        <v>7</v>
      </c>
      <c r="F3135" s="1">
        <v>7</v>
      </c>
      <c r="G3135" s="1" t="s">
        <v>10</v>
      </c>
      <c r="H3135" s="1" t="s">
        <v>11</v>
      </c>
      <c r="I3135">
        <f t="shared" si="144"/>
        <v>2022</v>
      </c>
      <c r="J3135">
        <f t="shared" si="145"/>
        <v>9</v>
      </c>
      <c r="K3135">
        <f t="shared" si="146"/>
        <v>10</v>
      </c>
      <c r="L3135" s="2">
        <v>44814.270833333299</v>
      </c>
      <c r="M3135" s="3" t="s">
        <v>44</v>
      </c>
      <c r="N3135">
        <v>20.04</v>
      </c>
      <c r="O3135">
        <v>17.98</v>
      </c>
      <c r="P3135">
        <v>26.29</v>
      </c>
      <c r="Q3135">
        <v>1502.27</v>
      </c>
    </row>
    <row r="3136" spans="1:17" x14ac:dyDescent="0.3">
      <c r="A3136" s="1" t="s">
        <v>6</v>
      </c>
      <c r="B3136" s="1" t="s">
        <v>12</v>
      </c>
      <c r="C3136" s="1" t="s">
        <v>30</v>
      </c>
      <c r="D3136" s="1">
        <v>7</v>
      </c>
      <c r="E3136" s="1" t="s">
        <v>7</v>
      </c>
      <c r="F3136" s="1">
        <v>7</v>
      </c>
      <c r="G3136" s="1" t="s">
        <v>10</v>
      </c>
      <c r="H3136" s="1" t="s">
        <v>11</v>
      </c>
      <c r="I3136">
        <f t="shared" si="144"/>
        <v>2022</v>
      </c>
      <c r="J3136">
        <f t="shared" si="145"/>
        <v>9</v>
      </c>
      <c r="K3136">
        <f t="shared" si="146"/>
        <v>10</v>
      </c>
      <c r="L3136" s="2">
        <v>44814.291666666701</v>
      </c>
      <c r="M3136" s="3" t="s">
        <v>45</v>
      </c>
      <c r="N3136">
        <v>20.010000000000002</v>
      </c>
      <c r="O3136">
        <v>21.74</v>
      </c>
      <c r="P3136">
        <v>31.23</v>
      </c>
      <c r="Q3136">
        <v>1506.45</v>
      </c>
    </row>
    <row r="3137" spans="1:17" x14ac:dyDescent="0.3">
      <c r="A3137" s="1" t="s">
        <v>6</v>
      </c>
      <c r="B3137" s="1" t="s">
        <v>12</v>
      </c>
      <c r="C3137" s="1" t="s">
        <v>30</v>
      </c>
      <c r="D3137" s="1">
        <v>7</v>
      </c>
      <c r="E3137" s="1" t="s">
        <v>7</v>
      </c>
      <c r="F3137" s="1">
        <v>7</v>
      </c>
      <c r="G3137" s="1" t="s">
        <v>10</v>
      </c>
      <c r="H3137" s="1" t="s">
        <v>11</v>
      </c>
      <c r="I3137">
        <f t="shared" si="144"/>
        <v>2022</v>
      </c>
      <c r="J3137">
        <f t="shared" si="145"/>
        <v>9</v>
      </c>
      <c r="K3137">
        <f t="shared" si="146"/>
        <v>10</v>
      </c>
      <c r="L3137" s="2">
        <v>44814.3125</v>
      </c>
      <c r="M3137" s="3" t="s">
        <v>46</v>
      </c>
      <c r="N3137">
        <v>19.98</v>
      </c>
      <c r="O3137">
        <v>17.71</v>
      </c>
      <c r="P3137">
        <v>25.89</v>
      </c>
      <c r="Q3137">
        <v>1501.78</v>
      </c>
    </row>
    <row r="3138" spans="1:17" x14ac:dyDescent="0.3">
      <c r="A3138" s="1" t="s">
        <v>6</v>
      </c>
      <c r="B3138" s="1" t="s">
        <v>12</v>
      </c>
      <c r="C3138" s="1" t="s">
        <v>30</v>
      </c>
      <c r="D3138" s="1">
        <v>7</v>
      </c>
      <c r="E3138" s="1" t="s">
        <v>7</v>
      </c>
      <c r="F3138" s="1">
        <v>7</v>
      </c>
      <c r="G3138" s="1" t="s">
        <v>10</v>
      </c>
      <c r="H3138" s="1" t="s">
        <v>11</v>
      </c>
      <c r="I3138">
        <f t="shared" si="144"/>
        <v>2022</v>
      </c>
      <c r="J3138">
        <f t="shared" si="145"/>
        <v>9</v>
      </c>
      <c r="K3138">
        <f t="shared" si="146"/>
        <v>10</v>
      </c>
      <c r="L3138" s="2">
        <v>44814.333333333299</v>
      </c>
      <c r="M3138" s="3" t="s">
        <v>47</v>
      </c>
      <c r="N3138">
        <v>19.98</v>
      </c>
      <c r="O3138">
        <v>16.66</v>
      </c>
      <c r="P3138">
        <v>24.5</v>
      </c>
      <c r="Q3138">
        <v>1500.6</v>
      </c>
    </row>
    <row r="3139" spans="1:17" x14ac:dyDescent="0.3">
      <c r="A3139" s="1" t="s">
        <v>6</v>
      </c>
      <c r="B3139" s="1" t="s">
        <v>12</v>
      </c>
      <c r="C3139" s="1" t="s">
        <v>30</v>
      </c>
      <c r="D3139" s="1">
        <v>7</v>
      </c>
      <c r="E3139" s="1" t="s">
        <v>7</v>
      </c>
      <c r="F3139" s="1">
        <v>7</v>
      </c>
      <c r="G3139" s="1" t="s">
        <v>10</v>
      </c>
      <c r="H3139" s="1" t="s">
        <v>11</v>
      </c>
      <c r="I3139">
        <f t="shared" ref="I3139:I3202" si="147">YEAR(L3139)</f>
        <v>2022</v>
      </c>
      <c r="J3139">
        <f t="shared" ref="J3139:J3202" si="148">MONTH(L3139)</f>
        <v>9</v>
      </c>
      <c r="K3139">
        <f t="shared" ref="K3139:K3202" si="149">DAY(L3139)</f>
        <v>10</v>
      </c>
      <c r="L3139" s="2">
        <v>44814.354166666701</v>
      </c>
      <c r="M3139" s="3" t="s">
        <v>48</v>
      </c>
      <c r="N3139">
        <v>19.920000000000002</v>
      </c>
      <c r="O3139">
        <v>16.63</v>
      </c>
      <c r="P3139">
        <v>24.42</v>
      </c>
      <c r="Q3139">
        <v>1500.38</v>
      </c>
    </row>
    <row r="3140" spans="1:17" x14ac:dyDescent="0.3">
      <c r="A3140" s="1" t="s">
        <v>6</v>
      </c>
      <c r="B3140" s="1" t="s">
        <v>12</v>
      </c>
      <c r="C3140" s="1" t="s">
        <v>30</v>
      </c>
      <c r="D3140" s="1">
        <v>7</v>
      </c>
      <c r="E3140" s="1" t="s">
        <v>7</v>
      </c>
      <c r="F3140" s="1">
        <v>7</v>
      </c>
      <c r="G3140" s="1" t="s">
        <v>10</v>
      </c>
      <c r="H3140" s="1" t="s">
        <v>11</v>
      </c>
      <c r="I3140">
        <f t="shared" si="147"/>
        <v>2022</v>
      </c>
      <c r="J3140">
        <f t="shared" si="148"/>
        <v>9</v>
      </c>
      <c r="K3140">
        <f t="shared" si="149"/>
        <v>10</v>
      </c>
      <c r="L3140" s="2">
        <v>44814.375</v>
      </c>
      <c r="M3140" s="3" t="s">
        <v>49</v>
      </c>
      <c r="N3140">
        <v>19.21</v>
      </c>
      <c r="O3140">
        <v>16.579999999999998</v>
      </c>
      <c r="P3140">
        <v>23.98</v>
      </c>
      <c r="Q3140">
        <v>1498.21</v>
      </c>
    </row>
    <row r="3141" spans="1:17" x14ac:dyDescent="0.3">
      <c r="A3141" s="1" t="s">
        <v>6</v>
      </c>
      <c r="B3141" s="1" t="s">
        <v>12</v>
      </c>
      <c r="C3141" s="1" t="s">
        <v>30</v>
      </c>
      <c r="D3141" s="1">
        <v>7</v>
      </c>
      <c r="E3141" s="1" t="s">
        <v>7</v>
      </c>
      <c r="F3141" s="1">
        <v>7</v>
      </c>
      <c r="G3141" s="1" t="s">
        <v>10</v>
      </c>
      <c r="H3141" s="1" t="s">
        <v>11</v>
      </c>
      <c r="I3141">
        <f t="shared" si="147"/>
        <v>2022</v>
      </c>
      <c r="J3141">
        <f t="shared" si="148"/>
        <v>9</v>
      </c>
      <c r="K3141">
        <f t="shared" si="149"/>
        <v>10</v>
      </c>
      <c r="L3141" s="2">
        <v>44814.395833333299</v>
      </c>
      <c r="M3141" s="3" t="s">
        <v>50</v>
      </c>
      <c r="N3141">
        <v>18.89</v>
      </c>
      <c r="O3141">
        <v>16.600000000000001</v>
      </c>
      <c r="P3141">
        <v>23.84</v>
      </c>
      <c r="Q3141">
        <v>1497.26</v>
      </c>
    </row>
    <row r="3142" spans="1:17" x14ac:dyDescent="0.3">
      <c r="A3142" s="1" t="s">
        <v>6</v>
      </c>
      <c r="B3142" s="1" t="s">
        <v>12</v>
      </c>
      <c r="C3142" s="1" t="s">
        <v>30</v>
      </c>
      <c r="D3142" s="1">
        <v>7</v>
      </c>
      <c r="E3142" s="1" t="s">
        <v>7</v>
      </c>
      <c r="F3142" s="1">
        <v>7</v>
      </c>
      <c r="G3142" s="1" t="s">
        <v>10</v>
      </c>
      <c r="H3142" s="1" t="s">
        <v>11</v>
      </c>
      <c r="I3142">
        <f t="shared" si="147"/>
        <v>2022</v>
      </c>
      <c r="J3142">
        <f t="shared" si="148"/>
        <v>9</v>
      </c>
      <c r="K3142">
        <f t="shared" si="149"/>
        <v>10</v>
      </c>
      <c r="L3142" s="2">
        <v>44814.416666666701</v>
      </c>
      <c r="M3142" s="3" t="s">
        <v>51</v>
      </c>
      <c r="N3142">
        <v>18.86</v>
      </c>
      <c r="O3142">
        <v>16.399999999999999</v>
      </c>
      <c r="P3142">
        <v>23.55</v>
      </c>
      <c r="Q3142">
        <v>1496.93</v>
      </c>
    </row>
    <row r="3143" spans="1:17" x14ac:dyDescent="0.3">
      <c r="A3143" s="1" t="s">
        <v>6</v>
      </c>
      <c r="B3143" s="1" t="s">
        <v>12</v>
      </c>
      <c r="C3143" s="1" t="s">
        <v>30</v>
      </c>
      <c r="D3143" s="1">
        <v>7</v>
      </c>
      <c r="E3143" s="1" t="s">
        <v>7</v>
      </c>
      <c r="F3143" s="1">
        <v>7</v>
      </c>
      <c r="G3143" s="1" t="s">
        <v>10</v>
      </c>
      <c r="H3143" s="1" t="s">
        <v>11</v>
      </c>
      <c r="I3143">
        <f t="shared" si="147"/>
        <v>2022</v>
      </c>
      <c r="J3143">
        <f t="shared" si="148"/>
        <v>9</v>
      </c>
      <c r="K3143">
        <f t="shared" si="149"/>
        <v>10</v>
      </c>
      <c r="L3143" s="2">
        <v>44814.4375</v>
      </c>
      <c r="M3143" s="3" t="s">
        <v>52</v>
      </c>
      <c r="N3143">
        <v>18.920000000000002</v>
      </c>
      <c r="O3143">
        <v>17.010000000000002</v>
      </c>
      <c r="P3143">
        <v>24.4</v>
      </c>
      <c r="Q3143">
        <v>1497.82</v>
      </c>
    </row>
    <row r="3144" spans="1:17" x14ac:dyDescent="0.3">
      <c r="A3144" s="1" t="s">
        <v>6</v>
      </c>
      <c r="B3144" s="1" t="s">
        <v>12</v>
      </c>
      <c r="C3144" s="1" t="s">
        <v>30</v>
      </c>
      <c r="D3144" s="1">
        <v>7</v>
      </c>
      <c r="E3144" s="1" t="s">
        <v>7</v>
      </c>
      <c r="F3144" s="1">
        <v>7</v>
      </c>
      <c r="G3144" s="1" t="s">
        <v>10</v>
      </c>
      <c r="H3144" s="1" t="s">
        <v>11</v>
      </c>
      <c r="I3144">
        <f t="shared" si="147"/>
        <v>2022</v>
      </c>
      <c r="J3144">
        <f t="shared" si="148"/>
        <v>9</v>
      </c>
      <c r="K3144">
        <f t="shared" si="149"/>
        <v>10</v>
      </c>
      <c r="L3144" s="2">
        <v>44814.458333333299</v>
      </c>
      <c r="M3144" s="3" t="s">
        <v>53</v>
      </c>
      <c r="N3144">
        <v>18.89</v>
      </c>
      <c r="O3144">
        <v>19.82</v>
      </c>
      <c r="P3144">
        <v>28.02</v>
      </c>
      <c r="Q3144">
        <v>1500.94</v>
      </c>
    </row>
    <row r="3145" spans="1:17" x14ac:dyDescent="0.3">
      <c r="A3145" s="1" t="s">
        <v>6</v>
      </c>
      <c r="B3145" s="1" t="s">
        <v>12</v>
      </c>
      <c r="C3145" s="1" t="s">
        <v>30</v>
      </c>
      <c r="D3145" s="1">
        <v>7</v>
      </c>
      <c r="E3145" s="1" t="s">
        <v>7</v>
      </c>
      <c r="F3145" s="1">
        <v>7</v>
      </c>
      <c r="G3145" s="1" t="s">
        <v>10</v>
      </c>
      <c r="H3145" s="1" t="s">
        <v>11</v>
      </c>
      <c r="I3145">
        <f t="shared" si="147"/>
        <v>2022</v>
      </c>
      <c r="J3145">
        <f t="shared" si="148"/>
        <v>9</v>
      </c>
      <c r="K3145">
        <f t="shared" si="149"/>
        <v>10</v>
      </c>
      <c r="L3145" s="2">
        <v>44814.479166666701</v>
      </c>
      <c r="M3145" s="3" t="s">
        <v>54</v>
      </c>
      <c r="N3145">
        <v>18.86</v>
      </c>
      <c r="O3145">
        <v>20.46</v>
      </c>
      <c r="P3145">
        <v>28.83</v>
      </c>
      <c r="Q3145">
        <v>1501.59</v>
      </c>
    </row>
    <row r="3146" spans="1:17" x14ac:dyDescent="0.3">
      <c r="A3146" s="1" t="s">
        <v>6</v>
      </c>
      <c r="B3146" s="1" t="s">
        <v>12</v>
      </c>
      <c r="C3146" s="1" t="s">
        <v>30</v>
      </c>
      <c r="D3146" s="1">
        <v>7</v>
      </c>
      <c r="E3146" s="1" t="s">
        <v>7</v>
      </c>
      <c r="F3146" s="1">
        <v>7</v>
      </c>
      <c r="G3146" s="1" t="s">
        <v>10</v>
      </c>
      <c r="H3146" s="1" t="s">
        <v>11</v>
      </c>
      <c r="I3146">
        <f t="shared" si="147"/>
        <v>2022</v>
      </c>
      <c r="J3146">
        <f t="shared" si="148"/>
        <v>9</v>
      </c>
      <c r="K3146">
        <f t="shared" si="149"/>
        <v>10</v>
      </c>
      <c r="L3146" s="2">
        <v>44814.5</v>
      </c>
      <c r="M3146" s="3" t="s">
        <v>55</v>
      </c>
      <c r="N3146">
        <v>18.71</v>
      </c>
      <c r="O3146">
        <v>20.5</v>
      </c>
      <c r="P3146">
        <v>28.78</v>
      </c>
      <c r="Q3146">
        <v>1501.19</v>
      </c>
    </row>
    <row r="3147" spans="1:17" x14ac:dyDescent="0.3">
      <c r="A3147" s="1" t="s">
        <v>6</v>
      </c>
      <c r="B3147" s="1" t="s">
        <v>12</v>
      </c>
      <c r="C3147" s="1" t="s">
        <v>30</v>
      </c>
      <c r="D3147" s="1">
        <v>7</v>
      </c>
      <c r="E3147" s="1" t="s">
        <v>7</v>
      </c>
      <c r="F3147" s="1">
        <v>7</v>
      </c>
      <c r="G3147" s="1" t="s">
        <v>10</v>
      </c>
      <c r="H3147" s="1" t="s">
        <v>11</v>
      </c>
      <c r="I3147">
        <f t="shared" si="147"/>
        <v>2022</v>
      </c>
      <c r="J3147">
        <f t="shared" si="148"/>
        <v>9</v>
      </c>
      <c r="K3147">
        <f t="shared" si="149"/>
        <v>10</v>
      </c>
      <c r="L3147" s="2">
        <v>44814.520833333299</v>
      </c>
      <c r="M3147" s="3" t="s">
        <v>56</v>
      </c>
      <c r="N3147">
        <v>18.739999999999998</v>
      </c>
      <c r="O3147">
        <v>20.5</v>
      </c>
      <c r="P3147">
        <v>28.8</v>
      </c>
      <c r="Q3147">
        <v>1501.28</v>
      </c>
    </row>
    <row r="3148" spans="1:17" x14ac:dyDescent="0.3">
      <c r="A3148" s="1" t="s">
        <v>6</v>
      </c>
      <c r="B3148" s="1" t="s">
        <v>12</v>
      </c>
      <c r="C3148" s="1" t="s">
        <v>30</v>
      </c>
      <c r="D3148" s="1">
        <v>7</v>
      </c>
      <c r="E3148" s="1" t="s">
        <v>7</v>
      </c>
      <c r="F3148" s="1">
        <v>7</v>
      </c>
      <c r="G3148" s="1" t="s">
        <v>10</v>
      </c>
      <c r="H3148" s="1" t="s">
        <v>11</v>
      </c>
      <c r="I3148">
        <f t="shared" si="147"/>
        <v>2022</v>
      </c>
      <c r="J3148">
        <f t="shared" si="148"/>
        <v>9</v>
      </c>
      <c r="K3148">
        <f t="shared" si="149"/>
        <v>10</v>
      </c>
      <c r="L3148" s="2">
        <v>44814.541666666701</v>
      </c>
      <c r="M3148" s="3" t="s">
        <v>57</v>
      </c>
      <c r="N3148">
        <v>18.77</v>
      </c>
      <c r="O3148">
        <v>16.62</v>
      </c>
      <c r="P3148">
        <v>23.81</v>
      </c>
      <c r="Q3148">
        <v>1496.92</v>
      </c>
    </row>
    <row r="3149" spans="1:17" x14ac:dyDescent="0.3">
      <c r="A3149" s="1" t="s">
        <v>6</v>
      </c>
      <c r="B3149" s="1" t="s">
        <v>12</v>
      </c>
      <c r="C3149" s="1" t="s">
        <v>30</v>
      </c>
      <c r="D3149" s="1">
        <v>7</v>
      </c>
      <c r="E3149" s="1" t="s">
        <v>7</v>
      </c>
      <c r="F3149" s="1">
        <v>7</v>
      </c>
      <c r="G3149" s="1" t="s">
        <v>10</v>
      </c>
      <c r="H3149" s="1" t="s">
        <v>11</v>
      </c>
      <c r="I3149">
        <f t="shared" si="147"/>
        <v>2022</v>
      </c>
      <c r="J3149">
        <f t="shared" si="148"/>
        <v>9</v>
      </c>
      <c r="K3149">
        <f t="shared" si="149"/>
        <v>10</v>
      </c>
      <c r="L3149" s="2">
        <v>44814.5625</v>
      </c>
      <c r="M3149" s="3" t="s">
        <v>58</v>
      </c>
      <c r="N3149">
        <v>18.89</v>
      </c>
      <c r="O3149">
        <v>13.85</v>
      </c>
      <c r="P3149">
        <v>20.2</v>
      </c>
      <c r="Q3149">
        <v>1494.1</v>
      </c>
    </row>
    <row r="3150" spans="1:17" x14ac:dyDescent="0.3">
      <c r="A3150" s="1" t="s">
        <v>6</v>
      </c>
      <c r="B3150" s="1" t="s">
        <v>12</v>
      </c>
      <c r="C3150" s="1" t="s">
        <v>30</v>
      </c>
      <c r="D3150" s="1">
        <v>7</v>
      </c>
      <c r="E3150" s="1" t="s">
        <v>7</v>
      </c>
      <c r="F3150" s="1">
        <v>7</v>
      </c>
      <c r="G3150" s="1" t="s">
        <v>10</v>
      </c>
      <c r="H3150" s="1" t="s">
        <v>11</v>
      </c>
      <c r="I3150">
        <f t="shared" si="147"/>
        <v>2022</v>
      </c>
      <c r="J3150">
        <f t="shared" si="148"/>
        <v>9</v>
      </c>
      <c r="K3150">
        <f t="shared" si="149"/>
        <v>10</v>
      </c>
      <c r="L3150" s="2">
        <v>44814.583333333299</v>
      </c>
      <c r="M3150" s="3" t="s">
        <v>59</v>
      </c>
      <c r="N3150">
        <v>19.059999999999999</v>
      </c>
      <c r="O3150">
        <v>14.71</v>
      </c>
      <c r="P3150">
        <v>21.42</v>
      </c>
      <c r="Q3150">
        <v>1495.63</v>
      </c>
    </row>
    <row r="3151" spans="1:17" x14ac:dyDescent="0.3">
      <c r="A3151" s="1" t="s">
        <v>6</v>
      </c>
      <c r="B3151" s="1" t="s">
        <v>12</v>
      </c>
      <c r="C3151" s="1" t="s">
        <v>30</v>
      </c>
      <c r="D3151" s="1">
        <v>7</v>
      </c>
      <c r="E3151" s="1" t="s">
        <v>7</v>
      </c>
      <c r="F3151" s="1">
        <v>7</v>
      </c>
      <c r="G3151" s="1" t="s">
        <v>10</v>
      </c>
      <c r="H3151" s="1" t="s">
        <v>11</v>
      </c>
      <c r="I3151">
        <f t="shared" si="147"/>
        <v>2022</v>
      </c>
      <c r="J3151">
        <f t="shared" si="148"/>
        <v>9</v>
      </c>
      <c r="K3151">
        <f t="shared" si="149"/>
        <v>10</v>
      </c>
      <c r="L3151" s="2">
        <v>44814.604166666701</v>
      </c>
      <c r="M3151" s="3" t="s">
        <v>60</v>
      </c>
      <c r="N3151">
        <v>19.059999999999999</v>
      </c>
      <c r="O3151">
        <v>14.17</v>
      </c>
      <c r="P3151">
        <v>20.7</v>
      </c>
      <c r="Q3151">
        <v>1495.01</v>
      </c>
    </row>
    <row r="3152" spans="1:17" x14ac:dyDescent="0.3">
      <c r="A3152" s="1" t="s">
        <v>6</v>
      </c>
      <c r="B3152" s="1" t="s">
        <v>12</v>
      </c>
      <c r="C3152" s="1" t="s">
        <v>30</v>
      </c>
      <c r="D3152" s="1">
        <v>7</v>
      </c>
      <c r="E3152" s="1" t="s">
        <v>7</v>
      </c>
      <c r="F3152" s="1">
        <v>7</v>
      </c>
      <c r="G3152" s="1" t="s">
        <v>10</v>
      </c>
      <c r="H3152" s="1" t="s">
        <v>11</v>
      </c>
      <c r="I3152">
        <f t="shared" si="147"/>
        <v>2022</v>
      </c>
      <c r="J3152">
        <f t="shared" si="148"/>
        <v>9</v>
      </c>
      <c r="K3152">
        <f t="shared" si="149"/>
        <v>10</v>
      </c>
      <c r="L3152" s="2">
        <v>44814.625</v>
      </c>
      <c r="M3152" s="3" t="s">
        <v>61</v>
      </c>
      <c r="N3152">
        <v>19.03</v>
      </c>
      <c r="O3152">
        <v>14.38</v>
      </c>
      <c r="P3152">
        <v>20.98</v>
      </c>
      <c r="Q3152">
        <v>1495.17</v>
      </c>
    </row>
    <row r="3153" spans="1:17" x14ac:dyDescent="0.3">
      <c r="A3153" s="1" t="s">
        <v>6</v>
      </c>
      <c r="B3153" s="1" t="s">
        <v>12</v>
      </c>
      <c r="C3153" s="1" t="s">
        <v>30</v>
      </c>
      <c r="D3153" s="1">
        <v>7</v>
      </c>
      <c r="E3153" s="1" t="s">
        <v>7</v>
      </c>
      <c r="F3153" s="1">
        <v>7</v>
      </c>
      <c r="G3153" s="1" t="s">
        <v>10</v>
      </c>
      <c r="H3153" s="1" t="s">
        <v>11</v>
      </c>
      <c r="I3153">
        <f t="shared" si="147"/>
        <v>2022</v>
      </c>
      <c r="J3153">
        <f t="shared" si="148"/>
        <v>9</v>
      </c>
      <c r="K3153">
        <f t="shared" si="149"/>
        <v>10</v>
      </c>
      <c r="L3153" s="2">
        <v>44814.645833333299</v>
      </c>
      <c r="M3153" s="3" t="s">
        <v>62</v>
      </c>
      <c r="N3153">
        <v>19.12</v>
      </c>
      <c r="O3153">
        <v>14.93</v>
      </c>
      <c r="P3153">
        <v>21.75</v>
      </c>
      <c r="Q3153">
        <v>1496.06</v>
      </c>
    </row>
    <row r="3154" spans="1:17" x14ac:dyDescent="0.3">
      <c r="A3154" s="1" t="s">
        <v>6</v>
      </c>
      <c r="B3154" s="1" t="s">
        <v>12</v>
      </c>
      <c r="C3154" s="1" t="s">
        <v>30</v>
      </c>
      <c r="D3154" s="1">
        <v>7</v>
      </c>
      <c r="E3154" s="1" t="s">
        <v>7</v>
      </c>
      <c r="F3154" s="1">
        <v>7</v>
      </c>
      <c r="G3154" s="1" t="s">
        <v>10</v>
      </c>
      <c r="H3154" s="1" t="s">
        <v>11</v>
      </c>
      <c r="I3154">
        <f t="shared" si="147"/>
        <v>2022</v>
      </c>
      <c r="J3154">
        <f t="shared" si="148"/>
        <v>9</v>
      </c>
      <c r="K3154">
        <f t="shared" si="149"/>
        <v>10</v>
      </c>
      <c r="L3154" s="2">
        <v>44814.666666666701</v>
      </c>
      <c r="M3154" s="3" t="s">
        <v>63</v>
      </c>
      <c r="N3154">
        <v>19.66</v>
      </c>
      <c r="O3154">
        <v>14.46</v>
      </c>
      <c r="P3154">
        <v>21.36</v>
      </c>
      <c r="Q3154">
        <v>1497.13</v>
      </c>
    </row>
    <row r="3155" spans="1:17" x14ac:dyDescent="0.3">
      <c r="A3155" s="1" t="s">
        <v>6</v>
      </c>
      <c r="B3155" s="1" t="s">
        <v>12</v>
      </c>
      <c r="C3155" s="1" t="s">
        <v>30</v>
      </c>
      <c r="D3155" s="1">
        <v>7</v>
      </c>
      <c r="E3155" s="1" t="s">
        <v>7</v>
      </c>
      <c r="F3155" s="1">
        <v>7</v>
      </c>
      <c r="G3155" s="1" t="s">
        <v>10</v>
      </c>
      <c r="H3155" s="1" t="s">
        <v>11</v>
      </c>
      <c r="I3155">
        <f t="shared" si="147"/>
        <v>2022</v>
      </c>
      <c r="J3155">
        <f t="shared" si="148"/>
        <v>9</v>
      </c>
      <c r="K3155">
        <f t="shared" si="149"/>
        <v>10</v>
      </c>
      <c r="L3155" s="2">
        <v>44814.6875</v>
      </c>
      <c r="M3155" s="3" t="s">
        <v>64</v>
      </c>
      <c r="N3155">
        <v>19.600000000000001</v>
      </c>
      <c r="O3155">
        <v>14.87</v>
      </c>
      <c r="P3155">
        <v>21.89</v>
      </c>
      <c r="Q3155">
        <v>1497.42</v>
      </c>
    </row>
    <row r="3156" spans="1:17" x14ac:dyDescent="0.3">
      <c r="A3156" s="1" t="s">
        <v>6</v>
      </c>
      <c r="B3156" s="1" t="s">
        <v>12</v>
      </c>
      <c r="C3156" s="1" t="s">
        <v>30</v>
      </c>
      <c r="D3156" s="1">
        <v>7</v>
      </c>
      <c r="E3156" s="1" t="s">
        <v>7</v>
      </c>
      <c r="F3156" s="1">
        <v>7</v>
      </c>
      <c r="G3156" s="1" t="s">
        <v>10</v>
      </c>
      <c r="H3156" s="1" t="s">
        <v>11</v>
      </c>
      <c r="I3156">
        <f t="shared" si="147"/>
        <v>2022</v>
      </c>
      <c r="J3156">
        <f t="shared" si="148"/>
        <v>9</v>
      </c>
      <c r="K3156">
        <f t="shared" si="149"/>
        <v>10</v>
      </c>
      <c r="L3156" s="2">
        <v>44814.708333333299</v>
      </c>
      <c r="M3156" s="3" t="s">
        <v>65</v>
      </c>
      <c r="N3156">
        <v>19.75</v>
      </c>
      <c r="O3156">
        <v>14.37</v>
      </c>
      <c r="P3156">
        <v>21.29</v>
      </c>
      <c r="Q3156">
        <v>1497.29</v>
      </c>
    </row>
    <row r="3157" spans="1:17" x14ac:dyDescent="0.3">
      <c r="A3157" s="1" t="s">
        <v>6</v>
      </c>
      <c r="B3157" s="1" t="s">
        <v>12</v>
      </c>
      <c r="C3157" s="1" t="s">
        <v>30</v>
      </c>
      <c r="D3157" s="1">
        <v>7</v>
      </c>
      <c r="E3157" s="1" t="s">
        <v>7</v>
      </c>
      <c r="F3157" s="1">
        <v>7</v>
      </c>
      <c r="G3157" s="1" t="s">
        <v>10</v>
      </c>
      <c r="H3157" s="1" t="s">
        <v>11</v>
      </c>
      <c r="I3157">
        <f t="shared" si="147"/>
        <v>2022</v>
      </c>
      <c r="J3157">
        <f t="shared" si="148"/>
        <v>9</v>
      </c>
      <c r="K3157">
        <f t="shared" si="149"/>
        <v>10</v>
      </c>
      <c r="L3157" s="2">
        <v>44814.729166666701</v>
      </c>
      <c r="M3157" s="3" t="s">
        <v>66</v>
      </c>
      <c r="N3157">
        <v>19.72</v>
      </c>
      <c r="O3157">
        <v>17.649999999999999</v>
      </c>
      <c r="P3157">
        <v>25.67</v>
      </c>
      <c r="Q3157">
        <v>1500.93</v>
      </c>
    </row>
    <row r="3158" spans="1:17" x14ac:dyDescent="0.3">
      <c r="A3158" s="1" t="s">
        <v>6</v>
      </c>
      <c r="B3158" s="1" t="s">
        <v>12</v>
      </c>
      <c r="C3158" s="1" t="s">
        <v>30</v>
      </c>
      <c r="D3158" s="1">
        <v>7</v>
      </c>
      <c r="E3158" s="1" t="s">
        <v>7</v>
      </c>
      <c r="F3158" s="1">
        <v>7</v>
      </c>
      <c r="G3158" s="1" t="s">
        <v>10</v>
      </c>
      <c r="H3158" s="1" t="s">
        <v>11</v>
      </c>
      <c r="I3158">
        <f t="shared" si="147"/>
        <v>2022</v>
      </c>
      <c r="J3158">
        <f t="shared" si="148"/>
        <v>9</v>
      </c>
      <c r="K3158">
        <f t="shared" si="149"/>
        <v>10</v>
      </c>
      <c r="L3158" s="2">
        <v>44814.75</v>
      </c>
      <c r="M3158" s="3" t="s">
        <v>67</v>
      </c>
      <c r="N3158">
        <v>19.690000000000001</v>
      </c>
      <c r="O3158">
        <v>15.84</v>
      </c>
      <c r="P3158">
        <v>23.24</v>
      </c>
      <c r="Q3158">
        <v>1498.79</v>
      </c>
    </row>
    <row r="3159" spans="1:17" x14ac:dyDescent="0.3">
      <c r="A3159" s="1" t="s">
        <v>6</v>
      </c>
      <c r="B3159" s="1" t="s">
        <v>12</v>
      </c>
      <c r="C3159" s="1" t="s">
        <v>30</v>
      </c>
      <c r="D3159" s="1">
        <v>7</v>
      </c>
      <c r="E3159" s="1" t="s">
        <v>7</v>
      </c>
      <c r="F3159" s="1">
        <v>7</v>
      </c>
      <c r="G3159" s="1" t="s">
        <v>10</v>
      </c>
      <c r="H3159" s="1" t="s">
        <v>11</v>
      </c>
      <c r="I3159">
        <f t="shared" si="147"/>
        <v>2022</v>
      </c>
      <c r="J3159">
        <f t="shared" si="148"/>
        <v>9</v>
      </c>
      <c r="K3159">
        <f t="shared" si="149"/>
        <v>10</v>
      </c>
      <c r="L3159" s="2">
        <v>44814.770833333299</v>
      </c>
      <c r="M3159" s="3" t="s">
        <v>68</v>
      </c>
      <c r="N3159">
        <v>19.57</v>
      </c>
      <c r="O3159">
        <v>17.64</v>
      </c>
      <c r="P3159">
        <v>25.57</v>
      </c>
      <c r="Q3159">
        <v>1500.48</v>
      </c>
    </row>
    <row r="3160" spans="1:17" x14ac:dyDescent="0.3">
      <c r="A3160" s="1" t="s">
        <v>6</v>
      </c>
      <c r="B3160" s="1" t="s">
        <v>12</v>
      </c>
      <c r="C3160" s="1" t="s">
        <v>30</v>
      </c>
      <c r="D3160" s="1">
        <v>7</v>
      </c>
      <c r="E3160" s="1" t="s">
        <v>7</v>
      </c>
      <c r="F3160" s="1">
        <v>7</v>
      </c>
      <c r="G3160" s="1" t="s">
        <v>10</v>
      </c>
      <c r="H3160" s="1" t="s">
        <v>11</v>
      </c>
      <c r="I3160">
        <f t="shared" si="147"/>
        <v>2022</v>
      </c>
      <c r="J3160">
        <f t="shared" si="148"/>
        <v>9</v>
      </c>
      <c r="K3160">
        <f t="shared" si="149"/>
        <v>10</v>
      </c>
      <c r="L3160" s="2">
        <v>44814.791666666701</v>
      </c>
      <c r="M3160" s="3" t="s">
        <v>69</v>
      </c>
      <c r="N3160">
        <v>19.420000000000002</v>
      </c>
      <c r="O3160">
        <v>21.64</v>
      </c>
      <c r="P3160">
        <v>30.71</v>
      </c>
      <c r="Q3160">
        <v>1504.61</v>
      </c>
    </row>
    <row r="3161" spans="1:17" x14ac:dyDescent="0.3">
      <c r="A3161" s="1" t="s">
        <v>6</v>
      </c>
      <c r="B3161" s="1" t="s">
        <v>12</v>
      </c>
      <c r="C3161" s="1" t="s">
        <v>30</v>
      </c>
      <c r="D3161" s="1">
        <v>7</v>
      </c>
      <c r="E3161" s="1" t="s">
        <v>7</v>
      </c>
      <c r="F3161" s="1">
        <v>7</v>
      </c>
      <c r="G3161" s="1" t="s">
        <v>10</v>
      </c>
      <c r="H3161" s="1" t="s">
        <v>11</v>
      </c>
      <c r="I3161">
        <f t="shared" si="147"/>
        <v>2022</v>
      </c>
      <c r="J3161">
        <f t="shared" si="148"/>
        <v>9</v>
      </c>
      <c r="K3161">
        <f t="shared" si="149"/>
        <v>10</v>
      </c>
      <c r="L3161" s="2">
        <v>44814.8125</v>
      </c>
      <c r="M3161" s="3" t="s">
        <v>70</v>
      </c>
      <c r="N3161">
        <v>19.39</v>
      </c>
      <c r="O3161">
        <v>21.35</v>
      </c>
      <c r="P3161">
        <v>30.31</v>
      </c>
      <c r="Q3161">
        <v>1504.19</v>
      </c>
    </row>
    <row r="3162" spans="1:17" x14ac:dyDescent="0.3">
      <c r="A3162" s="1" t="s">
        <v>6</v>
      </c>
      <c r="B3162" s="1" t="s">
        <v>12</v>
      </c>
      <c r="C3162" s="1" t="s">
        <v>30</v>
      </c>
      <c r="D3162" s="1">
        <v>7</v>
      </c>
      <c r="E3162" s="1" t="s">
        <v>7</v>
      </c>
      <c r="F3162" s="1">
        <v>7</v>
      </c>
      <c r="G3162" s="1" t="s">
        <v>10</v>
      </c>
      <c r="H3162" s="1" t="s">
        <v>11</v>
      </c>
      <c r="I3162">
        <f t="shared" si="147"/>
        <v>2022</v>
      </c>
      <c r="J3162">
        <f t="shared" si="148"/>
        <v>9</v>
      </c>
      <c r="K3162">
        <f t="shared" si="149"/>
        <v>10</v>
      </c>
      <c r="L3162" s="2">
        <v>44814.833333333299</v>
      </c>
      <c r="M3162" s="3" t="s">
        <v>71</v>
      </c>
      <c r="N3162">
        <v>19.48</v>
      </c>
      <c r="O3162">
        <v>22.91</v>
      </c>
      <c r="P3162">
        <v>32.369999999999997</v>
      </c>
      <c r="Q3162">
        <v>1506.23</v>
      </c>
    </row>
    <row r="3163" spans="1:17" x14ac:dyDescent="0.3">
      <c r="A3163" s="1" t="s">
        <v>6</v>
      </c>
      <c r="B3163" s="1" t="s">
        <v>12</v>
      </c>
      <c r="C3163" s="1" t="s">
        <v>30</v>
      </c>
      <c r="D3163" s="1">
        <v>7</v>
      </c>
      <c r="E3163" s="1" t="s">
        <v>7</v>
      </c>
      <c r="F3163" s="1">
        <v>7</v>
      </c>
      <c r="G3163" s="1" t="s">
        <v>10</v>
      </c>
      <c r="H3163" s="1" t="s">
        <v>11</v>
      </c>
      <c r="I3163">
        <f t="shared" si="147"/>
        <v>2022</v>
      </c>
      <c r="J3163">
        <f t="shared" si="148"/>
        <v>9</v>
      </c>
      <c r="K3163">
        <f t="shared" si="149"/>
        <v>10</v>
      </c>
      <c r="L3163" s="2">
        <v>44814.854166666701</v>
      </c>
      <c r="M3163" s="3" t="s">
        <v>72</v>
      </c>
      <c r="N3163">
        <v>19.66</v>
      </c>
      <c r="O3163">
        <v>28.49</v>
      </c>
      <c r="P3163">
        <v>39.56</v>
      </c>
      <c r="Q3163">
        <v>1513.1</v>
      </c>
    </row>
    <row r="3164" spans="1:17" x14ac:dyDescent="0.3">
      <c r="A3164" s="1" t="s">
        <v>6</v>
      </c>
      <c r="B3164" s="1" t="s">
        <v>12</v>
      </c>
      <c r="C3164" s="1" t="s">
        <v>30</v>
      </c>
      <c r="D3164" s="1">
        <v>7</v>
      </c>
      <c r="E3164" s="1" t="s">
        <v>7</v>
      </c>
      <c r="F3164" s="1">
        <v>7</v>
      </c>
      <c r="G3164" s="1" t="s">
        <v>10</v>
      </c>
      <c r="H3164" s="1" t="s">
        <v>11</v>
      </c>
      <c r="I3164">
        <f t="shared" si="147"/>
        <v>2022</v>
      </c>
      <c r="J3164">
        <f t="shared" si="148"/>
        <v>9</v>
      </c>
      <c r="K3164">
        <f t="shared" si="149"/>
        <v>10</v>
      </c>
      <c r="L3164" s="2">
        <v>44814.875</v>
      </c>
      <c r="M3164" s="3" t="s">
        <v>73</v>
      </c>
      <c r="N3164">
        <v>19.09</v>
      </c>
      <c r="O3164">
        <v>28.59</v>
      </c>
      <c r="P3164">
        <v>39.21</v>
      </c>
      <c r="Q3164">
        <v>1511.6</v>
      </c>
    </row>
    <row r="3165" spans="1:17" x14ac:dyDescent="0.3">
      <c r="A3165" s="1" t="s">
        <v>6</v>
      </c>
      <c r="B3165" s="1" t="s">
        <v>12</v>
      </c>
      <c r="C3165" s="1" t="s">
        <v>30</v>
      </c>
      <c r="D3165" s="1">
        <v>7</v>
      </c>
      <c r="E3165" s="1" t="s">
        <v>7</v>
      </c>
      <c r="F3165" s="1">
        <v>7</v>
      </c>
      <c r="G3165" s="1" t="s">
        <v>10</v>
      </c>
      <c r="H3165" s="1" t="s">
        <v>11</v>
      </c>
      <c r="I3165">
        <f t="shared" si="147"/>
        <v>2022</v>
      </c>
      <c r="J3165">
        <f t="shared" si="148"/>
        <v>9</v>
      </c>
      <c r="K3165">
        <f t="shared" si="149"/>
        <v>10</v>
      </c>
      <c r="L3165" s="2">
        <v>44814.895833333299</v>
      </c>
      <c r="M3165" s="3" t="s">
        <v>74</v>
      </c>
      <c r="N3165">
        <v>18.8</v>
      </c>
      <c r="O3165">
        <v>28.62</v>
      </c>
      <c r="P3165">
        <v>39</v>
      </c>
      <c r="Q3165">
        <v>1510.78</v>
      </c>
    </row>
    <row r="3166" spans="1:17" x14ac:dyDescent="0.3">
      <c r="A3166" s="1" t="s">
        <v>6</v>
      </c>
      <c r="B3166" s="1" t="s">
        <v>12</v>
      </c>
      <c r="C3166" s="1" t="s">
        <v>30</v>
      </c>
      <c r="D3166" s="1">
        <v>7</v>
      </c>
      <c r="E3166" s="1" t="s">
        <v>7</v>
      </c>
      <c r="F3166" s="1">
        <v>7</v>
      </c>
      <c r="G3166" s="1" t="s">
        <v>10</v>
      </c>
      <c r="H3166" s="1" t="s">
        <v>11</v>
      </c>
      <c r="I3166">
        <f t="shared" si="147"/>
        <v>2022</v>
      </c>
      <c r="J3166">
        <f t="shared" si="148"/>
        <v>9</v>
      </c>
      <c r="K3166">
        <f t="shared" si="149"/>
        <v>10</v>
      </c>
      <c r="L3166" s="2">
        <v>44814.916666666701</v>
      </c>
      <c r="M3166" s="3" t="s">
        <v>75</v>
      </c>
      <c r="N3166">
        <v>18.739999999999998</v>
      </c>
      <c r="O3166">
        <v>28.64</v>
      </c>
      <c r="P3166">
        <v>38.97</v>
      </c>
      <c r="Q3166">
        <v>1510.63</v>
      </c>
    </row>
    <row r="3167" spans="1:17" x14ac:dyDescent="0.3">
      <c r="A3167" s="1" t="s">
        <v>6</v>
      </c>
      <c r="B3167" s="1" t="s">
        <v>12</v>
      </c>
      <c r="C3167" s="1" t="s">
        <v>30</v>
      </c>
      <c r="D3167" s="1">
        <v>7</v>
      </c>
      <c r="E3167" s="1" t="s">
        <v>7</v>
      </c>
      <c r="F3167" s="1">
        <v>7</v>
      </c>
      <c r="G3167" s="1" t="s">
        <v>10</v>
      </c>
      <c r="H3167" s="1" t="s">
        <v>11</v>
      </c>
      <c r="I3167">
        <f t="shared" si="147"/>
        <v>2022</v>
      </c>
      <c r="J3167">
        <f t="shared" si="148"/>
        <v>9</v>
      </c>
      <c r="K3167">
        <f t="shared" si="149"/>
        <v>10</v>
      </c>
      <c r="L3167" s="2">
        <v>44814.9375</v>
      </c>
      <c r="M3167" s="3" t="s">
        <v>76</v>
      </c>
      <c r="N3167">
        <v>18.739999999999998</v>
      </c>
      <c r="O3167">
        <v>28.64</v>
      </c>
      <c r="P3167">
        <v>38.97</v>
      </c>
      <c r="Q3167">
        <v>1510.63</v>
      </c>
    </row>
    <row r="3168" spans="1:17" x14ac:dyDescent="0.3">
      <c r="A3168" s="1" t="s">
        <v>6</v>
      </c>
      <c r="B3168" s="1" t="s">
        <v>12</v>
      </c>
      <c r="C3168" s="1" t="s">
        <v>30</v>
      </c>
      <c r="D3168" s="1">
        <v>7</v>
      </c>
      <c r="E3168" s="1" t="s">
        <v>7</v>
      </c>
      <c r="F3168" s="1">
        <v>7</v>
      </c>
      <c r="G3168" s="1" t="s">
        <v>10</v>
      </c>
      <c r="H3168" s="1" t="s">
        <v>11</v>
      </c>
      <c r="I3168">
        <f t="shared" si="147"/>
        <v>2022</v>
      </c>
      <c r="J3168">
        <f t="shared" si="148"/>
        <v>9</v>
      </c>
      <c r="K3168">
        <f t="shared" si="149"/>
        <v>10</v>
      </c>
      <c r="L3168" s="2">
        <v>44814.958333333299</v>
      </c>
      <c r="M3168" s="3" t="s">
        <v>77</v>
      </c>
      <c r="N3168">
        <v>18.53</v>
      </c>
      <c r="O3168">
        <v>28.67</v>
      </c>
      <c r="P3168">
        <v>38.83</v>
      </c>
      <c r="Q3168">
        <v>1510.05</v>
      </c>
    </row>
    <row r="3169" spans="1:17" x14ac:dyDescent="0.3">
      <c r="A3169" s="1" t="s">
        <v>6</v>
      </c>
      <c r="B3169" s="1" t="s">
        <v>12</v>
      </c>
      <c r="C3169" s="1" t="s">
        <v>30</v>
      </c>
      <c r="D3169" s="1">
        <v>7</v>
      </c>
      <c r="E3169" s="1" t="s">
        <v>7</v>
      </c>
      <c r="F3169" s="1">
        <v>7</v>
      </c>
      <c r="G3169" s="1" t="s">
        <v>10</v>
      </c>
      <c r="H3169" s="1" t="s">
        <v>11</v>
      </c>
      <c r="I3169">
        <f t="shared" si="147"/>
        <v>2022</v>
      </c>
      <c r="J3169">
        <f t="shared" si="148"/>
        <v>9</v>
      </c>
      <c r="K3169">
        <f t="shared" si="149"/>
        <v>10</v>
      </c>
      <c r="L3169" s="2">
        <v>44814.979166666701</v>
      </c>
      <c r="M3169" s="3" t="s">
        <v>78</v>
      </c>
      <c r="N3169">
        <v>18.68</v>
      </c>
      <c r="O3169">
        <v>28.63</v>
      </c>
      <c r="P3169">
        <v>38.909999999999997</v>
      </c>
      <c r="Q3169">
        <v>1510.44</v>
      </c>
    </row>
    <row r="3170" spans="1:17" x14ac:dyDescent="0.3">
      <c r="A3170" s="1" t="s">
        <v>6</v>
      </c>
      <c r="B3170" s="1" t="s">
        <v>12</v>
      </c>
      <c r="C3170" s="1" t="s">
        <v>30</v>
      </c>
      <c r="D3170" s="1">
        <v>7</v>
      </c>
      <c r="E3170" s="1" t="s">
        <v>7</v>
      </c>
      <c r="F3170" s="1">
        <v>7</v>
      </c>
      <c r="G3170" s="1" t="s">
        <v>10</v>
      </c>
      <c r="H3170" s="1" t="s">
        <v>11</v>
      </c>
      <c r="I3170">
        <f t="shared" si="147"/>
        <v>2022</v>
      </c>
      <c r="J3170">
        <f t="shared" si="148"/>
        <v>9</v>
      </c>
      <c r="K3170">
        <f t="shared" si="149"/>
        <v>11</v>
      </c>
      <c r="L3170" s="2">
        <v>44815</v>
      </c>
      <c r="M3170" s="3" t="s">
        <v>31</v>
      </c>
      <c r="N3170">
        <v>18.86</v>
      </c>
      <c r="O3170">
        <v>28.63</v>
      </c>
      <c r="P3170">
        <v>39.06</v>
      </c>
      <c r="Q3170">
        <v>1510.96</v>
      </c>
    </row>
    <row r="3171" spans="1:17" x14ac:dyDescent="0.3">
      <c r="A3171" s="1" t="s">
        <v>6</v>
      </c>
      <c r="B3171" s="1" t="s">
        <v>12</v>
      </c>
      <c r="C3171" s="1" t="s">
        <v>30</v>
      </c>
      <c r="D3171" s="1">
        <v>7</v>
      </c>
      <c r="E3171" s="1" t="s">
        <v>7</v>
      </c>
      <c r="F3171" s="1">
        <v>7</v>
      </c>
      <c r="G3171" s="1" t="s">
        <v>10</v>
      </c>
      <c r="H3171" s="1" t="s">
        <v>11</v>
      </c>
      <c r="I3171">
        <f t="shared" si="147"/>
        <v>2022</v>
      </c>
      <c r="J3171">
        <f t="shared" si="148"/>
        <v>9</v>
      </c>
      <c r="K3171">
        <f t="shared" si="149"/>
        <v>11</v>
      </c>
      <c r="L3171" s="2">
        <v>44815.020833333299</v>
      </c>
      <c r="M3171" s="3" t="s">
        <v>32</v>
      </c>
      <c r="N3171">
        <v>19</v>
      </c>
      <c r="O3171">
        <v>28.6</v>
      </c>
      <c r="P3171">
        <v>39.15</v>
      </c>
      <c r="Q3171">
        <v>1511.36</v>
      </c>
    </row>
    <row r="3172" spans="1:17" x14ac:dyDescent="0.3">
      <c r="A3172" s="1" t="s">
        <v>6</v>
      </c>
      <c r="B3172" s="1" t="s">
        <v>12</v>
      </c>
      <c r="C3172" s="1" t="s">
        <v>30</v>
      </c>
      <c r="D3172" s="1">
        <v>7</v>
      </c>
      <c r="E3172" s="1" t="s">
        <v>7</v>
      </c>
      <c r="F3172" s="1">
        <v>7</v>
      </c>
      <c r="G3172" s="1" t="s">
        <v>10</v>
      </c>
      <c r="H3172" s="1" t="s">
        <v>11</v>
      </c>
      <c r="I3172">
        <f t="shared" si="147"/>
        <v>2022</v>
      </c>
      <c r="J3172">
        <f t="shared" si="148"/>
        <v>9</v>
      </c>
      <c r="K3172">
        <f t="shared" si="149"/>
        <v>11</v>
      </c>
      <c r="L3172" s="2">
        <v>44815.041666666701</v>
      </c>
      <c r="M3172" s="3" t="s">
        <v>33</v>
      </c>
      <c r="N3172">
        <v>19</v>
      </c>
      <c r="O3172">
        <v>28.63</v>
      </c>
      <c r="P3172">
        <v>39.18</v>
      </c>
      <c r="Q3172">
        <v>1511.39</v>
      </c>
    </row>
    <row r="3173" spans="1:17" x14ac:dyDescent="0.3">
      <c r="A3173" s="1" t="s">
        <v>6</v>
      </c>
      <c r="B3173" s="1" t="s">
        <v>12</v>
      </c>
      <c r="C3173" s="1" t="s">
        <v>30</v>
      </c>
      <c r="D3173" s="1">
        <v>7</v>
      </c>
      <c r="E3173" s="1" t="s">
        <v>7</v>
      </c>
      <c r="F3173" s="1">
        <v>7</v>
      </c>
      <c r="G3173" s="1" t="s">
        <v>10</v>
      </c>
      <c r="H3173" s="1" t="s">
        <v>11</v>
      </c>
      <c r="I3173">
        <f t="shared" si="147"/>
        <v>2022</v>
      </c>
      <c r="J3173">
        <f t="shared" si="148"/>
        <v>9</v>
      </c>
      <c r="K3173">
        <f t="shared" si="149"/>
        <v>11</v>
      </c>
      <c r="L3173" s="2">
        <v>44815.0625</v>
      </c>
      <c r="M3173" s="3" t="s">
        <v>34</v>
      </c>
      <c r="N3173">
        <v>18.98</v>
      </c>
      <c r="O3173">
        <v>28.62</v>
      </c>
      <c r="P3173">
        <v>39.15</v>
      </c>
      <c r="Q3173">
        <v>1511.3</v>
      </c>
    </row>
    <row r="3174" spans="1:17" x14ac:dyDescent="0.3">
      <c r="A3174" s="1" t="s">
        <v>6</v>
      </c>
      <c r="B3174" s="1" t="s">
        <v>12</v>
      </c>
      <c r="C3174" s="1" t="s">
        <v>30</v>
      </c>
      <c r="D3174" s="1">
        <v>7</v>
      </c>
      <c r="E3174" s="1" t="s">
        <v>7</v>
      </c>
      <c r="F3174" s="1">
        <v>7</v>
      </c>
      <c r="G3174" s="1" t="s">
        <v>10</v>
      </c>
      <c r="H3174" s="1" t="s">
        <v>11</v>
      </c>
      <c r="I3174">
        <f t="shared" si="147"/>
        <v>2022</v>
      </c>
      <c r="J3174">
        <f t="shared" si="148"/>
        <v>9</v>
      </c>
      <c r="K3174">
        <f t="shared" si="149"/>
        <v>11</v>
      </c>
      <c r="L3174" s="2">
        <v>44815.083333333299</v>
      </c>
      <c r="M3174" s="3" t="s">
        <v>35</v>
      </c>
      <c r="N3174">
        <v>18.95</v>
      </c>
      <c r="O3174">
        <v>28.68</v>
      </c>
      <c r="P3174">
        <v>39.19</v>
      </c>
      <c r="Q3174">
        <v>1511.27</v>
      </c>
    </row>
    <row r="3175" spans="1:17" x14ac:dyDescent="0.3">
      <c r="A3175" s="1" t="s">
        <v>6</v>
      </c>
      <c r="B3175" s="1" t="s">
        <v>12</v>
      </c>
      <c r="C3175" s="1" t="s">
        <v>30</v>
      </c>
      <c r="D3175" s="1">
        <v>7</v>
      </c>
      <c r="E3175" s="1" t="s">
        <v>7</v>
      </c>
      <c r="F3175" s="1">
        <v>7</v>
      </c>
      <c r="G3175" s="1" t="s">
        <v>10</v>
      </c>
      <c r="H3175" s="1" t="s">
        <v>11</v>
      </c>
      <c r="I3175">
        <f t="shared" si="147"/>
        <v>2022</v>
      </c>
      <c r="J3175">
        <f t="shared" si="148"/>
        <v>9</v>
      </c>
      <c r="K3175">
        <f t="shared" si="149"/>
        <v>11</v>
      </c>
      <c r="L3175" s="2">
        <v>44815.104166666701</v>
      </c>
      <c r="M3175" s="3" t="s">
        <v>36</v>
      </c>
      <c r="N3175">
        <v>18.95</v>
      </c>
      <c r="O3175">
        <v>28.62</v>
      </c>
      <c r="P3175">
        <v>39.119999999999997</v>
      </c>
      <c r="Q3175">
        <v>1511.21</v>
      </c>
    </row>
    <row r="3176" spans="1:17" x14ac:dyDescent="0.3">
      <c r="A3176" s="1" t="s">
        <v>6</v>
      </c>
      <c r="B3176" s="1" t="s">
        <v>12</v>
      </c>
      <c r="C3176" s="1" t="s">
        <v>30</v>
      </c>
      <c r="D3176" s="1">
        <v>7</v>
      </c>
      <c r="E3176" s="1" t="s">
        <v>7</v>
      </c>
      <c r="F3176" s="1">
        <v>7</v>
      </c>
      <c r="G3176" s="1" t="s">
        <v>10</v>
      </c>
      <c r="H3176" s="1" t="s">
        <v>11</v>
      </c>
      <c r="I3176">
        <f t="shared" si="147"/>
        <v>2022</v>
      </c>
      <c r="J3176">
        <f t="shared" si="148"/>
        <v>9</v>
      </c>
      <c r="K3176">
        <f t="shared" si="149"/>
        <v>11</v>
      </c>
      <c r="L3176" s="2">
        <v>44815.125</v>
      </c>
      <c r="M3176" s="3" t="s">
        <v>37</v>
      </c>
      <c r="N3176">
        <v>18.98</v>
      </c>
      <c r="O3176">
        <v>28.6</v>
      </c>
      <c r="P3176">
        <v>39.119999999999997</v>
      </c>
      <c r="Q3176">
        <v>1511.27</v>
      </c>
    </row>
    <row r="3177" spans="1:17" x14ac:dyDescent="0.3">
      <c r="A3177" s="1" t="s">
        <v>6</v>
      </c>
      <c r="B3177" s="1" t="s">
        <v>12</v>
      </c>
      <c r="C3177" s="1" t="s">
        <v>30</v>
      </c>
      <c r="D3177" s="1">
        <v>7</v>
      </c>
      <c r="E3177" s="1" t="s">
        <v>7</v>
      </c>
      <c r="F3177" s="1">
        <v>7</v>
      </c>
      <c r="G3177" s="1" t="s">
        <v>10</v>
      </c>
      <c r="H3177" s="1" t="s">
        <v>11</v>
      </c>
      <c r="I3177">
        <f t="shared" si="147"/>
        <v>2022</v>
      </c>
      <c r="J3177">
        <f t="shared" si="148"/>
        <v>9</v>
      </c>
      <c r="K3177">
        <f t="shared" si="149"/>
        <v>11</v>
      </c>
      <c r="L3177" s="2">
        <v>44815.145833333299</v>
      </c>
      <c r="M3177" s="3" t="s">
        <v>38</v>
      </c>
      <c r="N3177">
        <v>19.059999999999999</v>
      </c>
      <c r="O3177">
        <v>28.58</v>
      </c>
      <c r="P3177">
        <v>39.18</v>
      </c>
      <c r="Q3177">
        <v>1511.51</v>
      </c>
    </row>
    <row r="3178" spans="1:17" x14ac:dyDescent="0.3">
      <c r="A3178" s="1" t="s">
        <v>6</v>
      </c>
      <c r="B3178" s="1" t="s">
        <v>12</v>
      </c>
      <c r="C3178" s="1" t="s">
        <v>30</v>
      </c>
      <c r="D3178" s="1">
        <v>7</v>
      </c>
      <c r="E3178" s="1" t="s">
        <v>7</v>
      </c>
      <c r="F3178" s="1">
        <v>7</v>
      </c>
      <c r="G3178" s="1" t="s">
        <v>10</v>
      </c>
      <c r="H3178" s="1" t="s">
        <v>11</v>
      </c>
      <c r="I3178">
        <f t="shared" si="147"/>
        <v>2022</v>
      </c>
      <c r="J3178">
        <f t="shared" si="148"/>
        <v>9</v>
      </c>
      <c r="K3178">
        <f t="shared" si="149"/>
        <v>11</v>
      </c>
      <c r="L3178" s="2">
        <v>44815.166666666701</v>
      </c>
      <c r="M3178" s="3" t="s">
        <v>39</v>
      </c>
      <c r="N3178">
        <v>19.09</v>
      </c>
      <c r="O3178">
        <v>28.59</v>
      </c>
      <c r="P3178">
        <v>39.21</v>
      </c>
      <c r="Q3178">
        <v>1511.6</v>
      </c>
    </row>
    <row r="3179" spans="1:17" x14ac:dyDescent="0.3">
      <c r="A3179" s="1" t="s">
        <v>6</v>
      </c>
      <c r="B3179" s="1" t="s">
        <v>12</v>
      </c>
      <c r="C3179" s="1" t="s">
        <v>30</v>
      </c>
      <c r="D3179" s="1">
        <v>7</v>
      </c>
      <c r="E3179" s="1" t="s">
        <v>7</v>
      </c>
      <c r="F3179" s="1">
        <v>7</v>
      </c>
      <c r="G3179" s="1" t="s">
        <v>10</v>
      </c>
      <c r="H3179" s="1" t="s">
        <v>11</v>
      </c>
      <c r="I3179">
        <f t="shared" si="147"/>
        <v>2022</v>
      </c>
      <c r="J3179">
        <f t="shared" si="148"/>
        <v>9</v>
      </c>
      <c r="K3179">
        <f t="shared" si="149"/>
        <v>11</v>
      </c>
      <c r="L3179" s="2">
        <v>44815.1875</v>
      </c>
      <c r="M3179" s="3" t="s">
        <v>40</v>
      </c>
      <c r="N3179">
        <v>19.12</v>
      </c>
      <c r="O3179">
        <v>28.57</v>
      </c>
      <c r="P3179">
        <v>39.200000000000003</v>
      </c>
      <c r="Q3179">
        <v>1511.66</v>
      </c>
    </row>
    <row r="3180" spans="1:17" x14ac:dyDescent="0.3">
      <c r="A3180" s="1" t="s">
        <v>6</v>
      </c>
      <c r="B3180" s="1" t="s">
        <v>12</v>
      </c>
      <c r="C3180" s="1" t="s">
        <v>30</v>
      </c>
      <c r="D3180" s="1">
        <v>7</v>
      </c>
      <c r="E3180" s="1" t="s">
        <v>7</v>
      </c>
      <c r="F3180" s="1">
        <v>7</v>
      </c>
      <c r="G3180" s="1" t="s">
        <v>10</v>
      </c>
      <c r="H3180" s="1" t="s">
        <v>11</v>
      </c>
      <c r="I3180">
        <f t="shared" si="147"/>
        <v>2022</v>
      </c>
      <c r="J3180">
        <f t="shared" si="148"/>
        <v>9</v>
      </c>
      <c r="K3180">
        <f t="shared" si="149"/>
        <v>11</v>
      </c>
      <c r="L3180" s="2">
        <v>44815.208333333299</v>
      </c>
      <c r="M3180" s="3" t="s">
        <v>41</v>
      </c>
      <c r="N3180">
        <v>19.149999999999999</v>
      </c>
      <c r="O3180">
        <v>28.57</v>
      </c>
      <c r="P3180">
        <v>39.229999999999997</v>
      </c>
      <c r="Q3180">
        <v>1511.75</v>
      </c>
    </row>
    <row r="3181" spans="1:17" x14ac:dyDescent="0.3">
      <c r="A3181" s="1" t="s">
        <v>6</v>
      </c>
      <c r="B3181" s="1" t="s">
        <v>12</v>
      </c>
      <c r="C3181" s="1" t="s">
        <v>30</v>
      </c>
      <c r="D3181" s="1">
        <v>7</v>
      </c>
      <c r="E3181" s="1" t="s">
        <v>7</v>
      </c>
      <c r="F3181" s="1">
        <v>7</v>
      </c>
      <c r="G3181" s="1" t="s">
        <v>10</v>
      </c>
      <c r="H3181" s="1" t="s">
        <v>11</v>
      </c>
      <c r="I3181">
        <f t="shared" si="147"/>
        <v>2022</v>
      </c>
      <c r="J3181">
        <f t="shared" si="148"/>
        <v>9</v>
      </c>
      <c r="K3181">
        <f t="shared" si="149"/>
        <v>11</v>
      </c>
      <c r="L3181" s="2">
        <v>44815.229166666701</v>
      </c>
      <c r="M3181" s="3" t="s">
        <v>42</v>
      </c>
      <c r="N3181">
        <v>19.12</v>
      </c>
      <c r="O3181">
        <v>26.63</v>
      </c>
      <c r="P3181">
        <v>36.799999999999997</v>
      </c>
      <c r="Q3181">
        <v>1509.44</v>
      </c>
    </row>
    <row r="3182" spans="1:17" x14ac:dyDescent="0.3">
      <c r="A3182" s="1" t="s">
        <v>6</v>
      </c>
      <c r="B3182" s="1" t="s">
        <v>12</v>
      </c>
      <c r="C3182" s="1" t="s">
        <v>30</v>
      </c>
      <c r="D3182" s="1">
        <v>7</v>
      </c>
      <c r="E3182" s="1" t="s">
        <v>7</v>
      </c>
      <c r="F3182" s="1">
        <v>7</v>
      </c>
      <c r="G3182" s="1" t="s">
        <v>10</v>
      </c>
      <c r="H3182" s="1" t="s">
        <v>11</v>
      </c>
      <c r="I3182">
        <f t="shared" si="147"/>
        <v>2022</v>
      </c>
      <c r="J3182">
        <f t="shared" si="148"/>
        <v>9</v>
      </c>
      <c r="K3182">
        <f t="shared" si="149"/>
        <v>11</v>
      </c>
      <c r="L3182" s="2">
        <v>44815.25</v>
      </c>
      <c r="M3182" s="3" t="s">
        <v>43</v>
      </c>
      <c r="N3182">
        <v>19.059999999999999</v>
      </c>
      <c r="O3182">
        <v>26.81</v>
      </c>
      <c r="P3182">
        <v>36.979999999999997</v>
      </c>
      <c r="Q3182">
        <v>1509.48</v>
      </c>
    </row>
    <row r="3183" spans="1:17" x14ac:dyDescent="0.3">
      <c r="A3183" s="1" t="s">
        <v>6</v>
      </c>
      <c r="B3183" s="1" t="s">
        <v>12</v>
      </c>
      <c r="C3183" s="1" t="s">
        <v>30</v>
      </c>
      <c r="D3183" s="1">
        <v>7</v>
      </c>
      <c r="E3183" s="1" t="s">
        <v>7</v>
      </c>
      <c r="F3183" s="1">
        <v>7</v>
      </c>
      <c r="G3183" s="1" t="s">
        <v>10</v>
      </c>
      <c r="H3183" s="1" t="s">
        <v>11</v>
      </c>
      <c r="I3183">
        <f t="shared" si="147"/>
        <v>2022</v>
      </c>
      <c r="J3183">
        <f t="shared" si="148"/>
        <v>9</v>
      </c>
      <c r="K3183">
        <f t="shared" si="149"/>
        <v>11</v>
      </c>
      <c r="L3183" s="2">
        <v>44815.270833333299</v>
      </c>
      <c r="M3183" s="3" t="s">
        <v>44</v>
      </c>
      <c r="N3183">
        <v>19.059999999999999</v>
      </c>
      <c r="O3183">
        <v>23.63</v>
      </c>
      <c r="P3183">
        <v>33</v>
      </c>
      <c r="Q3183">
        <v>1505.84</v>
      </c>
    </row>
    <row r="3184" spans="1:17" x14ac:dyDescent="0.3">
      <c r="A3184" s="1" t="s">
        <v>6</v>
      </c>
      <c r="B3184" s="1" t="s">
        <v>12</v>
      </c>
      <c r="C3184" s="1" t="s">
        <v>30</v>
      </c>
      <c r="D3184" s="1">
        <v>7</v>
      </c>
      <c r="E3184" s="1" t="s">
        <v>7</v>
      </c>
      <c r="F3184" s="1">
        <v>7</v>
      </c>
      <c r="G3184" s="1" t="s">
        <v>10</v>
      </c>
      <c r="H3184" s="1" t="s">
        <v>11</v>
      </c>
      <c r="I3184">
        <f t="shared" si="147"/>
        <v>2022</v>
      </c>
      <c r="J3184">
        <f t="shared" si="148"/>
        <v>9</v>
      </c>
      <c r="K3184">
        <f t="shared" si="149"/>
        <v>11</v>
      </c>
      <c r="L3184" s="2">
        <v>44815.291666666701</v>
      </c>
      <c r="M3184" s="3" t="s">
        <v>45</v>
      </c>
      <c r="N3184">
        <v>19.059999999999999</v>
      </c>
      <c r="O3184">
        <v>17.079999999999998</v>
      </c>
      <c r="P3184">
        <v>24.56</v>
      </c>
      <c r="Q3184">
        <v>1498.34</v>
      </c>
    </row>
    <row r="3185" spans="1:17" x14ac:dyDescent="0.3">
      <c r="A3185" s="1" t="s">
        <v>6</v>
      </c>
      <c r="B3185" s="1" t="s">
        <v>12</v>
      </c>
      <c r="C3185" s="1" t="s">
        <v>30</v>
      </c>
      <c r="D3185" s="1">
        <v>7</v>
      </c>
      <c r="E3185" s="1" t="s">
        <v>7</v>
      </c>
      <c r="F3185" s="1">
        <v>7</v>
      </c>
      <c r="G3185" s="1" t="s">
        <v>10</v>
      </c>
      <c r="H3185" s="1" t="s">
        <v>11</v>
      </c>
      <c r="I3185">
        <f t="shared" si="147"/>
        <v>2022</v>
      </c>
      <c r="J3185">
        <f t="shared" si="148"/>
        <v>9</v>
      </c>
      <c r="K3185">
        <f t="shared" si="149"/>
        <v>11</v>
      </c>
      <c r="L3185" s="2">
        <v>44815.3125</v>
      </c>
      <c r="M3185" s="3" t="s">
        <v>46</v>
      </c>
      <c r="N3185">
        <v>19.03</v>
      </c>
      <c r="O3185">
        <v>23.41</v>
      </c>
      <c r="P3185">
        <v>32.700000000000003</v>
      </c>
      <c r="Q3185">
        <v>1505.5</v>
      </c>
    </row>
    <row r="3186" spans="1:17" x14ac:dyDescent="0.3">
      <c r="A3186" s="1" t="s">
        <v>6</v>
      </c>
      <c r="B3186" s="1" t="s">
        <v>12</v>
      </c>
      <c r="C3186" s="1" t="s">
        <v>30</v>
      </c>
      <c r="D3186" s="1">
        <v>7</v>
      </c>
      <c r="E3186" s="1" t="s">
        <v>7</v>
      </c>
      <c r="F3186" s="1">
        <v>7</v>
      </c>
      <c r="G3186" s="1" t="s">
        <v>10</v>
      </c>
      <c r="H3186" s="1" t="s">
        <v>11</v>
      </c>
      <c r="I3186">
        <f t="shared" si="147"/>
        <v>2022</v>
      </c>
      <c r="J3186">
        <f t="shared" si="148"/>
        <v>9</v>
      </c>
      <c r="K3186">
        <f t="shared" si="149"/>
        <v>11</v>
      </c>
      <c r="L3186" s="2">
        <v>44815.333333333299</v>
      </c>
      <c r="M3186" s="3" t="s">
        <v>47</v>
      </c>
      <c r="N3186">
        <v>19.059999999999999</v>
      </c>
      <c r="O3186">
        <v>16.190000000000001</v>
      </c>
      <c r="P3186">
        <v>23.39</v>
      </c>
      <c r="Q3186">
        <v>1497.32</v>
      </c>
    </row>
    <row r="3187" spans="1:17" x14ac:dyDescent="0.3">
      <c r="A3187" s="1" t="s">
        <v>6</v>
      </c>
      <c r="B3187" s="1" t="s">
        <v>12</v>
      </c>
      <c r="C3187" s="1" t="s">
        <v>30</v>
      </c>
      <c r="D3187" s="1">
        <v>7</v>
      </c>
      <c r="E3187" s="1" t="s">
        <v>7</v>
      </c>
      <c r="F3187" s="1">
        <v>7</v>
      </c>
      <c r="G3187" s="1" t="s">
        <v>10</v>
      </c>
      <c r="H3187" s="1" t="s">
        <v>11</v>
      </c>
      <c r="I3187">
        <f t="shared" si="147"/>
        <v>2022</v>
      </c>
      <c r="J3187">
        <f t="shared" si="148"/>
        <v>9</v>
      </c>
      <c r="K3187">
        <f t="shared" si="149"/>
        <v>11</v>
      </c>
      <c r="L3187" s="2">
        <v>44815.354166666701</v>
      </c>
      <c r="M3187" s="3" t="s">
        <v>48</v>
      </c>
      <c r="N3187">
        <v>19.059999999999999</v>
      </c>
      <c r="O3187">
        <v>18.579999999999998</v>
      </c>
      <c r="P3187">
        <v>26.52</v>
      </c>
      <c r="Q3187">
        <v>1500.06</v>
      </c>
    </row>
    <row r="3188" spans="1:17" x14ac:dyDescent="0.3">
      <c r="A3188" s="1" t="s">
        <v>6</v>
      </c>
      <c r="B3188" s="1" t="s">
        <v>12</v>
      </c>
      <c r="C3188" s="1" t="s">
        <v>30</v>
      </c>
      <c r="D3188" s="1">
        <v>7</v>
      </c>
      <c r="E3188" s="1" t="s">
        <v>7</v>
      </c>
      <c r="F3188" s="1">
        <v>7</v>
      </c>
      <c r="G3188" s="1" t="s">
        <v>10</v>
      </c>
      <c r="H3188" s="1" t="s">
        <v>11</v>
      </c>
      <c r="I3188">
        <f t="shared" si="147"/>
        <v>2022</v>
      </c>
      <c r="J3188">
        <f t="shared" si="148"/>
        <v>9</v>
      </c>
      <c r="K3188">
        <f t="shared" si="149"/>
        <v>11</v>
      </c>
      <c r="L3188" s="2">
        <v>44815.375</v>
      </c>
      <c r="M3188" s="3" t="s">
        <v>49</v>
      </c>
      <c r="N3188">
        <v>19.059999999999999</v>
      </c>
      <c r="O3188">
        <v>14.51</v>
      </c>
      <c r="P3188">
        <v>21.16</v>
      </c>
      <c r="Q3188">
        <v>1495.4</v>
      </c>
    </row>
    <row r="3189" spans="1:17" x14ac:dyDescent="0.3">
      <c r="A3189" s="1" t="s">
        <v>6</v>
      </c>
      <c r="B3189" s="1" t="s">
        <v>12</v>
      </c>
      <c r="C3189" s="1" t="s">
        <v>30</v>
      </c>
      <c r="D3189" s="1">
        <v>7</v>
      </c>
      <c r="E3189" s="1" t="s">
        <v>7</v>
      </c>
      <c r="F3189" s="1">
        <v>7</v>
      </c>
      <c r="G3189" s="1" t="s">
        <v>10</v>
      </c>
      <c r="H3189" s="1" t="s">
        <v>11</v>
      </c>
      <c r="I3189">
        <f t="shared" si="147"/>
        <v>2022</v>
      </c>
      <c r="J3189">
        <f t="shared" si="148"/>
        <v>9</v>
      </c>
      <c r="K3189">
        <f t="shared" si="149"/>
        <v>11</v>
      </c>
      <c r="L3189" s="2">
        <v>44815.395833333299</v>
      </c>
      <c r="M3189" s="3" t="s">
        <v>50</v>
      </c>
      <c r="N3189">
        <v>19.059999999999999</v>
      </c>
      <c r="O3189">
        <v>14.79</v>
      </c>
      <c r="P3189">
        <v>21.53</v>
      </c>
      <c r="Q3189">
        <v>1495.71</v>
      </c>
    </row>
    <row r="3190" spans="1:17" x14ac:dyDescent="0.3">
      <c r="A3190" s="1" t="s">
        <v>6</v>
      </c>
      <c r="B3190" s="1" t="s">
        <v>12</v>
      </c>
      <c r="C3190" s="1" t="s">
        <v>30</v>
      </c>
      <c r="D3190" s="1">
        <v>7</v>
      </c>
      <c r="E3190" s="1" t="s">
        <v>7</v>
      </c>
      <c r="F3190" s="1">
        <v>7</v>
      </c>
      <c r="G3190" s="1" t="s">
        <v>10</v>
      </c>
      <c r="H3190" s="1" t="s">
        <v>11</v>
      </c>
      <c r="I3190">
        <f t="shared" si="147"/>
        <v>2022</v>
      </c>
      <c r="J3190">
        <f t="shared" si="148"/>
        <v>9</v>
      </c>
      <c r="K3190">
        <f t="shared" si="149"/>
        <v>11</v>
      </c>
      <c r="L3190" s="2">
        <v>44815.416666666701</v>
      </c>
      <c r="M3190" s="3" t="s">
        <v>51</v>
      </c>
      <c r="N3190">
        <v>19.059999999999999</v>
      </c>
      <c r="O3190">
        <v>16</v>
      </c>
      <c r="P3190">
        <v>23.13</v>
      </c>
      <c r="Q3190">
        <v>1497.1</v>
      </c>
    </row>
    <row r="3191" spans="1:17" x14ac:dyDescent="0.3">
      <c r="A3191" s="1" t="s">
        <v>6</v>
      </c>
      <c r="B3191" s="1" t="s">
        <v>12</v>
      </c>
      <c r="C3191" s="1" t="s">
        <v>30</v>
      </c>
      <c r="D3191" s="1">
        <v>7</v>
      </c>
      <c r="E3191" s="1" t="s">
        <v>7</v>
      </c>
      <c r="F3191" s="1">
        <v>7</v>
      </c>
      <c r="G3191" s="1" t="s">
        <v>10</v>
      </c>
      <c r="H3191" s="1" t="s">
        <v>11</v>
      </c>
      <c r="I3191">
        <f t="shared" si="147"/>
        <v>2022</v>
      </c>
      <c r="J3191">
        <f t="shared" si="148"/>
        <v>9</v>
      </c>
      <c r="K3191">
        <f t="shared" si="149"/>
        <v>11</v>
      </c>
      <c r="L3191" s="2">
        <v>44815.4375</v>
      </c>
      <c r="M3191" s="3" t="s">
        <v>52</v>
      </c>
      <c r="N3191">
        <v>19</v>
      </c>
      <c r="O3191">
        <v>14.06</v>
      </c>
      <c r="P3191">
        <v>20.53</v>
      </c>
      <c r="Q3191">
        <v>1494.7</v>
      </c>
    </row>
    <row r="3192" spans="1:17" x14ac:dyDescent="0.3">
      <c r="A3192" s="1" t="s">
        <v>6</v>
      </c>
      <c r="B3192" s="1" t="s">
        <v>12</v>
      </c>
      <c r="C3192" s="1" t="s">
        <v>30</v>
      </c>
      <c r="D3192" s="1">
        <v>7</v>
      </c>
      <c r="E3192" s="1" t="s">
        <v>7</v>
      </c>
      <c r="F3192" s="1">
        <v>7</v>
      </c>
      <c r="G3192" s="1" t="s">
        <v>10</v>
      </c>
      <c r="H3192" s="1" t="s">
        <v>11</v>
      </c>
      <c r="I3192">
        <f t="shared" si="147"/>
        <v>2022</v>
      </c>
      <c r="J3192">
        <f t="shared" si="148"/>
        <v>9</v>
      </c>
      <c r="K3192">
        <f t="shared" si="149"/>
        <v>11</v>
      </c>
      <c r="L3192" s="2">
        <v>44815.458333333299</v>
      </c>
      <c r="M3192" s="3" t="s">
        <v>53</v>
      </c>
      <c r="N3192">
        <v>18.95</v>
      </c>
      <c r="O3192">
        <v>15.71</v>
      </c>
      <c r="P3192">
        <v>22.69</v>
      </c>
      <c r="Q3192">
        <v>1496.41</v>
      </c>
    </row>
    <row r="3193" spans="1:17" x14ac:dyDescent="0.3">
      <c r="A3193" s="1" t="s">
        <v>6</v>
      </c>
      <c r="B3193" s="1" t="s">
        <v>12</v>
      </c>
      <c r="C3193" s="1" t="s">
        <v>30</v>
      </c>
      <c r="D3193" s="1">
        <v>7</v>
      </c>
      <c r="E3193" s="1" t="s">
        <v>7</v>
      </c>
      <c r="F3193" s="1">
        <v>7</v>
      </c>
      <c r="G3193" s="1" t="s">
        <v>10</v>
      </c>
      <c r="H3193" s="1" t="s">
        <v>11</v>
      </c>
      <c r="I3193">
        <f t="shared" si="147"/>
        <v>2022</v>
      </c>
      <c r="J3193">
        <f t="shared" si="148"/>
        <v>9</v>
      </c>
      <c r="K3193">
        <f t="shared" si="149"/>
        <v>11</v>
      </c>
      <c r="L3193" s="2">
        <v>44815.479166666701</v>
      </c>
      <c r="M3193" s="3" t="s">
        <v>54</v>
      </c>
      <c r="N3193">
        <v>18.920000000000002</v>
      </c>
      <c r="O3193">
        <v>16.27</v>
      </c>
      <c r="P3193">
        <v>23.42</v>
      </c>
      <c r="Q3193">
        <v>1496.96</v>
      </c>
    </row>
    <row r="3194" spans="1:17" x14ac:dyDescent="0.3">
      <c r="A3194" s="1" t="s">
        <v>6</v>
      </c>
      <c r="B3194" s="1" t="s">
        <v>12</v>
      </c>
      <c r="C3194" s="1" t="s">
        <v>30</v>
      </c>
      <c r="D3194" s="1">
        <v>7</v>
      </c>
      <c r="E3194" s="1" t="s">
        <v>7</v>
      </c>
      <c r="F3194" s="1">
        <v>7</v>
      </c>
      <c r="G3194" s="1" t="s">
        <v>10</v>
      </c>
      <c r="H3194" s="1" t="s">
        <v>11</v>
      </c>
      <c r="I3194">
        <f t="shared" si="147"/>
        <v>2022</v>
      </c>
      <c r="J3194">
        <f t="shared" si="148"/>
        <v>9</v>
      </c>
      <c r="K3194">
        <f t="shared" si="149"/>
        <v>11</v>
      </c>
      <c r="L3194" s="2">
        <v>44815.5</v>
      </c>
      <c r="M3194" s="3" t="s">
        <v>55</v>
      </c>
      <c r="N3194">
        <v>18.920000000000002</v>
      </c>
      <c r="O3194">
        <v>15.4</v>
      </c>
      <c r="P3194">
        <v>22.28</v>
      </c>
      <c r="Q3194">
        <v>1495.97</v>
      </c>
    </row>
    <row r="3195" spans="1:17" x14ac:dyDescent="0.3">
      <c r="A3195" s="1" t="s">
        <v>6</v>
      </c>
      <c r="B3195" s="1" t="s">
        <v>12</v>
      </c>
      <c r="C3195" s="1" t="s">
        <v>30</v>
      </c>
      <c r="D3195" s="1">
        <v>7</v>
      </c>
      <c r="E3195" s="1" t="s">
        <v>7</v>
      </c>
      <c r="F3195" s="1">
        <v>7</v>
      </c>
      <c r="G3195" s="1" t="s">
        <v>10</v>
      </c>
      <c r="H3195" s="1" t="s">
        <v>11</v>
      </c>
      <c r="I3195">
        <f t="shared" si="147"/>
        <v>2022</v>
      </c>
      <c r="J3195">
        <f t="shared" si="148"/>
        <v>9</v>
      </c>
      <c r="K3195">
        <f t="shared" si="149"/>
        <v>11</v>
      </c>
      <c r="L3195" s="2">
        <v>44815.520833333299</v>
      </c>
      <c r="M3195" s="3" t="s">
        <v>56</v>
      </c>
      <c r="N3195">
        <v>18.95</v>
      </c>
      <c r="O3195">
        <v>14.05</v>
      </c>
      <c r="P3195">
        <v>20.5</v>
      </c>
      <c r="Q3195">
        <v>1494.52</v>
      </c>
    </row>
    <row r="3196" spans="1:17" x14ac:dyDescent="0.3">
      <c r="A3196" s="1" t="s">
        <v>6</v>
      </c>
      <c r="B3196" s="1" t="s">
        <v>12</v>
      </c>
      <c r="C3196" s="1" t="s">
        <v>30</v>
      </c>
      <c r="D3196" s="1">
        <v>7</v>
      </c>
      <c r="E3196" s="1" t="s">
        <v>7</v>
      </c>
      <c r="F3196" s="1">
        <v>7</v>
      </c>
      <c r="G3196" s="1" t="s">
        <v>10</v>
      </c>
      <c r="H3196" s="1" t="s">
        <v>11</v>
      </c>
      <c r="I3196">
        <f t="shared" si="147"/>
        <v>2022</v>
      </c>
      <c r="J3196">
        <f t="shared" si="148"/>
        <v>9</v>
      </c>
      <c r="K3196">
        <f t="shared" si="149"/>
        <v>11</v>
      </c>
      <c r="L3196" s="2">
        <v>44815.541666666701</v>
      </c>
      <c r="M3196" s="3" t="s">
        <v>57</v>
      </c>
      <c r="N3196">
        <v>19</v>
      </c>
      <c r="O3196">
        <v>17.45</v>
      </c>
      <c r="P3196">
        <v>25.02</v>
      </c>
      <c r="Q3196">
        <v>1498.59</v>
      </c>
    </row>
    <row r="3197" spans="1:17" x14ac:dyDescent="0.3">
      <c r="A3197" s="1" t="s">
        <v>6</v>
      </c>
      <c r="B3197" s="1" t="s">
        <v>12</v>
      </c>
      <c r="C3197" s="1" t="s">
        <v>30</v>
      </c>
      <c r="D3197" s="1">
        <v>7</v>
      </c>
      <c r="E3197" s="1" t="s">
        <v>7</v>
      </c>
      <c r="F3197" s="1">
        <v>7</v>
      </c>
      <c r="G3197" s="1" t="s">
        <v>10</v>
      </c>
      <c r="H3197" s="1" t="s">
        <v>11</v>
      </c>
      <c r="I3197">
        <f t="shared" si="147"/>
        <v>2022</v>
      </c>
      <c r="J3197">
        <f t="shared" si="148"/>
        <v>9</v>
      </c>
      <c r="K3197">
        <f t="shared" si="149"/>
        <v>11</v>
      </c>
      <c r="L3197" s="2">
        <v>44815.5625</v>
      </c>
      <c r="M3197" s="3" t="s">
        <v>58</v>
      </c>
      <c r="N3197">
        <v>19.09</v>
      </c>
      <c r="O3197">
        <v>16.55</v>
      </c>
      <c r="P3197">
        <v>23.88</v>
      </c>
      <c r="Q3197">
        <v>1497.83</v>
      </c>
    </row>
    <row r="3198" spans="1:17" x14ac:dyDescent="0.3">
      <c r="A3198" s="1" t="s">
        <v>6</v>
      </c>
      <c r="B3198" s="1" t="s">
        <v>12</v>
      </c>
      <c r="C3198" s="1" t="s">
        <v>30</v>
      </c>
      <c r="D3198" s="1">
        <v>7</v>
      </c>
      <c r="E3198" s="1" t="s">
        <v>7</v>
      </c>
      <c r="F3198" s="1">
        <v>7</v>
      </c>
      <c r="G3198" s="1" t="s">
        <v>10</v>
      </c>
      <c r="H3198" s="1" t="s">
        <v>11</v>
      </c>
      <c r="I3198">
        <f t="shared" si="147"/>
        <v>2022</v>
      </c>
      <c r="J3198">
        <f t="shared" si="148"/>
        <v>9</v>
      </c>
      <c r="K3198">
        <f t="shared" si="149"/>
        <v>11</v>
      </c>
      <c r="L3198" s="2">
        <v>44815.583333333299</v>
      </c>
      <c r="M3198" s="3" t="s">
        <v>59</v>
      </c>
      <c r="N3198">
        <v>19.12</v>
      </c>
      <c r="O3198">
        <v>17.12</v>
      </c>
      <c r="P3198">
        <v>24.64</v>
      </c>
      <c r="Q3198">
        <v>1498.56</v>
      </c>
    </row>
    <row r="3199" spans="1:17" x14ac:dyDescent="0.3">
      <c r="A3199" s="1" t="s">
        <v>6</v>
      </c>
      <c r="B3199" s="1" t="s">
        <v>12</v>
      </c>
      <c r="C3199" s="1" t="s">
        <v>30</v>
      </c>
      <c r="D3199" s="1">
        <v>7</v>
      </c>
      <c r="E3199" s="1" t="s">
        <v>7</v>
      </c>
      <c r="F3199" s="1">
        <v>7</v>
      </c>
      <c r="G3199" s="1" t="s">
        <v>10</v>
      </c>
      <c r="H3199" s="1" t="s">
        <v>11</v>
      </c>
      <c r="I3199">
        <f t="shared" si="147"/>
        <v>2022</v>
      </c>
      <c r="J3199">
        <f t="shared" si="148"/>
        <v>9</v>
      </c>
      <c r="K3199">
        <f t="shared" si="149"/>
        <v>11</v>
      </c>
      <c r="L3199" s="2">
        <v>44815.604166666701</v>
      </c>
      <c r="M3199" s="3" t="s">
        <v>60</v>
      </c>
      <c r="N3199">
        <v>19.149999999999999</v>
      </c>
      <c r="O3199">
        <v>16.489999999999998</v>
      </c>
      <c r="P3199">
        <v>23.83</v>
      </c>
      <c r="Q3199">
        <v>1497.93</v>
      </c>
    </row>
    <row r="3200" spans="1:17" x14ac:dyDescent="0.3">
      <c r="A3200" s="1" t="s">
        <v>6</v>
      </c>
      <c r="B3200" s="1" t="s">
        <v>12</v>
      </c>
      <c r="C3200" s="1" t="s">
        <v>30</v>
      </c>
      <c r="D3200" s="1">
        <v>7</v>
      </c>
      <c r="E3200" s="1" t="s">
        <v>7</v>
      </c>
      <c r="F3200" s="1">
        <v>7</v>
      </c>
      <c r="G3200" s="1" t="s">
        <v>10</v>
      </c>
      <c r="H3200" s="1" t="s">
        <v>11</v>
      </c>
      <c r="I3200">
        <f t="shared" si="147"/>
        <v>2022</v>
      </c>
      <c r="J3200">
        <f t="shared" si="148"/>
        <v>9</v>
      </c>
      <c r="K3200">
        <f t="shared" si="149"/>
        <v>11</v>
      </c>
      <c r="L3200" s="2">
        <v>44815.625</v>
      </c>
      <c r="M3200" s="3" t="s">
        <v>61</v>
      </c>
      <c r="N3200">
        <v>19.12</v>
      </c>
      <c r="O3200">
        <v>16.77</v>
      </c>
      <c r="P3200">
        <v>24.19</v>
      </c>
      <c r="Q3200">
        <v>1498.17</v>
      </c>
    </row>
    <row r="3201" spans="1:17" x14ac:dyDescent="0.3">
      <c r="A3201" s="1" t="s">
        <v>6</v>
      </c>
      <c r="B3201" s="1" t="s">
        <v>12</v>
      </c>
      <c r="C3201" s="1" t="s">
        <v>30</v>
      </c>
      <c r="D3201" s="1">
        <v>7</v>
      </c>
      <c r="E3201" s="1" t="s">
        <v>7</v>
      </c>
      <c r="F3201" s="1">
        <v>7</v>
      </c>
      <c r="G3201" s="1" t="s">
        <v>10</v>
      </c>
      <c r="H3201" s="1" t="s">
        <v>11</v>
      </c>
      <c r="I3201">
        <f t="shared" si="147"/>
        <v>2022</v>
      </c>
      <c r="J3201">
        <f t="shared" si="148"/>
        <v>9</v>
      </c>
      <c r="K3201">
        <f t="shared" si="149"/>
        <v>11</v>
      </c>
      <c r="L3201" s="2">
        <v>44815.645833333299</v>
      </c>
      <c r="M3201" s="3" t="s">
        <v>62</v>
      </c>
      <c r="N3201">
        <v>19.09</v>
      </c>
      <c r="O3201">
        <v>16.78</v>
      </c>
      <c r="P3201">
        <v>24.18</v>
      </c>
      <c r="Q3201">
        <v>1498.08</v>
      </c>
    </row>
    <row r="3202" spans="1:17" x14ac:dyDescent="0.3">
      <c r="A3202" s="1" t="s">
        <v>6</v>
      </c>
      <c r="B3202" s="1" t="s">
        <v>12</v>
      </c>
      <c r="C3202" s="1" t="s">
        <v>30</v>
      </c>
      <c r="D3202" s="1">
        <v>7</v>
      </c>
      <c r="E3202" s="1" t="s">
        <v>7</v>
      </c>
      <c r="F3202" s="1">
        <v>7</v>
      </c>
      <c r="G3202" s="1" t="s">
        <v>10</v>
      </c>
      <c r="H3202" s="1" t="s">
        <v>11</v>
      </c>
      <c r="I3202">
        <f t="shared" si="147"/>
        <v>2022</v>
      </c>
      <c r="J3202">
        <f t="shared" si="148"/>
        <v>9</v>
      </c>
      <c r="K3202">
        <f t="shared" si="149"/>
        <v>11</v>
      </c>
      <c r="L3202" s="2">
        <v>44815.666666666701</v>
      </c>
      <c r="M3202" s="3" t="s">
        <v>63</v>
      </c>
      <c r="N3202">
        <v>19.21</v>
      </c>
      <c r="O3202">
        <v>17.13</v>
      </c>
      <c r="P3202">
        <v>24.7</v>
      </c>
      <c r="Q3202">
        <v>1498.84</v>
      </c>
    </row>
    <row r="3203" spans="1:17" x14ac:dyDescent="0.3">
      <c r="A3203" s="1" t="s">
        <v>6</v>
      </c>
      <c r="B3203" s="1" t="s">
        <v>12</v>
      </c>
      <c r="C3203" s="1" t="s">
        <v>30</v>
      </c>
      <c r="D3203" s="1">
        <v>7</v>
      </c>
      <c r="E3203" s="1" t="s">
        <v>7</v>
      </c>
      <c r="F3203" s="1">
        <v>7</v>
      </c>
      <c r="G3203" s="1" t="s">
        <v>10</v>
      </c>
      <c r="H3203" s="1" t="s">
        <v>11</v>
      </c>
      <c r="I3203">
        <f t="shared" ref="I3203:I3266" si="150">YEAR(L3203)</f>
        <v>2022</v>
      </c>
      <c r="J3203">
        <f t="shared" ref="J3203:J3266" si="151">MONTH(L3203)</f>
        <v>9</v>
      </c>
      <c r="K3203">
        <f t="shared" ref="K3203:K3266" si="152">DAY(L3203)</f>
        <v>11</v>
      </c>
      <c r="L3203" s="2">
        <v>44815.6875</v>
      </c>
      <c r="M3203" s="3" t="s">
        <v>64</v>
      </c>
      <c r="N3203">
        <v>19.329999999999998</v>
      </c>
      <c r="O3203">
        <v>17.12</v>
      </c>
      <c r="P3203">
        <v>24.75</v>
      </c>
      <c r="Q3203">
        <v>1499.18</v>
      </c>
    </row>
    <row r="3204" spans="1:17" x14ac:dyDescent="0.3">
      <c r="A3204" s="1" t="s">
        <v>6</v>
      </c>
      <c r="B3204" s="1" t="s">
        <v>12</v>
      </c>
      <c r="C3204" s="1" t="s">
        <v>30</v>
      </c>
      <c r="D3204" s="1">
        <v>7</v>
      </c>
      <c r="E3204" s="1" t="s">
        <v>7</v>
      </c>
      <c r="F3204" s="1">
        <v>7</v>
      </c>
      <c r="G3204" s="1" t="s">
        <v>10</v>
      </c>
      <c r="H3204" s="1" t="s">
        <v>11</v>
      </c>
      <c r="I3204">
        <f t="shared" si="150"/>
        <v>2022</v>
      </c>
      <c r="J3204">
        <f t="shared" si="151"/>
        <v>9</v>
      </c>
      <c r="K3204">
        <f t="shared" si="152"/>
        <v>11</v>
      </c>
      <c r="L3204" s="2">
        <v>44815.708333333299</v>
      </c>
      <c r="M3204" s="3" t="s">
        <v>65</v>
      </c>
      <c r="N3204">
        <v>19.420000000000002</v>
      </c>
      <c r="O3204">
        <v>16.84</v>
      </c>
      <c r="P3204">
        <v>24.44</v>
      </c>
      <c r="Q3204">
        <v>1499.14</v>
      </c>
    </row>
    <row r="3205" spans="1:17" x14ac:dyDescent="0.3">
      <c r="A3205" s="1" t="s">
        <v>6</v>
      </c>
      <c r="B3205" s="1" t="s">
        <v>12</v>
      </c>
      <c r="C3205" s="1" t="s">
        <v>30</v>
      </c>
      <c r="D3205" s="1">
        <v>7</v>
      </c>
      <c r="E3205" s="1" t="s">
        <v>7</v>
      </c>
      <c r="F3205" s="1">
        <v>7</v>
      </c>
      <c r="G3205" s="1" t="s">
        <v>10</v>
      </c>
      <c r="H3205" s="1" t="s">
        <v>11</v>
      </c>
      <c r="I3205">
        <f t="shared" si="150"/>
        <v>2022</v>
      </c>
      <c r="J3205">
        <f t="shared" si="151"/>
        <v>9</v>
      </c>
      <c r="K3205">
        <f t="shared" si="152"/>
        <v>11</v>
      </c>
      <c r="L3205" s="2">
        <v>44815.729166666701</v>
      </c>
      <c r="M3205" s="3" t="s">
        <v>66</v>
      </c>
      <c r="N3205">
        <v>19.510000000000002</v>
      </c>
      <c r="O3205">
        <v>16.86</v>
      </c>
      <c r="P3205">
        <v>24.5</v>
      </c>
      <c r="Q3205">
        <v>1499.42</v>
      </c>
    </row>
    <row r="3206" spans="1:17" x14ac:dyDescent="0.3">
      <c r="A3206" s="1" t="s">
        <v>6</v>
      </c>
      <c r="B3206" s="1" t="s">
        <v>12</v>
      </c>
      <c r="C3206" s="1" t="s">
        <v>30</v>
      </c>
      <c r="D3206" s="1">
        <v>7</v>
      </c>
      <c r="E3206" s="1" t="s">
        <v>7</v>
      </c>
      <c r="F3206" s="1">
        <v>7</v>
      </c>
      <c r="G3206" s="1" t="s">
        <v>10</v>
      </c>
      <c r="H3206" s="1" t="s">
        <v>11</v>
      </c>
      <c r="I3206">
        <f t="shared" si="150"/>
        <v>2022</v>
      </c>
      <c r="J3206">
        <f t="shared" si="151"/>
        <v>9</v>
      </c>
      <c r="K3206">
        <f t="shared" si="152"/>
        <v>11</v>
      </c>
      <c r="L3206" s="2">
        <v>44815.75</v>
      </c>
      <c r="M3206" s="3" t="s">
        <v>67</v>
      </c>
      <c r="N3206">
        <v>19.57</v>
      </c>
      <c r="O3206">
        <v>16.739999999999998</v>
      </c>
      <c r="P3206">
        <v>24.38</v>
      </c>
      <c r="Q3206">
        <v>1499.46</v>
      </c>
    </row>
    <row r="3207" spans="1:17" x14ac:dyDescent="0.3">
      <c r="A3207" s="1" t="s">
        <v>6</v>
      </c>
      <c r="B3207" s="1" t="s">
        <v>12</v>
      </c>
      <c r="C3207" s="1" t="s">
        <v>30</v>
      </c>
      <c r="D3207" s="1">
        <v>7</v>
      </c>
      <c r="E3207" s="1" t="s">
        <v>7</v>
      </c>
      <c r="F3207" s="1">
        <v>7</v>
      </c>
      <c r="G3207" s="1" t="s">
        <v>10</v>
      </c>
      <c r="H3207" s="1" t="s">
        <v>11</v>
      </c>
      <c r="I3207">
        <f t="shared" si="150"/>
        <v>2022</v>
      </c>
      <c r="J3207">
        <f t="shared" si="151"/>
        <v>9</v>
      </c>
      <c r="K3207">
        <f t="shared" si="152"/>
        <v>11</v>
      </c>
      <c r="L3207" s="2">
        <v>44815.770833333299</v>
      </c>
      <c r="M3207" s="3" t="s">
        <v>68</v>
      </c>
      <c r="N3207">
        <v>19.48</v>
      </c>
      <c r="O3207">
        <v>16.079999999999998</v>
      </c>
      <c r="P3207">
        <v>23.45</v>
      </c>
      <c r="Q3207">
        <v>1498.44</v>
      </c>
    </row>
    <row r="3208" spans="1:17" x14ac:dyDescent="0.3">
      <c r="A3208" s="1" t="s">
        <v>6</v>
      </c>
      <c r="B3208" s="1" t="s">
        <v>12</v>
      </c>
      <c r="C3208" s="1" t="s">
        <v>30</v>
      </c>
      <c r="D3208" s="1">
        <v>7</v>
      </c>
      <c r="E3208" s="1" t="s">
        <v>7</v>
      </c>
      <c r="F3208" s="1">
        <v>7</v>
      </c>
      <c r="G3208" s="1" t="s">
        <v>10</v>
      </c>
      <c r="H3208" s="1" t="s">
        <v>11</v>
      </c>
      <c r="I3208">
        <f t="shared" si="150"/>
        <v>2022</v>
      </c>
      <c r="J3208">
        <f t="shared" si="151"/>
        <v>9</v>
      </c>
      <c r="K3208">
        <f t="shared" si="152"/>
        <v>11</v>
      </c>
      <c r="L3208" s="2">
        <v>44815.791666666701</v>
      </c>
      <c r="M3208" s="3" t="s">
        <v>69</v>
      </c>
      <c r="N3208">
        <v>19.27</v>
      </c>
      <c r="O3208">
        <v>17.38</v>
      </c>
      <c r="P3208">
        <v>25.07</v>
      </c>
      <c r="Q3208">
        <v>1499.31</v>
      </c>
    </row>
    <row r="3209" spans="1:17" x14ac:dyDescent="0.3">
      <c r="A3209" s="1" t="s">
        <v>6</v>
      </c>
      <c r="B3209" s="1" t="s">
        <v>12</v>
      </c>
      <c r="C3209" s="1" t="s">
        <v>30</v>
      </c>
      <c r="D3209" s="1">
        <v>7</v>
      </c>
      <c r="E3209" s="1" t="s">
        <v>7</v>
      </c>
      <c r="F3209" s="1">
        <v>7</v>
      </c>
      <c r="G3209" s="1" t="s">
        <v>10</v>
      </c>
      <c r="H3209" s="1" t="s">
        <v>11</v>
      </c>
      <c r="I3209">
        <f t="shared" si="150"/>
        <v>2022</v>
      </c>
      <c r="J3209">
        <f t="shared" si="151"/>
        <v>9</v>
      </c>
      <c r="K3209">
        <f t="shared" si="152"/>
        <v>11</v>
      </c>
      <c r="L3209" s="2">
        <v>44815.8125</v>
      </c>
      <c r="M3209" s="3" t="s">
        <v>70</v>
      </c>
      <c r="N3209">
        <v>19.059999999999999</v>
      </c>
      <c r="O3209">
        <v>23.52</v>
      </c>
      <c r="P3209">
        <v>32.86</v>
      </c>
      <c r="Q3209">
        <v>1505.71</v>
      </c>
    </row>
    <row r="3210" spans="1:17" x14ac:dyDescent="0.3">
      <c r="A3210" s="1" t="s">
        <v>6</v>
      </c>
      <c r="B3210" s="1" t="s">
        <v>12</v>
      </c>
      <c r="C3210" s="1" t="s">
        <v>30</v>
      </c>
      <c r="D3210" s="1">
        <v>7</v>
      </c>
      <c r="E3210" s="1" t="s">
        <v>7</v>
      </c>
      <c r="F3210" s="1">
        <v>7</v>
      </c>
      <c r="G3210" s="1" t="s">
        <v>10</v>
      </c>
      <c r="H3210" s="1" t="s">
        <v>11</v>
      </c>
      <c r="I3210">
        <f t="shared" si="150"/>
        <v>2022</v>
      </c>
      <c r="J3210">
        <f t="shared" si="151"/>
        <v>9</v>
      </c>
      <c r="K3210">
        <f t="shared" si="152"/>
        <v>11</v>
      </c>
      <c r="L3210" s="2">
        <v>44815.833333333299</v>
      </c>
      <c r="M3210" s="3" t="s">
        <v>71</v>
      </c>
      <c r="N3210">
        <v>18.98</v>
      </c>
      <c r="O3210">
        <v>28.6</v>
      </c>
      <c r="P3210">
        <v>39.119999999999997</v>
      </c>
      <c r="Q3210">
        <v>1511.27</v>
      </c>
    </row>
    <row r="3211" spans="1:17" x14ac:dyDescent="0.3">
      <c r="A3211" s="1" t="s">
        <v>6</v>
      </c>
      <c r="B3211" s="1" t="s">
        <v>12</v>
      </c>
      <c r="C3211" s="1" t="s">
        <v>30</v>
      </c>
      <c r="D3211" s="1">
        <v>7</v>
      </c>
      <c r="E3211" s="1" t="s">
        <v>7</v>
      </c>
      <c r="F3211" s="1">
        <v>7</v>
      </c>
      <c r="G3211" s="1" t="s">
        <v>10</v>
      </c>
      <c r="H3211" s="1" t="s">
        <v>11</v>
      </c>
      <c r="I3211">
        <f t="shared" si="150"/>
        <v>2022</v>
      </c>
      <c r="J3211">
        <f t="shared" si="151"/>
        <v>9</v>
      </c>
      <c r="K3211">
        <f t="shared" si="152"/>
        <v>11</v>
      </c>
      <c r="L3211" s="2">
        <v>44815.854166666701</v>
      </c>
      <c r="M3211" s="3" t="s">
        <v>72</v>
      </c>
      <c r="N3211">
        <v>18.920000000000002</v>
      </c>
      <c r="O3211">
        <v>28.59</v>
      </c>
      <c r="P3211">
        <v>39.06</v>
      </c>
      <c r="Q3211">
        <v>1511.08</v>
      </c>
    </row>
    <row r="3212" spans="1:17" x14ac:dyDescent="0.3">
      <c r="A3212" s="1" t="s">
        <v>6</v>
      </c>
      <c r="B3212" s="1" t="s">
        <v>12</v>
      </c>
      <c r="C3212" s="1" t="s">
        <v>30</v>
      </c>
      <c r="D3212" s="1">
        <v>7</v>
      </c>
      <c r="E3212" s="1" t="s">
        <v>7</v>
      </c>
      <c r="F3212" s="1">
        <v>7</v>
      </c>
      <c r="G3212" s="1" t="s">
        <v>10</v>
      </c>
      <c r="H3212" s="1" t="s">
        <v>11</v>
      </c>
      <c r="I3212">
        <f t="shared" si="150"/>
        <v>2022</v>
      </c>
      <c r="J3212">
        <f t="shared" si="151"/>
        <v>9</v>
      </c>
      <c r="K3212">
        <f t="shared" si="152"/>
        <v>11</v>
      </c>
      <c r="L3212" s="2">
        <v>44815.875</v>
      </c>
      <c r="M3212" s="3" t="s">
        <v>73</v>
      </c>
      <c r="N3212">
        <v>19</v>
      </c>
      <c r="O3212">
        <v>28.63</v>
      </c>
      <c r="P3212">
        <v>39.18</v>
      </c>
      <c r="Q3212">
        <v>1511.39</v>
      </c>
    </row>
    <row r="3213" spans="1:17" x14ac:dyDescent="0.3">
      <c r="A3213" s="1" t="s">
        <v>6</v>
      </c>
      <c r="B3213" s="1" t="s">
        <v>12</v>
      </c>
      <c r="C3213" s="1" t="s">
        <v>30</v>
      </c>
      <c r="D3213" s="1">
        <v>7</v>
      </c>
      <c r="E3213" s="1" t="s">
        <v>7</v>
      </c>
      <c r="F3213" s="1">
        <v>7</v>
      </c>
      <c r="G3213" s="1" t="s">
        <v>10</v>
      </c>
      <c r="H3213" s="1" t="s">
        <v>11</v>
      </c>
      <c r="I3213">
        <f t="shared" si="150"/>
        <v>2022</v>
      </c>
      <c r="J3213">
        <f t="shared" si="151"/>
        <v>9</v>
      </c>
      <c r="K3213">
        <f t="shared" si="152"/>
        <v>11</v>
      </c>
      <c r="L3213" s="2">
        <v>44815.895833333299</v>
      </c>
      <c r="M3213" s="3" t="s">
        <v>74</v>
      </c>
      <c r="N3213">
        <v>19.3</v>
      </c>
      <c r="O3213">
        <v>28.57</v>
      </c>
      <c r="P3213">
        <v>39.36</v>
      </c>
      <c r="Q3213">
        <v>1512.17</v>
      </c>
    </row>
    <row r="3214" spans="1:17" x14ac:dyDescent="0.3">
      <c r="A3214" s="1" t="s">
        <v>6</v>
      </c>
      <c r="B3214" s="1" t="s">
        <v>12</v>
      </c>
      <c r="C3214" s="1" t="s">
        <v>30</v>
      </c>
      <c r="D3214" s="1">
        <v>7</v>
      </c>
      <c r="E3214" s="1" t="s">
        <v>7</v>
      </c>
      <c r="F3214" s="1">
        <v>7</v>
      </c>
      <c r="G3214" s="1" t="s">
        <v>10</v>
      </c>
      <c r="H3214" s="1" t="s">
        <v>11</v>
      </c>
      <c r="I3214">
        <f t="shared" si="150"/>
        <v>2022</v>
      </c>
      <c r="J3214">
        <f t="shared" si="151"/>
        <v>9</v>
      </c>
      <c r="K3214">
        <f t="shared" si="152"/>
        <v>11</v>
      </c>
      <c r="L3214" s="2">
        <v>44815.916666666701</v>
      </c>
      <c r="M3214" s="3" t="s">
        <v>75</v>
      </c>
      <c r="N3214">
        <v>19.149999999999999</v>
      </c>
      <c r="O3214">
        <v>28.57</v>
      </c>
      <c r="P3214">
        <v>39.229999999999997</v>
      </c>
      <c r="Q3214">
        <v>1511.75</v>
      </c>
    </row>
    <row r="3215" spans="1:17" x14ac:dyDescent="0.3">
      <c r="A3215" s="1" t="s">
        <v>6</v>
      </c>
      <c r="B3215" s="1" t="s">
        <v>12</v>
      </c>
      <c r="C3215" s="1" t="s">
        <v>30</v>
      </c>
      <c r="D3215" s="1">
        <v>7</v>
      </c>
      <c r="E3215" s="1" t="s">
        <v>7</v>
      </c>
      <c r="F3215" s="1">
        <v>7</v>
      </c>
      <c r="G3215" s="1" t="s">
        <v>10</v>
      </c>
      <c r="H3215" s="1" t="s">
        <v>11</v>
      </c>
      <c r="I3215">
        <f t="shared" si="150"/>
        <v>2022</v>
      </c>
      <c r="J3215">
        <f t="shared" si="151"/>
        <v>9</v>
      </c>
      <c r="K3215">
        <f t="shared" si="152"/>
        <v>11</v>
      </c>
      <c r="L3215" s="2">
        <v>44815.9375</v>
      </c>
      <c r="M3215" s="3" t="s">
        <v>76</v>
      </c>
      <c r="N3215">
        <v>18.920000000000002</v>
      </c>
      <c r="O3215">
        <v>28.59</v>
      </c>
      <c r="P3215">
        <v>39.06</v>
      </c>
      <c r="Q3215">
        <v>1511.08</v>
      </c>
    </row>
    <row r="3216" spans="1:17" x14ac:dyDescent="0.3">
      <c r="A3216" s="1" t="s">
        <v>6</v>
      </c>
      <c r="B3216" s="1" t="s">
        <v>12</v>
      </c>
      <c r="C3216" s="1" t="s">
        <v>30</v>
      </c>
      <c r="D3216" s="1">
        <v>7</v>
      </c>
      <c r="E3216" s="1" t="s">
        <v>7</v>
      </c>
      <c r="F3216" s="1">
        <v>7</v>
      </c>
      <c r="G3216" s="1" t="s">
        <v>10</v>
      </c>
      <c r="H3216" s="1" t="s">
        <v>11</v>
      </c>
      <c r="I3216">
        <f t="shared" si="150"/>
        <v>2022</v>
      </c>
      <c r="J3216">
        <f t="shared" si="151"/>
        <v>9</v>
      </c>
      <c r="K3216">
        <f t="shared" si="152"/>
        <v>11</v>
      </c>
      <c r="L3216" s="2">
        <v>44815.958333333299</v>
      </c>
      <c r="M3216" s="3" t="s">
        <v>77</v>
      </c>
      <c r="N3216">
        <v>18.89</v>
      </c>
      <c r="O3216">
        <v>28.58</v>
      </c>
      <c r="P3216">
        <v>39.020000000000003</v>
      </c>
      <c r="Q3216">
        <v>1510.99</v>
      </c>
    </row>
    <row r="3217" spans="1:17" x14ac:dyDescent="0.3">
      <c r="A3217" s="1" t="s">
        <v>6</v>
      </c>
      <c r="B3217" s="1" t="s">
        <v>12</v>
      </c>
      <c r="C3217" s="1" t="s">
        <v>30</v>
      </c>
      <c r="D3217" s="1">
        <v>7</v>
      </c>
      <c r="E3217" s="1" t="s">
        <v>7</v>
      </c>
      <c r="F3217" s="1">
        <v>7</v>
      </c>
      <c r="G3217" s="1" t="s">
        <v>10</v>
      </c>
      <c r="H3217" s="1" t="s">
        <v>11</v>
      </c>
      <c r="I3217">
        <f t="shared" si="150"/>
        <v>2022</v>
      </c>
      <c r="J3217">
        <f t="shared" si="151"/>
        <v>9</v>
      </c>
      <c r="K3217">
        <f t="shared" si="152"/>
        <v>11</v>
      </c>
      <c r="L3217" s="2">
        <v>44815.979166666701</v>
      </c>
      <c r="M3217" s="3" t="s">
        <v>78</v>
      </c>
      <c r="N3217">
        <v>18.95</v>
      </c>
      <c r="O3217">
        <v>28.59</v>
      </c>
      <c r="P3217">
        <v>39.090000000000003</v>
      </c>
      <c r="Q3217">
        <v>1511.17</v>
      </c>
    </row>
    <row r="3218" spans="1:17" x14ac:dyDescent="0.3">
      <c r="A3218" s="1" t="s">
        <v>6</v>
      </c>
      <c r="B3218" s="1" t="s">
        <v>12</v>
      </c>
      <c r="C3218" s="1" t="s">
        <v>30</v>
      </c>
      <c r="D3218" s="1">
        <v>7</v>
      </c>
      <c r="E3218" s="1" t="s">
        <v>7</v>
      </c>
      <c r="F3218" s="1">
        <v>7</v>
      </c>
      <c r="G3218" s="1" t="s">
        <v>10</v>
      </c>
      <c r="H3218" s="1" t="s">
        <v>11</v>
      </c>
      <c r="I3218">
        <f t="shared" si="150"/>
        <v>2022</v>
      </c>
      <c r="J3218">
        <f t="shared" si="151"/>
        <v>9</v>
      </c>
      <c r="K3218">
        <f t="shared" si="152"/>
        <v>12</v>
      </c>
      <c r="L3218" s="2">
        <v>44816</v>
      </c>
      <c r="M3218" s="3" t="s">
        <v>31</v>
      </c>
      <c r="N3218">
        <v>19.059999999999999</v>
      </c>
      <c r="O3218">
        <v>28.61</v>
      </c>
      <c r="P3218">
        <v>39.21</v>
      </c>
      <c r="Q3218">
        <v>1511.54</v>
      </c>
    </row>
    <row r="3219" spans="1:17" x14ac:dyDescent="0.3">
      <c r="A3219" s="1" t="s">
        <v>6</v>
      </c>
      <c r="B3219" s="1" t="s">
        <v>12</v>
      </c>
      <c r="C3219" s="1" t="s">
        <v>30</v>
      </c>
      <c r="D3219" s="1">
        <v>7</v>
      </c>
      <c r="E3219" s="1" t="s">
        <v>7</v>
      </c>
      <c r="F3219" s="1">
        <v>7</v>
      </c>
      <c r="G3219" s="1" t="s">
        <v>10</v>
      </c>
      <c r="H3219" s="1" t="s">
        <v>11</v>
      </c>
      <c r="I3219">
        <f t="shared" si="150"/>
        <v>2022</v>
      </c>
      <c r="J3219">
        <f t="shared" si="151"/>
        <v>9</v>
      </c>
      <c r="K3219">
        <f t="shared" si="152"/>
        <v>12</v>
      </c>
      <c r="L3219" s="2">
        <v>44816.020833333299</v>
      </c>
      <c r="M3219" s="3" t="s">
        <v>32</v>
      </c>
      <c r="N3219">
        <v>19.149999999999999</v>
      </c>
      <c r="O3219">
        <v>28.6</v>
      </c>
      <c r="P3219">
        <v>39.270000000000003</v>
      </c>
      <c r="Q3219">
        <v>1511.78</v>
      </c>
    </row>
    <row r="3220" spans="1:17" x14ac:dyDescent="0.3">
      <c r="A3220" s="1" t="s">
        <v>6</v>
      </c>
      <c r="B3220" s="1" t="s">
        <v>12</v>
      </c>
      <c r="C3220" s="1" t="s">
        <v>30</v>
      </c>
      <c r="D3220" s="1">
        <v>7</v>
      </c>
      <c r="E3220" s="1" t="s">
        <v>7</v>
      </c>
      <c r="F3220" s="1">
        <v>7</v>
      </c>
      <c r="G3220" s="1" t="s">
        <v>10</v>
      </c>
      <c r="H3220" s="1" t="s">
        <v>11</v>
      </c>
      <c r="I3220">
        <f t="shared" si="150"/>
        <v>2022</v>
      </c>
      <c r="J3220">
        <f t="shared" si="151"/>
        <v>9</v>
      </c>
      <c r="K3220">
        <f t="shared" si="152"/>
        <v>12</v>
      </c>
      <c r="L3220" s="2">
        <v>44816.041666666701</v>
      </c>
      <c r="M3220" s="3" t="s">
        <v>33</v>
      </c>
      <c r="N3220">
        <v>19.21</v>
      </c>
      <c r="O3220">
        <v>28.58</v>
      </c>
      <c r="P3220">
        <v>39.299999999999997</v>
      </c>
      <c r="Q3220">
        <v>1511.93</v>
      </c>
    </row>
    <row r="3221" spans="1:17" x14ac:dyDescent="0.3">
      <c r="A3221" s="1" t="s">
        <v>6</v>
      </c>
      <c r="B3221" s="1" t="s">
        <v>12</v>
      </c>
      <c r="C3221" s="1" t="s">
        <v>30</v>
      </c>
      <c r="D3221" s="1">
        <v>7</v>
      </c>
      <c r="E3221" s="1" t="s">
        <v>7</v>
      </c>
      <c r="F3221" s="1">
        <v>7</v>
      </c>
      <c r="G3221" s="1" t="s">
        <v>10</v>
      </c>
      <c r="H3221" s="1" t="s">
        <v>11</v>
      </c>
      <c r="I3221">
        <f t="shared" si="150"/>
        <v>2022</v>
      </c>
      <c r="J3221">
        <f t="shared" si="151"/>
        <v>9</v>
      </c>
      <c r="K3221">
        <f t="shared" si="152"/>
        <v>12</v>
      </c>
      <c r="L3221" s="2">
        <v>44816.0625</v>
      </c>
      <c r="M3221" s="3" t="s">
        <v>34</v>
      </c>
      <c r="N3221">
        <v>19.27</v>
      </c>
      <c r="O3221">
        <v>28.56</v>
      </c>
      <c r="P3221">
        <v>39.33</v>
      </c>
      <c r="Q3221">
        <v>1512.08</v>
      </c>
    </row>
    <row r="3222" spans="1:17" x14ac:dyDescent="0.3">
      <c r="A3222" s="1" t="s">
        <v>6</v>
      </c>
      <c r="B3222" s="1" t="s">
        <v>12</v>
      </c>
      <c r="C3222" s="1" t="s">
        <v>30</v>
      </c>
      <c r="D3222" s="1">
        <v>7</v>
      </c>
      <c r="E3222" s="1" t="s">
        <v>7</v>
      </c>
      <c r="F3222" s="1">
        <v>7</v>
      </c>
      <c r="G3222" s="1" t="s">
        <v>10</v>
      </c>
      <c r="H3222" s="1" t="s">
        <v>11</v>
      </c>
      <c r="I3222">
        <f t="shared" si="150"/>
        <v>2022</v>
      </c>
      <c r="J3222">
        <f t="shared" si="151"/>
        <v>9</v>
      </c>
      <c r="K3222">
        <f t="shared" si="152"/>
        <v>12</v>
      </c>
      <c r="L3222" s="2">
        <v>44816.083333333299</v>
      </c>
      <c r="M3222" s="3" t="s">
        <v>35</v>
      </c>
      <c r="N3222">
        <v>19.3</v>
      </c>
      <c r="O3222">
        <v>28.57</v>
      </c>
      <c r="P3222">
        <v>39.36</v>
      </c>
      <c r="Q3222">
        <v>1512.17</v>
      </c>
    </row>
    <row r="3223" spans="1:17" x14ac:dyDescent="0.3">
      <c r="A3223" s="1" t="s">
        <v>6</v>
      </c>
      <c r="B3223" s="1" t="s">
        <v>12</v>
      </c>
      <c r="C3223" s="1" t="s">
        <v>30</v>
      </c>
      <c r="D3223" s="1">
        <v>7</v>
      </c>
      <c r="E3223" s="1" t="s">
        <v>7</v>
      </c>
      <c r="F3223" s="1">
        <v>7</v>
      </c>
      <c r="G3223" s="1" t="s">
        <v>10</v>
      </c>
      <c r="H3223" s="1" t="s">
        <v>11</v>
      </c>
      <c r="I3223">
        <f t="shared" si="150"/>
        <v>2022</v>
      </c>
      <c r="J3223">
        <f t="shared" si="151"/>
        <v>9</v>
      </c>
      <c r="K3223">
        <f t="shared" si="152"/>
        <v>12</v>
      </c>
      <c r="L3223" s="2">
        <v>44816.104166666701</v>
      </c>
      <c r="M3223" s="3" t="s">
        <v>36</v>
      </c>
      <c r="N3223">
        <v>19.3</v>
      </c>
      <c r="O3223">
        <v>28.57</v>
      </c>
      <c r="P3223">
        <v>39.36</v>
      </c>
      <c r="Q3223">
        <v>1512.17</v>
      </c>
    </row>
    <row r="3224" spans="1:17" x14ac:dyDescent="0.3">
      <c r="A3224" s="1" t="s">
        <v>6</v>
      </c>
      <c r="B3224" s="1" t="s">
        <v>12</v>
      </c>
      <c r="C3224" s="1" t="s">
        <v>30</v>
      </c>
      <c r="D3224" s="1">
        <v>7</v>
      </c>
      <c r="E3224" s="1" t="s">
        <v>7</v>
      </c>
      <c r="F3224" s="1">
        <v>7</v>
      </c>
      <c r="G3224" s="1" t="s">
        <v>10</v>
      </c>
      <c r="H3224" s="1" t="s">
        <v>11</v>
      </c>
      <c r="I3224">
        <f t="shared" si="150"/>
        <v>2022</v>
      </c>
      <c r="J3224">
        <f t="shared" si="151"/>
        <v>9</v>
      </c>
      <c r="K3224">
        <f t="shared" si="152"/>
        <v>12</v>
      </c>
      <c r="L3224" s="2">
        <v>44816.125</v>
      </c>
      <c r="M3224" s="3" t="s">
        <v>37</v>
      </c>
      <c r="N3224">
        <v>19.3</v>
      </c>
      <c r="O3224">
        <v>28.57</v>
      </c>
      <c r="P3224">
        <v>39.36</v>
      </c>
      <c r="Q3224">
        <v>1512.17</v>
      </c>
    </row>
    <row r="3225" spans="1:17" x14ac:dyDescent="0.3">
      <c r="A3225" s="1" t="s">
        <v>6</v>
      </c>
      <c r="B3225" s="1" t="s">
        <v>12</v>
      </c>
      <c r="C3225" s="1" t="s">
        <v>30</v>
      </c>
      <c r="D3225" s="1">
        <v>7</v>
      </c>
      <c r="E3225" s="1" t="s">
        <v>7</v>
      </c>
      <c r="F3225" s="1">
        <v>7</v>
      </c>
      <c r="G3225" s="1" t="s">
        <v>10</v>
      </c>
      <c r="H3225" s="1" t="s">
        <v>11</v>
      </c>
      <c r="I3225">
        <f t="shared" si="150"/>
        <v>2022</v>
      </c>
      <c r="J3225">
        <f t="shared" si="151"/>
        <v>9</v>
      </c>
      <c r="K3225">
        <f t="shared" si="152"/>
        <v>12</v>
      </c>
      <c r="L3225" s="2">
        <v>44816.145833333299</v>
      </c>
      <c r="M3225" s="3" t="s">
        <v>38</v>
      </c>
      <c r="N3225">
        <v>19.21</v>
      </c>
      <c r="O3225">
        <v>28.58</v>
      </c>
      <c r="P3225">
        <v>39.299999999999997</v>
      </c>
      <c r="Q3225">
        <v>1511.93</v>
      </c>
    </row>
    <row r="3226" spans="1:17" x14ac:dyDescent="0.3">
      <c r="A3226" s="1" t="s">
        <v>6</v>
      </c>
      <c r="B3226" s="1" t="s">
        <v>12</v>
      </c>
      <c r="C3226" s="1" t="s">
        <v>30</v>
      </c>
      <c r="D3226" s="1">
        <v>7</v>
      </c>
      <c r="E3226" s="1" t="s">
        <v>7</v>
      </c>
      <c r="F3226" s="1">
        <v>7</v>
      </c>
      <c r="G3226" s="1" t="s">
        <v>10</v>
      </c>
      <c r="H3226" s="1" t="s">
        <v>11</v>
      </c>
      <c r="I3226">
        <f t="shared" si="150"/>
        <v>2022</v>
      </c>
      <c r="J3226">
        <f t="shared" si="151"/>
        <v>9</v>
      </c>
      <c r="K3226">
        <f t="shared" si="152"/>
        <v>12</v>
      </c>
      <c r="L3226" s="2">
        <v>44816.166666666701</v>
      </c>
      <c r="M3226" s="3" t="s">
        <v>39</v>
      </c>
      <c r="N3226">
        <v>19.149999999999999</v>
      </c>
      <c r="O3226">
        <v>28.6</v>
      </c>
      <c r="P3226">
        <v>39.270000000000003</v>
      </c>
      <c r="Q3226">
        <v>1511.78</v>
      </c>
    </row>
    <row r="3227" spans="1:17" x14ac:dyDescent="0.3">
      <c r="A3227" s="1" t="s">
        <v>6</v>
      </c>
      <c r="B3227" s="1" t="s">
        <v>12</v>
      </c>
      <c r="C3227" s="1" t="s">
        <v>30</v>
      </c>
      <c r="D3227" s="1">
        <v>7</v>
      </c>
      <c r="E3227" s="1" t="s">
        <v>7</v>
      </c>
      <c r="F3227" s="1">
        <v>7</v>
      </c>
      <c r="G3227" s="1" t="s">
        <v>10</v>
      </c>
      <c r="H3227" s="1" t="s">
        <v>11</v>
      </c>
      <c r="I3227">
        <f t="shared" si="150"/>
        <v>2022</v>
      </c>
      <c r="J3227">
        <f t="shared" si="151"/>
        <v>9</v>
      </c>
      <c r="K3227">
        <f t="shared" si="152"/>
        <v>12</v>
      </c>
      <c r="L3227" s="2">
        <v>44816.1875</v>
      </c>
      <c r="M3227" s="3" t="s">
        <v>40</v>
      </c>
      <c r="N3227">
        <v>19.12</v>
      </c>
      <c r="O3227">
        <v>28.57</v>
      </c>
      <c r="P3227">
        <v>39.200000000000003</v>
      </c>
      <c r="Q3227">
        <v>1511.66</v>
      </c>
    </row>
    <row r="3228" spans="1:17" x14ac:dyDescent="0.3">
      <c r="A3228" s="1" t="s">
        <v>6</v>
      </c>
      <c r="B3228" s="1" t="s">
        <v>12</v>
      </c>
      <c r="C3228" s="1" t="s">
        <v>30</v>
      </c>
      <c r="D3228" s="1">
        <v>7</v>
      </c>
      <c r="E3228" s="1" t="s">
        <v>7</v>
      </c>
      <c r="F3228" s="1">
        <v>7</v>
      </c>
      <c r="G3228" s="1" t="s">
        <v>10</v>
      </c>
      <c r="H3228" s="1" t="s">
        <v>11</v>
      </c>
      <c r="I3228">
        <f t="shared" si="150"/>
        <v>2022</v>
      </c>
      <c r="J3228">
        <f t="shared" si="151"/>
        <v>9</v>
      </c>
      <c r="K3228">
        <f t="shared" si="152"/>
        <v>12</v>
      </c>
      <c r="L3228" s="2">
        <v>44816.208333333299</v>
      </c>
      <c r="M3228" s="3" t="s">
        <v>41</v>
      </c>
      <c r="N3228">
        <v>19.09</v>
      </c>
      <c r="O3228">
        <v>28.59</v>
      </c>
      <c r="P3228">
        <v>39.21</v>
      </c>
      <c r="Q3228">
        <v>1511.6</v>
      </c>
    </row>
    <row r="3229" spans="1:17" x14ac:dyDescent="0.3">
      <c r="A3229" s="1" t="s">
        <v>6</v>
      </c>
      <c r="B3229" s="1" t="s">
        <v>12</v>
      </c>
      <c r="C3229" s="1" t="s">
        <v>30</v>
      </c>
      <c r="D3229" s="1">
        <v>7</v>
      </c>
      <c r="E3229" s="1" t="s">
        <v>7</v>
      </c>
      <c r="F3229" s="1">
        <v>7</v>
      </c>
      <c r="G3229" s="1" t="s">
        <v>10</v>
      </c>
      <c r="H3229" s="1" t="s">
        <v>11</v>
      </c>
      <c r="I3229">
        <f t="shared" si="150"/>
        <v>2022</v>
      </c>
      <c r="J3229">
        <f t="shared" si="151"/>
        <v>9</v>
      </c>
      <c r="K3229">
        <f t="shared" si="152"/>
        <v>12</v>
      </c>
      <c r="L3229" s="2">
        <v>44816.229166666701</v>
      </c>
      <c r="M3229" s="3" t="s">
        <v>42</v>
      </c>
      <c r="N3229">
        <v>19.03</v>
      </c>
      <c r="O3229">
        <v>28.58</v>
      </c>
      <c r="P3229">
        <v>39.14</v>
      </c>
      <c r="Q3229">
        <v>1511.42</v>
      </c>
    </row>
    <row r="3230" spans="1:17" x14ac:dyDescent="0.3">
      <c r="A3230" s="1" t="s">
        <v>6</v>
      </c>
      <c r="B3230" s="1" t="s">
        <v>12</v>
      </c>
      <c r="C3230" s="1" t="s">
        <v>30</v>
      </c>
      <c r="D3230" s="1">
        <v>7</v>
      </c>
      <c r="E3230" s="1" t="s">
        <v>7</v>
      </c>
      <c r="F3230" s="1">
        <v>7</v>
      </c>
      <c r="G3230" s="1" t="s">
        <v>10</v>
      </c>
      <c r="H3230" s="1" t="s">
        <v>11</v>
      </c>
      <c r="I3230">
        <f t="shared" si="150"/>
        <v>2022</v>
      </c>
      <c r="J3230">
        <f t="shared" si="151"/>
        <v>9</v>
      </c>
      <c r="K3230">
        <f t="shared" si="152"/>
        <v>12</v>
      </c>
      <c r="L3230" s="2">
        <v>44816.25</v>
      </c>
      <c r="M3230" s="3" t="s">
        <v>43</v>
      </c>
      <c r="N3230">
        <v>19.059999999999999</v>
      </c>
      <c r="O3230">
        <v>25.03</v>
      </c>
      <c r="P3230">
        <v>34.75</v>
      </c>
      <c r="Q3230">
        <v>1507.43</v>
      </c>
    </row>
    <row r="3231" spans="1:17" x14ac:dyDescent="0.3">
      <c r="A3231" s="1" t="s">
        <v>6</v>
      </c>
      <c r="B3231" s="1" t="s">
        <v>12</v>
      </c>
      <c r="C3231" s="1" t="s">
        <v>30</v>
      </c>
      <c r="D3231" s="1">
        <v>7</v>
      </c>
      <c r="E3231" s="1" t="s">
        <v>7</v>
      </c>
      <c r="F3231" s="1">
        <v>7</v>
      </c>
      <c r="G3231" s="1" t="s">
        <v>10</v>
      </c>
      <c r="H3231" s="1" t="s">
        <v>11</v>
      </c>
      <c r="I3231">
        <f t="shared" si="150"/>
        <v>2022</v>
      </c>
      <c r="J3231">
        <f t="shared" si="151"/>
        <v>9</v>
      </c>
      <c r="K3231">
        <f t="shared" si="152"/>
        <v>12</v>
      </c>
      <c r="L3231" s="2">
        <v>44816.270833333299</v>
      </c>
      <c r="M3231" s="3" t="s">
        <v>44</v>
      </c>
      <c r="N3231">
        <v>19.09</v>
      </c>
      <c r="O3231">
        <v>15.36</v>
      </c>
      <c r="P3231">
        <v>22.3</v>
      </c>
      <c r="Q3231">
        <v>1496.46</v>
      </c>
    </row>
    <row r="3232" spans="1:17" x14ac:dyDescent="0.3">
      <c r="A3232" s="1" t="s">
        <v>6</v>
      </c>
      <c r="B3232" s="1" t="s">
        <v>12</v>
      </c>
      <c r="C3232" s="1" t="s">
        <v>30</v>
      </c>
      <c r="D3232" s="1">
        <v>7</v>
      </c>
      <c r="E3232" s="1" t="s">
        <v>7</v>
      </c>
      <c r="F3232" s="1">
        <v>7</v>
      </c>
      <c r="G3232" s="1" t="s">
        <v>10</v>
      </c>
      <c r="H3232" s="1" t="s">
        <v>11</v>
      </c>
      <c r="I3232">
        <f t="shared" si="150"/>
        <v>2022</v>
      </c>
      <c r="J3232">
        <f t="shared" si="151"/>
        <v>9</v>
      </c>
      <c r="K3232">
        <f t="shared" si="152"/>
        <v>12</v>
      </c>
      <c r="L3232" s="2">
        <v>44816.291666666701</v>
      </c>
      <c r="M3232" s="3" t="s">
        <v>45</v>
      </c>
      <c r="N3232">
        <v>19.09</v>
      </c>
      <c r="O3232">
        <v>15.74</v>
      </c>
      <c r="P3232">
        <v>22.81</v>
      </c>
      <c r="Q3232">
        <v>1496.9</v>
      </c>
    </row>
    <row r="3233" spans="1:17" x14ac:dyDescent="0.3">
      <c r="A3233" s="1" t="s">
        <v>6</v>
      </c>
      <c r="B3233" s="1" t="s">
        <v>12</v>
      </c>
      <c r="C3233" s="1" t="s">
        <v>30</v>
      </c>
      <c r="D3233" s="1">
        <v>7</v>
      </c>
      <c r="E3233" s="1" t="s">
        <v>7</v>
      </c>
      <c r="F3233" s="1">
        <v>7</v>
      </c>
      <c r="G3233" s="1" t="s">
        <v>10</v>
      </c>
      <c r="H3233" s="1" t="s">
        <v>11</v>
      </c>
      <c r="I3233">
        <f t="shared" si="150"/>
        <v>2022</v>
      </c>
      <c r="J3233">
        <f t="shared" si="151"/>
        <v>9</v>
      </c>
      <c r="K3233">
        <f t="shared" si="152"/>
        <v>12</v>
      </c>
      <c r="L3233" s="2">
        <v>44816.3125</v>
      </c>
      <c r="M3233" s="3" t="s">
        <v>46</v>
      </c>
      <c r="N3233">
        <v>19.149999999999999</v>
      </c>
      <c r="O3233">
        <v>14.79</v>
      </c>
      <c r="P3233">
        <v>21.57</v>
      </c>
      <c r="Q3233">
        <v>1495.99</v>
      </c>
    </row>
    <row r="3234" spans="1:17" x14ac:dyDescent="0.3">
      <c r="A3234" s="1" t="s">
        <v>6</v>
      </c>
      <c r="B3234" s="1" t="s">
        <v>12</v>
      </c>
      <c r="C3234" s="1" t="s">
        <v>30</v>
      </c>
      <c r="D3234" s="1">
        <v>7</v>
      </c>
      <c r="E3234" s="1" t="s">
        <v>7</v>
      </c>
      <c r="F3234" s="1">
        <v>7</v>
      </c>
      <c r="G3234" s="1" t="s">
        <v>10</v>
      </c>
      <c r="H3234" s="1" t="s">
        <v>11</v>
      </c>
      <c r="I3234">
        <f t="shared" si="150"/>
        <v>2022</v>
      </c>
      <c r="J3234">
        <f t="shared" si="151"/>
        <v>9</v>
      </c>
      <c r="K3234">
        <f t="shared" si="152"/>
        <v>12</v>
      </c>
      <c r="L3234" s="2">
        <v>44816.333333333299</v>
      </c>
      <c r="M3234" s="3" t="s">
        <v>47</v>
      </c>
      <c r="N3234">
        <v>19.21</v>
      </c>
      <c r="O3234">
        <v>17.46</v>
      </c>
      <c r="P3234">
        <v>25.15</v>
      </c>
      <c r="Q3234">
        <v>1499.23</v>
      </c>
    </row>
    <row r="3235" spans="1:17" x14ac:dyDescent="0.3">
      <c r="A3235" s="1" t="s">
        <v>6</v>
      </c>
      <c r="B3235" s="1" t="s">
        <v>12</v>
      </c>
      <c r="C3235" s="1" t="s">
        <v>30</v>
      </c>
      <c r="D3235" s="1">
        <v>7</v>
      </c>
      <c r="E3235" s="1" t="s">
        <v>7</v>
      </c>
      <c r="F3235" s="1">
        <v>7</v>
      </c>
      <c r="G3235" s="1" t="s">
        <v>10</v>
      </c>
      <c r="H3235" s="1" t="s">
        <v>11</v>
      </c>
      <c r="I3235">
        <f t="shared" si="150"/>
        <v>2022</v>
      </c>
      <c r="J3235">
        <f t="shared" si="151"/>
        <v>9</v>
      </c>
      <c r="K3235">
        <f t="shared" si="152"/>
        <v>12</v>
      </c>
      <c r="L3235" s="2">
        <v>44816.354166666701</v>
      </c>
      <c r="M3235" s="3" t="s">
        <v>48</v>
      </c>
      <c r="N3235">
        <v>19.21</v>
      </c>
      <c r="O3235">
        <v>17.260000000000002</v>
      </c>
      <c r="P3235">
        <v>24.88</v>
      </c>
      <c r="Q3235">
        <v>1499</v>
      </c>
    </row>
    <row r="3236" spans="1:17" x14ac:dyDescent="0.3">
      <c r="A3236" s="1" t="s">
        <v>6</v>
      </c>
      <c r="B3236" s="1" t="s">
        <v>12</v>
      </c>
      <c r="C3236" s="1" t="s">
        <v>30</v>
      </c>
      <c r="D3236" s="1">
        <v>7</v>
      </c>
      <c r="E3236" s="1" t="s">
        <v>7</v>
      </c>
      <c r="F3236" s="1">
        <v>7</v>
      </c>
      <c r="G3236" s="1" t="s">
        <v>10</v>
      </c>
      <c r="H3236" s="1" t="s">
        <v>11</v>
      </c>
      <c r="I3236">
        <f t="shared" si="150"/>
        <v>2022</v>
      </c>
      <c r="J3236">
        <f t="shared" si="151"/>
        <v>9</v>
      </c>
      <c r="K3236">
        <f t="shared" si="152"/>
        <v>12</v>
      </c>
      <c r="L3236" s="2">
        <v>44816.375</v>
      </c>
      <c r="M3236" s="3" t="s">
        <v>49</v>
      </c>
      <c r="N3236">
        <v>19.18</v>
      </c>
      <c r="O3236">
        <v>17.13</v>
      </c>
      <c r="P3236">
        <v>24.69</v>
      </c>
      <c r="Q3236">
        <v>1498.76</v>
      </c>
    </row>
    <row r="3237" spans="1:17" x14ac:dyDescent="0.3">
      <c r="A3237" s="1" t="s">
        <v>6</v>
      </c>
      <c r="B3237" s="1" t="s">
        <v>12</v>
      </c>
      <c r="C3237" s="1" t="s">
        <v>30</v>
      </c>
      <c r="D3237" s="1">
        <v>7</v>
      </c>
      <c r="E3237" s="1" t="s">
        <v>7</v>
      </c>
      <c r="F3237" s="1">
        <v>7</v>
      </c>
      <c r="G3237" s="1" t="s">
        <v>10</v>
      </c>
      <c r="H3237" s="1" t="s">
        <v>11</v>
      </c>
      <c r="I3237">
        <f t="shared" si="150"/>
        <v>2022</v>
      </c>
      <c r="J3237">
        <f t="shared" si="151"/>
        <v>9</v>
      </c>
      <c r="K3237">
        <f t="shared" si="152"/>
        <v>12</v>
      </c>
      <c r="L3237" s="2">
        <v>44816.395833333299</v>
      </c>
      <c r="M3237" s="3" t="s">
        <v>50</v>
      </c>
      <c r="N3237">
        <v>19.12</v>
      </c>
      <c r="O3237">
        <v>14.87</v>
      </c>
      <c r="P3237">
        <v>21.67</v>
      </c>
      <c r="Q3237">
        <v>1495.99</v>
      </c>
    </row>
    <row r="3238" spans="1:17" x14ac:dyDescent="0.3">
      <c r="A3238" s="1" t="s">
        <v>6</v>
      </c>
      <c r="B3238" s="1" t="s">
        <v>12</v>
      </c>
      <c r="C3238" s="1" t="s">
        <v>30</v>
      </c>
      <c r="D3238" s="1">
        <v>7</v>
      </c>
      <c r="E3238" s="1" t="s">
        <v>7</v>
      </c>
      <c r="F3238" s="1">
        <v>7</v>
      </c>
      <c r="G3238" s="1" t="s">
        <v>10</v>
      </c>
      <c r="H3238" s="1" t="s">
        <v>11</v>
      </c>
      <c r="I3238">
        <f t="shared" si="150"/>
        <v>2022</v>
      </c>
      <c r="J3238">
        <f t="shared" si="151"/>
        <v>9</v>
      </c>
      <c r="K3238">
        <f t="shared" si="152"/>
        <v>12</v>
      </c>
      <c r="L3238" s="2">
        <v>44816.416666666701</v>
      </c>
      <c r="M3238" s="3" t="s">
        <v>51</v>
      </c>
      <c r="N3238">
        <v>19.09</v>
      </c>
      <c r="O3238">
        <v>14.5</v>
      </c>
      <c r="P3238">
        <v>21.16</v>
      </c>
      <c r="Q3238">
        <v>1495.48</v>
      </c>
    </row>
    <row r="3239" spans="1:17" x14ac:dyDescent="0.3">
      <c r="A3239" s="1" t="s">
        <v>6</v>
      </c>
      <c r="B3239" s="1" t="s">
        <v>12</v>
      </c>
      <c r="C3239" s="1" t="s">
        <v>30</v>
      </c>
      <c r="D3239" s="1">
        <v>7</v>
      </c>
      <c r="E3239" s="1" t="s">
        <v>7</v>
      </c>
      <c r="F3239" s="1">
        <v>7</v>
      </c>
      <c r="G3239" s="1" t="s">
        <v>10</v>
      </c>
      <c r="H3239" s="1" t="s">
        <v>11</v>
      </c>
      <c r="I3239">
        <f t="shared" si="150"/>
        <v>2022</v>
      </c>
      <c r="J3239">
        <f t="shared" si="151"/>
        <v>9</v>
      </c>
      <c r="K3239">
        <f t="shared" si="152"/>
        <v>12</v>
      </c>
      <c r="L3239" s="2">
        <v>44816.4375</v>
      </c>
      <c r="M3239" s="3" t="s">
        <v>52</v>
      </c>
      <c r="N3239">
        <v>19.059999999999999</v>
      </c>
      <c r="O3239">
        <v>16.32</v>
      </c>
      <c r="P3239">
        <v>23.56</v>
      </c>
      <c r="Q3239">
        <v>1497.47</v>
      </c>
    </row>
    <row r="3240" spans="1:17" x14ac:dyDescent="0.3">
      <c r="A3240" s="1" t="s">
        <v>6</v>
      </c>
      <c r="B3240" s="1" t="s">
        <v>12</v>
      </c>
      <c r="C3240" s="1" t="s">
        <v>30</v>
      </c>
      <c r="D3240" s="1">
        <v>7</v>
      </c>
      <c r="E3240" s="1" t="s">
        <v>7</v>
      </c>
      <c r="F3240" s="1">
        <v>7</v>
      </c>
      <c r="G3240" s="1" t="s">
        <v>10</v>
      </c>
      <c r="H3240" s="1" t="s">
        <v>11</v>
      </c>
      <c r="I3240">
        <f t="shared" si="150"/>
        <v>2022</v>
      </c>
      <c r="J3240">
        <f t="shared" si="151"/>
        <v>9</v>
      </c>
      <c r="K3240">
        <f t="shared" si="152"/>
        <v>12</v>
      </c>
      <c r="L3240" s="2">
        <v>44816.458333333299</v>
      </c>
      <c r="M3240" s="3" t="s">
        <v>53</v>
      </c>
      <c r="N3240">
        <v>19.03</v>
      </c>
      <c r="O3240">
        <v>14.41</v>
      </c>
      <c r="P3240">
        <v>21.02</v>
      </c>
      <c r="Q3240">
        <v>1495.2</v>
      </c>
    </row>
    <row r="3241" spans="1:17" x14ac:dyDescent="0.3">
      <c r="A3241" s="1" t="s">
        <v>6</v>
      </c>
      <c r="B3241" s="1" t="s">
        <v>12</v>
      </c>
      <c r="C3241" s="1" t="s">
        <v>30</v>
      </c>
      <c r="D3241" s="1">
        <v>7</v>
      </c>
      <c r="E3241" s="1" t="s">
        <v>7</v>
      </c>
      <c r="F3241" s="1">
        <v>7</v>
      </c>
      <c r="G3241" s="1" t="s">
        <v>10</v>
      </c>
      <c r="H3241" s="1" t="s">
        <v>11</v>
      </c>
      <c r="I3241">
        <f t="shared" si="150"/>
        <v>2022</v>
      </c>
      <c r="J3241">
        <f t="shared" si="151"/>
        <v>9</v>
      </c>
      <c r="K3241">
        <f t="shared" si="152"/>
        <v>12</v>
      </c>
      <c r="L3241" s="2">
        <v>44816.479166666701</v>
      </c>
      <c r="M3241" s="3" t="s">
        <v>54</v>
      </c>
      <c r="N3241">
        <v>19.03</v>
      </c>
      <c r="O3241">
        <v>14.17</v>
      </c>
      <c r="P3241">
        <v>20.69</v>
      </c>
      <c r="Q3241">
        <v>1494.92</v>
      </c>
    </row>
    <row r="3242" spans="1:17" x14ac:dyDescent="0.3">
      <c r="A3242" s="1" t="s">
        <v>6</v>
      </c>
      <c r="B3242" s="1" t="s">
        <v>12</v>
      </c>
      <c r="C3242" s="1" t="s">
        <v>30</v>
      </c>
      <c r="D3242" s="1">
        <v>7</v>
      </c>
      <c r="E3242" s="1" t="s">
        <v>7</v>
      </c>
      <c r="F3242" s="1">
        <v>7</v>
      </c>
      <c r="G3242" s="1" t="s">
        <v>10</v>
      </c>
      <c r="H3242" s="1" t="s">
        <v>11</v>
      </c>
      <c r="I3242">
        <f t="shared" si="150"/>
        <v>2022</v>
      </c>
      <c r="J3242">
        <f t="shared" si="151"/>
        <v>9</v>
      </c>
      <c r="K3242">
        <f t="shared" si="152"/>
        <v>12</v>
      </c>
      <c r="L3242" s="2">
        <v>44816.5</v>
      </c>
      <c r="M3242" s="3" t="s">
        <v>55</v>
      </c>
      <c r="N3242">
        <v>19.03</v>
      </c>
      <c r="O3242">
        <v>14.88</v>
      </c>
      <c r="P3242">
        <v>21.64</v>
      </c>
      <c r="Q3242">
        <v>1495.74</v>
      </c>
    </row>
    <row r="3243" spans="1:17" x14ac:dyDescent="0.3">
      <c r="A3243" s="1" t="s">
        <v>6</v>
      </c>
      <c r="B3243" s="1" t="s">
        <v>12</v>
      </c>
      <c r="C3243" s="1" t="s">
        <v>30</v>
      </c>
      <c r="D3243" s="1">
        <v>7</v>
      </c>
      <c r="E3243" s="1" t="s">
        <v>7</v>
      </c>
      <c r="F3243" s="1">
        <v>7</v>
      </c>
      <c r="G3243" s="1" t="s">
        <v>10</v>
      </c>
      <c r="H3243" s="1" t="s">
        <v>11</v>
      </c>
      <c r="I3243">
        <f t="shared" si="150"/>
        <v>2022</v>
      </c>
      <c r="J3243">
        <f t="shared" si="151"/>
        <v>9</v>
      </c>
      <c r="K3243">
        <f t="shared" si="152"/>
        <v>12</v>
      </c>
      <c r="L3243" s="2">
        <v>44816.520833333299</v>
      </c>
      <c r="M3243" s="3" t="s">
        <v>56</v>
      </c>
      <c r="N3243">
        <v>19.059999999999999</v>
      </c>
      <c r="O3243">
        <v>15.62</v>
      </c>
      <c r="P3243">
        <v>22.63</v>
      </c>
      <c r="Q3243">
        <v>1496.67</v>
      </c>
    </row>
    <row r="3244" spans="1:17" x14ac:dyDescent="0.3">
      <c r="A3244" s="1" t="s">
        <v>6</v>
      </c>
      <c r="B3244" s="1" t="s">
        <v>12</v>
      </c>
      <c r="C3244" s="1" t="s">
        <v>30</v>
      </c>
      <c r="D3244" s="1">
        <v>7</v>
      </c>
      <c r="E3244" s="1" t="s">
        <v>7</v>
      </c>
      <c r="F3244" s="1">
        <v>7</v>
      </c>
      <c r="G3244" s="1" t="s">
        <v>10</v>
      </c>
      <c r="H3244" s="1" t="s">
        <v>11</v>
      </c>
      <c r="I3244">
        <f t="shared" si="150"/>
        <v>2022</v>
      </c>
      <c r="J3244">
        <f t="shared" si="151"/>
        <v>9</v>
      </c>
      <c r="K3244">
        <f t="shared" si="152"/>
        <v>12</v>
      </c>
      <c r="L3244" s="2">
        <v>44816.541666666701</v>
      </c>
      <c r="M3244" s="3" t="s">
        <v>57</v>
      </c>
      <c r="N3244">
        <v>19.09</v>
      </c>
      <c r="O3244">
        <v>14.61</v>
      </c>
      <c r="P3244">
        <v>21.3</v>
      </c>
      <c r="Q3244">
        <v>1495.6</v>
      </c>
    </row>
    <row r="3245" spans="1:17" x14ac:dyDescent="0.3">
      <c r="A3245" s="1" t="s">
        <v>6</v>
      </c>
      <c r="B3245" s="1" t="s">
        <v>12</v>
      </c>
      <c r="C3245" s="1" t="s">
        <v>30</v>
      </c>
      <c r="D3245" s="1">
        <v>7</v>
      </c>
      <c r="E3245" s="1" t="s">
        <v>7</v>
      </c>
      <c r="F3245" s="1">
        <v>7</v>
      </c>
      <c r="G3245" s="1" t="s">
        <v>10</v>
      </c>
      <c r="H3245" s="1" t="s">
        <v>11</v>
      </c>
      <c r="I3245">
        <f t="shared" si="150"/>
        <v>2022</v>
      </c>
      <c r="J3245">
        <f t="shared" si="151"/>
        <v>9</v>
      </c>
      <c r="K3245">
        <f t="shared" si="152"/>
        <v>12</v>
      </c>
      <c r="L3245" s="2">
        <v>44816.5625</v>
      </c>
      <c r="M3245" s="3" t="s">
        <v>58</v>
      </c>
      <c r="N3245">
        <v>19.12</v>
      </c>
      <c r="O3245">
        <v>15.01</v>
      </c>
      <c r="P3245">
        <v>21.86</v>
      </c>
      <c r="Q3245">
        <v>1496.16</v>
      </c>
    </row>
    <row r="3246" spans="1:17" x14ac:dyDescent="0.3">
      <c r="A3246" s="1" t="s">
        <v>6</v>
      </c>
      <c r="B3246" s="1" t="s">
        <v>12</v>
      </c>
      <c r="C3246" s="1" t="s">
        <v>30</v>
      </c>
      <c r="D3246" s="1">
        <v>7</v>
      </c>
      <c r="E3246" s="1" t="s">
        <v>7</v>
      </c>
      <c r="F3246" s="1">
        <v>7</v>
      </c>
      <c r="G3246" s="1" t="s">
        <v>10</v>
      </c>
      <c r="H3246" s="1" t="s">
        <v>11</v>
      </c>
      <c r="I3246">
        <f t="shared" si="150"/>
        <v>2022</v>
      </c>
      <c r="J3246">
        <f t="shared" si="151"/>
        <v>9</v>
      </c>
      <c r="K3246">
        <f t="shared" si="152"/>
        <v>12</v>
      </c>
      <c r="L3246" s="2">
        <v>44816.583333333299</v>
      </c>
      <c r="M3246" s="3" t="s">
        <v>59</v>
      </c>
      <c r="N3246">
        <v>19.149999999999999</v>
      </c>
      <c r="O3246">
        <v>16.98</v>
      </c>
      <c r="P3246">
        <v>24.48</v>
      </c>
      <c r="Q3246">
        <v>1498.5</v>
      </c>
    </row>
    <row r="3247" spans="1:17" x14ac:dyDescent="0.3">
      <c r="A3247" s="1" t="s">
        <v>6</v>
      </c>
      <c r="B3247" s="1" t="s">
        <v>12</v>
      </c>
      <c r="C3247" s="1" t="s">
        <v>30</v>
      </c>
      <c r="D3247" s="1">
        <v>7</v>
      </c>
      <c r="E3247" s="1" t="s">
        <v>7</v>
      </c>
      <c r="F3247" s="1">
        <v>7</v>
      </c>
      <c r="G3247" s="1" t="s">
        <v>10</v>
      </c>
      <c r="H3247" s="1" t="s">
        <v>11</v>
      </c>
      <c r="I3247">
        <f t="shared" si="150"/>
        <v>2022</v>
      </c>
      <c r="J3247">
        <f t="shared" si="151"/>
        <v>9</v>
      </c>
      <c r="K3247">
        <f t="shared" si="152"/>
        <v>12</v>
      </c>
      <c r="L3247" s="2">
        <v>44816.604166666701</v>
      </c>
      <c r="M3247" s="3" t="s">
        <v>60</v>
      </c>
      <c r="N3247">
        <v>19.18</v>
      </c>
      <c r="O3247">
        <v>21.3</v>
      </c>
      <c r="P3247">
        <v>30.1</v>
      </c>
      <c r="Q3247">
        <v>1503.52</v>
      </c>
    </row>
    <row r="3248" spans="1:17" x14ac:dyDescent="0.3">
      <c r="A3248" s="1" t="s">
        <v>6</v>
      </c>
      <c r="B3248" s="1" t="s">
        <v>12</v>
      </c>
      <c r="C3248" s="1" t="s">
        <v>30</v>
      </c>
      <c r="D3248" s="1">
        <v>7</v>
      </c>
      <c r="E3248" s="1" t="s">
        <v>7</v>
      </c>
      <c r="F3248" s="1">
        <v>7</v>
      </c>
      <c r="G3248" s="1" t="s">
        <v>10</v>
      </c>
      <c r="H3248" s="1" t="s">
        <v>11</v>
      </c>
      <c r="I3248">
        <f t="shared" si="150"/>
        <v>2022</v>
      </c>
      <c r="J3248">
        <f t="shared" si="151"/>
        <v>9</v>
      </c>
      <c r="K3248">
        <f t="shared" si="152"/>
        <v>12</v>
      </c>
      <c r="L3248" s="2">
        <v>44816.625</v>
      </c>
      <c r="M3248" s="3" t="s">
        <v>61</v>
      </c>
      <c r="N3248">
        <v>19.18</v>
      </c>
      <c r="O3248">
        <v>21.4</v>
      </c>
      <c r="P3248">
        <v>30.24</v>
      </c>
      <c r="Q3248">
        <v>1503.64</v>
      </c>
    </row>
    <row r="3249" spans="1:17" x14ac:dyDescent="0.3">
      <c r="A3249" s="1" t="s">
        <v>6</v>
      </c>
      <c r="B3249" s="1" t="s">
        <v>12</v>
      </c>
      <c r="C3249" s="1" t="s">
        <v>30</v>
      </c>
      <c r="D3249" s="1">
        <v>7</v>
      </c>
      <c r="E3249" s="1" t="s">
        <v>7</v>
      </c>
      <c r="F3249" s="1">
        <v>7</v>
      </c>
      <c r="G3249" s="1" t="s">
        <v>10</v>
      </c>
      <c r="H3249" s="1" t="s">
        <v>11</v>
      </c>
      <c r="I3249">
        <f t="shared" si="150"/>
        <v>2022</v>
      </c>
      <c r="J3249">
        <f t="shared" si="151"/>
        <v>9</v>
      </c>
      <c r="K3249">
        <f t="shared" si="152"/>
        <v>12</v>
      </c>
      <c r="L3249" s="2">
        <v>44816.645833333299</v>
      </c>
      <c r="M3249" s="3" t="s">
        <v>62</v>
      </c>
      <c r="N3249">
        <v>19.239999999999998</v>
      </c>
      <c r="O3249">
        <v>21.9</v>
      </c>
      <c r="P3249">
        <v>30.92</v>
      </c>
      <c r="Q3249">
        <v>1504.39</v>
      </c>
    </row>
    <row r="3250" spans="1:17" x14ac:dyDescent="0.3">
      <c r="A3250" s="1" t="s">
        <v>6</v>
      </c>
      <c r="B3250" s="1" t="s">
        <v>12</v>
      </c>
      <c r="C3250" s="1" t="s">
        <v>30</v>
      </c>
      <c r="D3250" s="1">
        <v>7</v>
      </c>
      <c r="E3250" s="1" t="s">
        <v>7</v>
      </c>
      <c r="F3250" s="1">
        <v>7</v>
      </c>
      <c r="G3250" s="1" t="s">
        <v>10</v>
      </c>
      <c r="H3250" s="1" t="s">
        <v>11</v>
      </c>
      <c r="I3250">
        <f t="shared" si="150"/>
        <v>2022</v>
      </c>
      <c r="J3250">
        <f t="shared" si="151"/>
        <v>9</v>
      </c>
      <c r="K3250">
        <f t="shared" si="152"/>
        <v>12</v>
      </c>
      <c r="L3250" s="2">
        <v>44816.666666666701</v>
      </c>
      <c r="M3250" s="3" t="s">
        <v>63</v>
      </c>
      <c r="N3250">
        <v>19.239999999999998</v>
      </c>
      <c r="O3250">
        <v>20.11</v>
      </c>
      <c r="P3250">
        <v>28.61</v>
      </c>
      <c r="Q3250">
        <v>1502.33</v>
      </c>
    </row>
    <row r="3251" spans="1:17" x14ac:dyDescent="0.3">
      <c r="A3251" s="1" t="s">
        <v>6</v>
      </c>
      <c r="B3251" s="1" t="s">
        <v>12</v>
      </c>
      <c r="C3251" s="1" t="s">
        <v>30</v>
      </c>
      <c r="D3251" s="1">
        <v>7</v>
      </c>
      <c r="E3251" s="1" t="s">
        <v>7</v>
      </c>
      <c r="F3251" s="1">
        <v>7</v>
      </c>
      <c r="G3251" s="1" t="s">
        <v>10</v>
      </c>
      <c r="H3251" s="1" t="s">
        <v>11</v>
      </c>
      <c r="I3251">
        <f t="shared" si="150"/>
        <v>2022</v>
      </c>
      <c r="J3251">
        <f t="shared" si="151"/>
        <v>9</v>
      </c>
      <c r="K3251">
        <f t="shared" si="152"/>
        <v>12</v>
      </c>
      <c r="L3251" s="2">
        <v>44816.6875</v>
      </c>
      <c r="M3251" s="3" t="s">
        <v>64</v>
      </c>
      <c r="N3251">
        <v>19.329999999999998</v>
      </c>
      <c r="O3251">
        <v>21</v>
      </c>
      <c r="P3251">
        <v>29.82</v>
      </c>
      <c r="Q3251">
        <v>1503.62</v>
      </c>
    </row>
    <row r="3252" spans="1:17" x14ac:dyDescent="0.3">
      <c r="A3252" s="1" t="s">
        <v>6</v>
      </c>
      <c r="B3252" s="1" t="s">
        <v>12</v>
      </c>
      <c r="C3252" s="1" t="s">
        <v>30</v>
      </c>
      <c r="D3252" s="1">
        <v>7</v>
      </c>
      <c r="E3252" s="1" t="s">
        <v>7</v>
      </c>
      <c r="F3252" s="1">
        <v>7</v>
      </c>
      <c r="G3252" s="1" t="s">
        <v>10</v>
      </c>
      <c r="H3252" s="1" t="s">
        <v>11</v>
      </c>
      <c r="I3252">
        <f t="shared" si="150"/>
        <v>2022</v>
      </c>
      <c r="J3252">
        <f t="shared" si="151"/>
        <v>9</v>
      </c>
      <c r="K3252">
        <f t="shared" si="152"/>
        <v>12</v>
      </c>
      <c r="L3252" s="2">
        <v>44816.708333333299</v>
      </c>
      <c r="M3252" s="3" t="s">
        <v>65</v>
      </c>
      <c r="N3252">
        <v>19.54</v>
      </c>
      <c r="O3252">
        <v>21.05</v>
      </c>
      <c r="P3252">
        <v>30.02</v>
      </c>
      <c r="Q3252">
        <v>1504.29</v>
      </c>
    </row>
    <row r="3253" spans="1:17" x14ac:dyDescent="0.3">
      <c r="A3253" s="1" t="s">
        <v>6</v>
      </c>
      <c r="B3253" s="1" t="s">
        <v>12</v>
      </c>
      <c r="C3253" s="1" t="s">
        <v>30</v>
      </c>
      <c r="D3253" s="1">
        <v>7</v>
      </c>
      <c r="E3253" s="1" t="s">
        <v>7</v>
      </c>
      <c r="F3253" s="1">
        <v>7</v>
      </c>
      <c r="G3253" s="1" t="s">
        <v>10</v>
      </c>
      <c r="H3253" s="1" t="s">
        <v>11</v>
      </c>
      <c r="I3253">
        <f t="shared" si="150"/>
        <v>2022</v>
      </c>
      <c r="J3253">
        <f t="shared" si="151"/>
        <v>9</v>
      </c>
      <c r="K3253">
        <f t="shared" si="152"/>
        <v>12</v>
      </c>
      <c r="L3253" s="2">
        <v>44816.729166666701</v>
      </c>
      <c r="M3253" s="3" t="s">
        <v>66</v>
      </c>
      <c r="N3253">
        <v>19.63</v>
      </c>
      <c r="O3253">
        <v>21.99</v>
      </c>
      <c r="P3253">
        <v>31.29</v>
      </c>
      <c r="Q3253">
        <v>1505.62</v>
      </c>
    </row>
    <row r="3254" spans="1:17" x14ac:dyDescent="0.3">
      <c r="A3254" s="1" t="s">
        <v>6</v>
      </c>
      <c r="B3254" s="1" t="s">
        <v>12</v>
      </c>
      <c r="C3254" s="1" t="s">
        <v>30</v>
      </c>
      <c r="D3254" s="1">
        <v>7</v>
      </c>
      <c r="E3254" s="1" t="s">
        <v>7</v>
      </c>
      <c r="F3254" s="1">
        <v>7</v>
      </c>
      <c r="G3254" s="1" t="s">
        <v>10</v>
      </c>
      <c r="H3254" s="1" t="s">
        <v>11</v>
      </c>
      <c r="I3254">
        <f t="shared" si="150"/>
        <v>2022</v>
      </c>
      <c r="J3254">
        <f t="shared" si="151"/>
        <v>9</v>
      </c>
      <c r="K3254">
        <f t="shared" si="152"/>
        <v>12</v>
      </c>
      <c r="L3254" s="2">
        <v>44816.75</v>
      </c>
      <c r="M3254" s="3" t="s">
        <v>67</v>
      </c>
      <c r="N3254">
        <v>19.690000000000001</v>
      </c>
      <c r="O3254">
        <v>22.29</v>
      </c>
      <c r="P3254">
        <v>31.72</v>
      </c>
      <c r="Q3254">
        <v>1506.13</v>
      </c>
    </row>
    <row r="3255" spans="1:17" x14ac:dyDescent="0.3">
      <c r="A3255" s="1" t="s">
        <v>6</v>
      </c>
      <c r="B3255" s="1" t="s">
        <v>12</v>
      </c>
      <c r="C3255" s="1" t="s">
        <v>30</v>
      </c>
      <c r="D3255" s="1">
        <v>7</v>
      </c>
      <c r="E3255" s="1" t="s">
        <v>7</v>
      </c>
      <c r="F3255" s="1">
        <v>7</v>
      </c>
      <c r="G3255" s="1" t="s">
        <v>10</v>
      </c>
      <c r="H3255" s="1" t="s">
        <v>11</v>
      </c>
      <c r="I3255">
        <f t="shared" si="150"/>
        <v>2022</v>
      </c>
      <c r="J3255">
        <f t="shared" si="151"/>
        <v>9</v>
      </c>
      <c r="K3255">
        <f t="shared" si="152"/>
        <v>12</v>
      </c>
      <c r="L3255" s="2">
        <v>44816.770833333299</v>
      </c>
      <c r="M3255" s="3" t="s">
        <v>68</v>
      </c>
      <c r="N3255">
        <v>19.66</v>
      </c>
      <c r="O3255">
        <v>22.42</v>
      </c>
      <c r="P3255">
        <v>31.87</v>
      </c>
      <c r="Q3255">
        <v>1506.19</v>
      </c>
    </row>
    <row r="3256" spans="1:17" x14ac:dyDescent="0.3">
      <c r="A3256" s="1" t="s">
        <v>6</v>
      </c>
      <c r="B3256" s="1" t="s">
        <v>12</v>
      </c>
      <c r="C3256" s="1" t="s">
        <v>30</v>
      </c>
      <c r="D3256" s="1">
        <v>7</v>
      </c>
      <c r="E3256" s="1" t="s">
        <v>7</v>
      </c>
      <c r="F3256" s="1">
        <v>7</v>
      </c>
      <c r="G3256" s="1" t="s">
        <v>10</v>
      </c>
      <c r="H3256" s="1" t="s">
        <v>11</v>
      </c>
      <c r="I3256">
        <f t="shared" si="150"/>
        <v>2022</v>
      </c>
      <c r="J3256">
        <f t="shared" si="151"/>
        <v>9</v>
      </c>
      <c r="K3256">
        <f t="shared" si="152"/>
        <v>12</v>
      </c>
      <c r="L3256" s="2">
        <v>44816.791666666701</v>
      </c>
      <c r="M3256" s="3" t="s">
        <v>69</v>
      </c>
      <c r="N3256">
        <v>19.63</v>
      </c>
      <c r="O3256">
        <v>23.05</v>
      </c>
      <c r="P3256">
        <v>32.659999999999997</v>
      </c>
      <c r="Q3256">
        <v>1506.82</v>
      </c>
    </row>
    <row r="3257" spans="1:17" x14ac:dyDescent="0.3">
      <c r="A3257" s="1" t="s">
        <v>6</v>
      </c>
      <c r="B3257" s="1" t="s">
        <v>12</v>
      </c>
      <c r="C3257" s="1" t="s">
        <v>30</v>
      </c>
      <c r="D3257" s="1">
        <v>7</v>
      </c>
      <c r="E3257" s="1" t="s">
        <v>7</v>
      </c>
      <c r="F3257" s="1">
        <v>7</v>
      </c>
      <c r="G3257" s="1" t="s">
        <v>10</v>
      </c>
      <c r="H3257" s="1" t="s">
        <v>11</v>
      </c>
      <c r="I3257">
        <f t="shared" si="150"/>
        <v>2022</v>
      </c>
      <c r="J3257">
        <f t="shared" si="151"/>
        <v>9</v>
      </c>
      <c r="K3257">
        <f t="shared" si="152"/>
        <v>12</v>
      </c>
      <c r="L3257" s="2">
        <v>44816.8125</v>
      </c>
      <c r="M3257" s="3" t="s">
        <v>70</v>
      </c>
      <c r="N3257">
        <v>19.63</v>
      </c>
      <c r="O3257">
        <v>28.27</v>
      </c>
      <c r="P3257">
        <v>39.26</v>
      </c>
      <c r="Q3257">
        <v>1512.76</v>
      </c>
    </row>
    <row r="3258" spans="1:17" x14ac:dyDescent="0.3">
      <c r="A3258" s="1" t="s">
        <v>6</v>
      </c>
      <c r="B3258" s="1" t="s">
        <v>12</v>
      </c>
      <c r="C3258" s="1" t="s">
        <v>30</v>
      </c>
      <c r="D3258" s="1">
        <v>7</v>
      </c>
      <c r="E3258" s="1" t="s">
        <v>7</v>
      </c>
      <c r="F3258" s="1">
        <v>7</v>
      </c>
      <c r="G3258" s="1" t="s">
        <v>10</v>
      </c>
      <c r="H3258" s="1" t="s">
        <v>11</v>
      </c>
      <c r="I3258">
        <f t="shared" si="150"/>
        <v>2022</v>
      </c>
      <c r="J3258">
        <f t="shared" si="151"/>
        <v>9</v>
      </c>
      <c r="K3258">
        <f t="shared" si="152"/>
        <v>12</v>
      </c>
      <c r="L3258" s="2">
        <v>44816.833333333299</v>
      </c>
      <c r="M3258" s="3" t="s">
        <v>71</v>
      </c>
      <c r="N3258">
        <v>19.66</v>
      </c>
      <c r="O3258">
        <v>28.38</v>
      </c>
      <c r="P3258">
        <v>39.42</v>
      </c>
      <c r="Q3258">
        <v>1512.98</v>
      </c>
    </row>
    <row r="3259" spans="1:17" x14ac:dyDescent="0.3">
      <c r="A3259" s="1" t="s">
        <v>6</v>
      </c>
      <c r="B3259" s="1" t="s">
        <v>12</v>
      </c>
      <c r="C3259" s="1" t="s">
        <v>30</v>
      </c>
      <c r="D3259" s="1">
        <v>7</v>
      </c>
      <c r="E3259" s="1" t="s">
        <v>7</v>
      </c>
      <c r="F3259" s="1">
        <v>7</v>
      </c>
      <c r="G3259" s="1" t="s">
        <v>10</v>
      </c>
      <c r="H3259" s="1" t="s">
        <v>11</v>
      </c>
      <c r="I3259">
        <f t="shared" si="150"/>
        <v>2022</v>
      </c>
      <c r="J3259">
        <f t="shared" si="151"/>
        <v>9</v>
      </c>
      <c r="K3259">
        <f t="shared" si="152"/>
        <v>12</v>
      </c>
      <c r="L3259" s="2">
        <v>44816.854166666701</v>
      </c>
      <c r="M3259" s="3" t="s">
        <v>72</v>
      </c>
      <c r="N3259">
        <v>19.63</v>
      </c>
      <c r="O3259">
        <v>28.46</v>
      </c>
      <c r="P3259">
        <v>39.5</v>
      </c>
      <c r="Q3259">
        <v>1512.98</v>
      </c>
    </row>
    <row r="3260" spans="1:17" x14ac:dyDescent="0.3">
      <c r="A3260" s="1" t="s">
        <v>6</v>
      </c>
      <c r="B3260" s="1" t="s">
        <v>12</v>
      </c>
      <c r="C3260" s="1" t="s">
        <v>30</v>
      </c>
      <c r="D3260" s="1">
        <v>7</v>
      </c>
      <c r="E3260" s="1" t="s">
        <v>7</v>
      </c>
      <c r="F3260" s="1">
        <v>7</v>
      </c>
      <c r="G3260" s="1" t="s">
        <v>10</v>
      </c>
      <c r="H3260" s="1" t="s">
        <v>11</v>
      </c>
      <c r="I3260">
        <f t="shared" si="150"/>
        <v>2022</v>
      </c>
      <c r="J3260">
        <f t="shared" si="151"/>
        <v>9</v>
      </c>
      <c r="K3260">
        <f t="shared" si="152"/>
        <v>12</v>
      </c>
      <c r="L3260" s="2">
        <v>44816.875</v>
      </c>
      <c r="M3260" s="3" t="s">
        <v>73</v>
      </c>
      <c r="N3260">
        <v>19.63</v>
      </c>
      <c r="O3260">
        <v>28.49</v>
      </c>
      <c r="P3260">
        <v>39.53</v>
      </c>
      <c r="Q3260">
        <v>1513.01</v>
      </c>
    </row>
    <row r="3261" spans="1:17" x14ac:dyDescent="0.3">
      <c r="A3261" s="1" t="s">
        <v>6</v>
      </c>
      <c r="B3261" s="1" t="s">
        <v>12</v>
      </c>
      <c r="C3261" s="1" t="s">
        <v>30</v>
      </c>
      <c r="D3261" s="1">
        <v>7</v>
      </c>
      <c r="E3261" s="1" t="s">
        <v>7</v>
      </c>
      <c r="F3261" s="1">
        <v>7</v>
      </c>
      <c r="G3261" s="1" t="s">
        <v>10</v>
      </c>
      <c r="H3261" s="1" t="s">
        <v>11</v>
      </c>
      <c r="I3261">
        <f t="shared" si="150"/>
        <v>2022</v>
      </c>
      <c r="J3261">
        <f t="shared" si="151"/>
        <v>9</v>
      </c>
      <c r="K3261">
        <f t="shared" si="152"/>
        <v>12</v>
      </c>
      <c r="L3261" s="2">
        <v>44816.895833333299</v>
      </c>
      <c r="M3261" s="3" t="s">
        <v>74</v>
      </c>
      <c r="N3261">
        <v>19.66</v>
      </c>
      <c r="O3261">
        <v>28.52</v>
      </c>
      <c r="P3261">
        <v>39.6</v>
      </c>
      <c r="Q3261">
        <v>1513.13</v>
      </c>
    </row>
    <row r="3262" spans="1:17" x14ac:dyDescent="0.3">
      <c r="A3262" s="1" t="s">
        <v>6</v>
      </c>
      <c r="B3262" s="1" t="s">
        <v>12</v>
      </c>
      <c r="C3262" s="1" t="s">
        <v>30</v>
      </c>
      <c r="D3262" s="1">
        <v>7</v>
      </c>
      <c r="E3262" s="1" t="s">
        <v>7</v>
      </c>
      <c r="F3262" s="1">
        <v>7</v>
      </c>
      <c r="G3262" s="1" t="s">
        <v>10</v>
      </c>
      <c r="H3262" s="1" t="s">
        <v>11</v>
      </c>
      <c r="I3262">
        <f t="shared" si="150"/>
        <v>2022</v>
      </c>
      <c r="J3262">
        <f t="shared" si="151"/>
        <v>9</v>
      </c>
      <c r="K3262">
        <f t="shared" si="152"/>
        <v>12</v>
      </c>
      <c r="L3262" s="2">
        <v>44816.916666666701</v>
      </c>
      <c r="M3262" s="3" t="s">
        <v>75</v>
      </c>
      <c r="N3262">
        <v>19.63</v>
      </c>
      <c r="O3262">
        <v>28.46</v>
      </c>
      <c r="P3262">
        <v>39.5</v>
      </c>
      <c r="Q3262">
        <v>1512.98</v>
      </c>
    </row>
    <row r="3263" spans="1:17" x14ac:dyDescent="0.3">
      <c r="A3263" s="1" t="s">
        <v>6</v>
      </c>
      <c r="B3263" s="1" t="s">
        <v>12</v>
      </c>
      <c r="C3263" s="1" t="s">
        <v>30</v>
      </c>
      <c r="D3263" s="1">
        <v>7</v>
      </c>
      <c r="E3263" s="1" t="s">
        <v>7</v>
      </c>
      <c r="F3263" s="1">
        <v>7</v>
      </c>
      <c r="G3263" s="1" t="s">
        <v>10</v>
      </c>
      <c r="H3263" s="1" t="s">
        <v>11</v>
      </c>
      <c r="I3263">
        <f t="shared" si="150"/>
        <v>2022</v>
      </c>
      <c r="J3263">
        <f t="shared" si="151"/>
        <v>9</v>
      </c>
      <c r="K3263">
        <f t="shared" si="152"/>
        <v>12</v>
      </c>
      <c r="L3263" s="2">
        <v>44816.9375</v>
      </c>
      <c r="M3263" s="3" t="s">
        <v>76</v>
      </c>
      <c r="N3263">
        <v>19.63</v>
      </c>
      <c r="O3263">
        <v>28.49</v>
      </c>
      <c r="P3263">
        <v>39.53</v>
      </c>
      <c r="Q3263">
        <v>1513.01</v>
      </c>
    </row>
    <row r="3264" spans="1:17" x14ac:dyDescent="0.3">
      <c r="A3264" s="1" t="s">
        <v>6</v>
      </c>
      <c r="B3264" s="1" t="s">
        <v>12</v>
      </c>
      <c r="C3264" s="1" t="s">
        <v>30</v>
      </c>
      <c r="D3264" s="1">
        <v>7</v>
      </c>
      <c r="E3264" s="1" t="s">
        <v>7</v>
      </c>
      <c r="F3264" s="1">
        <v>7</v>
      </c>
      <c r="G3264" s="1" t="s">
        <v>10</v>
      </c>
      <c r="H3264" s="1" t="s">
        <v>11</v>
      </c>
      <c r="I3264">
        <f t="shared" si="150"/>
        <v>2022</v>
      </c>
      <c r="J3264">
        <f t="shared" si="151"/>
        <v>9</v>
      </c>
      <c r="K3264">
        <f t="shared" si="152"/>
        <v>12</v>
      </c>
      <c r="L3264" s="2">
        <v>44816.958333333299</v>
      </c>
      <c r="M3264" s="3" t="s">
        <v>77</v>
      </c>
      <c r="N3264">
        <v>19.510000000000002</v>
      </c>
      <c r="O3264">
        <v>28.49</v>
      </c>
      <c r="P3264">
        <v>39.44</v>
      </c>
      <c r="Q3264">
        <v>1512.68</v>
      </c>
    </row>
    <row r="3265" spans="1:17" x14ac:dyDescent="0.3">
      <c r="A3265" s="1" t="s">
        <v>6</v>
      </c>
      <c r="B3265" s="1" t="s">
        <v>12</v>
      </c>
      <c r="C3265" s="1" t="s">
        <v>30</v>
      </c>
      <c r="D3265" s="1">
        <v>7</v>
      </c>
      <c r="E3265" s="1" t="s">
        <v>7</v>
      </c>
      <c r="F3265" s="1">
        <v>7</v>
      </c>
      <c r="G3265" s="1" t="s">
        <v>10</v>
      </c>
      <c r="H3265" s="1" t="s">
        <v>11</v>
      </c>
      <c r="I3265">
        <f t="shared" si="150"/>
        <v>2022</v>
      </c>
      <c r="J3265">
        <f t="shared" si="151"/>
        <v>9</v>
      </c>
      <c r="K3265">
        <f t="shared" si="152"/>
        <v>12</v>
      </c>
      <c r="L3265" s="2">
        <v>44816.979166666701</v>
      </c>
      <c r="M3265" s="3" t="s">
        <v>78</v>
      </c>
      <c r="N3265">
        <v>19.3</v>
      </c>
      <c r="O3265">
        <v>28.51</v>
      </c>
      <c r="P3265">
        <v>39.29</v>
      </c>
      <c r="Q3265">
        <v>1512.11</v>
      </c>
    </row>
    <row r="3266" spans="1:17" x14ac:dyDescent="0.3">
      <c r="A3266" s="1" t="s">
        <v>6</v>
      </c>
      <c r="B3266" s="1" t="s">
        <v>12</v>
      </c>
      <c r="C3266" s="1" t="s">
        <v>30</v>
      </c>
      <c r="D3266" s="1">
        <v>7</v>
      </c>
      <c r="E3266" s="1" t="s">
        <v>7</v>
      </c>
      <c r="F3266" s="1">
        <v>7</v>
      </c>
      <c r="G3266" s="1" t="s">
        <v>10</v>
      </c>
      <c r="H3266" s="1" t="s">
        <v>11</v>
      </c>
      <c r="I3266">
        <f t="shared" si="150"/>
        <v>2022</v>
      </c>
      <c r="J3266">
        <f t="shared" si="151"/>
        <v>9</v>
      </c>
      <c r="K3266">
        <f t="shared" si="152"/>
        <v>13</v>
      </c>
      <c r="L3266" s="2">
        <v>44817</v>
      </c>
      <c r="M3266" s="3" t="s">
        <v>31</v>
      </c>
      <c r="N3266">
        <v>19.3</v>
      </c>
      <c r="O3266">
        <v>28.51</v>
      </c>
      <c r="P3266">
        <v>39.29</v>
      </c>
      <c r="Q3266">
        <v>1512.11</v>
      </c>
    </row>
    <row r="3267" spans="1:17" x14ac:dyDescent="0.3">
      <c r="A3267" s="1" t="s">
        <v>6</v>
      </c>
      <c r="B3267" s="1" t="s">
        <v>12</v>
      </c>
      <c r="C3267" s="1" t="s">
        <v>30</v>
      </c>
      <c r="D3267" s="1">
        <v>7</v>
      </c>
      <c r="E3267" s="1" t="s">
        <v>7</v>
      </c>
      <c r="F3267" s="1">
        <v>7</v>
      </c>
      <c r="G3267" s="1" t="s">
        <v>10</v>
      </c>
      <c r="H3267" s="1" t="s">
        <v>11</v>
      </c>
      <c r="I3267">
        <f t="shared" ref="I3267:I3330" si="153">YEAR(L3267)</f>
        <v>2022</v>
      </c>
      <c r="J3267">
        <f t="shared" ref="J3267:J3330" si="154">MONTH(L3267)</f>
        <v>9</v>
      </c>
      <c r="K3267">
        <f t="shared" ref="K3267:K3330" si="155">DAY(L3267)</f>
        <v>13</v>
      </c>
      <c r="L3267" s="2">
        <v>44817.020833333299</v>
      </c>
      <c r="M3267" s="3" t="s">
        <v>32</v>
      </c>
      <c r="N3267">
        <v>19.27</v>
      </c>
      <c r="O3267">
        <v>28.51</v>
      </c>
      <c r="P3267">
        <v>39.26</v>
      </c>
      <c r="Q3267">
        <v>1512.02</v>
      </c>
    </row>
    <row r="3268" spans="1:17" x14ac:dyDescent="0.3">
      <c r="A3268" s="1" t="s">
        <v>6</v>
      </c>
      <c r="B3268" s="1" t="s">
        <v>12</v>
      </c>
      <c r="C3268" s="1" t="s">
        <v>30</v>
      </c>
      <c r="D3268" s="1">
        <v>7</v>
      </c>
      <c r="E3268" s="1" t="s">
        <v>7</v>
      </c>
      <c r="F3268" s="1">
        <v>7</v>
      </c>
      <c r="G3268" s="1" t="s">
        <v>10</v>
      </c>
      <c r="H3268" s="1" t="s">
        <v>11</v>
      </c>
      <c r="I3268">
        <f t="shared" si="153"/>
        <v>2022</v>
      </c>
      <c r="J3268">
        <f t="shared" si="154"/>
        <v>9</v>
      </c>
      <c r="K3268">
        <f t="shared" si="155"/>
        <v>13</v>
      </c>
      <c r="L3268" s="2">
        <v>44817.041666666701</v>
      </c>
      <c r="M3268" s="3" t="s">
        <v>33</v>
      </c>
      <c r="N3268">
        <v>19.3</v>
      </c>
      <c r="O3268">
        <v>28.54</v>
      </c>
      <c r="P3268">
        <v>39.32</v>
      </c>
      <c r="Q3268">
        <v>1512.14</v>
      </c>
    </row>
    <row r="3269" spans="1:17" x14ac:dyDescent="0.3">
      <c r="A3269" s="1" t="s">
        <v>6</v>
      </c>
      <c r="B3269" s="1" t="s">
        <v>12</v>
      </c>
      <c r="C3269" s="1" t="s">
        <v>30</v>
      </c>
      <c r="D3269" s="1">
        <v>7</v>
      </c>
      <c r="E3269" s="1" t="s">
        <v>7</v>
      </c>
      <c r="F3269" s="1">
        <v>7</v>
      </c>
      <c r="G3269" s="1" t="s">
        <v>10</v>
      </c>
      <c r="H3269" s="1" t="s">
        <v>11</v>
      </c>
      <c r="I3269">
        <f t="shared" si="153"/>
        <v>2022</v>
      </c>
      <c r="J3269">
        <f t="shared" si="154"/>
        <v>9</v>
      </c>
      <c r="K3269">
        <f t="shared" si="155"/>
        <v>13</v>
      </c>
      <c r="L3269" s="2">
        <v>44817.0625</v>
      </c>
      <c r="M3269" s="3" t="s">
        <v>34</v>
      </c>
      <c r="N3269">
        <v>19.329999999999998</v>
      </c>
      <c r="O3269">
        <v>28.52</v>
      </c>
      <c r="P3269">
        <v>39.32</v>
      </c>
      <c r="Q3269">
        <v>1512.2</v>
      </c>
    </row>
    <row r="3270" spans="1:17" x14ac:dyDescent="0.3">
      <c r="A3270" s="1" t="s">
        <v>6</v>
      </c>
      <c r="B3270" s="1" t="s">
        <v>12</v>
      </c>
      <c r="C3270" s="1" t="s">
        <v>30</v>
      </c>
      <c r="D3270" s="1">
        <v>7</v>
      </c>
      <c r="E3270" s="1" t="s">
        <v>7</v>
      </c>
      <c r="F3270" s="1">
        <v>7</v>
      </c>
      <c r="G3270" s="1" t="s">
        <v>10</v>
      </c>
      <c r="H3270" s="1" t="s">
        <v>11</v>
      </c>
      <c r="I3270">
        <f t="shared" si="153"/>
        <v>2022</v>
      </c>
      <c r="J3270">
        <f t="shared" si="154"/>
        <v>9</v>
      </c>
      <c r="K3270">
        <f t="shared" si="155"/>
        <v>13</v>
      </c>
      <c r="L3270" s="2">
        <v>44817.083333333299</v>
      </c>
      <c r="M3270" s="3" t="s">
        <v>35</v>
      </c>
      <c r="N3270">
        <v>19.39</v>
      </c>
      <c r="O3270">
        <v>28.56</v>
      </c>
      <c r="P3270">
        <v>39.42</v>
      </c>
      <c r="Q3270">
        <v>1512.41</v>
      </c>
    </row>
    <row r="3271" spans="1:17" x14ac:dyDescent="0.3">
      <c r="A3271" s="1" t="s">
        <v>6</v>
      </c>
      <c r="B3271" s="1" t="s">
        <v>12</v>
      </c>
      <c r="C3271" s="1" t="s">
        <v>30</v>
      </c>
      <c r="D3271" s="1">
        <v>7</v>
      </c>
      <c r="E3271" s="1" t="s">
        <v>7</v>
      </c>
      <c r="F3271" s="1">
        <v>7</v>
      </c>
      <c r="G3271" s="1" t="s">
        <v>10</v>
      </c>
      <c r="H3271" s="1" t="s">
        <v>11</v>
      </c>
      <c r="I3271">
        <f t="shared" si="153"/>
        <v>2022</v>
      </c>
      <c r="J3271">
        <f t="shared" si="154"/>
        <v>9</v>
      </c>
      <c r="K3271">
        <f t="shared" si="155"/>
        <v>13</v>
      </c>
      <c r="L3271" s="2">
        <v>44817.104166666701</v>
      </c>
      <c r="M3271" s="3" t="s">
        <v>36</v>
      </c>
      <c r="N3271">
        <v>19.420000000000002</v>
      </c>
      <c r="O3271">
        <v>28.56</v>
      </c>
      <c r="P3271">
        <v>39.450000000000003</v>
      </c>
      <c r="Q3271">
        <v>1512.5</v>
      </c>
    </row>
    <row r="3272" spans="1:17" x14ac:dyDescent="0.3">
      <c r="A3272" s="1" t="s">
        <v>6</v>
      </c>
      <c r="B3272" s="1" t="s">
        <v>12</v>
      </c>
      <c r="C3272" s="1" t="s">
        <v>30</v>
      </c>
      <c r="D3272" s="1">
        <v>7</v>
      </c>
      <c r="E3272" s="1" t="s">
        <v>7</v>
      </c>
      <c r="F3272" s="1">
        <v>7</v>
      </c>
      <c r="G3272" s="1" t="s">
        <v>10</v>
      </c>
      <c r="H3272" s="1" t="s">
        <v>11</v>
      </c>
      <c r="I3272">
        <f t="shared" si="153"/>
        <v>2022</v>
      </c>
      <c r="J3272">
        <f t="shared" si="154"/>
        <v>9</v>
      </c>
      <c r="K3272">
        <f t="shared" si="155"/>
        <v>13</v>
      </c>
      <c r="L3272" s="2">
        <v>44817.125</v>
      </c>
      <c r="M3272" s="3" t="s">
        <v>37</v>
      </c>
      <c r="N3272">
        <v>19.420000000000002</v>
      </c>
      <c r="O3272">
        <v>28.56</v>
      </c>
      <c r="P3272">
        <v>39.450000000000003</v>
      </c>
      <c r="Q3272">
        <v>1512.5</v>
      </c>
    </row>
    <row r="3273" spans="1:17" x14ac:dyDescent="0.3">
      <c r="A3273" s="1" t="s">
        <v>6</v>
      </c>
      <c r="B3273" s="1" t="s">
        <v>12</v>
      </c>
      <c r="C3273" s="1" t="s">
        <v>30</v>
      </c>
      <c r="D3273" s="1">
        <v>7</v>
      </c>
      <c r="E3273" s="1" t="s">
        <v>7</v>
      </c>
      <c r="F3273" s="1">
        <v>7</v>
      </c>
      <c r="G3273" s="1" t="s">
        <v>10</v>
      </c>
      <c r="H3273" s="1" t="s">
        <v>11</v>
      </c>
      <c r="I3273">
        <f t="shared" si="153"/>
        <v>2022</v>
      </c>
      <c r="J3273">
        <f t="shared" si="154"/>
        <v>9</v>
      </c>
      <c r="K3273">
        <f t="shared" si="155"/>
        <v>13</v>
      </c>
      <c r="L3273" s="2">
        <v>44817.145833333299</v>
      </c>
      <c r="M3273" s="3" t="s">
        <v>38</v>
      </c>
      <c r="N3273">
        <v>19.420000000000002</v>
      </c>
      <c r="O3273">
        <v>28.64</v>
      </c>
      <c r="P3273">
        <v>39.549999999999997</v>
      </c>
      <c r="Q3273">
        <v>1512.6</v>
      </c>
    </row>
    <row r="3274" spans="1:17" x14ac:dyDescent="0.3">
      <c r="A3274" s="1" t="s">
        <v>6</v>
      </c>
      <c r="B3274" s="1" t="s">
        <v>12</v>
      </c>
      <c r="C3274" s="1" t="s">
        <v>30</v>
      </c>
      <c r="D3274" s="1">
        <v>7</v>
      </c>
      <c r="E3274" s="1" t="s">
        <v>7</v>
      </c>
      <c r="F3274" s="1">
        <v>7</v>
      </c>
      <c r="G3274" s="1" t="s">
        <v>10</v>
      </c>
      <c r="H3274" s="1" t="s">
        <v>11</v>
      </c>
      <c r="I3274">
        <f t="shared" si="153"/>
        <v>2022</v>
      </c>
      <c r="J3274">
        <f t="shared" si="154"/>
        <v>9</v>
      </c>
      <c r="K3274">
        <f t="shared" si="155"/>
        <v>13</v>
      </c>
      <c r="L3274" s="2">
        <v>44817.166666666701</v>
      </c>
      <c r="M3274" s="3" t="s">
        <v>39</v>
      </c>
      <c r="N3274">
        <v>19.420000000000002</v>
      </c>
      <c r="O3274">
        <v>28.59</v>
      </c>
      <c r="P3274">
        <v>39.479999999999997</v>
      </c>
      <c r="Q3274">
        <v>1512.54</v>
      </c>
    </row>
    <row r="3275" spans="1:17" x14ac:dyDescent="0.3">
      <c r="A3275" s="1" t="s">
        <v>6</v>
      </c>
      <c r="B3275" s="1" t="s">
        <v>12</v>
      </c>
      <c r="C3275" s="1" t="s">
        <v>30</v>
      </c>
      <c r="D3275" s="1">
        <v>7</v>
      </c>
      <c r="E3275" s="1" t="s">
        <v>7</v>
      </c>
      <c r="F3275" s="1">
        <v>7</v>
      </c>
      <c r="G3275" s="1" t="s">
        <v>10</v>
      </c>
      <c r="H3275" s="1" t="s">
        <v>11</v>
      </c>
      <c r="I3275">
        <f t="shared" si="153"/>
        <v>2022</v>
      </c>
      <c r="J3275">
        <f t="shared" si="154"/>
        <v>9</v>
      </c>
      <c r="K3275">
        <f t="shared" si="155"/>
        <v>13</v>
      </c>
      <c r="L3275" s="2">
        <v>44817.1875</v>
      </c>
      <c r="M3275" s="3" t="s">
        <v>40</v>
      </c>
      <c r="N3275">
        <v>19.36</v>
      </c>
      <c r="O3275">
        <v>28.58</v>
      </c>
      <c r="P3275">
        <v>39.42</v>
      </c>
      <c r="Q3275">
        <v>1512.36</v>
      </c>
    </row>
    <row r="3276" spans="1:17" x14ac:dyDescent="0.3">
      <c r="A3276" s="1" t="s">
        <v>6</v>
      </c>
      <c r="B3276" s="1" t="s">
        <v>12</v>
      </c>
      <c r="C3276" s="1" t="s">
        <v>30</v>
      </c>
      <c r="D3276" s="1">
        <v>7</v>
      </c>
      <c r="E3276" s="1" t="s">
        <v>7</v>
      </c>
      <c r="F3276" s="1">
        <v>7</v>
      </c>
      <c r="G3276" s="1" t="s">
        <v>10</v>
      </c>
      <c r="H3276" s="1" t="s">
        <v>11</v>
      </c>
      <c r="I3276">
        <f t="shared" si="153"/>
        <v>2022</v>
      </c>
      <c r="J3276">
        <f t="shared" si="154"/>
        <v>9</v>
      </c>
      <c r="K3276">
        <f t="shared" si="155"/>
        <v>13</v>
      </c>
      <c r="L3276" s="2">
        <v>44817.208333333299</v>
      </c>
      <c r="M3276" s="3" t="s">
        <v>41</v>
      </c>
      <c r="N3276">
        <v>19.27</v>
      </c>
      <c r="O3276">
        <v>28.54</v>
      </c>
      <c r="P3276">
        <v>39.29</v>
      </c>
      <c r="Q3276">
        <v>1512.05</v>
      </c>
    </row>
    <row r="3277" spans="1:17" x14ac:dyDescent="0.3">
      <c r="A3277" s="1" t="s">
        <v>6</v>
      </c>
      <c r="B3277" s="1" t="s">
        <v>12</v>
      </c>
      <c r="C3277" s="1" t="s">
        <v>30</v>
      </c>
      <c r="D3277" s="1">
        <v>7</v>
      </c>
      <c r="E3277" s="1" t="s">
        <v>7</v>
      </c>
      <c r="F3277" s="1">
        <v>7</v>
      </c>
      <c r="G3277" s="1" t="s">
        <v>10</v>
      </c>
      <c r="H3277" s="1" t="s">
        <v>11</v>
      </c>
      <c r="I3277">
        <f t="shared" si="153"/>
        <v>2022</v>
      </c>
      <c r="J3277">
        <f t="shared" si="154"/>
        <v>9</v>
      </c>
      <c r="K3277">
        <f t="shared" si="155"/>
        <v>13</v>
      </c>
      <c r="L3277" s="2">
        <v>44817.229166666701</v>
      </c>
      <c r="M3277" s="3" t="s">
        <v>42</v>
      </c>
      <c r="N3277">
        <v>19.329999999999998</v>
      </c>
      <c r="O3277">
        <v>28.6</v>
      </c>
      <c r="P3277">
        <v>39.42</v>
      </c>
      <c r="Q3277">
        <v>1512.3</v>
      </c>
    </row>
    <row r="3278" spans="1:17" x14ac:dyDescent="0.3">
      <c r="A3278" s="1" t="s">
        <v>6</v>
      </c>
      <c r="B3278" s="1" t="s">
        <v>12</v>
      </c>
      <c r="C3278" s="1" t="s">
        <v>30</v>
      </c>
      <c r="D3278" s="1">
        <v>7</v>
      </c>
      <c r="E3278" s="1" t="s">
        <v>7</v>
      </c>
      <c r="F3278" s="1">
        <v>7</v>
      </c>
      <c r="G3278" s="1" t="s">
        <v>10</v>
      </c>
      <c r="H3278" s="1" t="s">
        <v>11</v>
      </c>
      <c r="I3278">
        <f t="shared" si="153"/>
        <v>2022</v>
      </c>
      <c r="J3278">
        <f t="shared" si="154"/>
        <v>9</v>
      </c>
      <c r="K3278">
        <f t="shared" si="155"/>
        <v>13</v>
      </c>
      <c r="L3278" s="2">
        <v>44817.25</v>
      </c>
      <c r="M3278" s="3" t="s">
        <v>43</v>
      </c>
      <c r="N3278">
        <v>19.420000000000002</v>
      </c>
      <c r="O3278">
        <v>28.5</v>
      </c>
      <c r="P3278">
        <v>39.380000000000003</v>
      </c>
      <c r="Q3278">
        <v>1512.44</v>
      </c>
    </row>
    <row r="3279" spans="1:17" x14ac:dyDescent="0.3">
      <c r="A3279" s="1" t="s">
        <v>6</v>
      </c>
      <c r="B3279" s="1" t="s">
        <v>12</v>
      </c>
      <c r="C3279" s="1" t="s">
        <v>30</v>
      </c>
      <c r="D3279" s="1">
        <v>7</v>
      </c>
      <c r="E3279" s="1" t="s">
        <v>7</v>
      </c>
      <c r="F3279" s="1">
        <v>7</v>
      </c>
      <c r="G3279" s="1" t="s">
        <v>10</v>
      </c>
      <c r="H3279" s="1" t="s">
        <v>11</v>
      </c>
      <c r="I3279">
        <f t="shared" si="153"/>
        <v>2022</v>
      </c>
      <c r="J3279">
        <f t="shared" si="154"/>
        <v>9</v>
      </c>
      <c r="K3279">
        <f t="shared" si="155"/>
        <v>13</v>
      </c>
      <c r="L3279" s="2">
        <v>44817.270833333299</v>
      </c>
      <c r="M3279" s="3" t="s">
        <v>44</v>
      </c>
      <c r="N3279">
        <v>19.48</v>
      </c>
      <c r="O3279">
        <v>25.58</v>
      </c>
      <c r="P3279">
        <v>35.770000000000003</v>
      </c>
      <c r="Q3279">
        <v>1509.28</v>
      </c>
    </row>
    <row r="3280" spans="1:17" x14ac:dyDescent="0.3">
      <c r="A3280" s="1" t="s">
        <v>6</v>
      </c>
      <c r="B3280" s="1" t="s">
        <v>12</v>
      </c>
      <c r="C3280" s="1" t="s">
        <v>30</v>
      </c>
      <c r="D3280" s="1">
        <v>7</v>
      </c>
      <c r="E3280" s="1" t="s">
        <v>7</v>
      </c>
      <c r="F3280" s="1">
        <v>7</v>
      </c>
      <c r="G3280" s="1" t="s">
        <v>10</v>
      </c>
      <c r="H3280" s="1" t="s">
        <v>11</v>
      </c>
      <c r="I3280">
        <f t="shared" si="153"/>
        <v>2022</v>
      </c>
      <c r="J3280">
        <f t="shared" si="154"/>
        <v>9</v>
      </c>
      <c r="K3280">
        <f t="shared" si="155"/>
        <v>13</v>
      </c>
      <c r="L3280" s="2">
        <v>44817.291666666701</v>
      </c>
      <c r="M3280" s="3" t="s">
        <v>45</v>
      </c>
      <c r="N3280">
        <v>19.48</v>
      </c>
      <c r="O3280">
        <v>16.95</v>
      </c>
      <c r="P3280">
        <v>24.61</v>
      </c>
      <c r="Q3280">
        <v>1499.44</v>
      </c>
    </row>
    <row r="3281" spans="1:17" x14ac:dyDescent="0.3">
      <c r="A3281" s="1" t="s">
        <v>6</v>
      </c>
      <c r="B3281" s="1" t="s">
        <v>12</v>
      </c>
      <c r="C3281" s="1" t="s">
        <v>30</v>
      </c>
      <c r="D3281" s="1">
        <v>7</v>
      </c>
      <c r="E3281" s="1" t="s">
        <v>7</v>
      </c>
      <c r="F3281" s="1">
        <v>7</v>
      </c>
      <c r="G3281" s="1" t="s">
        <v>10</v>
      </c>
      <c r="H3281" s="1" t="s">
        <v>11</v>
      </c>
      <c r="I3281">
        <f t="shared" si="153"/>
        <v>2022</v>
      </c>
      <c r="J3281">
        <f t="shared" si="154"/>
        <v>9</v>
      </c>
      <c r="K3281">
        <f t="shared" si="155"/>
        <v>13</v>
      </c>
      <c r="L3281" s="2">
        <v>44817.3125</v>
      </c>
      <c r="M3281" s="3" t="s">
        <v>46</v>
      </c>
      <c r="N3281">
        <v>19.510000000000002</v>
      </c>
      <c r="O3281">
        <v>15.93</v>
      </c>
      <c r="P3281">
        <v>23.27</v>
      </c>
      <c r="Q3281">
        <v>1498.36</v>
      </c>
    </row>
    <row r="3282" spans="1:17" x14ac:dyDescent="0.3">
      <c r="A3282" s="1" t="s">
        <v>6</v>
      </c>
      <c r="B3282" s="1" t="s">
        <v>12</v>
      </c>
      <c r="C3282" s="1" t="s">
        <v>30</v>
      </c>
      <c r="D3282" s="1">
        <v>7</v>
      </c>
      <c r="E3282" s="1" t="s">
        <v>7</v>
      </c>
      <c r="F3282" s="1">
        <v>7</v>
      </c>
      <c r="G3282" s="1" t="s">
        <v>10</v>
      </c>
      <c r="H3282" s="1" t="s">
        <v>11</v>
      </c>
      <c r="I3282">
        <f t="shared" si="153"/>
        <v>2022</v>
      </c>
      <c r="J3282">
        <f t="shared" si="154"/>
        <v>9</v>
      </c>
      <c r="K3282">
        <f t="shared" si="155"/>
        <v>13</v>
      </c>
      <c r="L3282" s="2">
        <v>44817.333333333299</v>
      </c>
      <c r="M3282" s="3" t="s">
        <v>47</v>
      </c>
      <c r="N3282">
        <v>19.54</v>
      </c>
      <c r="O3282">
        <v>14.86</v>
      </c>
      <c r="P3282">
        <v>21.85</v>
      </c>
      <c r="Q3282">
        <v>1497.23</v>
      </c>
    </row>
    <row r="3283" spans="1:17" x14ac:dyDescent="0.3">
      <c r="A3283" s="1" t="s">
        <v>6</v>
      </c>
      <c r="B3283" s="1" t="s">
        <v>12</v>
      </c>
      <c r="C3283" s="1" t="s">
        <v>30</v>
      </c>
      <c r="D3283" s="1">
        <v>7</v>
      </c>
      <c r="E3283" s="1" t="s">
        <v>7</v>
      </c>
      <c r="F3283" s="1">
        <v>7</v>
      </c>
      <c r="G3283" s="1" t="s">
        <v>10</v>
      </c>
      <c r="H3283" s="1" t="s">
        <v>11</v>
      </c>
      <c r="I3283">
        <f t="shared" si="153"/>
        <v>2022</v>
      </c>
      <c r="J3283">
        <f t="shared" si="154"/>
        <v>9</v>
      </c>
      <c r="K3283">
        <f t="shared" si="155"/>
        <v>13</v>
      </c>
      <c r="L3283" s="2">
        <v>44817.354166666701</v>
      </c>
      <c r="M3283" s="3" t="s">
        <v>48</v>
      </c>
      <c r="N3283">
        <v>19.54</v>
      </c>
      <c r="O3283">
        <v>17.46</v>
      </c>
      <c r="P3283">
        <v>25.32</v>
      </c>
      <c r="Q3283">
        <v>1500.19</v>
      </c>
    </row>
    <row r="3284" spans="1:17" x14ac:dyDescent="0.3">
      <c r="A3284" s="1" t="s">
        <v>6</v>
      </c>
      <c r="B3284" s="1" t="s">
        <v>12</v>
      </c>
      <c r="C3284" s="1" t="s">
        <v>30</v>
      </c>
      <c r="D3284" s="1">
        <v>7</v>
      </c>
      <c r="E3284" s="1" t="s">
        <v>7</v>
      </c>
      <c r="F3284" s="1">
        <v>7</v>
      </c>
      <c r="G3284" s="1" t="s">
        <v>10</v>
      </c>
      <c r="H3284" s="1" t="s">
        <v>11</v>
      </c>
      <c r="I3284">
        <f t="shared" si="153"/>
        <v>2022</v>
      </c>
      <c r="J3284">
        <f t="shared" si="154"/>
        <v>9</v>
      </c>
      <c r="K3284">
        <f t="shared" si="155"/>
        <v>13</v>
      </c>
      <c r="L3284" s="2">
        <v>44817.375</v>
      </c>
      <c r="M3284" s="3" t="s">
        <v>49</v>
      </c>
      <c r="N3284">
        <v>19.54</v>
      </c>
      <c r="O3284">
        <v>15.24</v>
      </c>
      <c r="P3284">
        <v>22.37</v>
      </c>
      <c r="Q3284">
        <v>1497.67</v>
      </c>
    </row>
    <row r="3285" spans="1:17" x14ac:dyDescent="0.3">
      <c r="A3285" s="1" t="s">
        <v>6</v>
      </c>
      <c r="B3285" s="1" t="s">
        <v>12</v>
      </c>
      <c r="C3285" s="1" t="s">
        <v>30</v>
      </c>
      <c r="D3285" s="1">
        <v>7</v>
      </c>
      <c r="E3285" s="1" t="s">
        <v>7</v>
      </c>
      <c r="F3285" s="1">
        <v>7</v>
      </c>
      <c r="G3285" s="1" t="s">
        <v>10</v>
      </c>
      <c r="H3285" s="1" t="s">
        <v>11</v>
      </c>
      <c r="I3285">
        <f t="shared" si="153"/>
        <v>2022</v>
      </c>
      <c r="J3285">
        <f t="shared" si="154"/>
        <v>9</v>
      </c>
      <c r="K3285">
        <f t="shared" si="155"/>
        <v>13</v>
      </c>
      <c r="L3285" s="2">
        <v>44817.395833333299</v>
      </c>
      <c r="M3285" s="3" t="s">
        <v>50</v>
      </c>
      <c r="N3285">
        <v>19.510000000000002</v>
      </c>
      <c r="O3285">
        <v>15.11</v>
      </c>
      <c r="P3285">
        <v>22.17</v>
      </c>
      <c r="Q3285">
        <v>1497.42</v>
      </c>
    </row>
    <row r="3286" spans="1:17" x14ac:dyDescent="0.3">
      <c r="A3286" s="1" t="s">
        <v>6</v>
      </c>
      <c r="B3286" s="1" t="s">
        <v>12</v>
      </c>
      <c r="C3286" s="1" t="s">
        <v>30</v>
      </c>
      <c r="D3286" s="1">
        <v>7</v>
      </c>
      <c r="E3286" s="1" t="s">
        <v>7</v>
      </c>
      <c r="F3286" s="1">
        <v>7</v>
      </c>
      <c r="G3286" s="1" t="s">
        <v>10</v>
      </c>
      <c r="H3286" s="1" t="s">
        <v>11</v>
      </c>
      <c r="I3286">
        <f t="shared" si="153"/>
        <v>2022</v>
      </c>
      <c r="J3286">
        <f t="shared" si="154"/>
        <v>9</v>
      </c>
      <c r="K3286">
        <f t="shared" si="155"/>
        <v>13</v>
      </c>
      <c r="L3286" s="2">
        <v>44817.416666666701</v>
      </c>
      <c r="M3286" s="3" t="s">
        <v>51</v>
      </c>
      <c r="N3286">
        <v>19.510000000000002</v>
      </c>
      <c r="O3286">
        <v>14.5</v>
      </c>
      <c r="P3286">
        <v>21.35</v>
      </c>
      <c r="Q3286">
        <v>1496.73</v>
      </c>
    </row>
    <row r="3287" spans="1:17" x14ac:dyDescent="0.3">
      <c r="A3287" s="1" t="s">
        <v>6</v>
      </c>
      <c r="B3287" s="1" t="s">
        <v>12</v>
      </c>
      <c r="C3287" s="1" t="s">
        <v>30</v>
      </c>
      <c r="D3287" s="1">
        <v>7</v>
      </c>
      <c r="E3287" s="1" t="s">
        <v>7</v>
      </c>
      <c r="F3287" s="1">
        <v>7</v>
      </c>
      <c r="G3287" s="1" t="s">
        <v>10</v>
      </c>
      <c r="H3287" s="1" t="s">
        <v>11</v>
      </c>
      <c r="I3287">
        <f t="shared" si="153"/>
        <v>2022</v>
      </c>
      <c r="J3287">
        <f t="shared" si="154"/>
        <v>9</v>
      </c>
      <c r="K3287">
        <f t="shared" si="155"/>
        <v>13</v>
      </c>
      <c r="L3287" s="2">
        <v>44817.4375</v>
      </c>
      <c r="M3287" s="3" t="s">
        <v>52</v>
      </c>
      <c r="N3287">
        <v>19.45</v>
      </c>
      <c r="O3287">
        <v>12.31</v>
      </c>
      <c r="P3287">
        <v>18.350000000000001</v>
      </c>
      <c r="Q3287">
        <v>1494.05</v>
      </c>
    </row>
    <row r="3288" spans="1:17" x14ac:dyDescent="0.3">
      <c r="A3288" s="1" t="s">
        <v>6</v>
      </c>
      <c r="B3288" s="1" t="s">
        <v>12</v>
      </c>
      <c r="C3288" s="1" t="s">
        <v>30</v>
      </c>
      <c r="D3288" s="1">
        <v>7</v>
      </c>
      <c r="E3288" s="1" t="s">
        <v>7</v>
      </c>
      <c r="F3288" s="1">
        <v>7</v>
      </c>
      <c r="G3288" s="1" t="s">
        <v>10</v>
      </c>
      <c r="H3288" s="1" t="s">
        <v>11</v>
      </c>
      <c r="I3288">
        <f t="shared" si="153"/>
        <v>2022</v>
      </c>
      <c r="J3288">
        <f t="shared" si="154"/>
        <v>9</v>
      </c>
      <c r="K3288">
        <f t="shared" si="155"/>
        <v>13</v>
      </c>
      <c r="L3288" s="2">
        <v>44817.458333333299</v>
      </c>
      <c r="M3288" s="3" t="s">
        <v>53</v>
      </c>
      <c r="N3288">
        <v>19.39</v>
      </c>
      <c r="O3288">
        <v>12.53</v>
      </c>
      <c r="P3288">
        <v>18.62</v>
      </c>
      <c r="Q3288">
        <v>1494.12</v>
      </c>
    </row>
    <row r="3289" spans="1:17" x14ac:dyDescent="0.3">
      <c r="A3289" s="1" t="s">
        <v>6</v>
      </c>
      <c r="B3289" s="1" t="s">
        <v>12</v>
      </c>
      <c r="C3289" s="1" t="s">
        <v>30</v>
      </c>
      <c r="D3289" s="1">
        <v>7</v>
      </c>
      <c r="E3289" s="1" t="s">
        <v>7</v>
      </c>
      <c r="F3289" s="1">
        <v>7</v>
      </c>
      <c r="G3289" s="1" t="s">
        <v>10</v>
      </c>
      <c r="H3289" s="1" t="s">
        <v>11</v>
      </c>
      <c r="I3289">
        <f t="shared" si="153"/>
        <v>2022</v>
      </c>
      <c r="J3289">
        <f t="shared" si="154"/>
        <v>9</v>
      </c>
      <c r="K3289">
        <f t="shared" si="155"/>
        <v>13</v>
      </c>
      <c r="L3289" s="2">
        <v>44817.479166666701</v>
      </c>
      <c r="M3289" s="3" t="s">
        <v>54</v>
      </c>
      <c r="N3289">
        <v>19.36</v>
      </c>
      <c r="O3289">
        <v>13.06</v>
      </c>
      <c r="P3289">
        <v>19.34</v>
      </c>
      <c r="Q3289">
        <v>1494.64</v>
      </c>
    </row>
    <row r="3290" spans="1:17" x14ac:dyDescent="0.3">
      <c r="A3290" s="1" t="s">
        <v>6</v>
      </c>
      <c r="B3290" s="1" t="s">
        <v>12</v>
      </c>
      <c r="C3290" s="1" t="s">
        <v>30</v>
      </c>
      <c r="D3290" s="1">
        <v>7</v>
      </c>
      <c r="E3290" s="1" t="s">
        <v>7</v>
      </c>
      <c r="F3290" s="1">
        <v>7</v>
      </c>
      <c r="G3290" s="1" t="s">
        <v>10</v>
      </c>
      <c r="H3290" s="1" t="s">
        <v>11</v>
      </c>
      <c r="I3290">
        <f t="shared" si="153"/>
        <v>2022</v>
      </c>
      <c r="J3290">
        <f t="shared" si="154"/>
        <v>9</v>
      </c>
      <c r="K3290">
        <f t="shared" si="155"/>
        <v>13</v>
      </c>
      <c r="L3290" s="2">
        <v>44817.5</v>
      </c>
      <c r="M3290" s="3" t="s">
        <v>55</v>
      </c>
      <c r="N3290">
        <v>19.329999999999998</v>
      </c>
      <c r="O3290">
        <v>13.67</v>
      </c>
      <c r="P3290">
        <v>20.16</v>
      </c>
      <c r="Q3290">
        <v>1495.25</v>
      </c>
    </row>
    <row r="3291" spans="1:17" x14ac:dyDescent="0.3">
      <c r="A3291" s="1" t="s">
        <v>6</v>
      </c>
      <c r="B3291" s="1" t="s">
        <v>12</v>
      </c>
      <c r="C3291" s="1" t="s">
        <v>30</v>
      </c>
      <c r="D3291" s="1">
        <v>7</v>
      </c>
      <c r="E3291" s="1" t="s">
        <v>7</v>
      </c>
      <c r="F3291" s="1">
        <v>7</v>
      </c>
      <c r="G3291" s="1" t="s">
        <v>10</v>
      </c>
      <c r="H3291" s="1" t="s">
        <v>11</v>
      </c>
      <c r="I3291">
        <f t="shared" si="153"/>
        <v>2022</v>
      </c>
      <c r="J3291">
        <f t="shared" si="154"/>
        <v>9</v>
      </c>
      <c r="K3291">
        <f t="shared" si="155"/>
        <v>13</v>
      </c>
      <c r="L3291" s="2">
        <v>44817.520833333299</v>
      </c>
      <c r="M3291" s="3" t="s">
        <v>56</v>
      </c>
      <c r="N3291">
        <v>19.329999999999998</v>
      </c>
      <c r="O3291">
        <v>14.65</v>
      </c>
      <c r="P3291">
        <v>21.47</v>
      </c>
      <c r="Q3291">
        <v>1496.36</v>
      </c>
    </row>
    <row r="3292" spans="1:17" x14ac:dyDescent="0.3">
      <c r="A3292" s="1" t="s">
        <v>6</v>
      </c>
      <c r="B3292" s="1" t="s">
        <v>12</v>
      </c>
      <c r="C3292" s="1" t="s">
        <v>30</v>
      </c>
      <c r="D3292" s="1">
        <v>7</v>
      </c>
      <c r="E3292" s="1" t="s">
        <v>7</v>
      </c>
      <c r="F3292" s="1">
        <v>7</v>
      </c>
      <c r="G3292" s="1" t="s">
        <v>10</v>
      </c>
      <c r="H3292" s="1" t="s">
        <v>11</v>
      </c>
      <c r="I3292">
        <f t="shared" si="153"/>
        <v>2022</v>
      </c>
      <c r="J3292">
        <f t="shared" si="154"/>
        <v>9</v>
      </c>
      <c r="K3292">
        <f t="shared" si="155"/>
        <v>13</v>
      </c>
      <c r="L3292" s="2">
        <v>44817.541666666701</v>
      </c>
      <c r="M3292" s="3" t="s">
        <v>57</v>
      </c>
      <c r="N3292">
        <v>19.329999999999998</v>
      </c>
      <c r="O3292">
        <v>14.69</v>
      </c>
      <c r="P3292">
        <v>21.53</v>
      </c>
      <c r="Q3292">
        <v>1496.42</v>
      </c>
    </row>
    <row r="3293" spans="1:17" x14ac:dyDescent="0.3">
      <c r="A3293" s="1" t="s">
        <v>6</v>
      </c>
      <c r="B3293" s="1" t="s">
        <v>12</v>
      </c>
      <c r="C3293" s="1" t="s">
        <v>30</v>
      </c>
      <c r="D3293" s="1">
        <v>7</v>
      </c>
      <c r="E3293" s="1" t="s">
        <v>7</v>
      </c>
      <c r="F3293" s="1">
        <v>7</v>
      </c>
      <c r="G3293" s="1" t="s">
        <v>10</v>
      </c>
      <c r="H3293" s="1" t="s">
        <v>11</v>
      </c>
      <c r="I3293">
        <f t="shared" si="153"/>
        <v>2022</v>
      </c>
      <c r="J3293">
        <f t="shared" si="154"/>
        <v>9</v>
      </c>
      <c r="K3293">
        <f t="shared" si="155"/>
        <v>13</v>
      </c>
      <c r="L3293" s="2">
        <v>44817.5625</v>
      </c>
      <c r="M3293" s="3" t="s">
        <v>58</v>
      </c>
      <c r="N3293">
        <v>19.39</v>
      </c>
      <c r="O3293">
        <v>14.3</v>
      </c>
      <c r="P3293">
        <v>21.02</v>
      </c>
      <c r="Q3293">
        <v>1496.14</v>
      </c>
    </row>
    <row r="3294" spans="1:17" x14ac:dyDescent="0.3">
      <c r="A3294" s="1" t="s">
        <v>6</v>
      </c>
      <c r="B3294" s="1" t="s">
        <v>12</v>
      </c>
      <c r="C3294" s="1" t="s">
        <v>30</v>
      </c>
      <c r="D3294" s="1">
        <v>7</v>
      </c>
      <c r="E3294" s="1" t="s">
        <v>7</v>
      </c>
      <c r="F3294" s="1">
        <v>7</v>
      </c>
      <c r="G3294" s="1" t="s">
        <v>10</v>
      </c>
      <c r="H3294" s="1" t="s">
        <v>11</v>
      </c>
      <c r="I3294">
        <f t="shared" si="153"/>
        <v>2022</v>
      </c>
      <c r="J3294">
        <f t="shared" si="154"/>
        <v>9</v>
      </c>
      <c r="K3294">
        <f t="shared" si="155"/>
        <v>13</v>
      </c>
      <c r="L3294" s="2">
        <v>44817.583333333299</v>
      </c>
      <c r="M3294" s="3" t="s">
        <v>59</v>
      </c>
      <c r="N3294">
        <v>19.45</v>
      </c>
      <c r="O3294">
        <v>14.93</v>
      </c>
      <c r="P3294">
        <v>21.9</v>
      </c>
      <c r="Q3294">
        <v>1497.04</v>
      </c>
    </row>
    <row r="3295" spans="1:17" x14ac:dyDescent="0.3">
      <c r="A3295" s="1" t="s">
        <v>6</v>
      </c>
      <c r="B3295" s="1" t="s">
        <v>12</v>
      </c>
      <c r="C3295" s="1" t="s">
        <v>30</v>
      </c>
      <c r="D3295" s="1">
        <v>7</v>
      </c>
      <c r="E3295" s="1" t="s">
        <v>7</v>
      </c>
      <c r="F3295" s="1">
        <v>7</v>
      </c>
      <c r="G3295" s="1" t="s">
        <v>10</v>
      </c>
      <c r="H3295" s="1" t="s">
        <v>11</v>
      </c>
      <c r="I3295">
        <f t="shared" si="153"/>
        <v>2022</v>
      </c>
      <c r="J3295">
        <f t="shared" si="154"/>
        <v>9</v>
      </c>
      <c r="K3295">
        <f t="shared" si="155"/>
        <v>13</v>
      </c>
      <c r="L3295" s="2">
        <v>44817.604166666701</v>
      </c>
      <c r="M3295" s="3" t="s">
        <v>60</v>
      </c>
      <c r="N3295">
        <v>19.48</v>
      </c>
      <c r="O3295">
        <v>15.73</v>
      </c>
      <c r="P3295">
        <v>22.99</v>
      </c>
      <c r="Q3295">
        <v>1498.04</v>
      </c>
    </row>
    <row r="3296" spans="1:17" x14ac:dyDescent="0.3">
      <c r="A3296" s="1" t="s">
        <v>6</v>
      </c>
      <c r="B3296" s="1" t="s">
        <v>12</v>
      </c>
      <c r="C3296" s="1" t="s">
        <v>30</v>
      </c>
      <c r="D3296" s="1">
        <v>7</v>
      </c>
      <c r="E3296" s="1" t="s">
        <v>7</v>
      </c>
      <c r="F3296" s="1">
        <v>7</v>
      </c>
      <c r="G3296" s="1" t="s">
        <v>10</v>
      </c>
      <c r="H3296" s="1" t="s">
        <v>11</v>
      </c>
      <c r="I3296">
        <f t="shared" si="153"/>
        <v>2022</v>
      </c>
      <c r="J3296">
        <f t="shared" si="154"/>
        <v>9</v>
      </c>
      <c r="K3296">
        <f t="shared" si="155"/>
        <v>13</v>
      </c>
      <c r="L3296" s="2">
        <v>44817.625</v>
      </c>
      <c r="M3296" s="3" t="s">
        <v>61</v>
      </c>
      <c r="N3296">
        <v>19.510000000000002</v>
      </c>
      <c r="O3296">
        <v>15.55</v>
      </c>
      <c r="P3296">
        <v>22.76</v>
      </c>
      <c r="Q3296">
        <v>1497.93</v>
      </c>
    </row>
    <row r="3297" spans="1:17" x14ac:dyDescent="0.3">
      <c r="A3297" s="1" t="s">
        <v>6</v>
      </c>
      <c r="B3297" s="1" t="s">
        <v>12</v>
      </c>
      <c r="C3297" s="1" t="s">
        <v>30</v>
      </c>
      <c r="D3297" s="1">
        <v>7</v>
      </c>
      <c r="E3297" s="1" t="s">
        <v>7</v>
      </c>
      <c r="F3297" s="1">
        <v>7</v>
      </c>
      <c r="G3297" s="1" t="s">
        <v>10</v>
      </c>
      <c r="H3297" s="1" t="s">
        <v>11</v>
      </c>
      <c r="I3297">
        <f t="shared" si="153"/>
        <v>2022</v>
      </c>
      <c r="J3297">
        <f t="shared" si="154"/>
        <v>9</v>
      </c>
      <c r="K3297">
        <f t="shared" si="155"/>
        <v>13</v>
      </c>
      <c r="L3297" s="2">
        <v>44817.645833333299</v>
      </c>
      <c r="M3297" s="3" t="s">
        <v>62</v>
      </c>
      <c r="N3297">
        <v>19.54</v>
      </c>
      <c r="O3297">
        <v>23.18</v>
      </c>
      <c r="P3297">
        <v>32.75</v>
      </c>
      <c r="Q3297">
        <v>1506.71</v>
      </c>
    </row>
    <row r="3298" spans="1:17" x14ac:dyDescent="0.3">
      <c r="A3298" s="1" t="s">
        <v>6</v>
      </c>
      <c r="B3298" s="1" t="s">
        <v>12</v>
      </c>
      <c r="C3298" s="1" t="s">
        <v>30</v>
      </c>
      <c r="D3298" s="1">
        <v>7</v>
      </c>
      <c r="E3298" s="1" t="s">
        <v>7</v>
      </c>
      <c r="F3298" s="1">
        <v>7</v>
      </c>
      <c r="G3298" s="1" t="s">
        <v>10</v>
      </c>
      <c r="H3298" s="1" t="s">
        <v>11</v>
      </c>
      <c r="I3298">
        <f t="shared" si="153"/>
        <v>2022</v>
      </c>
      <c r="J3298">
        <f t="shared" si="154"/>
        <v>9</v>
      </c>
      <c r="K3298">
        <f t="shared" si="155"/>
        <v>13</v>
      </c>
      <c r="L3298" s="2">
        <v>44817.666666666701</v>
      </c>
      <c r="M3298" s="3" t="s">
        <v>63</v>
      </c>
      <c r="N3298">
        <v>19.600000000000001</v>
      </c>
      <c r="O3298">
        <v>19.670000000000002</v>
      </c>
      <c r="P3298">
        <v>28.25</v>
      </c>
      <c r="Q3298">
        <v>1502.88</v>
      </c>
    </row>
    <row r="3299" spans="1:17" x14ac:dyDescent="0.3">
      <c r="A3299" s="1" t="s">
        <v>6</v>
      </c>
      <c r="B3299" s="1" t="s">
        <v>12</v>
      </c>
      <c r="C3299" s="1" t="s">
        <v>30</v>
      </c>
      <c r="D3299" s="1">
        <v>7</v>
      </c>
      <c r="E3299" s="1" t="s">
        <v>7</v>
      </c>
      <c r="F3299" s="1">
        <v>7</v>
      </c>
      <c r="G3299" s="1" t="s">
        <v>10</v>
      </c>
      <c r="H3299" s="1" t="s">
        <v>11</v>
      </c>
      <c r="I3299">
        <f t="shared" si="153"/>
        <v>2022</v>
      </c>
      <c r="J3299">
        <f t="shared" si="154"/>
        <v>9</v>
      </c>
      <c r="K3299">
        <f t="shared" si="155"/>
        <v>13</v>
      </c>
      <c r="L3299" s="2">
        <v>44817.6875</v>
      </c>
      <c r="M3299" s="3" t="s">
        <v>64</v>
      </c>
      <c r="N3299">
        <v>19.690000000000001</v>
      </c>
      <c r="O3299">
        <v>20.66</v>
      </c>
      <c r="P3299">
        <v>29.61</v>
      </c>
      <c r="Q3299">
        <v>1504.28</v>
      </c>
    </row>
    <row r="3300" spans="1:17" x14ac:dyDescent="0.3">
      <c r="A3300" s="1" t="s">
        <v>6</v>
      </c>
      <c r="B3300" s="1" t="s">
        <v>12</v>
      </c>
      <c r="C3300" s="1" t="s">
        <v>30</v>
      </c>
      <c r="D3300" s="1">
        <v>7</v>
      </c>
      <c r="E3300" s="1" t="s">
        <v>7</v>
      </c>
      <c r="F3300" s="1">
        <v>7</v>
      </c>
      <c r="G3300" s="1" t="s">
        <v>10</v>
      </c>
      <c r="H3300" s="1" t="s">
        <v>11</v>
      </c>
      <c r="I3300">
        <f t="shared" si="153"/>
        <v>2022</v>
      </c>
      <c r="J3300">
        <f t="shared" si="154"/>
        <v>9</v>
      </c>
      <c r="K3300">
        <f t="shared" si="155"/>
        <v>13</v>
      </c>
      <c r="L3300" s="2">
        <v>44817.708333333299</v>
      </c>
      <c r="M3300" s="3" t="s">
        <v>65</v>
      </c>
      <c r="N3300">
        <v>19.72</v>
      </c>
      <c r="O3300">
        <v>20.88</v>
      </c>
      <c r="P3300">
        <v>29.91</v>
      </c>
      <c r="Q3300">
        <v>1504.61</v>
      </c>
    </row>
    <row r="3301" spans="1:17" x14ac:dyDescent="0.3">
      <c r="A3301" s="1" t="s">
        <v>6</v>
      </c>
      <c r="B3301" s="1" t="s">
        <v>12</v>
      </c>
      <c r="C3301" s="1" t="s">
        <v>30</v>
      </c>
      <c r="D3301" s="1">
        <v>7</v>
      </c>
      <c r="E3301" s="1" t="s">
        <v>7</v>
      </c>
      <c r="F3301" s="1">
        <v>7</v>
      </c>
      <c r="G3301" s="1" t="s">
        <v>10</v>
      </c>
      <c r="H3301" s="1" t="s">
        <v>11</v>
      </c>
      <c r="I3301">
        <f t="shared" si="153"/>
        <v>2022</v>
      </c>
      <c r="J3301">
        <f t="shared" si="154"/>
        <v>9</v>
      </c>
      <c r="K3301">
        <f t="shared" si="155"/>
        <v>13</v>
      </c>
      <c r="L3301" s="2">
        <v>44817.729166666701</v>
      </c>
      <c r="M3301" s="3" t="s">
        <v>66</v>
      </c>
      <c r="N3301">
        <v>19.77</v>
      </c>
      <c r="O3301">
        <v>21.14</v>
      </c>
      <c r="P3301">
        <v>30.28</v>
      </c>
      <c r="Q3301">
        <v>1505.07</v>
      </c>
    </row>
    <row r="3302" spans="1:17" x14ac:dyDescent="0.3">
      <c r="A3302" s="1" t="s">
        <v>6</v>
      </c>
      <c r="B3302" s="1" t="s">
        <v>12</v>
      </c>
      <c r="C3302" s="1" t="s">
        <v>30</v>
      </c>
      <c r="D3302" s="1">
        <v>7</v>
      </c>
      <c r="E3302" s="1" t="s">
        <v>7</v>
      </c>
      <c r="F3302" s="1">
        <v>7</v>
      </c>
      <c r="G3302" s="1" t="s">
        <v>10</v>
      </c>
      <c r="H3302" s="1" t="s">
        <v>11</v>
      </c>
      <c r="I3302">
        <f t="shared" si="153"/>
        <v>2022</v>
      </c>
      <c r="J3302">
        <f t="shared" si="154"/>
        <v>9</v>
      </c>
      <c r="K3302">
        <f t="shared" si="155"/>
        <v>13</v>
      </c>
      <c r="L3302" s="2">
        <v>44817.75</v>
      </c>
      <c r="M3302" s="3" t="s">
        <v>67</v>
      </c>
      <c r="N3302">
        <v>19.829999999999998</v>
      </c>
      <c r="O3302">
        <v>20.59</v>
      </c>
      <c r="P3302">
        <v>29.6</v>
      </c>
      <c r="Q3302">
        <v>1504.62</v>
      </c>
    </row>
    <row r="3303" spans="1:17" x14ac:dyDescent="0.3">
      <c r="A3303" s="1" t="s">
        <v>6</v>
      </c>
      <c r="B3303" s="1" t="s">
        <v>12</v>
      </c>
      <c r="C3303" s="1" t="s">
        <v>30</v>
      </c>
      <c r="D3303" s="1">
        <v>7</v>
      </c>
      <c r="E3303" s="1" t="s">
        <v>7</v>
      </c>
      <c r="F3303" s="1">
        <v>7</v>
      </c>
      <c r="G3303" s="1" t="s">
        <v>10</v>
      </c>
      <c r="H3303" s="1" t="s">
        <v>11</v>
      </c>
      <c r="I3303">
        <f t="shared" si="153"/>
        <v>2022</v>
      </c>
      <c r="J3303">
        <f t="shared" si="154"/>
        <v>9</v>
      </c>
      <c r="K3303">
        <f t="shared" si="155"/>
        <v>13</v>
      </c>
      <c r="L3303" s="2">
        <v>44817.770833333299</v>
      </c>
      <c r="M3303" s="3" t="s">
        <v>68</v>
      </c>
      <c r="N3303">
        <v>19.89</v>
      </c>
      <c r="O3303">
        <v>20.34</v>
      </c>
      <c r="P3303">
        <v>29.32</v>
      </c>
      <c r="Q3303">
        <v>1504.51</v>
      </c>
    </row>
    <row r="3304" spans="1:17" x14ac:dyDescent="0.3">
      <c r="A3304" s="1" t="s">
        <v>6</v>
      </c>
      <c r="B3304" s="1" t="s">
        <v>12</v>
      </c>
      <c r="C3304" s="1" t="s">
        <v>30</v>
      </c>
      <c r="D3304" s="1">
        <v>7</v>
      </c>
      <c r="E3304" s="1" t="s">
        <v>7</v>
      </c>
      <c r="F3304" s="1">
        <v>7</v>
      </c>
      <c r="G3304" s="1" t="s">
        <v>10</v>
      </c>
      <c r="H3304" s="1" t="s">
        <v>11</v>
      </c>
      <c r="I3304">
        <f t="shared" si="153"/>
        <v>2022</v>
      </c>
      <c r="J3304">
        <f t="shared" si="154"/>
        <v>9</v>
      </c>
      <c r="K3304">
        <f t="shared" si="155"/>
        <v>13</v>
      </c>
      <c r="L3304" s="2">
        <v>44817.791666666701</v>
      </c>
      <c r="M3304" s="3" t="s">
        <v>69</v>
      </c>
      <c r="N3304">
        <v>20.010000000000002</v>
      </c>
      <c r="O3304">
        <v>22.17</v>
      </c>
      <c r="P3304">
        <v>31.78</v>
      </c>
      <c r="Q3304">
        <v>1506.93</v>
      </c>
    </row>
    <row r="3305" spans="1:17" x14ac:dyDescent="0.3">
      <c r="A3305" s="1" t="s">
        <v>6</v>
      </c>
      <c r="B3305" s="1" t="s">
        <v>12</v>
      </c>
      <c r="C3305" s="1" t="s">
        <v>30</v>
      </c>
      <c r="D3305" s="1">
        <v>7</v>
      </c>
      <c r="E3305" s="1" t="s">
        <v>7</v>
      </c>
      <c r="F3305" s="1">
        <v>7</v>
      </c>
      <c r="G3305" s="1" t="s">
        <v>10</v>
      </c>
      <c r="H3305" s="1" t="s">
        <v>11</v>
      </c>
      <c r="I3305">
        <f t="shared" si="153"/>
        <v>2022</v>
      </c>
      <c r="J3305">
        <f t="shared" si="154"/>
        <v>9</v>
      </c>
      <c r="K3305">
        <f t="shared" si="155"/>
        <v>13</v>
      </c>
      <c r="L3305" s="2">
        <v>44817.8125</v>
      </c>
      <c r="M3305" s="3" t="s">
        <v>70</v>
      </c>
      <c r="N3305">
        <v>20.13</v>
      </c>
      <c r="O3305">
        <v>27.57</v>
      </c>
      <c r="P3305">
        <v>38.799999999999997</v>
      </c>
      <c r="Q3305">
        <v>1513.4</v>
      </c>
    </row>
    <row r="3306" spans="1:17" x14ac:dyDescent="0.3">
      <c r="A3306" s="1" t="s">
        <v>6</v>
      </c>
      <c r="B3306" s="1" t="s">
        <v>12</v>
      </c>
      <c r="C3306" s="1" t="s">
        <v>30</v>
      </c>
      <c r="D3306" s="1">
        <v>7</v>
      </c>
      <c r="E3306" s="1" t="s">
        <v>7</v>
      </c>
      <c r="F3306" s="1">
        <v>7</v>
      </c>
      <c r="G3306" s="1" t="s">
        <v>10</v>
      </c>
      <c r="H3306" s="1" t="s">
        <v>11</v>
      </c>
      <c r="I3306">
        <f t="shared" si="153"/>
        <v>2022</v>
      </c>
      <c r="J3306">
        <f t="shared" si="154"/>
        <v>9</v>
      </c>
      <c r="K3306">
        <f t="shared" si="155"/>
        <v>13</v>
      </c>
      <c r="L3306" s="2">
        <v>44817.833333333299</v>
      </c>
      <c r="M3306" s="3" t="s">
        <v>71</v>
      </c>
      <c r="N3306">
        <v>20.16</v>
      </c>
      <c r="O3306">
        <v>28.39</v>
      </c>
      <c r="P3306">
        <v>39.86</v>
      </c>
      <c r="Q3306">
        <v>1514.41</v>
      </c>
    </row>
    <row r="3307" spans="1:17" x14ac:dyDescent="0.3">
      <c r="A3307" s="1" t="s">
        <v>6</v>
      </c>
      <c r="B3307" s="1" t="s">
        <v>12</v>
      </c>
      <c r="C3307" s="1" t="s">
        <v>30</v>
      </c>
      <c r="D3307" s="1">
        <v>7</v>
      </c>
      <c r="E3307" s="1" t="s">
        <v>7</v>
      </c>
      <c r="F3307" s="1">
        <v>7</v>
      </c>
      <c r="G3307" s="1" t="s">
        <v>10</v>
      </c>
      <c r="H3307" s="1" t="s">
        <v>11</v>
      </c>
      <c r="I3307">
        <f t="shared" si="153"/>
        <v>2022</v>
      </c>
      <c r="J3307">
        <f t="shared" si="154"/>
        <v>9</v>
      </c>
      <c r="K3307">
        <f t="shared" si="155"/>
        <v>13</v>
      </c>
      <c r="L3307" s="2">
        <v>44817.854166666701</v>
      </c>
      <c r="M3307" s="3" t="s">
        <v>72</v>
      </c>
      <c r="N3307">
        <v>20.13</v>
      </c>
      <c r="O3307">
        <v>28.38</v>
      </c>
      <c r="P3307">
        <v>39.83</v>
      </c>
      <c r="Q3307">
        <v>1514.32</v>
      </c>
    </row>
    <row r="3308" spans="1:17" x14ac:dyDescent="0.3">
      <c r="A3308" s="1" t="s">
        <v>6</v>
      </c>
      <c r="B3308" s="1" t="s">
        <v>12</v>
      </c>
      <c r="C3308" s="1" t="s">
        <v>30</v>
      </c>
      <c r="D3308" s="1">
        <v>7</v>
      </c>
      <c r="E3308" s="1" t="s">
        <v>7</v>
      </c>
      <c r="F3308" s="1">
        <v>7</v>
      </c>
      <c r="G3308" s="1" t="s">
        <v>10</v>
      </c>
      <c r="H3308" s="1" t="s">
        <v>11</v>
      </c>
      <c r="I3308">
        <f t="shared" si="153"/>
        <v>2022</v>
      </c>
      <c r="J3308">
        <f t="shared" si="154"/>
        <v>9</v>
      </c>
      <c r="K3308">
        <f t="shared" si="155"/>
        <v>13</v>
      </c>
      <c r="L3308" s="2">
        <v>44817.875</v>
      </c>
      <c r="M3308" s="3" t="s">
        <v>73</v>
      </c>
      <c r="N3308">
        <v>20.13</v>
      </c>
      <c r="O3308">
        <v>28.36</v>
      </c>
      <c r="P3308">
        <v>39.79</v>
      </c>
      <c r="Q3308">
        <v>1514.28</v>
      </c>
    </row>
    <row r="3309" spans="1:17" x14ac:dyDescent="0.3">
      <c r="A3309" s="1" t="s">
        <v>6</v>
      </c>
      <c r="B3309" s="1" t="s">
        <v>12</v>
      </c>
      <c r="C3309" s="1" t="s">
        <v>30</v>
      </c>
      <c r="D3309" s="1">
        <v>7</v>
      </c>
      <c r="E3309" s="1" t="s">
        <v>7</v>
      </c>
      <c r="F3309" s="1">
        <v>7</v>
      </c>
      <c r="G3309" s="1" t="s">
        <v>10</v>
      </c>
      <c r="H3309" s="1" t="s">
        <v>11</v>
      </c>
      <c r="I3309">
        <f t="shared" si="153"/>
        <v>2022</v>
      </c>
      <c r="J3309">
        <f t="shared" si="154"/>
        <v>9</v>
      </c>
      <c r="K3309">
        <f t="shared" si="155"/>
        <v>13</v>
      </c>
      <c r="L3309" s="2">
        <v>44817.895833333299</v>
      </c>
      <c r="M3309" s="3" t="s">
        <v>74</v>
      </c>
      <c r="N3309">
        <v>20.13</v>
      </c>
      <c r="O3309">
        <v>28.36</v>
      </c>
      <c r="P3309">
        <v>39.79</v>
      </c>
      <c r="Q3309">
        <v>1514.28</v>
      </c>
    </row>
    <row r="3310" spans="1:17" x14ac:dyDescent="0.3">
      <c r="A3310" s="1" t="s">
        <v>6</v>
      </c>
      <c r="B3310" s="1" t="s">
        <v>12</v>
      </c>
      <c r="C3310" s="1" t="s">
        <v>30</v>
      </c>
      <c r="D3310" s="1">
        <v>7</v>
      </c>
      <c r="E3310" s="1" t="s">
        <v>7</v>
      </c>
      <c r="F3310" s="1">
        <v>7</v>
      </c>
      <c r="G3310" s="1" t="s">
        <v>10</v>
      </c>
      <c r="H3310" s="1" t="s">
        <v>11</v>
      </c>
      <c r="I3310">
        <f t="shared" si="153"/>
        <v>2022</v>
      </c>
      <c r="J3310">
        <f t="shared" si="154"/>
        <v>9</v>
      </c>
      <c r="K3310">
        <f t="shared" si="155"/>
        <v>13</v>
      </c>
      <c r="L3310" s="2">
        <v>44817.916666666701</v>
      </c>
      <c r="M3310" s="3" t="s">
        <v>75</v>
      </c>
      <c r="N3310">
        <v>20.13</v>
      </c>
      <c r="O3310">
        <v>28.36</v>
      </c>
      <c r="P3310">
        <v>39.79</v>
      </c>
      <c r="Q3310">
        <v>1514.28</v>
      </c>
    </row>
    <row r="3311" spans="1:17" x14ac:dyDescent="0.3">
      <c r="A3311" s="1" t="s">
        <v>6</v>
      </c>
      <c r="B3311" s="1" t="s">
        <v>12</v>
      </c>
      <c r="C3311" s="1" t="s">
        <v>30</v>
      </c>
      <c r="D3311" s="1">
        <v>7</v>
      </c>
      <c r="E3311" s="1" t="s">
        <v>7</v>
      </c>
      <c r="F3311" s="1">
        <v>7</v>
      </c>
      <c r="G3311" s="1" t="s">
        <v>10</v>
      </c>
      <c r="H3311" s="1" t="s">
        <v>11</v>
      </c>
      <c r="I3311">
        <f t="shared" si="153"/>
        <v>2022</v>
      </c>
      <c r="J3311">
        <f t="shared" si="154"/>
        <v>9</v>
      </c>
      <c r="K3311">
        <f t="shared" si="155"/>
        <v>13</v>
      </c>
      <c r="L3311" s="2">
        <v>44817.9375</v>
      </c>
      <c r="M3311" s="3" t="s">
        <v>76</v>
      </c>
      <c r="N3311">
        <v>20.100000000000001</v>
      </c>
      <c r="O3311">
        <v>28.41</v>
      </c>
      <c r="P3311">
        <v>39.83</v>
      </c>
      <c r="Q3311">
        <v>1514.26</v>
      </c>
    </row>
    <row r="3312" spans="1:17" x14ac:dyDescent="0.3">
      <c r="A3312" s="1" t="s">
        <v>6</v>
      </c>
      <c r="B3312" s="1" t="s">
        <v>12</v>
      </c>
      <c r="C3312" s="1" t="s">
        <v>30</v>
      </c>
      <c r="D3312" s="1">
        <v>7</v>
      </c>
      <c r="E3312" s="1" t="s">
        <v>7</v>
      </c>
      <c r="F3312" s="1">
        <v>7</v>
      </c>
      <c r="G3312" s="1" t="s">
        <v>10</v>
      </c>
      <c r="H3312" s="1" t="s">
        <v>11</v>
      </c>
      <c r="I3312">
        <f t="shared" si="153"/>
        <v>2022</v>
      </c>
      <c r="J3312">
        <f t="shared" si="154"/>
        <v>9</v>
      </c>
      <c r="K3312">
        <f t="shared" si="155"/>
        <v>13</v>
      </c>
      <c r="L3312" s="2">
        <v>44817.958333333299</v>
      </c>
      <c r="M3312" s="3" t="s">
        <v>77</v>
      </c>
      <c r="N3312">
        <v>19.98</v>
      </c>
      <c r="O3312">
        <v>28.41</v>
      </c>
      <c r="P3312">
        <v>39.74</v>
      </c>
      <c r="Q3312">
        <v>1513.93</v>
      </c>
    </row>
    <row r="3313" spans="1:17" x14ac:dyDescent="0.3">
      <c r="A3313" s="1" t="s">
        <v>6</v>
      </c>
      <c r="B3313" s="1" t="s">
        <v>12</v>
      </c>
      <c r="C3313" s="1" t="s">
        <v>30</v>
      </c>
      <c r="D3313" s="1">
        <v>7</v>
      </c>
      <c r="E3313" s="1" t="s">
        <v>7</v>
      </c>
      <c r="F3313" s="1">
        <v>7</v>
      </c>
      <c r="G3313" s="1" t="s">
        <v>10</v>
      </c>
      <c r="H3313" s="1" t="s">
        <v>11</v>
      </c>
      <c r="I3313">
        <f t="shared" si="153"/>
        <v>2022</v>
      </c>
      <c r="J3313">
        <f t="shared" si="154"/>
        <v>9</v>
      </c>
      <c r="K3313">
        <f t="shared" si="155"/>
        <v>13</v>
      </c>
      <c r="L3313" s="2">
        <v>44817.979166666701</v>
      </c>
      <c r="M3313" s="3" t="s">
        <v>78</v>
      </c>
      <c r="N3313">
        <v>19.920000000000002</v>
      </c>
      <c r="O3313">
        <v>28.43</v>
      </c>
      <c r="P3313">
        <v>39.71</v>
      </c>
      <c r="Q3313">
        <v>1513.78</v>
      </c>
    </row>
    <row r="3314" spans="1:17" x14ac:dyDescent="0.3">
      <c r="A3314" s="1" t="s">
        <v>6</v>
      </c>
      <c r="B3314" s="1" t="s">
        <v>12</v>
      </c>
      <c r="C3314" s="1" t="s">
        <v>30</v>
      </c>
      <c r="D3314" s="1">
        <v>7</v>
      </c>
      <c r="E3314" s="1" t="s">
        <v>7</v>
      </c>
      <c r="F3314" s="1">
        <v>7</v>
      </c>
      <c r="G3314" s="1" t="s">
        <v>10</v>
      </c>
      <c r="H3314" s="1" t="s">
        <v>11</v>
      </c>
      <c r="I3314">
        <f t="shared" si="153"/>
        <v>2022</v>
      </c>
      <c r="J3314">
        <f t="shared" si="154"/>
        <v>9</v>
      </c>
      <c r="K3314">
        <f t="shared" si="155"/>
        <v>14</v>
      </c>
      <c r="L3314" s="2">
        <v>44818</v>
      </c>
      <c r="M3314" s="3" t="s">
        <v>31</v>
      </c>
      <c r="N3314">
        <v>19.89</v>
      </c>
      <c r="O3314">
        <v>28.42</v>
      </c>
      <c r="P3314">
        <v>39.68</v>
      </c>
      <c r="Q3314">
        <v>1513.69</v>
      </c>
    </row>
    <row r="3315" spans="1:17" x14ac:dyDescent="0.3">
      <c r="A3315" s="1" t="s">
        <v>6</v>
      </c>
      <c r="B3315" s="1" t="s">
        <v>12</v>
      </c>
      <c r="C3315" s="1" t="s">
        <v>30</v>
      </c>
      <c r="D3315" s="1">
        <v>7</v>
      </c>
      <c r="E3315" s="1" t="s">
        <v>7</v>
      </c>
      <c r="F3315" s="1">
        <v>7</v>
      </c>
      <c r="G3315" s="1" t="s">
        <v>10</v>
      </c>
      <c r="H3315" s="1" t="s">
        <v>11</v>
      </c>
      <c r="I3315">
        <f t="shared" si="153"/>
        <v>2022</v>
      </c>
      <c r="J3315">
        <f t="shared" si="154"/>
        <v>9</v>
      </c>
      <c r="K3315">
        <f t="shared" si="155"/>
        <v>14</v>
      </c>
      <c r="L3315" s="2">
        <v>44818.020833333299</v>
      </c>
      <c r="M3315" s="3" t="s">
        <v>32</v>
      </c>
      <c r="N3315">
        <v>19.8</v>
      </c>
      <c r="O3315">
        <v>28.46</v>
      </c>
      <c r="P3315">
        <v>39.65</v>
      </c>
      <c r="Q3315">
        <v>1513.49</v>
      </c>
    </row>
    <row r="3316" spans="1:17" x14ac:dyDescent="0.3">
      <c r="A3316" s="1" t="s">
        <v>6</v>
      </c>
      <c r="B3316" s="1" t="s">
        <v>12</v>
      </c>
      <c r="C3316" s="1" t="s">
        <v>30</v>
      </c>
      <c r="D3316" s="1">
        <v>7</v>
      </c>
      <c r="E3316" s="1" t="s">
        <v>7</v>
      </c>
      <c r="F3316" s="1">
        <v>7</v>
      </c>
      <c r="G3316" s="1" t="s">
        <v>10</v>
      </c>
      <c r="H3316" s="1" t="s">
        <v>11</v>
      </c>
      <c r="I3316">
        <f t="shared" si="153"/>
        <v>2022</v>
      </c>
      <c r="J3316">
        <f t="shared" si="154"/>
        <v>9</v>
      </c>
      <c r="K3316">
        <f t="shared" si="155"/>
        <v>14</v>
      </c>
      <c r="L3316" s="2">
        <v>44818.041666666701</v>
      </c>
      <c r="M3316" s="3" t="s">
        <v>33</v>
      </c>
      <c r="N3316">
        <v>19.72</v>
      </c>
      <c r="O3316">
        <v>28.45</v>
      </c>
      <c r="P3316">
        <v>39.56</v>
      </c>
      <c r="Q3316">
        <v>1513.22</v>
      </c>
    </row>
    <row r="3317" spans="1:17" x14ac:dyDescent="0.3">
      <c r="A3317" s="1" t="s">
        <v>6</v>
      </c>
      <c r="B3317" s="1" t="s">
        <v>12</v>
      </c>
      <c r="C3317" s="1" t="s">
        <v>30</v>
      </c>
      <c r="D3317" s="1">
        <v>7</v>
      </c>
      <c r="E3317" s="1" t="s">
        <v>7</v>
      </c>
      <c r="F3317" s="1">
        <v>7</v>
      </c>
      <c r="G3317" s="1" t="s">
        <v>10</v>
      </c>
      <c r="H3317" s="1" t="s">
        <v>11</v>
      </c>
      <c r="I3317">
        <f t="shared" si="153"/>
        <v>2022</v>
      </c>
      <c r="J3317">
        <f t="shared" si="154"/>
        <v>9</v>
      </c>
      <c r="K3317">
        <f t="shared" si="155"/>
        <v>14</v>
      </c>
      <c r="L3317" s="2">
        <v>44818.0625</v>
      </c>
      <c r="M3317" s="3" t="s">
        <v>34</v>
      </c>
      <c r="N3317">
        <v>19.66</v>
      </c>
      <c r="O3317">
        <v>28.41</v>
      </c>
      <c r="P3317">
        <v>39.46</v>
      </c>
      <c r="Q3317">
        <v>1513.01</v>
      </c>
    </row>
    <row r="3318" spans="1:17" x14ac:dyDescent="0.3">
      <c r="A3318" s="1" t="s">
        <v>6</v>
      </c>
      <c r="B3318" s="1" t="s">
        <v>12</v>
      </c>
      <c r="C3318" s="1" t="s">
        <v>30</v>
      </c>
      <c r="D3318" s="1">
        <v>7</v>
      </c>
      <c r="E3318" s="1" t="s">
        <v>7</v>
      </c>
      <c r="F3318" s="1">
        <v>7</v>
      </c>
      <c r="G3318" s="1" t="s">
        <v>10</v>
      </c>
      <c r="H3318" s="1" t="s">
        <v>11</v>
      </c>
      <c r="I3318">
        <f t="shared" si="153"/>
        <v>2022</v>
      </c>
      <c r="J3318">
        <f t="shared" si="154"/>
        <v>9</v>
      </c>
      <c r="K3318">
        <f t="shared" si="155"/>
        <v>14</v>
      </c>
      <c r="L3318" s="2">
        <v>44818.083333333299</v>
      </c>
      <c r="M3318" s="3" t="s">
        <v>35</v>
      </c>
      <c r="N3318">
        <v>19.66</v>
      </c>
      <c r="O3318">
        <v>28.41</v>
      </c>
      <c r="P3318">
        <v>39.46</v>
      </c>
      <c r="Q3318">
        <v>1513.01</v>
      </c>
    </row>
    <row r="3319" spans="1:17" x14ac:dyDescent="0.3">
      <c r="A3319" s="1" t="s">
        <v>6</v>
      </c>
      <c r="B3319" s="1" t="s">
        <v>12</v>
      </c>
      <c r="C3319" s="1" t="s">
        <v>30</v>
      </c>
      <c r="D3319" s="1">
        <v>7</v>
      </c>
      <c r="E3319" s="1" t="s">
        <v>7</v>
      </c>
      <c r="F3319" s="1">
        <v>7</v>
      </c>
      <c r="G3319" s="1" t="s">
        <v>10</v>
      </c>
      <c r="H3319" s="1" t="s">
        <v>11</v>
      </c>
      <c r="I3319">
        <f t="shared" si="153"/>
        <v>2022</v>
      </c>
      <c r="J3319">
        <f t="shared" si="154"/>
        <v>9</v>
      </c>
      <c r="K3319">
        <f t="shared" si="155"/>
        <v>14</v>
      </c>
      <c r="L3319" s="2">
        <v>44818.104166666701</v>
      </c>
      <c r="M3319" s="3" t="s">
        <v>36</v>
      </c>
      <c r="N3319">
        <v>19.72</v>
      </c>
      <c r="O3319">
        <v>28.42</v>
      </c>
      <c r="P3319">
        <v>39.520000000000003</v>
      </c>
      <c r="Q3319">
        <v>1513.19</v>
      </c>
    </row>
    <row r="3320" spans="1:17" x14ac:dyDescent="0.3">
      <c r="A3320" s="1" t="s">
        <v>6</v>
      </c>
      <c r="B3320" s="1" t="s">
        <v>12</v>
      </c>
      <c r="C3320" s="1" t="s">
        <v>30</v>
      </c>
      <c r="D3320" s="1">
        <v>7</v>
      </c>
      <c r="E3320" s="1" t="s">
        <v>7</v>
      </c>
      <c r="F3320" s="1">
        <v>7</v>
      </c>
      <c r="G3320" s="1" t="s">
        <v>10</v>
      </c>
      <c r="H3320" s="1" t="s">
        <v>11</v>
      </c>
      <c r="I3320">
        <f t="shared" si="153"/>
        <v>2022</v>
      </c>
      <c r="J3320">
        <f t="shared" si="154"/>
        <v>9</v>
      </c>
      <c r="K3320">
        <f t="shared" si="155"/>
        <v>14</v>
      </c>
      <c r="L3320" s="2">
        <v>44818.125</v>
      </c>
      <c r="M3320" s="3" t="s">
        <v>37</v>
      </c>
      <c r="N3320">
        <v>19.75</v>
      </c>
      <c r="O3320">
        <v>28.37</v>
      </c>
      <c r="P3320">
        <v>39.479999999999997</v>
      </c>
      <c r="Q3320">
        <v>1513.21</v>
      </c>
    </row>
    <row r="3321" spans="1:17" x14ac:dyDescent="0.3">
      <c r="A3321" s="1" t="s">
        <v>6</v>
      </c>
      <c r="B3321" s="1" t="s">
        <v>12</v>
      </c>
      <c r="C3321" s="1" t="s">
        <v>30</v>
      </c>
      <c r="D3321" s="1">
        <v>7</v>
      </c>
      <c r="E3321" s="1" t="s">
        <v>7</v>
      </c>
      <c r="F3321" s="1">
        <v>7</v>
      </c>
      <c r="G3321" s="1" t="s">
        <v>10</v>
      </c>
      <c r="H3321" s="1" t="s">
        <v>11</v>
      </c>
      <c r="I3321">
        <f t="shared" si="153"/>
        <v>2022</v>
      </c>
      <c r="J3321">
        <f t="shared" si="154"/>
        <v>9</v>
      </c>
      <c r="K3321">
        <f t="shared" si="155"/>
        <v>14</v>
      </c>
      <c r="L3321" s="2">
        <v>44818.145833333299</v>
      </c>
      <c r="M3321" s="3" t="s">
        <v>38</v>
      </c>
      <c r="N3321">
        <v>19.690000000000001</v>
      </c>
      <c r="O3321">
        <v>28.41</v>
      </c>
      <c r="P3321">
        <v>39.49</v>
      </c>
      <c r="Q3321">
        <v>1513.1</v>
      </c>
    </row>
    <row r="3322" spans="1:17" x14ac:dyDescent="0.3">
      <c r="A3322" s="1" t="s">
        <v>6</v>
      </c>
      <c r="B3322" s="1" t="s">
        <v>12</v>
      </c>
      <c r="C3322" s="1" t="s">
        <v>30</v>
      </c>
      <c r="D3322" s="1">
        <v>7</v>
      </c>
      <c r="E3322" s="1" t="s">
        <v>7</v>
      </c>
      <c r="F3322" s="1">
        <v>7</v>
      </c>
      <c r="G3322" s="1" t="s">
        <v>10</v>
      </c>
      <c r="H3322" s="1" t="s">
        <v>11</v>
      </c>
      <c r="I3322">
        <f t="shared" si="153"/>
        <v>2022</v>
      </c>
      <c r="J3322">
        <f t="shared" si="154"/>
        <v>9</v>
      </c>
      <c r="K3322">
        <f t="shared" si="155"/>
        <v>14</v>
      </c>
      <c r="L3322" s="2">
        <v>44818.166666666701</v>
      </c>
      <c r="M3322" s="3" t="s">
        <v>39</v>
      </c>
      <c r="N3322">
        <v>19.690000000000001</v>
      </c>
      <c r="O3322">
        <v>28.39</v>
      </c>
      <c r="P3322">
        <v>39.450000000000003</v>
      </c>
      <c r="Q3322">
        <v>1513.07</v>
      </c>
    </row>
    <row r="3323" spans="1:17" x14ac:dyDescent="0.3">
      <c r="A3323" s="1" t="s">
        <v>6</v>
      </c>
      <c r="B3323" s="1" t="s">
        <v>12</v>
      </c>
      <c r="C3323" s="1" t="s">
        <v>30</v>
      </c>
      <c r="D3323" s="1">
        <v>7</v>
      </c>
      <c r="E3323" s="1" t="s">
        <v>7</v>
      </c>
      <c r="F3323" s="1">
        <v>7</v>
      </c>
      <c r="G3323" s="1" t="s">
        <v>10</v>
      </c>
      <c r="H3323" s="1" t="s">
        <v>11</v>
      </c>
      <c r="I3323">
        <f t="shared" si="153"/>
        <v>2022</v>
      </c>
      <c r="J3323">
        <f t="shared" si="154"/>
        <v>9</v>
      </c>
      <c r="K3323">
        <f t="shared" si="155"/>
        <v>14</v>
      </c>
      <c r="L3323" s="2">
        <v>44818.1875</v>
      </c>
      <c r="M3323" s="3" t="s">
        <v>40</v>
      </c>
      <c r="N3323">
        <v>19.690000000000001</v>
      </c>
      <c r="O3323">
        <v>28.41</v>
      </c>
      <c r="P3323">
        <v>39.49</v>
      </c>
      <c r="Q3323">
        <v>1513.1</v>
      </c>
    </row>
    <row r="3324" spans="1:17" x14ac:dyDescent="0.3">
      <c r="A3324" s="1" t="s">
        <v>6</v>
      </c>
      <c r="B3324" s="1" t="s">
        <v>12</v>
      </c>
      <c r="C3324" s="1" t="s">
        <v>30</v>
      </c>
      <c r="D3324" s="1">
        <v>7</v>
      </c>
      <c r="E3324" s="1" t="s">
        <v>7</v>
      </c>
      <c r="F3324" s="1">
        <v>7</v>
      </c>
      <c r="G3324" s="1" t="s">
        <v>10</v>
      </c>
      <c r="H3324" s="1" t="s">
        <v>11</v>
      </c>
      <c r="I3324">
        <f t="shared" si="153"/>
        <v>2022</v>
      </c>
      <c r="J3324">
        <f t="shared" si="154"/>
        <v>9</v>
      </c>
      <c r="K3324">
        <f t="shared" si="155"/>
        <v>14</v>
      </c>
      <c r="L3324" s="2">
        <v>44818.208333333299</v>
      </c>
      <c r="M3324" s="3" t="s">
        <v>41</v>
      </c>
      <c r="N3324">
        <v>19.72</v>
      </c>
      <c r="O3324">
        <v>28.39</v>
      </c>
      <c r="P3324">
        <v>39.49</v>
      </c>
      <c r="Q3324">
        <v>1513.16</v>
      </c>
    </row>
    <row r="3325" spans="1:17" x14ac:dyDescent="0.3">
      <c r="A3325" s="1" t="s">
        <v>6</v>
      </c>
      <c r="B3325" s="1" t="s">
        <v>12</v>
      </c>
      <c r="C3325" s="1" t="s">
        <v>30</v>
      </c>
      <c r="D3325" s="1">
        <v>7</v>
      </c>
      <c r="E3325" s="1" t="s">
        <v>7</v>
      </c>
      <c r="F3325" s="1">
        <v>7</v>
      </c>
      <c r="G3325" s="1" t="s">
        <v>10</v>
      </c>
      <c r="H3325" s="1" t="s">
        <v>11</v>
      </c>
      <c r="I3325">
        <f t="shared" si="153"/>
        <v>2022</v>
      </c>
      <c r="J3325">
        <f t="shared" si="154"/>
        <v>9</v>
      </c>
      <c r="K3325">
        <f t="shared" si="155"/>
        <v>14</v>
      </c>
      <c r="L3325" s="2">
        <v>44818.229166666701</v>
      </c>
      <c r="M3325" s="3" t="s">
        <v>42</v>
      </c>
      <c r="N3325">
        <v>19.690000000000001</v>
      </c>
      <c r="O3325">
        <v>28.41</v>
      </c>
      <c r="P3325">
        <v>39.49</v>
      </c>
      <c r="Q3325">
        <v>1513.1</v>
      </c>
    </row>
    <row r="3326" spans="1:17" x14ac:dyDescent="0.3">
      <c r="A3326" s="1" t="s">
        <v>6</v>
      </c>
      <c r="B3326" s="1" t="s">
        <v>12</v>
      </c>
      <c r="C3326" s="1" t="s">
        <v>30</v>
      </c>
      <c r="D3326" s="1">
        <v>7</v>
      </c>
      <c r="E3326" s="1" t="s">
        <v>7</v>
      </c>
      <c r="F3326" s="1">
        <v>7</v>
      </c>
      <c r="G3326" s="1" t="s">
        <v>10</v>
      </c>
      <c r="H3326" s="1" t="s">
        <v>11</v>
      </c>
      <c r="I3326">
        <f t="shared" si="153"/>
        <v>2022</v>
      </c>
      <c r="J3326">
        <f t="shared" si="154"/>
        <v>9</v>
      </c>
      <c r="K3326">
        <f t="shared" si="155"/>
        <v>14</v>
      </c>
      <c r="L3326" s="2">
        <v>44818.25</v>
      </c>
      <c r="M3326" s="3" t="s">
        <v>43</v>
      </c>
      <c r="N3326">
        <v>19.75</v>
      </c>
      <c r="O3326">
        <v>28.42</v>
      </c>
      <c r="P3326">
        <v>39.549999999999997</v>
      </c>
      <c r="Q3326">
        <v>1513.28</v>
      </c>
    </row>
    <row r="3327" spans="1:17" x14ac:dyDescent="0.3">
      <c r="A3327" s="1" t="s">
        <v>6</v>
      </c>
      <c r="B3327" s="1" t="s">
        <v>12</v>
      </c>
      <c r="C3327" s="1" t="s">
        <v>30</v>
      </c>
      <c r="D3327" s="1">
        <v>7</v>
      </c>
      <c r="E3327" s="1" t="s">
        <v>7</v>
      </c>
      <c r="F3327" s="1">
        <v>7</v>
      </c>
      <c r="G3327" s="1" t="s">
        <v>10</v>
      </c>
      <c r="H3327" s="1" t="s">
        <v>11</v>
      </c>
      <c r="I3327">
        <f t="shared" si="153"/>
        <v>2022</v>
      </c>
      <c r="J3327">
        <f t="shared" si="154"/>
        <v>9</v>
      </c>
      <c r="K3327">
        <f t="shared" si="155"/>
        <v>14</v>
      </c>
      <c r="L3327" s="2">
        <v>44818.270833333299</v>
      </c>
      <c r="M3327" s="3" t="s">
        <v>44</v>
      </c>
      <c r="N3327">
        <v>19.829999999999998</v>
      </c>
      <c r="O3327">
        <v>26.53</v>
      </c>
      <c r="P3327">
        <v>37.24</v>
      </c>
      <c r="Q3327">
        <v>1511.38</v>
      </c>
    </row>
    <row r="3328" spans="1:17" x14ac:dyDescent="0.3">
      <c r="A3328" s="1" t="s">
        <v>6</v>
      </c>
      <c r="B3328" s="1" t="s">
        <v>12</v>
      </c>
      <c r="C3328" s="1" t="s">
        <v>30</v>
      </c>
      <c r="D3328" s="1">
        <v>7</v>
      </c>
      <c r="E3328" s="1" t="s">
        <v>7</v>
      </c>
      <c r="F3328" s="1">
        <v>7</v>
      </c>
      <c r="G3328" s="1" t="s">
        <v>10</v>
      </c>
      <c r="H3328" s="1" t="s">
        <v>11</v>
      </c>
      <c r="I3328">
        <f t="shared" si="153"/>
        <v>2022</v>
      </c>
      <c r="J3328">
        <f t="shared" si="154"/>
        <v>9</v>
      </c>
      <c r="K3328">
        <f t="shared" si="155"/>
        <v>14</v>
      </c>
      <c r="L3328" s="2">
        <v>44818.291666666701</v>
      </c>
      <c r="M3328" s="3" t="s">
        <v>45</v>
      </c>
      <c r="N3328">
        <v>19.920000000000002</v>
      </c>
      <c r="O3328">
        <v>23.95</v>
      </c>
      <c r="P3328">
        <v>34.020000000000003</v>
      </c>
      <c r="Q3328">
        <v>1508.7</v>
      </c>
    </row>
    <row r="3329" spans="1:17" x14ac:dyDescent="0.3">
      <c r="A3329" s="1" t="s">
        <v>6</v>
      </c>
      <c r="B3329" s="1" t="s">
        <v>12</v>
      </c>
      <c r="C3329" s="1" t="s">
        <v>30</v>
      </c>
      <c r="D3329" s="1">
        <v>7</v>
      </c>
      <c r="E3329" s="1" t="s">
        <v>7</v>
      </c>
      <c r="F3329" s="1">
        <v>7</v>
      </c>
      <c r="G3329" s="1" t="s">
        <v>10</v>
      </c>
      <c r="H3329" s="1" t="s">
        <v>11</v>
      </c>
      <c r="I3329">
        <f t="shared" si="153"/>
        <v>2022</v>
      </c>
      <c r="J3329">
        <f t="shared" si="154"/>
        <v>9</v>
      </c>
      <c r="K3329">
        <f t="shared" si="155"/>
        <v>14</v>
      </c>
      <c r="L3329" s="2">
        <v>44818.3125</v>
      </c>
      <c r="M3329" s="3" t="s">
        <v>46</v>
      </c>
      <c r="N3329">
        <v>20.07</v>
      </c>
      <c r="O3329">
        <v>20.5</v>
      </c>
      <c r="P3329">
        <v>29.64</v>
      </c>
      <c r="Q3329">
        <v>1505.21</v>
      </c>
    </row>
    <row r="3330" spans="1:17" x14ac:dyDescent="0.3">
      <c r="A3330" s="1" t="s">
        <v>6</v>
      </c>
      <c r="B3330" s="1" t="s">
        <v>12</v>
      </c>
      <c r="C3330" s="1" t="s">
        <v>30</v>
      </c>
      <c r="D3330" s="1">
        <v>7</v>
      </c>
      <c r="E3330" s="1" t="s">
        <v>7</v>
      </c>
      <c r="F3330" s="1">
        <v>7</v>
      </c>
      <c r="G3330" s="1" t="s">
        <v>10</v>
      </c>
      <c r="H3330" s="1" t="s">
        <v>11</v>
      </c>
      <c r="I3330">
        <f t="shared" si="153"/>
        <v>2022</v>
      </c>
      <c r="J3330">
        <f t="shared" si="154"/>
        <v>9</v>
      </c>
      <c r="K3330">
        <f t="shared" si="155"/>
        <v>14</v>
      </c>
      <c r="L3330" s="2">
        <v>44818.333333333299</v>
      </c>
      <c r="M3330" s="3" t="s">
        <v>47</v>
      </c>
      <c r="N3330">
        <v>20.22</v>
      </c>
      <c r="O3330">
        <v>20.9</v>
      </c>
      <c r="P3330">
        <v>30.26</v>
      </c>
      <c r="Q3330">
        <v>1506.08</v>
      </c>
    </row>
    <row r="3331" spans="1:17" x14ac:dyDescent="0.3">
      <c r="A3331" s="1" t="s">
        <v>6</v>
      </c>
      <c r="B3331" s="1" t="s">
        <v>12</v>
      </c>
      <c r="C3331" s="1" t="s">
        <v>30</v>
      </c>
      <c r="D3331" s="1">
        <v>7</v>
      </c>
      <c r="E3331" s="1" t="s">
        <v>7</v>
      </c>
      <c r="F3331" s="1">
        <v>7</v>
      </c>
      <c r="G3331" s="1" t="s">
        <v>10</v>
      </c>
      <c r="H3331" s="1" t="s">
        <v>11</v>
      </c>
      <c r="I3331">
        <f t="shared" ref="I3331:I3394" si="156">YEAR(L3331)</f>
        <v>2022</v>
      </c>
      <c r="J3331">
        <f t="shared" ref="J3331:J3394" si="157">MONTH(L3331)</f>
        <v>9</v>
      </c>
      <c r="K3331">
        <f t="shared" ref="K3331:K3394" si="158">DAY(L3331)</f>
        <v>14</v>
      </c>
      <c r="L3331" s="2">
        <v>44818.354166666701</v>
      </c>
      <c r="M3331" s="3" t="s">
        <v>48</v>
      </c>
      <c r="N3331">
        <v>20.28</v>
      </c>
      <c r="O3331">
        <v>22.29</v>
      </c>
      <c r="P3331">
        <v>32.11</v>
      </c>
      <c r="Q3331">
        <v>1507.83</v>
      </c>
    </row>
    <row r="3332" spans="1:17" x14ac:dyDescent="0.3">
      <c r="A3332" s="1" t="s">
        <v>6</v>
      </c>
      <c r="B3332" s="1" t="s">
        <v>12</v>
      </c>
      <c r="C3332" s="1" t="s">
        <v>30</v>
      </c>
      <c r="D3332" s="1">
        <v>7</v>
      </c>
      <c r="E3332" s="1" t="s">
        <v>7</v>
      </c>
      <c r="F3332" s="1">
        <v>7</v>
      </c>
      <c r="G3332" s="1" t="s">
        <v>10</v>
      </c>
      <c r="H3332" s="1" t="s">
        <v>11</v>
      </c>
      <c r="I3332">
        <f t="shared" si="156"/>
        <v>2022</v>
      </c>
      <c r="J3332">
        <f t="shared" si="157"/>
        <v>9</v>
      </c>
      <c r="K3332">
        <f t="shared" si="158"/>
        <v>14</v>
      </c>
      <c r="L3332" s="2">
        <v>44818.375</v>
      </c>
      <c r="M3332" s="3" t="s">
        <v>49</v>
      </c>
      <c r="N3332">
        <v>20.28</v>
      </c>
      <c r="O3332">
        <v>22.39</v>
      </c>
      <c r="P3332">
        <v>32.25</v>
      </c>
      <c r="Q3332">
        <v>1507.94</v>
      </c>
    </row>
    <row r="3333" spans="1:17" x14ac:dyDescent="0.3">
      <c r="A3333" s="1" t="s">
        <v>6</v>
      </c>
      <c r="B3333" s="1" t="s">
        <v>12</v>
      </c>
      <c r="C3333" s="1" t="s">
        <v>30</v>
      </c>
      <c r="D3333" s="1">
        <v>7</v>
      </c>
      <c r="E3333" s="1" t="s">
        <v>7</v>
      </c>
      <c r="F3333" s="1">
        <v>7</v>
      </c>
      <c r="G3333" s="1" t="s">
        <v>10</v>
      </c>
      <c r="H3333" s="1" t="s">
        <v>11</v>
      </c>
      <c r="I3333">
        <f t="shared" si="156"/>
        <v>2022</v>
      </c>
      <c r="J3333">
        <f t="shared" si="157"/>
        <v>9</v>
      </c>
      <c r="K3333">
        <f t="shared" si="158"/>
        <v>14</v>
      </c>
      <c r="L3333" s="2">
        <v>44818.395833333299</v>
      </c>
      <c r="M3333" s="3" t="s">
        <v>50</v>
      </c>
      <c r="N3333">
        <v>20.309999999999999</v>
      </c>
      <c r="O3333">
        <v>23.56</v>
      </c>
      <c r="P3333">
        <v>33.79</v>
      </c>
      <c r="Q3333">
        <v>1509.35</v>
      </c>
    </row>
    <row r="3334" spans="1:17" x14ac:dyDescent="0.3">
      <c r="A3334" s="1" t="s">
        <v>6</v>
      </c>
      <c r="B3334" s="1" t="s">
        <v>12</v>
      </c>
      <c r="C3334" s="1" t="s">
        <v>30</v>
      </c>
      <c r="D3334" s="1">
        <v>7</v>
      </c>
      <c r="E3334" s="1" t="s">
        <v>7</v>
      </c>
      <c r="F3334" s="1">
        <v>7</v>
      </c>
      <c r="G3334" s="1" t="s">
        <v>10</v>
      </c>
      <c r="H3334" s="1" t="s">
        <v>11</v>
      </c>
      <c r="I3334">
        <f t="shared" si="156"/>
        <v>2022</v>
      </c>
      <c r="J3334">
        <f t="shared" si="157"/>
        <v>9</v>
      </c>
      <c r="K3334">
        <f t="shared" si="158"/>
        <v>14</v>
      </c>
      <c r="L3334" s="2">
        <v>44818.416666666701</v>
      </c>
      <c r="M3334" s="3" t="s">
        <v>51</v>
      </c>
      <c r="N3334">
        <v>20.100000000000001</v>
      </c>
      <c r="O3334">
        <v>22</v>
      </c>
      <c r="P3334">
        <v>31.62</v>
      </c>
      <c r="Q3334">
        <v>1507</v>
      </c>
    </row>
    <row r="3335" spans="1:17" x14ac:dyDescent="0.3">
      <c r="A3335" s="1" t="s">
        <v>6</v>
      </c>
      <c r="B3335" s="1" t="s">
        <v>12</v>
      </c>
      <c r="C3335" s="1" t="s">
        <v>30</v>
      </c>
      <c r="D3335" s="1">
        <v>7</v>
      </c>
      <c r="E3335" s="1" t="s">
        <v>7</v>
      </c>
      <c r="F3335" s="1">
        <v>7</v>
      </c>
      <c r="G3335" s="1" t="s">
        <v>10</v>
      </c>
      <c r="H3335" s="1" t="s">
        <v>11</v>
      </c>
      <c r="I3335">
        <f t="shared" si="156"/>
        <v>2022</v>
      </c>
      <c r="J3335">
        <f t="shared" si="157"/>
        <v>9</v>
      </c>
      <c r="K3335">
        <f t="shared" si="158"/>
        <v>14</v>
      </c>
      <c r="L3335" s="2">
        <v>44818.4375</v>
      </c>
      <c r="M3335" s="3" t="s">
        <v>52</v>
      </c>
      <c r="N3335">
        <v>20.010000000000002</v>
      </c>
      <c r="O3335">
        <v>22.3</v>
      </c>
      <c r="P3335">
        <v>31.96</v>
      </c>
      <c r="Q3335">
        <v>1507.08</v>
      </c>
    </row>
    <row r="3336" spans="1:17" x14ac:dyDescent="0.3">
      <c r="A3336" s="1" t="s">
        <v>6</v>
      </c>
      <c r="B3336" s="1" t="s">
        <v>12</v>
      </c>
      <c r="C3336" s="1" t="s">
        <v>30</v>
      </c>
      <c r="D3336" s="1">
        <v>7</v>
      </c>
      <c r="E3336" s="1" t="s">
        <v>7</v>
      </c>
      <c r="F3336" s="1">
        <v>7</v>
      </c>
      <c r="G3336" s="1" t="s">
        <v>10</v>
      </c>
      <c r="H3336" s="1" t="s">
        <v>11</v>
      </c>
      <c r="I3336">
        <f t="shared" si="156"/>
        <v>2022</v>
      </c>
      <c r="J3336">
        <f t="shared" si="157"/>
        <v>9</v>
      </c>
      <c r="K3336">
        <f t="shared" si="158"/>
        <v>14</v>
      </c>
      <c r="L3336" s="2">
        <v>44818.458333333299</v>
      </c>
      <c r="M3336" s="3" t="s">
        <v>53</v>
      </c>
      <c r="N3336">
        <v>19.920000000000002</v>
      </c>
      <c r="O3336">
        <v>23.85</v>
      </c>
      <c r="P3336">
        <v>33.9</v>
      </c>
      <c r="Q3336">
        <v>1508.59</v>
      </c>
    </row>
    <row r="3337" spans="1:17" x14ac:dyDescent="0.3">
      <c r="A3337" s="1" t="s">
        <v>6</v>
      </c>
      <c r="B3337" s="1" t="s">
        <v>12</v>
      </c>
      <c r="C3337" s="1" t="s">
        <v>30</v>
      </c>
      <c r="D3337" s="1">
        <v>7</v>
      </c>
      <c r="E3337" s="1" t="s">
        <v>7</v>
      </c>
      <c r="F3337" s="1">
        <v>7</v>
      </c>
      <c r="G3337" s="1" t="s">
        <v>10</v>
      </c>
      <c r="H3337" s="1" t="s">
        <v>11</v>
      </c>
      <c r="I3337">
        <f t="shared" si="156"/>
        <v>2022</v>
      </c>
      <c r="J3337">
        <f t="shared" si="157"/>
        <v>9</v>
      </c>
      <c r="K3337">
        <f t="shared" si="158"/>
        <v>14</v>
      </c>
      <c r="L3337" s="2">
        <v>44818.479166666701</v>
      </c>
      <c r="M3337" s="3" t="s">
        <v>54</v>
      </c>
      <c r="N3337">
        <v>20.04</v>
      </c>
      <c r="O3337">
        <v>20.260000000000002</v>
      </c>
      <c r="P3337">
        <v>29.31</v>
      </c>
      <c r="Q3337">
        <v>1504.85</v>
      </c>
    </row>
    <row r="3338" spans="1:17" x14ac:dyDescent="0.3">
      <c r="A3338" s="1" t="s">
        <v>6</v>
      </c>
      <c r="B3338" s="1" t="s">
        <v>12</v>
      </c>
      <c r="C3338" s="1" t="s">
        <v>30</v>
      </c>
      <c r="D3338" s="1">
        <v>7</v>
      </c>
      <c r="E3338" s="1" t="s">
        <v>7</v>
      </c>
      <c r="F3338" s="1">
        <v>7</v>
      </c>
      <c r="G3338" s="1" t="s">
        <v>10</v>
      </c>
      <c r="H3338" s="1" t="s">
        <v>11</v>
      </c>
      <c r="I3338">
        <f t="shared" si="156"/>
        <v>2022</v>
      </c>
      <c r="J3338">
        <f t="shared" si="157"/>
        <v>9</v>
      </c>
      <c r="K3338">
        <f t="shared" si="158"/>
        <v>14</v>
      </c>
      <c r="L3338" s="2">
        <v>44818.5</v>
      </c>
      <c r="M3338" s="3" t="s">
        <v>55</v>
      </c>
      <c r="N3338">
        <v>20.16</v>
      </c>
      <c r="O3338">
        <v>19.989999999999998</v>
      </c>
      <c r="P3338">
        <v>29.02</v>
      </c>
      <c r="Q3338">
        <v>1504.89</v>
      </c>
    </row>
    <row r="3339" spans="1:17" x14ac:dyDescent="0.3">
      <c r="A3339" s="1" t="s">
        <v>6</v>
      </c>
      <c r="B3339" s="1" t="s">
        <v>12</v>
      </c>
      <c r="C3339" s="1" t="s">
        <v>30</v>
      </c>
      <c r="D3339" s="1">
        <v>7</v>
      </c>
      <c r="E3339" s="1" t="s">
        <v>7</v>
      </c>
      <c r="F3339" s="1">
        <v>7</v>
      </c>
      <c r="G3339" s="1" t="s">
        <v>10</v>
      </c>
      <c r="H3339" s="1" t="s">
        <v>11</v>
      </c>
      <c r="I3339">
        <f t="shared" si="156"/>
        <v>2022</v>
      </c>
      <c r="J3339">
        <f t="shared" si="157"/>
        <v>9</v>
      </c>
      <c r="K3339">
        <f t="shared" si="158"/>
        <v>14</v>
      </c>
      <c r="L3339" s="2">
        <v>44818.520833333299</v>
      </c>
      <c r="M3339" s="3" t="s">
        <v>56</v>
      </c>
      <c r="N3339">
        <v>20.190000000000001</v>
      </c>
      <c r="O3339">
        <v>13.98</v>
      </c>
      <c r="P3339">
        <v>20.96</v>
      </c>
      <c r="Q3339">
        <v>1498.17</v>
      </c>
    </row>
    <row r="3340" spans="1:17" x14ac:dyDescent="0.3">
      <c r="A3340" s="1" t="s">
        <v>6</v>
      </c>
      <c r="B3340" s="1" t="s">
        <v>12</v>
      </c>
      <c r="C3340" s="1" t="s">
        <v>30</v>
      </c>
      <c r="D3340" s="1">
        <v>7</v>
      </c>
      <c r="E3340" s="1" t="s">
        <v>7</v>
      </c>
      <c r="F3340" s="1">
        <v>7</v>
      </c>
      <c r="G3340" s="1" t="s">
        <v>10</v>
      </c>
      <c r="H3340" s="1" t="s">
        <v>11</v>
      </c>
      <c r="I3340">
        <f t="shared" si="156"/>
        <v>2022</v>
      </c>
      <c r="J3340">
        <f t="shared" si="157"/>
        <v>9</v>
      </c>
      <c r="K3340">
        <f t="shared" si="158"/>
        <v>14</v>
      </c>
      <c r="L3340" s="2">
        <v>44818.541666666701</v>
      </c>
      <c r="M3340" s="3" t="s">
        <v>57</v>
      </c>
      <c r="N3340">
        <v>20.28</v>
      </c>
      <c r="O3340">
        <v>15.16</v>
      </c>
      <c r="P3340">
        <v>22.61</v>
      </c>
      <c r="Q3340">
        <v>1499.76</v>
      </c>
    </row>
    <row r="3341" spans="1:17" x14ac:dyDescent="0.3">
      <c r="A3341" s="1" t="s">
        <v>6</v>
      </c>
      <c r="B3341" s="1" t="s">
        <v>12</v>
      </c>
      <c r="C3341" s="1" t="s">
        <v>30</v>
      </c>
      <c r="D3341" s="1">
        <v>7</v>
      </c>
      <c r="E3341" s="1" t="s">
        <v>7</v>
      </c>
      <c r="F3341" s="1">
        <v>7</v>
      </c>
      <c r="G3341" s="1" t="s">
        <v>10</v>
      </c>
      <c r="H3341" s="1" t="s">
        <v>11</v>
      </c>
      <c r="I3341">
        <f t="shared" si="156"/>
        <v>2022</v>
      </c>
      <c r="J3341">
        <f t="shared" si="157"/>
        <v>9</v>
      </c>
      <c r="K3341">
        <f t="shared" si="158"/>
        <v>14</v>
      </c>
      <c r="L3341" s="2">
        <v>44818.5625</v>
      </c>
      <c r="M3341" s="3" t="s">
        <v>58</v>
      </c>
      <c r="N3341">
        <v>20.25</v>
      </c>
      <c r="O3341">
        <v>13.75</v>
      </c>
      <c r="P3341">
        <v>20.66</v>
      </c>
      <c r="Q3341">
        <v>1498.07</v>
      </c>
    </row>
    <row r="3342" spans="1:17" x14ac:dyDescent="0.3">
      <c r="A3342" s="1" t="s">
        <v>6</v>
      </c>
      <c r="B3342" s="1" t="s">
        <v>12</v>
      </c>
      <c r="C3342" s="1" t="s">
        <v>30</v>
      </c>
      <c r="D3342" s="1">
        <v>7</v>
      </c>
      <c r="E3342" s="1" t="s">
        <v>7</v>
      </c>
      <c r="F3342" s="1">
        <v>7</v>
      </c>
      <c r="G3342" s="1" t="s">
        <v>10</v>
      </c>
      <c r="H3342" s="1" t="s">
        <v>11</v>
      </c>
      <c r="I3342">
        <f t="shared" si="156"/>
        <v>2022</v>
      </c>
      <c r="J3342">
        <f t="shared" si="157"/>
        <v>9</v>
      </c>
      <c r="K3342">
        <f t="shared" si="158"/>
        <v>14</v>
      </c>
      <c r="L3342" s="2">
        <v>44818.583333333299</v>
      </c>
      <c r="M3342" s="3" t="s">
        <v>59</v>
      </c>
      <c r="N3342">
        <v>20.190000000000001</v>
      </c>
      <c r="O3342">
        <v>16.02</v>
      </c>
      <c r="P3342">
        <v>23.74</v>
      </c>
      <c r="Q3342">
        <v>1500.47</v>
      </c>
    </row>
    <row r="3343" spans="1:17" x14ac:dyDescent="0.3">
      <c r="A3343" s="1" t="s">
        <v>6</v>
      </c>
      <c r="B3343" s="1" t="s">
        <v>12</v>
      </c>
      <c r="C3343" s="1" t="s">
        <v>30</v>
      </c>
      <c r="D3343" s="1">
        <v>7</v>
      </c>
      <c r="E3343" s="1" t="s">
        <v>7</v>
      </c>
      <c r="F3343" s="1">
        <v>7</v>
      </c>
      <c r="G3343" s="1" t="s">
        <v>10</v>
      </c>
      <c r="H3343" s="1" t="s">
        <v>11</v>
      </c>
      <c r="I3343">
        <f t="shared" si="156"/>
        <v>2022</v>
      </c>
      <c r="J3343">
        <f t="shared" si="157"/>
        <v>9</v>
      </c>
      <c r="K3343">
        <f t="shared" si="158"/>
        <v>14</v>
      </c>
      <c r="L3343" s="2">
        <v>44818.604166666701</v>
      </c>
      <c r="M3343" s="3" t="s">
        <v>60</v>
      </c>
      <c r="N3343">
        <v>20.100000000000001</v>
      </c>
      <c r="O3343">
        <v>16.399999999999999</v>
      </c>
      <c r="P3343">
        <v>24.2</v>
      </c>
      <c r="Q3343">
        <v>1500.64</v>
      </c>
    </row>
    <row r="3344" spans="1:17" x14ac:dyDescent="0.3">
      <c r="A3344" s="1" t="s">
        <v>6</v>
      </c>
      <c r="B3344" s="1" t="s">
        <v>12</v>
      </c>
      <c r="C3344" s="1" t="s">
        <v>30</v>
      </c>
      <c r="D3344" s="1">
        <v>7</v>
      </c>
      <c r="E3344" s="1" t="s">
        <v>7</v>
      </c>
      <c r="F3344" s="1">
        <v>7</v>
      </c>
      <c r="G3344" s="1" t="s">
        <v>10</v>
      </c>
      <c r="H3344" s="1" t="s">
        <v>11</v>
      </c>
      <c r="I3344">
        <f t="shared" si="156"/>
        <v>2022</v>
      </c>
      <c r="J3344">
        <f t="shared" si="157"/>
        <v>9</v>
      </c>
      <c r="K3344">
        <f t="shared" si="158"/>
        <v>14</v>
      </c>
      <c r="L3344" s="2">
        <v>44818.625</v>
      </c>
      <c r="M3344" s="3" t="s">
        <v>61</v>
      </c>
      <c r="N3344">
        <v>20.100000000000001</v>
      </c>
      <c r="O3344">
        <v>14.56</v>
      </c>
      <c r="P3344">
        <v>21.71</v>
      </c>
      <c r="Q3344">
        <v>1498.56</v>
      </c>
    </row>
    <row r="3345" spans="1:17" x14ac:dyDescent="0.3">
      <c r="A3345" s="1" t="s">
        <v>6</v>
      </c>
      <c r="B3345" s="1" t="s">
        <v>12</v>
      </c>
      <c r="C3345" s="1" t="s">
        <v>30</v>
      </c>
      <c r="D3345" s="1">
        <v>7</v>
      </c>
      <c r="E3345" s="1" t="s">
        <v>7</v>
      </c>
      <c r="F3345" s="1">
        <v>7</v>
      </c>
      <c r="G3345" s="1" t="s">
        <v>10</v>
      </c>
      <c r="H3345" s="1" t="s">
        <v>11</v>
      </c>
      <c r="I3345">
        <f t="shared" si="156"/>
        <v>2022</v>
      </c>
      <c r="J3345">
        <f t="shared" si="157"/>
        <v>9</v>
      </c>
      <c r="K3345">
        <f t="shared" si="158"/>
        <v>14</v>
      </c>
      <c r="L3345" s="2">
        <v>44818.645833333299</v>
      </c>
      <c r="M3345" s="3" t="s">
        <v>62</v>
      </c>
      <c r="N3345">
        <v>20.13</v>
      </c>
      <c r="O3345">
        <v>16.55</v>
      </c>
      <c r="P3345">
        <v>24.42</v>
      </c>
      <c r="Q3345">
        <v>1500.9</v>
      </c>
    </row>
    <row r="3346" spans="1:17" x14ac:dyDescent="0.3">
      <c r="A3346" s="1" t="s">
        <v>6</v>
      </c>
      <c r="B3346" s="1" t="s">
        <v>12</v>
      </c>
      <c r="C3346" s="1" t="s">
        <v>30</v>
      </c>
      <c r="D3346" s="1">
        <v>7</v>
      </c>
      <c r="E3346" s="1" t="s">
        <v>7</v>
      </c>
      <c r="F3346" s="1">
        <v>7</v>
      </c>
      <c r="G3346" s="1" t="s">
        <v>10</v>
      </c>
      <c r="H3346" s="1" t="s">
        <v>11</v>
      </c>
      <c r="I3346">
        <f t="shared" si="156"/>
        <v>2022</v>
      </c>
      <c r="J3346">
        <f t="shared" si="157"/>
        <v>9</v>
      </c>
      <c r="K3346">
        <f t="shared" si="158"/>
        <v>14</v>
      </c>
      <c r="L3346" s="2">
        <v>44818.666666666701</v>
      </c>
      <c r="M3346" s="3" t="s">
        <v>63</v>
      </c>
      <c r="N3346">
        <v>20.13</v>
      </c>
      <c r="O3346">
        <v>17.02</v>
      </c>
      <c r="P3346">
        <v>25.05</v>
      </c>
      <c r="Q3346">
        <v>1501.43</v>
      </c>
    </row>
    <row r="3347" spans="1:17" x14ac:dyDescent="0.3">
      <c r="A3347" s="1" t="s">
        <v>6</v>
      </c>
      <c r="B3347" s="1" t="s">
        <v>12</v>
      </c>
      <c r="C3347" s="1" t="s">
        <v>30</v>
      </c>
      <c r="D3347" s="1">
        <v>7</v>
      </c>
      <c r="E3347" s="1" t="s">
        <v>7</v>
      </c>
      <c r="F3347" s="1">
        <v>7</v>
      </c>
      <c r="G3347" s="1" t="s">
        <v>10</v>
      </c>
      <c r="H3347" s="1" t="s">
        <v>11</v>
      </c>
      <c r="I3347">
        <f t="shared" si="156"/>
        <v>2022</v>
      </c>
      <c r="J3347">
        <f t="shared" si="157"/>
        <v>9</v>
      </c>
      <c r="K3347">
        <f t="shared" si="158"/>
        <v>14</v>
      </c>
      <c r="L3347" s="2">
        <v>44818.6875</v>
      </c>
      <c r="M3347" s="3" t="s">
        <v>64</v>
      </c>
      <c r="N3347">
        <v>20.190000000000001</v>
      </c>
      <c r="O3347">
        <v>24.18</v>
      </c>
      <c r="P3347">
        <v>34.51</v>
      </c>
      <c r="Q3347">
        <v>1509.72</v>
      </c>
    </row>
    <row r="3348" spans="1:17" x14ac:dyDescent="0.3">
      <c r="A3348" s="1" t="s">
        <v>6</v>
      </c>
      <c r="B3348" s="1" t="s">
        <v>12</v>
      </c>
      <c r="C3348" s="1" t="s">
        <v>30</v>
      </c>
      <c r="D3348" s="1">
        <v>7</v>
      </c>
      <c r="E3348" s="1" t="s">
        <v>7</v>
      </c>
      <c r="F3348" s="1">
        <v>7</v>
      </c>
      <c r="G3348" s="1" t="s">
        <v>10</v>
      </c>
      <c r="H3348" s="1" t="s">
        <v>11</v>
      </c>
      <c r="I3348">
        <f t="shared" si="156"/>
        <v>2022</v>
      </c>
      <c r="J3348">
        <f t="shared" si="157"/>
        <v>9</v>
      </c>
      <c r="K3348">
        <f t="shared" si="158"/>
        <v>14</v>
      </c>
      <c r="L3348" s="2">
        <v>44818.708333333299</v>
      </c>
      <c r="M3348" s="3" t="s">
        <v>65</v>
      </c>
      <c r="N3348">
        <v>20.36</v>
      </c>
      <c r="O3348">
        <v>24.03</v>
      </c>
      <c r="P3348">
        <v>34.44</v>
      </c>
      <c r="Q3348">
        <v>1510.05</v>
      </c>
    </row>
    <row r="3349" spans="1:17" x14ac:dyDescent="0.3">
      <c r="A3349" s="1" t="s">
        <v>6</v>
      </c>
      <c r="B3349" s="1" t="s">
        <v>12</v>
      </c>
      <c r="C3349" s="1" t="s">
        <v>30</v>
      </c>
      <c r="D3349" s="1">
        <v>7</v>
      </c>
      <c r="E3349" s="1" t="s">
        <v>7</v>
      </c>
      <c r="F3349" s="1">
        <v>7</v>
      </c>
      <c r="G3349" s="1" t="s">
        <v>10</v>
      </c>
      <c r="H3349" s="1" t="s">
        <v>11</v>
      </c>
      <c r="I3349">
        <f t="shared" si="156"/>
        <v>2022</v>
      </c>
      <c r="J3349">
        <f t="shared" si="157"/>
        <v>9</v>
      </c>
      <c r="K3349">
        <f t="shared" si="158"/>
        <v>14</v>
      </c>
      <c r="L3349" s="2">
        <v>44818.729166666701</v>
      </c>
      <c r="M3349" s="3" t="s">
        <v>66</v>
      </c>
      <c r="N3349">
        <v>20.420000000000002</v>
      </c>
      <c r="O3349">
        <v>24.19</v>
      </c>
      <c r="P3349">
        <v>34.700000000000003</v>
      </c>
      <c r="Q3349">
        <v>1510.4</v>
      </c>
    </row>
    <row r="3350" spans="1:17" x14ac:dyDescent="0.3">
      <c r="A3350" s="1" t="s">
        <v>6</v>
      </c>
      <c r="B3350" s="1" t="s">
        <v>12</v>
      </c>
      <c r="C3350" s="1" t="s">
        <v>30</v>
      </c>
      <c r="D3350" s="1">
        <v>7</v>
      </c>
      <c r="E3350" s="1" t="s">
        <v>7</v>
      </c>
      <c r="F3350" s="1">
        <v>7</v>
      </c>
      <c r="G3350" s="1" t="s">
        <v>10</v>
      </c>
      <c r="H3350" s="1" t="s">
        <v>11</v>
      </c>
      <c r="I3350">
        <f t="shared" si="156"/>
        <v>2022</v>
      </c>
      <c r="J3350">
        <f t="shared" si="157"/>
        <v>9</v>
      </c>
      <c r="K3350">
        <f t="shared" si="158"/>
        <v>14</v>
      </c>
      <c r="L3350" s="2">
        <v>44818.75</v>
      </c>
      <c r="M3350" s="3" t="s">
        <v>67</v>
      </c>
      <c r="N3350">
        <v>20.420000000000002</v>
      </c>
      <c r="O3350">
        <v>24.47</v>
      </c>
      <c r="P3350">
        <v>35.06</v>
      </c>
      <c r="Q3350">
        <v>1510.72</v>
      </c>
    </row>
    <row r="3351" spans="1:17" x14ac:dyDescent="0.3">
      <c r="A3351" s="1" t="s">
        <v>6</v>
      </c>
      <c r="B3351" s="1" t="s">
        <v>12</v>
      </c>
      <c r="C3351" s="1" t="s">
        <v>30</v>
      </c>
      <c r="D3351" s="1">
        <v>7</v>
      </c>
      <c r="E3351" s="1" t="s">
        <v>7</v>
      </c>
      <c r="F3351" s="1">
        <v>7</v>
      </c>
      <c r="G3351" s="1" t="s">
        <v>10</v>
      </c>
      <c r="H3351" s="1" t="s">
        <v>11</v>
      </c>
      <c r="I3351">
        <f t="shared" si="156"/>
        <v>2022</v>
      </c>
      <c r="J3351">
        <f t="shared" si="157"/>
        <v>9</v>
      </c>
      <c r="K3351">
        <f t="shared" si="158"/>
        <v>14</v>
      </c>
      <c r="L3351" s="2">
        <v>44818.770833333299</v>
      </c>
      <c r="M3351" s="3" t="s">
        <v>68</v>
      </c>
      <c r="N3351">
        <v>20.420000000000002</v>
      </c>
      <c r="O3351">
        <v>21.61</v>
      </c>
      <c r="P3351">
        <v>31.33</v>
      </c>
      <c r="Q3351">
        <v>1507.48</v>
      </c>
    </row>
    <row r="3352" spans="1:17" x14ac:dyDescent="0.3">
      <c r="A3352" s="1" t="s">
        <v>6</v>
      </c>
      <c r="B3352" s="1" t="s">
        <v>12</v>
      </c>
      <c r="C3352" s="1" t="s">
        <v>30</v>
      </c>
      <c r="D3352" s="1">
        <v>7</v>
      </c>
      <c r="E3352" s="1" t="s">
        <v>7</v>
      </c>
      <c r="F3352" s="1">
        <v>7</v>
      </c>
      <c r="G3352" s="1" t="s">
        <v>10</v>
      </c>
      <c r="H3352" s="1" t="s">
        <v>11</v>
      </c>
      <c r="I3352">
        <f t="shared" si="156"/>
        <v>2022</v>
      </c>
      <c r="J3352">
        <f t="shared" si="157"/>
        <v>9</v>
      </c>
      <c r="K3352">
        <f t="shared" si="158"/>
        <v>14</v>
      </c>
      <c r="L3352" s="2">
        <v>44818.791666666701</v>
      </c>
      <c r="M3352" s="3" t="s">
        <v>69</v>
      </c>
      <c r="N3352">
        <v>20.36</v>
      </c>
      <c r="O3352">
        <v>21.54</v>
      </c>
      <c r="P3352">
        <v>31.2</v>
      </c>
      <c r="Q3352">
        <v>1507.24</v>
      </c>
    </row>
    <row r="3353" spans="1:17" x14ac:dyDescent="0.3">
      <c r="A3353" s="1" t="s">
        <v>6</v>
      </c>
      <c r="B3353" s="1" t="s">
        <v>12</v>
      </c>
      <c r="C3353" s="1" t="s">
        <v>30</v>
      </c>
      <c r="D3353" s="1">
        <v>7</v>
      </c>
      <c r="E3353" s="1" t="s">
        <v>7</v>
      </c>
      <c r="F3353" s="1">
        <v>7</v>
      </c>
      <c r="G3353" s="1" t="s">
        <v>10</v>
      </c>
      <c r="H3353" s="1" t="s">
        <v>11</v>
      </c>
      <c r="I3353">
        <f t="shared" si="156"/>
        <v>2022</v>
      </c>
      <c r="J3353">
        <f t="shared" si="157"/>
        <v>9</v>
      </c>
      <c r="K3353">
        <f t="shared" si="158"/>
        <v>14</v>
      </c>
      <c r="L3353" s="2">
        <v>44818.8125</v>
      </c>
      <c r="M3353" s="3" t="s">
        <v>70</v>
      </c>
      <c r="N3353">
        <v>20.36</v>
      </c>
      <c r="O3353">
        <v>28.4</v>
      </c>
      <c r="P3353">
        <v>40.049999999999997</v>
      </c>
      <c r="Q3353">
        <v>1515</v>
      </c>
    </row>
    <row r="3354" spans="1:17" x14ac:dyDescent="0.3">
      <c r="A3354" s="1" t="s">
        <v>6</v>
      </c>
      <c r="B3354" s="1" t="s">
        <v>12</v>
      </c>
      <c r="C3354" s="1" t="s">
        <v>30</v>
      </c>
      <c r="D3354" s="1">
        <v>7</v>
      </c>
      <c r="E3354" s="1" t="s">
        <v>7</v>
      </c>
      <c r="F3354" s="1">
        <v>7</v>
      </c>
      <c r="G3354" s="1" t="s">
        <v>10</v>
      </c>
      <c r="H3354" s="1" t="s">
        <v>11</v>
      </c>
      <c r="I3354">
        <f t="shared" si="156"/>
        <v>2022</v>
      </c>
      <c r="J3354">
        <f t="shared" si="157"/>
        <v>9</v>
      </c>
      <c r="K3354">
        <f t="shared" si="158"/>
        <v>14</v>
      </c>
      <c r="L3354" s="2">
        <v>44818.833333333299</v>
      </c>
      <c r="M3354" s="3" t="s">
        <v>71</v>
      </c>
      <c r="N3354">
        <v>20.45</v>
      </c>
      <c r="O3354">
        <v>28.17</v>
      </c>
      <c r="P3354">
        <v>39.83</v>
      </c>
      <c r="Q3354">
        <v>1514.98</v>
      </c>
    </row>
    <row r="3355" spans="1:17" x14ac:dyDescent="0.3">
      <c r="A3355" s="1" t="s">
        <v>6</v>
      </c>
      <c r="B3355" s="1" t="s">
        <v>12</v>
      </c>
      <c r="C3355" s="1" t="s">
        <v>30</v>
      </c>
      <c r="D3355" s="1">
        <v>7</v>
      </c>
      <c r="E3355" s="1" t="s">
        <v>7</v>
      </c>
      <c r="F3355" s="1">
        <v>7</v>
      </c>
      <c r="G3355" s="1" t="s">
        <v>10</v>
      </c>
      <c r="H3355" s="1" t="s">
        <v>11</v>
      </c>
      <c r="I3355">
        <f t="shared" si="156"/>
        <v>2022</v>
      </c>
      <c r="J3355">
        <f t="shared" si="157"/>
        <v>9</v>
      </c>
      <c r="K3355">
        <f t="shared" si="158"/>
        <v>14</v>
      </c>
      <c r="L3355" s="2">
        <v>44818.854166666701</v>
      </c>
      <c r="M3355" s="3" t="s">
        <v>72</v>
      </c>
      <c r="N3355">
        <v>20.48</v>
      </c>
      <c r="O3355">
        <v>28.06</v>
      </c>
      <c r="P3355">
        <v>39.72</v>
      </c>
      <c r="Q3355">
        <v>1514.94</v>
      </c>
    </row>
    <row r="3356" spans="1:17" x14ac:dyDescent="0.3">
      <c r="A3356" s="1" t="s">
        <v>6</v>
      </c>
      <c r="B3356" s="1" t="s">
        <v>12</v>
      </c>
      <c r="C3356" s="1" t="s">
        <v>30</v>
      </c>
      <c r="D3356" s="1">
        <v>7</v>
      </c>
      <c r="E3356" s="1" t="s">
        <v>7</v>
      </c>
      <c r="F3356" s="1">
        <v>7</v>
      </c>
      <c r="G3356" s="1" t="s">
        <v>10</v>
      </c>
      <c r="H3356" s="1" t="s">
        <v>11</v>
      </c>
      <c r="I3356">
        <f t="shared" si="156"/>
        <v>2022</v>
      </c>
      <c r="J3356">
        <f t="shared" si="157"/>
        <v>9</v>
      </c>
      <c r="K3356">
        <f t="shared" si="158"/>
        <v>14</v>
      </c>
      <c r="L3356" s="2">
        <v>44818.875</v>
      </c>
      <c r="M3356" s="3" t="s">
        <v>73</v>
      </c>
      <c r="N3356">
        <v>20.54</v>
      </c>
      <c r="O3356">
        <v>28.08</v>
      </c>
      <c r="P3356">
        <v>39.78</v>
      </c>
      <c r="Q3356">
        <v>1515.12</v>
      </c>
    </row>
    <row r="3357" spans="1:17" x14ac:dyDescent="0.3">
      <c r="A3357" s="1" t="s">
        <v>6</v>
      </c>
      <c r="B3357" s="1" t="s">
        <v>12</v>
      </c>
      <c r="C3357" s="1" t="s">
        <v>30</v>
      </c>
      <c r="D3357" s="1">
        <v>7</v>
      </c>
      <c r="E3357" s="1" t="s">
        <v>7</v>
      </c>
      <c r="F3357" s="1">
        <v>7</v>
      </c>
      <c r="G3357" s="1" t="s">
        <v>10</v>
      </c>
      <c r="H3357" s="1" t="s">
        <v>11</v>
      </c>
      <c r="I3357">
        <f t="shared" si="156"/>
        <v>2022</v>
      </c>
      <c r="J3357">
        <f t="shared" si="157"/>
        <v>9</v>
      </c>
      <c r="K3357">
        <f t="shared" si="158"/>
        <v>14</v>
      </c>
      <c r="L3357" s="2">
        <v>44818.895833333299</v>
      </c>
      <c r="M3357" s="3" t="s">
        <v>74</v>
      </c>
      <c r="N3357">
        <v>20.57</v>
      </c>
      <c r="O3357">
        <v>28.11</v>
      </c>
      <c r="P3357">
        <v>39.85</v>
      </c>
      <c r="Q3357">
        <v>1515.24</v>
      </c>
    </row>
    <row r="3358" spans="1:17" x14ac:dyDescent="0.3">
      <c r="A3358" s="1" t="s">
        <v>6</v>
      </c>
      <c r="B3358" s="1" t="s">
        <v>12</v>
      </c>
      <c r="C3358" s="1" t="s">
        <v>30</v>
      </c>
      <c r="D3358" s="1">
        <v>7</v>
      </c>
      <c r="E3358" s="1" t="s">
        <v>7</v>
      </c>
      <c r="F3358" s="1">
        <v>7</v>
      </c>
      <c r="G3358" s="1" t="s">
        <v>10</v>
      </c>
      <c r="H3358" s="1" t="s">
        <v>11</v>
      </c>
      <c r="I3358">
        <f t="shared" si="156"/>
        <v>2022</v>
      </c>
      <c r="J3358">
        <f t="shared" si="157"/>
        <v>9</v>
      </c>
      <c r="K3358">
        <f t="shared" si="158"/>
        <v>14</v>
      </c>
      <c r="L3358" s="2">
        <v>44818.916666666701</v>
      </c>
      <c r="M3358" s="3" t="s">
        <v>75</v>
      </c>
      <c r="N3358">
        <v>20.6</v>
      </c>
      <c r="O3358">
        <v>27.95</v>
      </c>
      <c r="P3358">
        <v>39.67</v>
      </c>
      <c r="Q3358">
        <v>1515.14</v>
      </c>
    </row>
    <row r="3359" spans="1:17" x14ac:dyDescent="0.3">
      <c r="A3359" s="1" t="s">
        <v>6</v>
      </c>
      <c r="B3359" s="1" t="s">
        <v>12</v>
      </c>
      <c r="C3359" s="1" t="s">
        <v>30</v>
      </c>
      <c r="D3359" s="1">
        <v>7</v>
      </c>
      <c r="E3359" s="1" t="s">
        <v>7</v>
      </c>
      <c r="F3359" s="1">
        <v>7</v>
      </c>
      <c r="G3359" s="1" t="s">
        <v>10</v>
      </c>
      <c r="H3359" s="1" t="s">
        <v>11</v>
      </c>
      <c r="I3359">
        <f t="shared" si="156"/>
        <v>2022</v>
      </c>
      <c r="J3359">
        <f t="shared" si="157"/>
        <v>9</v>
      </c>
      <c r="K3359">
        <f t="shared" si="158"/>
        <v>14</v>
      </c>
      <c r="L3359" s="2">
        <v>44818.9375</v>
      </c>
      <c r="M3359" s="3" t="s">
        <v>76</v>
      </c>
      <c r="N3359">
        <v>20.6</v>
      </c>
      <c r="O3359">
        <v>26.12</v>
      </c>
      <c r="P3359">
        <v>37.32</v>
      </c>
      <c r="Q3359">
        <v>1513.08</v>
      </c>
    </row>
    <row r="3360" spans="1:17" x14ac:dyDescent="0.3">
      <c r="A3360" s="1" t="s">
        <v>6</v>
      </c>
      <c r="B3360" s="1" t="s">
        <v>12</v>
      </c>
      <c r="C3360" s="1" t="s">
        <v>30</v>
      </c>
      <c r="D3360" s="1">
        <v>7</v>
      </c>
      <c r="E3360" s="1" t="s">
        <v>7</v>
      </c>
      <c r="F3360" s="1">
        <v>7</v>
      </c>
      <c r="G3360" s="1" t="s">
        <v>10</v>
      </c>
      <c r="H3360" s="1" t="s">
        <v>11</v>
      </c>
      <c r="I3360">
        <f t="shared" si="156"/>
        <v>2022</v>
      </c>
      <c r="J3360">
        <f t="shared" si="157"/>
        <v>9</v>
      </c>
      <c r="K3360">
        <f t="shared" si="158"/>
        <v>14</v>
      </c>
      <c r="L3360" s="2">
        <v>44818.958333333299</v>
      </c>
      <c r="M3360" s="3" t="s">
        <v>77</v>
      </c>
      <c r="N3360">
        <v>20.6</v>
      </c>
      <c r="O3360">
        <v>27.13</v>
      </c>
      <c r="P3360">
        <v>38.619999999999997</v>
      </c>
      <c r="Q3360">
        <v>1514.22</v>
      </c>
    </row>
    <row r="3361" spans="1:17" x14ac:dyDescent="0.3">
      <c r="A3361" s="1" t="s">
        <v>6</v>
      </c>
      <c r="B3361" s="1" t="s">
        <v>12</v>
      </c>
      <c r="C3361" s="1" t="s">
        <v>30</v>
      </c>
      <c r="D3361" s="1">
        <v>7</v>
      </c>
      <c r="E3361" s="1" t="s">
        <v>7</v>
      </c>
      <c r="F3361" s="1">
        <v>7</v>
      </c>
      <c r="G3361" s="1" t="s">
        <v>10</v>
      </c>
      <c r="H3361" s="1" t="s">
        <v>11</v>
      </c>
      <c r="I3361">
        <f t="shared" si="156"/>
        <v>2022</v>
      </c>
      <c r="J3361">
        <f t="shared" si="157"/>
        <v>9</v>
      </c>
      <c r="K3361">
        <f t="shared" si="158"/>
        <v>14</v>
      </c>
      <c r="L3361" s="2">
        <v>44818.979166666701</v>
      </c>
      <c r="M3361" s="3" t="s">
        <v>78</v>
      </c>
      <c r="N3361">
        <v>20.57</v>
      </c>
      <c r="O3361">
        <v>27.86</v>
      </c>
      <c r="P3361">
        <v>39.54</v>
      </c>
      <c r="Q3361">
        <v>1514.96</v>
      </c>
    </row>
    <row r="3362" spans="1:17" x14ac:dyDescent="0.3">
      <c r="A3362" s="1" t="s">
        <v>6</v>
      </c>
      <c r="B3362" s="1" t="s">
        <v>12</v>
      </c>
      <c r="C3362" s="1" t="s">
        <v>30</v>
      </c>
      <c r="D3362" s="1">
        <v>7</v>
      </c>
      <c r="E3362" s="1" t="s">
        <v>7</v>
      </c>
      <c r="F3362" s="1">
        <v>7</v>
      </c>
      <c r="G3362" s="1" t="s">
        <v>10</v>
      </c>
      <c r="H3362" s="1" t="s">
        <v>11</v>
      </c>
      <c r="I3362">
        <f t="shared" si="156"/>
        <v>2022</v>
      </c>
      <c r="J3362">
        <f t="shared" si="157"/>
        <v>9</v>
      </c>
      <c r="K3362">
        <f t="shared" si="158"/>
        <v>15</v>
      </c>
      <c r="L3362" s="2">
        <v>44819</v>
      </c>
      <c r="M3362" s="3" t="s">
        <v>31</v>
      </c>
      <c r="N3362">
        <v>20.54</v>
      </c>
      <c r="O3362">
        <v>27.8</v>
      </c>
      <c r="P3362">
        <v>39.44</v>
      </c>
      <c r="Q3362">
        <v>1514.81</v>
      </c>
    </row>
    <row r="3363" spans="1:17" x14ac:dyDescent="0.3">
      <c r="A3363" s="1" t="s">
        <v>6</v>
      </c>
      <c r="B3363" s="1" t="s">
        <v>12</v>
      </c>
      <c r="C3363" s="1" t="s">
        <v>30</v>
      </c>
      <c r="D3363" s="1">
        <v>7</v>
      </c>
      <c r="E3363" s="1" t="s">
        <v>7</v>
      </c>
      <c r="F3363" s="1">
        <v>7</v>
      </c>
      <c r="G3363" s="1" t="s">
        <v>10</v>
      </c>
      <c r="H3363" s="1" t="s">
        <v>11</v>
      </c>
      <c r="I3363">
        <f t="shared" si="156"/>
        <v>2022</v>
      </c>
      <c r="J3363">
        <f t="shared" si="157"/>
        <v>9</v>
      </c>
      <c r="K3363">
        <f t="shared" si="158"/>
        <v>15</v>
      </c>
      <c r="L3363" s="2">
        <v>44819.020833333299</v>
      </c>
      <c r="M3363" s="3" t="s">
        <v>32</v>
      </c>
      <c r="N3363">
        <v>20.54</v>
      </c>
      <c r="O3363">
        <v>27.72</v>
      </c>
      <c r="P3363">
        <v>39.33</v>
      </c>
      <c r="Q3363">
        <v>1514.72</v>
      </c>
    </row>
    <row r="3364" spans="1:17" x14ac:dyDescent="0.3">
      <c r="A3364" s="1" t="s">
        <v>6</v>
      </c>
      <c r="B3364" s="1" t="s">
        <v>12</v>
      </c>
      <c r="C3364" s="1" t="s">
        <v>30</v>
      </c>
      <c r="D3364" s="1">
        <v>7</v>
      </c>
      <c r="E3364" s="1" t="s">
        <v>7</v>
      </c>
      <c r="F3364" s="1">
        <v>7</v>
      </c>
      <c r="G3364" s="1" t="s">
        <v>10</v>
      </c>
      <c r="H3364" s="1" t="s">
        <v>11</v>
      </c>
      <c r="I3364">
        <f t="shared" si="156"/>
        <v>2022</v>
      </c>
      <c r="J3364">
        <f t="shared" si="157"/>
        <v>9</v>
      </c>
      <c r="K3364">
        <f t="shared" si="158"/>
        <v>15</v>
      </c>
      <c r="L3364" s="2">
        <v>44819.041666666701</v>
      </c>
      <c r="M3364" s="3" t="s">
        <v>33</v>
      </c>
      <c r="N3364">
        <v>20.48</v>
      </c>
      <c r="O3364">
        <v>27.68</v>
      </c>
      <c r="P3364">
        <v>39.24</v>
      </c>
      <c r="Q3364">
        <v>1514.52</v>
      </c>
    </row>
    <row r="3365" spans="1:17" x14ac:dyDescent="0.3">
      <c r="A3365" s="1" t="s">
        <v>6</v>
      </c>
      <c r="B3365" s="1" t="s">
        <v>12</v>
      </c>
      <c r="C3365" s="1" t="s">
        <v>30</v>
      </c>
      <c r="D3365" s="1">
        <v>7</v>
      </c>
      <c r="E3365" s="1" t="s">
        <v>7</v>
      </c>
      <c r="F3365" s="1">
        <v>7</v>
      </c>
      <c r="G3365" s="1" t="s">
        <v>10</v>
      </c>
      <c r="H3365" s="1" t="s">
        <v>11</v>
      </c>
      <c r="I3365">
        <f t="shared" si="156"/>
        <v>2022</v>
      </c>
      <c r="J3365">
        <f t="shared" si="157"/>
        <v>9</v>
      </c>
      <c r="K3365">
        <f t="shared" si="158"/>
        <v>15</v>
      </c>
      <c r="L3365" s="2">
        <v>44819.0625</v>
      </c>
      <c r="M3365" s="3" t="s">
        <v>34</v>
      </c>
      <c r="N3365">
        <v>20.45</v>
      </c>
      <c r="O3365">
        <v>27.63</v>
      </c>
      <c r="P3365">
        <v>39.14</v>
      </c>
      <c r="Q3365">
        <v>1514.37</v>
      </c>
    </row>
    <row r="3366" spans="1:17" x14ac:dyDescent="0.3">
      <c r="A3366" s="1" t="s">
        <v>6</v>
      </c>
      <c r="B3366" s="1" t="s">
        <v>12</v>
      </c>
      <c r="C3366" s="1" t="s">
        <v>30</v>
      </c>
      <c r="D3366" s="1">
        <v>7</v>
      </c>
      <c r="E3366" s="1" t="s">
        <v>7</v>
      </c>
      <c r="F3366" s="1">
        <v>7</v>
      </c>
      <c r="G3366" s="1" t="s">
        <v>10</v>
      </c>
      <c r="H3366" s="1" t="s">
        <v>11</v>
      </c>
      <c r="I3366">
        <f t="shared" si="156"/>
        <v>2022</v>
      </c>
      <c r="J3366">
        <f t="shared" si="157"/>
        <v>9</v>
      </c>
      <c r="K3366">
        <f t="shared" si="158"/>
        <v>15</v>
      </c>
      <c r="L3366" s="2">
        <v>44819.083333333299</v>
      </c>
      <c r="M3366" s="3" t="s">
        <v>35</v>
      </c>
      <c r="N3366">
        <v>20.45</v>
      </c>
      <c r="O3366">
        <v>27.6</v>
      </c>
      <c r="P3366">
        <v>39.1</v>
      </c>
      <c r="Q3366">
        <v>1514.34</v>
      </c>
    </row>
    <row r="3367" spans="1:17" x14ac:dyDescent="0.3">
      <c r="A3367" s="1" t="s">
        <v>6</v>
      </c>
      <c r="B3367" s="1" t="s">
        <v>12</v>
      </c>
      <c r="C3367" s="1" t="s">
        <v>30</v>
      </c>
      <c r="D3367" s="1">
        <v>7</v>
      </c>
      <c r="E3367" s="1" t="s">
        <v>7</v>
      </c>
      <c r="F3367" s="1">
        <v>7</v>
      </c>
      <c r="G3367" s="1" t="s">
        <v>10</v>
      </c>
      <c r="H3367" s="1" t="s">
        <v>11</v>
      </c>
      <c r="I3367">
        <f t="shared" si="156"/>
        <v>2022</v>
      </c>
      <c r="J3367">
        <f t="shared" si="157"/>
        <v>9</v>
      </c>
      <c r="K3367">
        <f t="shared" si="158"/>
        <v>15</v>
      </c>
      <c r="L3367" s="2">
        <v>44819.104166666701</v>
      </c>
      <c r="M3367" s="3" t="s">
        <v>36</v>
      </c>
      <c r="N3367">
        <v>20.420000000000002</v>
      </c>
      <c r="O3367">
        <v>27.54</v>
      </c>
      <c r="P3367">
        <v>39.01</v>
      </c>
      <c r="Q3367">
        <v>1514.19</v>
      </c>
    </row>
    <row r="3368" spans="1:17" x14ac:dyDescent="0.3">
      <c r="A3368" s="1" t="s">
        <v>6</v>
      </c>
      <c r="B3368" s="1" t="s">
        <v>12</v>
      </c>
      <c r="C3368" s="1" t="s">
        <v>30</v>
      </c>
      <c r="D3368" s="1">
        <v>7</v>
      </c>
      <c r="E3368" s="1" t="s">
        <v>7</v>
      </c>
      <c r="F3368" s="1">
        <v>7</v>
      </c>
      <c r="G3368" s="1" t="s">
        <v>10</v>
      </c>
      <c r="H3368" s="1" t="s">
        <v>11</v>
      </c>
      <c r="I3368">
        <f t="shared" si="156"/>
        <v>2022</v>
      </c>
      <c r="J3368">
        <f t="shared" si="157"/>
        <v>9</v>
      </c>
      <c r="K3368">
        <f t="shared" si="158"/>
        <v>15</v>
      </c>
      <c r="L3368" s="2">
        <v>44819.125</v>
      </c>
      <c r="M3368" s="3" t="s">
        <v>37</v>
      </c>
      <c r="N3368">
        <v>20.39</v>
      </c>
      <c r="O3368">
        <v>27.51</v>
      </c>
      <c r="P3368">
        <v>38.94</v>
      </c>
      <c r="Q3368">
        <v>1514.07</v>
      </c>
    </row>
    <row r="3369" spans="1:17" x14ac:dyDescent="0.3">
      <c r="A3369" s="1" t="s">
        <v>6</v>
      </c>
      <c r="B3369" s="1" t="s">
        <v>12</v>
      </c>
      <c r="C3369" s="1" t="s">
        <v>30</v>
      </c>
      <c r="D3369" s="1">
        <v>7</v>
      </c>
      <c r="E3369" s="1" t="s">
        <v>7</v>
      </c>
      <c r="F3369" s="1">
        <v>7</v>
      </c>
      <c r="G3369" s="1" t="s">
        <v>10</v>
      </c>
      <c r="H3369" s="1" t="s">
        <v>11</v>
      </c>
      <c r="I3369">
        <f t="shared" si="156"/>
        <v>2022</v>
      </c>
      <c r="J3369">
        <f t="shared" si="157"/>
        <v>9</v>
      </c>
      <c r="K3369">
        <f t="shared" si="158"/>
        <v>15</v>
      </c>
      <c r="L3369" s="2">
        <v>44819.145833333299</v>
      </c>
      <c r="M3369" s="3" t="s">
        <v>38</v>
      </c>
      <c r="N3369">
        <v>20.39</v>
      </c>
      <c r="O3369">
        <v>27.46</v>
      </c>
      <c r="P3369">
        <v>38.869999999999997</v>
      </c>
      <c r="Q3369">
        <v>1514.01</v>
      </c>
    </row>
    <row r="3370" spans="1:17" x14ac:dyDescent="0.3">
      <c r="A3370" s="1" t="s">
        <v>6</v>
      </c>
      <c r="B3370" s="1" t="s">
        <v>12</v>
      </c>
      <c r="C3370" s="1" t="s">
        <v>30</v>
      </c>
      <c r="D3370" s="1">
        <v>7</v>
      </c>
      <c r="E3370" s="1" t="s">
        <v>7</v>
      </c>
      <c r="F3370" s="1">
        <v>7</v>
      </c>
      <c r="G3370" s="1" t="s">
        <v>10</v>
      </c>
      <c r="H3370" s="1" t="s">
        <v>11</v>
      </c>
      <c r="I3370">
        <f t="shared" si="156"/>
        <v>2022</v>
      </c>
      <c r="J3370">
        <f t="shared" si="157"/>
        <v>9</v>
      </c>
      <c r="K3370">
        <f t="shared" si="158"/>
        <v>15</v>
      </c>
      <c r="L3370" s="2">
        <v>44819.166666666701</v>
      </c>
      <c r="M3370" s="3" t="s">
        <v>39</v>
      </c>
      <c r="N3370">
        <v>20.309999999999999</v>
      </c>
      <c r="O3370">
        <v>27.44</v>
      </c>
      <c r="P3370">
        <v>38.78</v>
      </c>
      <c r="Q3370">
        <v>1513.75</v>
      </c>
    </row>
    <row r="3371" spans="1:17" x14ac:dyDescent="0.3">
      <c r="A3371" s="1" t="s">
        <v>6</v>
      </c>
      <c r="B3371" s="1" t="s">
        <v>12</v>
      </c>
      <c r="C3371" s="1" t="s">
        <v>30</v>
      </c>
      <c r="D3371" s="1">
        <v>7</v>
      </c>
      <c r="E3371" s="1" t="s">
        <v>7</v>
      </c>
      <c r="F3371" s="1">
        <v>7</v>
      </c>
      <c r="G3371" s="1" t="s">
        <v>10</v>
      </c>
      <c r="H3371" s="1" t="s">
        <v>11</v>
      </c>
      <c r="I3371">
        <f t="shared" si="156"/>
        <v>2022</v>
      </c>
      <c r="J3371">
        <f t="shared" si="157"/>
        <v>9</v>
      </c>
      <c r="K3371">
        <f t="shared" si="158"/>
        <v>15</v>
      </c>
      <c r="L3371" s="2">
        <v>44819.1875</v>
      </c>
      <c r="M3371" s="3" t="s">
        <v>40</v>
      </c>
      <c r="N3371">
        <v>20.309999999999999</v>
      </c>
      <c r="O3371">
        <v>27.34</v>
      </c>
      <c r="P3371">
        <v>38.65</v>
      </c>
      <c r="Q3371">
        <v>1513.63</v>
      </c>
    </row>
    <row r="3372" spans="1:17" x14ac:dyDescent="0.3">
      <c r="A3372" s="1" t="s">
        <v>6</v>
      </c>
      <c r="B3372" s="1" t="s">
        <v>12</v>
      </c>
      <c r="C3372" s="1" t="s">
        <v>30</v>
      </c>
      <c r="D3372" s="1">
        <v>7</v>
      </c>
      <c r="E3372" s="1" t="s">
        <v>7</v>
      </c>
      <c r="F3372" s="1">
        <v>7</v>
      </c>
      <c r="G3372" s="1" t="s">
        <v>10</v>
      </c>
      <c r="H3372" s="1" t="s">
        <v>11</v>
      </c>
      <c r="I3372">
        <f t="shared" si="156"/>
        <v>2022</v>
      </c>
      <c r="J3372">
        <f t="shared" si="157"/>
        <v>9</v>
      </c>
      <c r="K3372">
        <f t="shared" si="158"/>
        <v>15</v>
      </c>
      <c r="L3372" s="2">
        <v>44819.208333333299</v>
      </c>
      <c r="M3372" s="3" t="s">
        <v>41</v>
      </c>
      <c r="N3372">
        <v>20.28</v>
      </c>
      <c r="O3372">
        <v>27.31</v>
      </c>
      <c r="P3372">
        <v>38.590000000000003</v>
      </c>
      <c r="Q3372">
        <v>1513.51</v>
      </c>
    </row>
    <row r="3373" spans="1:17" x14ac:dyDescent="0.3">
      <c r="A3373" s="1" t="s">
        <v>6</v>
      </c>
      <c r="B3373" s="1" t="s">
        <v>12</v>
      </c>
      <c r="C3373" s="1" t="s">
        <v>30</v>
      </c>
      <c r="D3373" s="1">
        <v>7</v>
      </c>
      <c r="E3373" s="1" t="s">
        <v>7</v>
      </c>
      <c r="F3373" s="1">
        <v>7</v>
      </c>
      <c r="G3373" s="1" t="s">
        <v>10</v>
      </c>
      <c r="H3373" s="1" t="s">
        <v>11</v>
      </c>
      <c r="I3373">
        <f t="shared" si="156"/>
        <v>2022</v>
      </c>
      <c r="J3373">
        <f t="shared" si="157"/>
        <v>9</v>
      </c>
      <c r="K3373">
        <f t="shared" si="158"/>
        <v>15</v>
      </c>
      <c r="L3373" s="2">
        <v>44819.229166666701</v>
      </c>
      <c r="M3373" s="3" t="s">
        <v>42</v>
      </c>
      <c r="N3373">
        <v>20.28</v>
      </c>
      <c r="O3373">
        <v>27.26</v>
      </c>
      <c r="P3373">
        <v>38.520000000000003</v>
      </c>
      <c r="Q3373">
        <v>1513.45</v>
      </c>
    </row>
    <row r="3374" spans="1:17" x14ac:dyDescent="0.3">
      <c r="A3374" s="1" t="s">
        <v>6</v>
      </c>
      <c r="B3374" s="1" t="s">
        <v>12</v>
      </c>
      <c r="C3374" s="1" t="s">
        <v>30</v>
      </c>
      <c r="D3374" s="1">
        <v>7</v>
      </c>
      <c r="E3374" s="1" t="s">
        <v>7</v>
      </c>
      <c r="F3374" s="1">
        <v>7</v>
      </c>
      <c r="G3374" s="1" t="s">
        <v>10</v>
      </c>
      <c r="H3374" s="1" t="s">
        <v>11</v>
      </c>
      <c r="I3374">
        <f t="shared" si="156"/>
        <v>2022</v>
      </c>
      <c r="J3374">
        <f t="shared" si="157"/>
        <v>9</v>
      </c>
      <c r="K3374">
        <f t="shared" si="158"/>
        <v>15</v>
      </c>
      <c r="L3374" s="2">
        <v>44819.25</v>
      </c>
      <c r="M3374" s="3" t="s">
        <v>43</v>
      </c>
      <c r="N3374">
        <v>20.25</v>
      </c>
      <c r="O3374">
        <v>27.2</v>
      </c>
      <c r="P3374">
        <v>38.43</v>
      </c>
      <c r="Q3374">
        <v>1513.31</v>
      </c>
    </row>
    <row r="3375" spans="1:17" x14ac:dyDescent="0.3">
      <c r="A3375" s="1" t="s">
        <v>6</v>
      </c>
      <c r="B3375" s="1" t="s">
        <v>12</v>
      </c>
      <c r="C3375" s="1" t="s">
        <v>30</v>
      </c>
      <c r="D3375" s="1">
        <v>7</v>
      </c>
      <c r="E3375" s="1" t="s">
        <v>7</v>
      </c>
      <c r="F3375" s="1">
        <v>7</v>
      </c>
      <c r="G3375" s="1" t="s">
        <v>10</v>
      </c>
      <c r="H3375" s="1" t="s">
        <v>11</v>
      </c>
      <c r="I3375">
        <f t="shared" si="156"/>
        <v>2022</v>
      </c>
      <c r="J3375">
        <f t="shared" si="157"/>
        <v>9</v>
      </c>
      <c r="K3375">
        <f t="shared" si="158"/>
        <v>15</v>
      </c>
      <c r="L3375" s="2">
        <v>44819.270833333299</v>
      </c>
      <c r="M3375" s="3" t="s">
        <v>44</v>
      </c>
      <c r="N3375">
        <v>20.25</v>
      </c>
      <c r="O3375">
        <v>27.18</v>
      </c>
      <c r="P3375">
        <v>38.4</v>
      </c>
      <c r="Q3375">
        <v>1513.28</v>
      </c>
    </row>
    <row r="3376" spans="1:17" x14ac:dyDescent="0.3">
      <c r="A3376" s="1" t="s">
        <v>6</v>
      </c>
      <c r="B3376" s="1" t="s">
        <v>12</v>
      </c>
      <c r="C3376" s="1" t="s">
        <v>30</v>
      </c>
      <c r="D3376" s="1">
        <v>7</v>
      </c>
      <c r="E3376" s="1" t="s">
        <v>7</v>
      </c>
      <c r="F3376" s="1">
        <v>7</v>
      </c>
      <c r="G3376" s="1" t="s">
        <v>10</v>
      </c>
      <c r="H3376" s="1" t="s">
        <v>11</v>
      </c>
      <c r="I3376">
        <f t="shared" si="156"/>
        <v>2022</v>
      </c>
      <c r="J3376">
        <f t="shared" si="157"/>
        <v>9</v>
      </c>
      <c r="K3376">
        <f t="shared" si="158"/>
        <v>15</v>
      </c>
      <c r="L3376" s="2">
        <v>44819.291666666701</v>
      </c>
      <c r="M3376" s="3" t="s">
        <v>45</v>
      </c>
      <c r="N3376">
        <v>20.13</v>
      </c>
      <c r="O3376">
        <v>27.13</v>
      </c>
      <c r="P3376">
        <v>38.25</v>
      </c>
      <c r="Q3376">
        <v>1512.9</v>
      </c>
    </row>
    <row r="3377" spans="1:17" x14ac:dyDescent="0.3">
      <c r="A3377" s="1" t="s">
        <v>6</v>
      </c>
      <c r="B3377" s="1" t="s">
        <v>12</v>
      </c>
      <c r="C3377" s="1" t="s">
        <v>30</v>
      </c>
      <c r="D3377" s="1">
        <v>7</v>
      </c>
      <c r="E3377" s="1" t="s">
        <v>7</v>
      </c>
      <c r="F3377" s="1">
        <v>7</v>
      </c>
      <c r="G3377" s="1" t="s">
        <v>10</v>
      </c>
      <c r="H3377" s="1" t="s">
        <v>11</v>
      </c>
      <c r="I3377">
        <f t="shared" si="156"/>
        <v>2022</v>
      </c>
      <c r="J3377">
        <f t="shared" si="157"/>
        <v>9</v>
      </c>
      <c r="K3377">
        <f t="shared" si="158"/>
        <v>15</v>
      </c>
      <c r="L3377" s="2">
        <v>44819.3125</v>
      </c>
      <c r="M3377" s="3" t="s">
        <v>46</v>
      </c>
      <c r="N3377">
        <v>20.010000000000002</v>
      </c>
      <c r="O3377">
        <v>27.02</v>
      </c>
      <c r="P3377">
        <v>38</v>
      </c>
      <c r="Q3377">
        <v>1512.43</v>
      </c>
    </row>
    <row r="3378" spans="1:17" x14ac:dyDescent="0.3">
      <c r="A3378" s="1" t="s">
        <v>6</v>
      </c>
      <c r="B3378" s="1" t="s">
        <v>12</v>
      </c>
      <c r="C3378" s="1" t="s">
        <v>30</v>
      </c>
      <c r="D3378" s="1">
        <v>7</v>
      </c>
      <c r="E3378" s="1" t="s">
        <v>7</v>
      </c>
      <c r="F3378" s="1">
        <v>7</v>
      </c>
      <c r="G3378" s="1" t="s">
        <v>10</v>
      </c>
      <c r="H3378" s="1" t="s">
        <v>11</v>
      </c>
      <c r="I3378">
        <f t="shared" si="156"/>
        <v>2022</v>
      </c>
      <c r="J3378">
        <f t="shared" si="157"/>
        <v>9</v>
      </c>
      <c r="K3378">
        <f t="shared" si="158"/>
        <v>15</v>
      </c>
      <c r="L3378" s="2">
        <v>44819.333333333299</v>
      </c>
      <c r="M3378" s="3" t="s">
        <v>47</v>
      </c>
      <c r="N3378">
        <v>20.010000000000002</v>
      </c>
      <c r="O3378">
        <v>23.09</v>
      </c>
      <c r="P3378">
        <v>32.979999999999997</v>
      </c>
      <c r="Q3378">
        <v>1507.98</v>
      </c>
    </row>
    <row r="3379" spans="1:17" x14ac:dyDescent="0.3">
      <c r="A3379" s="1" t="s">
        <v>6</v>
      </c>
      <c r="B3379" s="1" t="s">
        <v>12</v>
      </c>
      <c r="C3379" s="1" t="s">
        <v>30</v>
      </c>
      <c r="D3379" s="1">
        <v>7</v>
      </c>
      <c r="E3379" s="1" t="s">
        <v>7</v>
      </c>
      <c r="F3379" s="1">
        <v>7</v>
      </c>
      <c r="G3379" s="1" t="s">
        <v>10</v>
      </c>
      <c r="H3379" s="1" t="s">
        <v>11</v>
      </c>
      <c r="I3379">
        <f t="shared" si="156"/>
        <v>2022</v>
      </c>
      <c r="J3379">
        <f t="shared" si="157"/>
        <v>9</v>
      </c>
      <c r="K3379">
        <f t="shared" si="158"/>
        <v>15</v>
      </c>
      <c r="L3379" s="2">
        <v>44819.354166666701</v>
      </c>
      <c r="M3379" s="3" t="s">
        <v>48</v>
      </c>
      <c r="N3379">
        <v>19.98</v>
      </c>
      <c r="O3379">
        <v>24.63</v>
      </c>
      <c r="P3379">
        <v>34.94</v>
      </c>
      <c r="Q3379">
        <v>1509.64</v>
      </c>
    </row>
    <row r="3380" spans="1:17" x14ac:dyDescent="0.3">
      <c r="A3380" s="1" t="s">
        <v>6</v>
      </c>
      <c r="B3380" s="1" t="s">
        <v>12</v>
      </c>
      <c r="C3380" s="1" t="s">
        <v>30</v>
      </c>
      <c r="D3380" s="1">
        <v>7</v>
      </c>
      <c r="E3380" s="1" t="s">
        <v>7</v>
      </c>
      <c r="F3380" s="1">
        <v>7</v>
      </c>
      <c r="G3380" s="1" t="s">
        <v>10</v>
      </c>
      <c r="H3380" s="1" t="s">
        <v>11</v>
      </c>
      <c r="I3380">
        <f t="shared" si="156"/>
        <v>2022</v>
      </c>
      <c r="J3380">
        <f t="shared" si="157"/>
        <v>9</v>
      </c>
      <c r="K3380">
        <f t="shared" si="158"/>
        <v>15</v>
      </c>
      <c r="L3380" s="2">
        <v>44819.375</v>
      </c>
      <c r="M3380" s="3" t="s">
        <v>49</v>
      </c>
      <c r="N3380">
        <v>19.920000000000002</v>
      </c>
      <c r="O3380">
        <v>24.25</v>
      </c>
      <c r="P3380">
        <v>34.4</v>
      </c>
      <c r="Q3380">
        <v>1509.03</v>
      </c>
    </row>
    <row r="3381" spans="1:17" x14ac:dyDescent="0.3">
      <c r="A3381" s="1" t="s">
        <v>6</v>
      </c>
      <c r="B3381" s="1" t="s">
        <v>12</v>
      </c>
      <c r="C3381" s="1" t="s">
        <v>30</v>
      </c>
      <c r="D3381" s="1">
        <v>7</v>
      </c>
      <c r="E3381" s="1" t="s">
        <v>7</v>
      </c>
      <c r="F3381" s="1">
        <v>7</v>
      </c>
      <c r="G3381" s="1" t="s">
        <v>10</v>
      </c>
      <c r="H3381" s="1" t="s">
        <v>11</v>
      </c>
      <c r="I3381">
        <f t="shared" si="156"/>
        <v>2022</v>
      </c>
      <c r="J3381">
        <f t="shared" si="157"/>
        <v>9</v>
      </c>
      <c r="K3381">
        <f t="shared" si="158"/>
        <v>15</v>
      </c>
      <c r="L3381" s="2">
        <v>44819.395833333299</v>
      </c>
      <c r="M3381" s="3" t="s">
        <v>50</v>
      </c>
      <c r="N3381">
        <v>19.920000000000002</v>
      </c>
      <c r="O3381">
        <v>24.47</v>
      </c>
      <c r="P3381">
        <v>34.68</v>
      </c>
      <c r="Q3381">
        <v>1509.28</v>
      </c>
    </row>
    <row r="3382" spans="1:17" x14ac:dyDescent="0.3">
      <c r="A3382" s="1" t="s">
        <v>6</v>
      </c>
      <c r="B3382" s="1" t="s">
        <v>12</v>
      </c>
      <c r="C3382" s="1" t="s">
        <v>30</v>
      </c>
      <c r="D3382" s="1">
        <v>7</v>
      </c>
      <c r="E3382" s="1" t="s">
        <v>7</v>
      </c>
      <c r="F3382" s="1">
        <v>7</v>
      </c>
      <c r="G3382" s="1" t="s">
        <v>10</v>
      </c>
      <c r="H3382" s="1" t="s">
        <v>11</v>
      </c>
      <c r="I3382">
        <f t="shared" si="156"/>
        <v>2022</v>
      </c>
      <c r="J3382">
        <f t="shared" si="157"/>
        <v>9</v>
      </c>
      <c r="K3382">
        <f t="shared" si="158"/>
        <v>15</v>
      </c>
      <c r="L3382" s="2">
        <v>44819.416666666701</v>
      </c>
      <c r="M3382" s="3" t="s">
        <v>51</v>
      </c>
      <c r="N3382">
        <v>19.920000000000002</v>
      </c>
      <c r="O3382">
        <v>24.86</v>
      </c>
      <c r="P3382">
        <v>35.18</v>
      </c>
      <c r="Q3382">
        <v>1509.73</v>
      </c>
    </row>
    <row r="3383" spans="1:17" x14ac:dyDescent="0.3">
      <c r="A3383" s="1" t="s">
        <v>6</v>
      </c>
      <c r="B3383" s="1" t="s">
        <v>12</v>
      </c>
      <c r="C3383" s="1" t="s">
        <v>30</v>
      </c>
      <c r="D3383" s="1">
        <v>7</v>
      </c>
      <c r="E3383" s="1" t="s">
        <v>7</v>
      </c>
      <c r="F3383" s="1">
        <v>7</v>
      </c>
      <c r="G3383" s="1" t="s">
        <v>10</v>
      </c>
      <c r="H3383" s="1" t="s">
        <v>11</v>
      </c>
      <c r="I3383">
        <f t="shared" si="156"/>
        <v>2022</v>
      </c>
      <c r="J3383">
        <f t="shared" si="157"/>
        <v>9</v>
      </c>
      <c r="K3383">
        <f t="shared" si="158"/>
        <v>15</v>
      </c>
      <c r="L3383" s="2">
        <v>44819.4375</v>
      </c>
      <c r="M3383" s="3" t="s">
        <v>52</v>
      </c>
      <c r="N3383">
        <v>19.89</v>
      </c>
      <c r="O3383">
        <v>24.98</v>
      </c>
      <c r="P3383">
        <v>35.32</v>
      </c>
      <c r="Q3383">
        <v>1509.79</v>
      </c>
    </row>
    <row r="3384" spans="1:17" x14ac:dyDescent="0.3">
      <c r="A3384" s="1" t="s">
        <v>6</v>
      </c>
      <c r="B3384" s="1" t="s">
        <v>12</v>
      </c>
      <c r="C3384" s="1" t="s">
        <v>30</v>
      </c>
      <c r="D3384" s="1">
        <v>7</v>
      </c>
      <c r="E3384" s="1" t="s">
        <v>7</v>
      </c>
      <c r="F3384" s="1">
        <v>7</v>
      </c>
      <c r="G3384" s="1" t="s">
        <v>10</v>
      </c>
      <c r="H3384" s="1" t="s">
        <v>11</v>
      </c>
      <c r="I3384">
        <f t="shared" si="156"/>
        <v>2022</v>
      </c>
      <c r="J3384">
        <f t="shared" si="157"/>
        <v>9</v>
      </c>
      <c r="K3384">
        <f t="shared" si="158"/>
        <v>15</v>
      </c>
      <c r="L3384" s="2">
        <v>44819.458333333299</v>
      </c>
      <c r="M3384" s="3" t="s">
        <v>53</v>
      </c>
      <c r="N3384">
        <v>19.86</v>
      </c>
      <c r="O3384">
        <v>21.13</v>
      </c>
      <c r="P3384">
        <v>30.34</v>
      </c>
      <c r="Q3384">
        <v>1505.33</v>
      </c>
    </row>
    <row r="3385" spans="1:17" x14ac:dyDescent="0.3">
      <c r="A3385" s="1" t="s">
        <v>6</v>
      </c>
      <c r="B3385" s="1" t="s">
        <v>12</v>
      </c>
      <c r="C3385" s="1" t="s">
        <v>30</v>
      </c>
      <c r="D3385" s="1">
        <v>7</v>
      </c>
      <c r="E3385" s="1" t="s">
        <v>7</v>
      </c>
      <c r="F3385" s="1">
        <v>7</v>
      </c>
      <c r="G3385" s="1" t="s">
        <v>10</v>
      </c>
      <c r="H3385" s="1" t="s">
        <v>11</v>
      </c>
      <c r="I3385">
        <f t="shared" si="156"/>
        <v>2022</v>
      </c>
      <c r="J3385">
        <f t="shared" si="157"/>
        <v>9</v>
      </c>
      <c r="K3385">
        <f t="shared" si="158"/>
        <v>15</v>
      </c>
      <c r="L3385" s="2">
        <v>44819.479166666701</v>
      </c>
      <c r="M3385" s="3" t="s">
        <v>54</v>
      </c>
      <c r="N3385">
        <v>19.86</v>
      </c>
      <c r="O3385">
        <v>20.79</v>
      </c>
      <c r="P3385">
        <v>29.89</v>
      </c>
      <c r="Q3385">
        <v>1504.94</v>
      </c>
    </row>
    <row r="3386" spans="1:17" x14ac:dyDescent="0.3">
      <c r="A3386" s="1" t="s">
        <v>6</v>
      </c>
      <c r="B3386" s="1" t="s">
        <v>12</v>
      </c>
      <c r="C3386" s="1" t="s">
        <v>30</v>
      </c>
      <c r="D3386" s="1">
        <v>7</v>
      </c>
      <c r="E3386" s="1" t="s">
        <v>7</v>
      </c>
      <c r="F3386" s="1">
        <v>7</v>
      </c>
      <c r="G3386" s="1" t="s">
        <v>10</v>
      </c>
      <c r="H3386" s="1" t="s">
        <v>11</v>
      </c>
      <c r="I3386">
        <f t="shared" si="156"/>
        <v>2022</v>
      </c>
      <c r="J3386">
        <f t="shared" si="157"/>
        <v>9</v>
      </c>
      <c r="K3386">
        <f t="shared" si="158"/>
        <v>15</v>
      </c>
      <c r="L3386" s="2">
        <v>44819.5</v>
      </c>
      <c r="M3386" s="3" t="s">
        <v>55</v>
      </c>
      <c r="N3386">
        <v>19.829999999999998</v>
      </c>
      <c r="O3386">
        <v>20.100000000000001</v>
      </c>
      <c r="P3386">
        <v>28.97</v>
      </c>
      <c r="Q3386">
        <v>1504.07</v>
      </c>
    </row>
    <row r="3387" spans="1:17" x14ac:dyDescent="0.3">
      <c r="A3387" s="1" t="s">
        <v>6</v>
      </c>
      <c r="B3387" s="1" t="s">
        <v>12</v>
      </c>
      <c r="C3387" s="1" t="s">
        <v>30</v>
      </c>
      <c r="D3387" s="1">
        <v>7</v>
      </c>
      <c r="E3387" s="1" t="s">
        <v>7</v>
      </c>
      <c r="F3387" s="1">
        <v>7</v>
      </c>
      <c r="G3387" s="1" t="s">
        <v>10</v>
      </c>
      <c r="H3387" s="1" t="s">
        <v>11</v>
      </c>
      <c r="I3387">
        <f t="shared" si="156"/>
        <v>2022</v>
      </c>
      <c r="J3387">
        <f t="shared" si="157"/>
        <v>9</v>
      </c>
      <c r="K3387">
        <f t="shared" si="158"/>
        <v>15</v>
      </c>
      <c r="L3387" s="2">
        <v>44819.520833333299</v>
      </c>
      <c r="M3387" s="3" t="s">
        <v>56</v>
      </c>
      <c r="N3387">
        <v>19.829999999999998</v>
      </c>
      <c r="O3387">
        <v>21.78</v>
      </c>
      <c r="P3387">
        <v>31.15</v>
      </c>
      <c r="Q3387">
        <v>1505.97</v>
      </c>
    </row>
    <row r="3388" spans="1:17" x14ac:dyDescent="0.3">
      <c r="A3388" s="1" t="s">
        <v>6</v>
      </c>
      <c r="B3388" s="1" t="s">
        <v>12</v>
      </c>
      <c r="C3388" s="1" t="s">
        <v>30</v>
      </c>
      <c r="D3388" s="1">
        <v>7</v>
      </c>
      <c r="E3388" s="1" t="s">
        <v>7</v>
      </c>
      <c r="F3388" s="1">
        <v>7</v>
      </c>
      <c r="G3388" s="1" t="s">
        <v>10</v>
      </c>
      <c r="H3388" s="1" t="s">
        <v>11</v>
      </c>
      <c r="I3388">
        <f t="shared" si="156"/>
        <v>2022</v>
      </c>
      <c r="J3388">
        <f t="shared" si="157"/>
        <v>9</v>
      </c>
      <c r="K3388">
        <f t="shared" si="158"/>
        <v>15</v>
      </c>
      <c r="L3388" s="2">
        <v>44819.541666666701</v>
      </c>
      <c r="M3388" s="3" t="s">
        <v>57</v>
      </c>
      <c r="N3388">
        <v>19.829999999999998</v>
      </c>
      <c r="O3388">
        <v>23.89</v>
      </c>
      <c r="P3388">
        <v>33.880000000000003</v>
      </c>
      <c r="Q3388">
        <v>1508.37</v>
      </c>
    </row>
    <row r="3389" spans="1:17" x14ac:dyDescent="0.3">
      <c r="A3389" s="1" t="s">
        <v>6</v>
      </c>
      <c r="B3389" s="1" t="s">
        <v>12</v>
      </c>
      <c r="C3389" s="1" t="s">
        <v>30</v>
      </c>
      <c r="D3389" s="1">
        <v>7</v>
      </c>
      <c r="E3389" s="1" t="s">
        <v>7</v>
      </c>
      <c r="F3389" s="1">
        <v>7</v>
      </c>
      <c r="G3389" s="1" t="s">
        <v>10</v>
      </c>
      <c r="H3389" s="1" t="s">
        <v>11</v>
      </c>
      <c r="I3389">
        <f t="shared" si="156"/>
        <v>2022</v>
      </c>
      <c r="J3389">
        <f t="shared" si="157"/>
        <v>9</v>
      </c>
      <c r="K3389">
        <f t="shared" si="158"/>
        <v>15</v>
      </c>
      <c r="L3389" s="2">
        <v>44819.5625</v>
      </c>
      <c r="M3389" s="3" t="s">
        <v>58</v>
      </c>
      <c r="N3389">
        <v>19.86</v>
      </c>
      <c r="O3389">
        <v>17.010000000000002</v>
      </c>
      <c r="P3389">
        <v>24.89</v>
      </c>
      <c r="Q3389">
        <v>1500.64</v>
      </c>
    </row>
    <row r="3390" spans="1:17" x14ac:dyDescent="0.3">
      <c r="A3390" s="1" t="s">
        <v>6</v>
      </c>
      <c r="B3390" s="1" t="s">
        <v>12</v>
      </c>
      <c r="C3390" s="1" t="s">
        <v>30</v>
      </c>
      <c r="D3390" s="1">
        <v>7</v>
      </c>
      <c r="E3390" s="1" t="s">
        <v>7</v>
      </c>
      <c r="F3390" s="1">
        <v>7</v>
      </c>
      <c r="G3390" s="1" t="s">
        <v>10</v>
      </c>
      <c r="H3390" s="1" t="s">
        <v>11</v>
      </c>
      <c r="I3390">
        <f t="shared" si="156"/>
        <v>2022</v>
      </c>
      <c r="J3390">
        <f t="shared" si="157"/>
        <v>9</v>
      </c>
      <c r="K3390">
        <f t="shared" si="158"/>
        <v>15</v>
      </c>
      <c r="L3390" s="2">
        <v>44819.583333333299</v>
      </c>
      <c r="M3390" s="3" t="s">
        <v>59</v>
      </c>
      <c r="N3390">
        <v>19.86</v>
      </c>
      <c r="O3390">
        <v>23.22</v>
      </c>
      <c r="P3390">
        <v>33.03</v>
      </c>
      <c r="Q3390">
        <v>1507.69</v>
      </c>
    </row>
    <row r="3391" spans="1:17" x14ac:dyDescent="0.3">
      <c r="A3391" s="1" t="s">
        <v>6</v>
      </c>
      <c r="B3391" s="1" t="s">
        <v>12</v>
      </c>
      <c r="C3391" s="1" t="s">
        <v>30</v>
      </c>
      <c r="D3391" s="1">
        <v>7</v>
      </c>
      <c r="E3391" s="1" t="s">
        <v>7</v>
      </c>
      <c r="F3391" s="1">
        <v>7</v>
      </c>
      <c r="G3391" s="1" t="s">
        <v>10</v>
      </c>
      <c r="H3391" s="1" t="s">
        <v>11</v>
      </c>
      <c r="I3391">
        <f t="shared" si="156"/>
        <v>2022</v>
      </c>
      <c r="J3391">
        <f t="shared" si="157"/>
        <v>9</v>
      </c>
      <c r="K3391">
        <f t="shared" si="158"/>
        <v>15</v>
      </c>
      <c r="L3391" s="2">
        <v>44819.604166666701</v>
      </c>
      <c r="M3391" s="3" t="s">
        <v>60</v>
      </c>
      <c r="N3391">
        <v>19.829999999999998</v>
      </c>
      <c r="O3391">
        <v>17.55</v>
      </c>
      <c r="P3391">
        <v>25.6</v>
      </c>
      <c r="Q3391">
        <v>1501.17</v>
      </c>
    </row>
    <row r="3392" spans="1:17" x14ac:dyDescent="0.3">
      <c r="A3392" s="1" t="s">
        <v>6</v>
      </c>
      <c r="B3392" s="1" t="s">
        <v>12</v>
      </c>
      <c r="C3392" s="1" t="s">
        <v>30</v>
      </c>
      <c r="D3392" s="1">
        <v>7</v>
      </c>
      <c r="E3392" s="1" t="s">
        <v>7</v>
      </c>
      <c r="F3392" s="1">
        <v>7</v>
      </c>
      <c r="G3392" s="1" t="s">
        <v>10</v>
      </c>
      <c r="H3392" s="1" t="s">
        <v>11</v>
      </c>
      <c r="I3392">
        <f t="shared" si="156"/>
        <v>2022</v>
      </c>
      <c r="J3392">
        <f t="shared" si="157"/>
        <v>9</v>
      </c>
      <c r="K3392">
        <f t="shared" si="158"/>
        <v>15</v>
      </c>
      <c r="L3392" s="2">
        <v>44819.625</v>
      </c>
      <c r="M3392" s="3" t="s">
        <v>61</v>
      </c>
      <c r="N3392">
        <v>19.829999999999998</v>
      </c>
      <c r="O3392">
        <v>18.920000000000002</v>
      </c>
      <c r="P3392">
        <v>27.41</v>
      </c>
      <c r="Q3392">
        <v>1502.72</v>
      </c>
    </row>
    <row r="3393" spans="1:17" x14ac:dyDescent="0.3">
      <c r="A3393" s="1" t="s">
        <v>6</v>
      </c>
      <c r="B3393" s="1" t="s">
        <v>12</v>
      </c>
      <c r="C3393" s="1" t="s">
        <v>30</v>
      </c>
      <c r="D3393" s="1">
        <v>7</v>
      </c>
      <c r="E3393" s="1" t="s">
        <v>7</v>
      </c>
      <c r="F3393" s="1">
        <v>7</v>
      </c>
      <c r="G3393" s="1" t="s">
        <v>10</v>
      </c>
      <c r="H3393" s="1" t="s">
        <v>11</v>
      </c>
      <c r="I3393">
        <f t="shared" si="156"/>
        <v>2022</v>
      </c>
      <c r="J3393">
        <f t="shared" si="157"/>
        <v>9</v>
      </c>
      <c r="K3393">
        <f t="shared" si="158"/>
        <v>15</v>
      </c>
      <c r="L3393" s="2">
        <v>44819.645833333299</v>
      </c>
      <c r="M3393" s="3" t="s">
        <v>62</v>
      </c>
      <c r="N3393">
        <v>19.8</v>
      </c>
      <c r="O3393">
        <v>16.850000000000001</v>
      </c>
      <c r="P3393">
        <v>24.65</v>
      </c>
      <c r="Q3393">
        <v>1500.29</v>
      </c>
    </row>
    <row r="3394" spans="1:17" x14ac:dyDescent="0.3">
      <c r="A3394" s="1" t="s">
        <v>6</v>
      </c>
      <c r="B3394" s="1" t="s">
        <v>12</v>
      </c>
      <c r="C3394" s="1" t="s">
        <v>30</v>
      </c>
      <c r="D3394" s="1">
        <v>7</v>
      </c>
      <c r="E3394" s="1" t="s">
        <v>7</v>
      </c>
      <c r="F3394" s="1">
        <v>7</v>
      </c>
      <c r="G3394" s="1" t="s">
        <v>10</v>
      </c>
      <c r="H3394" s="1" t="s">
        <v>11</v>
      </c>
      <c r="I3394">
        <f t="shared" si="156"/>
        <v>2022</v>
      </c>
      <c r="J3394">
        <f t="shared" si="157"/>
        <v>9</v>
      </c>
      <c r="K3394">
        <f t="shared" si="158"/>
        <v>15</v>
      </c>
      <c r="L3394" s="2">
        <v>44819.666666666701</v>
      </c>
      <c r="M3394" s="3" t="s">
        <v>63</v>
      </c>
      <c r="N3394">
        <v>19.77</v>
      </c>
      <c r="O3394">
        <v>17.29</v>
      </c>
      <c r="P3394">
        <v>25.22</v>
      </c>
      <c r="Q3394">
        <v>1500.7</v>
      </c>
    </row>
    <row r="3395" spans="1:17" x14ac:dyDescent="0.3">
      <c r="A3395" s="1" t="s">
        <v>6</v>
      </c>
      <c r="B3395" s="1" t="s">
        <v>12</v>
      </c>
      <c r="C3395" s="1" t="s">
        <v>30</v>
      </c>
      <c r="D3395" s="1">
        <v>7</v>
      </c>
      <c r="E3395" s="1" t="s">
        <v>7</v>
      </c>
      <c r="F3395" s="1">
        <v>7</v>
      </c>
      <c r="G3395" s="1" t="s">
        <v>10</v>
      </c>
      <c r="H3395" s="1" t="s">
        <v>11</v>
      </c>
      <c r="I3395">
        <f t="shared" ref="I3395:I3458" si="159">YEAR(L3395)</f>
        <v>2022</v>
      </c>
      <c r="J3395">
        <f t="shared" ref="J3395:J3458" si="160">MONTH(L3395)</f>
        <v>9</v>
      </c>
      <c r="K3395">
        <f t="shared" ref="K3395:K3458" si="161">DAY(L3395)</f>
        <v>15</v>
      </c>
      <c r="L3395" s="2">
        <v>44819.6875</v>
      </c>
      <c r="M3395" s="3" t="s">
        <v>64</v>
      </c>
      <c r="N3395">
        <v>19.63</v>
      </c>
      <c r="O3395">
        <v>17.440000000000001</v>
      </c>
      <c r="P3395">
        <v>25.34</v>
      </c>
      <c r="Q3395">
        <v>1500.43</v>
      </c>
    </row>
    <row r="3396" spans="1:17" x14ac:dyDescent="0.3">
      <c r="A3396" s="1" t="s">
        <v>6</v>
      </c>
      <c r="B3396" s="1" t="s">
        <v>12</v>
      </c>
      <c r="C3396" s="1" t="s">
        <v>30</v>
      </c>
      <c r="D3396" s="1">
        <v>7</v>
      </c>
      <c r="E3396" s="1" t="s">
        <v>7</v>
      </c>
      <c r="F3396" s="1">
        <v>7</v>
      </c>
      <c r="G3396" s="1" t="s">
        <v>10</v>
      </c>
      <c r="H3396" s="1" t="s">
        <v>11</v>
      </c>
      <c r="I3396">
        <f t="shared" si="159"/>
        <v>2022</v>
      </c>
      <c r="J3396">
        <f t="shared" si="160"/>
        <v>9</v>
      </c>
      <c r="K3396">
        <f t="shared" si="161"/>
        <v>15</v>
      </c>
      <c r="L3396" s="2">
        <v>44819.708333333299</v>
      </c>
      <c r="M3396" s="3" t="s">
        <v>65</v>
      </c>
      <c r="N3396">
        <v>19.54</v>
      </c>
      <c r="O3396">
        <v>28.25</v>
      </c>
      <c r="P3396">
        <v>39.159999999999997</v>
      </c>
      <c r="Q3396">
        <v>1512.49</v>
      </c>
    </row>
    <row r="3397" spans="1:17" x14ac:dyDescent="0.3">
      <c r="A3397" s="1" t="s">
        <v>6</v>
      </c>
      <c r="B3397" s="1" t="s">
        <v>12</v>
      </c>
      <c r="C3397" s="1" t="s">
        <v>30</v>
      </c>
      <c r="D3397" s="1">
        <v>7</v>
      </c>
      <c r="E3397" s="1" t="s">
        <v>7</v>
      </c>
      <c r="F3397" s="1">
        <v>7</v>
      </c>
      <c r="G3397" s="1" t="s">
        <v>10</v>
      </c>
      <c r="H3397" s="1" t="s">
        <v>11</v>
      </c>
      <c r="I3397">
        <f t="shared" si="159"/>
        <v>2022</v>
      </c>
      <c r="J3397">
        <f t="shared" si="160"/>
        <v>9</v>
      </c>
      <c r="K3397">
        <f t="shared" si="161"/>
        <v>15</v>
      </c>
      <c r="L3397" s="2">
        <v>44819.729166666701</v>
      </c>
      <c r="M3397" s="3" t="s">
        <v>66</v>
      </c>
      <c r="N3397">
        <v>19.510000000000002</v>
      </c>
      <c r="O3397">
        <v>28.22</v>
      </c>
      <c r="P3397">
        <v>39.1</v>
      </c>
      <c r="Q3397">
        <v>1512.37</v>
      </c>
    </row>
    <row r="3398" spans="1:17" x14ac:dyDescent="0.3">
      <c r="A3398" s="1" t="s">
        <v>6</v>
      </c>
      <c r="B3398" s="1" t="s">
        <v>12</v>
      </c>
      <c r="C3398" s="1" t="s">
        <v>30</v>
      </c>
      <c r="D3398" s="1">
        <v>7</v>
      </c>
      <c r="E3398" s="1" t="s">
        <v>7</v>
      </c>
      <c r="F3398" s="1">
        <v>7</v>
      </c>
      <c r="G3398" s="1" t="s">
        <v>10</v>
      </c>
      <c r="H3398" s="1" t="s">
        <v>11</v>
      </c>
      <c r="I3398">
        <f t="shared" si="159"/>
        <v>2022</v>
      </c>
      <c r="J3398">
        <f t="shared" si="160"/>
        <v>9</v>
      </c>
      <c r="K3398">
        <f t="shared" si="161"/>
        <v>15</v>
      </c>
      <c r="L3398" s="2">
        <v>44819.75</v>
      </c>
      <c r="M3398" s="3" t="s">
        <v>67</v>
      </c>
      <c r="N3398">
        <v>19.420000000000002</v>
      </c>
      <c r="O3398">
        <v>28.23</v>
      </c>
      <c r="P3398">
        <v>39.04</v>
      </c>
      <c r="Q3398">
        <v>1512.13</v>
      </c>
    </row>
    <row r="3399" spans="1:17" x14ac:dyDescent="0.3">
      <c r="A3399" s="1" t="s">
        <v>6</v>
      </c>
      <c r="B3399" s="1" t="s">
        <v>12</v>
      </c>
      <c r="C3399" s="1" t="s">
        <v>30</v>
      </c>
      <c r="D3399" s="1">
        <v>7</v>
      </c>
      <c r="E3399" s="1" t="s">
        <v>7</v>
      </c>
      <c r="F3399" s="1">
        <v>7</v>
      </c>
      <c r="G3399" s="1" t="s">
        <v>10</v>
      </c>
      <c r="H3399" s="1" t="s">
        <v>11</v>
      </c>
      <c r="I3399">
        <f t="shared" si="159"/>
        <v>2022</v>
      </c>
      <c r="J3399">
        <f t="shared" si="160"/>
        <v>9</v>
      </c>
      <c r="K3399">
        <f t="shared" si="161"/>
        <v>15</v>
      </c>
      <c r="L3399" s="2">
        <v>44819.770833333299</v>
      </c>
      <c r="M3399" s="3" t="s">
        <v>68</v>
      </c>
      <c r="N3399">
        <v>19.36</v>
      </c>
      <c r="O3399">
        <v>28.22</v>
      </c>
      <c r="P3399">
        <v>38.979999999999997</v>
      </c>
      <c r="Q3399">
        <v>1511.95</v>
      </c>
    </row>
    <row r="3400" spans="1:17" x14ac:dyDescent="0.3">
      <c r="A3400" s="1" t="s">
        <v>6</v>
      </c>
      <c r="B3400" s="1" t="s">
        <v>12</v>
      </c>
      <c r="C3400" s="1" t="s">
        <v>30</v>
      </c>
      <c r="D3400" s="1">
        <v>7</v>
      </c>
      <c r="E3400" s="1" t="s">
        <v>7</v>
      </c>
      <c r="F3400" s="1">
        <v>7</v>
      </c>
      <c r="G3400" s="1" t="s">
        <v>10</v>
      </c>
      <c r="H3400" s="1" t="s">
        <v>11</v>
      </c>
      <c r="I3400">
        <f t="shared" si="159"/>
        <v>2022</v>
      </c>
      <c r="J3400">
        <f t="shared" si="160"/>
        <v>9</v>
      </c>
      <c r="K3400">
        <f t="shared" si="161"/>
        <v>15</v>
      </c>
      <c r="L3400" s="2">
        <v>44819.791666666701</v>
      </c>
      <c r="M3400" s="3" t="s">
        <v>69</v>
      </c>
      <c r="N3400">
        <v>19.36</v>
      </c>
      <c r="O3400">
        <v>28.22</v>
      </c>
      <c r="P3400">
        <v>38.979999999999997</v>
      </c>
      <c r="Q3400">
        <v>1511.95</v>
      </c>
    </row>
    <row r="3401" spans="1:17" x14ac:dyDescent="0.3">
      <c r="A3401" s="1" t="s">
        <v>6</v>
      </c>
      <c r="B3401" s="1" t="s">
        <v>12</v>
      </c>
      <c r="C3401" s="1" t="s">
        <v>30</v>
      </c>
      <c r="D3401" s="1">
        <v>7</v>
      </c>
      <c r="E3401" s="1" t="s">
        <v>7</v>
      </c>
      <c r="F3401" s="1">
        <v>7</v>
      </c>
      <c r="G3401" s="1" t="s">
        <v>10</v>
      </c>
      <c r="H3401" s="1" t="s">
        <v>11</v>
      </c>
      <c r="I3401">
        <f t="shared" si="159"/>
        <v>2022</v>
      </c>
      <c r="J3401">
        <f t="shared" si="160"/>
        <v>9</v>
      </c>
      <c r="K3401">
        <f t="shared" si="161"/>
        <v>15</v>
      </c>
      <c r="L3401" s="2">
        <v>44819.8125</v>
      </c>
      <c r="M3401" s="3" t="s">
        <v>70</v>
      </c>
      <c r="N3401">
        <v>19.329999999999998</v>
      </c>
      <c r="O3401">
        <v>28.22</v>
      </c>
      <c r="P3401">
        <v>38.950000000000003</v>
      </c>
      <c r="Q3401">
        <v>1511.86</v>
      </c>
    </row>
    <row r="3402" spans="1:17" x14ac:dyDescent="0.3">
      <c r="A3402" s="1" t="s">
        <v>6</v>
      </c>
      <c r="B3402" s="1" t="s">
        <v>12</v>
      </c>
      <c r="C3402" s="1" t="s">
        <v>30</v>
      </c>
      <c r="D3402" s="1">
        <v>7</v>
      </c>
      <c r="E3402" s="1" t="s">
        <v>7</v>
      </c>
      <c r="F3402" s="1">
        <v>7</v>
      </c>
      <c r="G3402" s="1" t="s">
        <v>10</v>
      </c>
      <c r="H3402" s="1" t="s">
        <v>11</v>
      </c>
      <c r="I3402">
        <f t="shared" si="159"/>
        <v>2022</v>
      </c>
      <c r="J3402">
        <f t="shared" si="160"/>
        <v>9</v>
      </c>
      <c r="K3402">
        <f t="shared" si="161"/>
        <v>15</v>
      </c>
      <c r="L3402" s="2">
        <v>44819.833333333299</v>
      </c>
      <c r="M3402" s="3" t="s">
        <v>71</v>
      </c>
      <c r="N3402">
        <v>19.329999999999998</v>
      </c>
      <c r="O3402">
        <v>28.06</v>
      </c>
      <c r="P3402">
        <v>38.75</v>
      </c>
      <c r="Q3402">
        <v>1511.67</v>
      </c>
    </row>
    <row r="3403" spans="1:17" x14ac:dyDescent="0.3">
      <c r="A3403" s="1" t="s">
        <v>6</v>
      </c>
      <c r="B3403" s="1" t="s">
        <v>12</v>
      </c>
      <c r="C3403" s="1" t="s">
        <v>30</v>
      </c>
      <c r="D3403" s="1">
        <v>7</v>
      </c>
      <c r="E3403" s="1" t="s">
        <v>7</v>
      </c>
      <c r="F3403" s="1">
        <v>7</v>
      </c>
      <c r="G3403" s="1" t="s">
        <v>10</v>
      </c>
      <c r="H3403" s="1" t="s">
        <v>11</v>
      </c>
      <c r="I3403">
        <f t="shared" si="159"/>
        <v>2022</v>
      </c>
      <c r="J3403">
        <f t="shared" si="160"/>
        <v>9</v>
      </c>
      <c r="K3403">
        <f t="shared" si="161"/>
        <v>15</v>
      </c>
      <c r="L3403" s="2">
        <v>44819.854166666701</v>
      </c>
      <c r="M3403" s="3" t="s">
        <v>72</v>
      </c>
      <c r="N3403">
        <v>19.3</v>
      </c>
      <c r="O3403">
        <v>28.24</v>
      </c>
      <c r="P3403">
        <v>38.950000000000003</v>
      </c>
      <c r="Q3403">
        <v>1511.8</v>
      </c>
    </row>
    <row r="3404" spans="1:17" x14ac:dyDescent="0.3">
      <c r="A3404" s="1" t="s">
        <v>6</v>
      </c>
      <c r="B3404" s="1" t="s">
        <v>12</v>
      </c>
      <c r="C3404" s="1" t="s">
        <v>30</v>
      </c>
      <c r="D3404" s="1">
        <v>7</v>
      </c>
      <c r="E3404" s="1" t="s">
        <v>7</v>
      </c>
      <c r="F3404" s="1">
        <v>7</v>
      </c>
      <c r="G3404" s="1" t="s">
        <v>10</v>
      </c>
      <c r="H3404" s="1" t="s">
        <v>11</v>
      </c>
      <c r="I3404">
        <f t="shared" si="159"/>
        <v>2022</v>
      </c>
      <c r="J3404">
        <f t="shared" si="160"/>
        <v>9</v>
      </c>
      <c r="K3404">
        <f t="shared" si="161"/>
        <v>15</v>
      </c>
      <c r="L3404" s="2">
        <v>44819.875</v>
      </c>
      <c r="M3404" s="3" t="s">
        <v>73</v>
      </c>
      <c r="N3404">
        <v>19.18</v>
      </c>
      <c r="O3404">
        <v>28.22</v>
      </c>
      <c r="P3404">
        <v>38.83</v>
      </c>
      <c r="Q3404">
        <v>1511.44</v>
      </c>
    </row>
    <row r="3405" spans="1:17" x14ac:dyDescent="0.3">
      <c r="A3405" s="1" t="s">
        <v>6</v>
      </c>
      <c r="B3405" s="1" t="s">
        <v>12</v>
      </c>
      <c r="C3405" s="1" t="s">
        <v>30</v>
      </c>
      <c r="D3405" s="1">
        <v>7</v>
      </c>
      <c r="E3405" s="1" t="s">
        <v>7</v>
      </c>
      <c r="F3405" s="1">
        <v>7</v>
      </c>
      <c r="G3405" s="1" t="s">
        <v>10</v>
      </c>
      <c r="H3405" s="1" t="s">
        <v>11</v>
      </c>
      <c r="I3405">
        <f t="shared" si="159"/>
        <v>2022</v>
      </c>
      <c r="J3405">
        <f t="shared" si="160"/>
        <v>9</v>
      </c>
      <c r="K3405">
        <f t="shared" si="161"/>
        <v>15</v>
      </c>
      <c r="L3405" s="2">
        <v>44819.895833333299</v>
      </c>
      <c r="M3405" s="3" t="s">
        <v>74</v>
      </c>
      <c r="N3405">
        <v>19.239999999999998</v>
      </c>
      <c r="O3405">
        <v>28.2</v>
      </c>
      <c r="P3405">
        <v>38.86</v>
      </c>
      <c r="Q3405">
        <v>1511.59</v>
      </c>
    </row>
    <row r="3406" spans="1:17" x14ac:dyDescent="0.3">
      <c r="A3406" s="1" t="s">
        <v>6</v>
      </c>
      <c r="B3406" s="1" t="s">
        <v>12</v>
      </c>
      <c r="C3406" s="1" t="s">
        <v>30</v>
      </c>
      <c r="D3406" s="1">
        <v>7</v>
      </c>
      <c r="E3406" s="1" t="s">
        <v>7</v>
      </c>
      <c r="F3406" s="1">
        <v>7</v>
      </c>
      <c r="G3406" s="1" t="s">
        <v>10</v>
      </c>
      <c r="H3406" s="1" t="s">
        <v>11</v>
      </c>
      <c r="I3406">
        <f t="shared" si="159"/>
        <v>2022</v>
      </c>
      <c r="J3406">
        <f t="shared" si="160"/>
        <v>9</v>
      </c>
      <c r="K3406">
        <f t="shared" si="161"/>
        <v>15</v>
      </c>
      <c r="L3406" s="2">
        <v>44819.916666666701</v>
      </c>
      <c r="M3406" s="3" t="s">
        <v>75</v>
      </c>
      <c r="N3406">
        <v>19.27</v>
      </c>
      <c r="O3406">
        <v>28.21</v>
      </c>
      <c r="P3406">
        <v>38.89</v>
      </c>
      <c r="Q3406">
        <v>1511.68</v>
      </c>
    </row>
    <row r="3407" spans="1:17" x14ac:dyDescent="0.3">
      <c r="A3407" s="1" t="s">
        <v>6</v>
      </c>
      <c r="B3407" s="1" t="s">
        <v>12</v>
      </c>
      <c r="C3407" s="1" t="s">
        <v>30</v>
      </c>
      <c r="D3407" s="1">
        <v>7</v>
      </c>
      <c r="E3407" s="1" t="s">
        <v>7</v>
      </c>
      <c r="F3407" s="1">
        <v>7</v>
      </c>
      <c r="G3407" s="1" t="s">
        <v>10</v>
      </c>
      <c r="H3407" s="1" t="s">
        <v>11</v>
      </c>
      <c r="I3407">
        <f t="shared" si="159"/>
        <v>2022</v>
      </c>
      <c r="J3407">
        <f t="shared" si="160"/>
        <v>9</v>
      </c>
      <c r="K3407">
        <f t="shared" si="161"/>
        <v>15</v>
      </c>
      <c r="L3407" s="2">
        <v>44819.9375</v>
      </c>
      <c r="M3407" s="3" t="s">
        <v>76</v>
      </c>
      <c r="N3407">
        <v>19.27</v>
      </c>
      <c r="O3407">
        <v>26.43</v>
      </c>
      <c r="P3407">
        <v>36.67</v>
      </c>
      <c r="Q3407">
        <v>1509.64</v>
      </c>
    </row>
    <row r="3408" spans="1:17" x14ac:dyDescent="0.3">
      <c r="A3408" s="1" t="s">
        <v>6</v>
      </c>
      <c r="B3408" s="1" t="s">
        <v>12</v>
      </c>
      <c r="C3408" s="1" t="s">
        <v>30</v>
      </c>
      <c r="D3408" s="1">
        <v>7</v>
      </c>
      <c r="E3408" s="1" t="s">
        <v>7</v>
      </c>
      <c r="F3408" s="1">
        <v>7</v>
      </c>
      <c r="G3408" s="1" t="s">
        <v>10</v>
      </c>
      <c r="H3408" s="1" t="s">
        <v>11</v>
      </c>
      <c r="I3408">
        <f t="shared" si="159"/>
        <v>2022</v>
      </c>
      <c r="J3408">
        <f t="shared" si="160"/>
        <v>9</v>
      </c>
      <c r="K3408">
        <f t="shared" si="161"/>
        <v>15</v>
      </c>
      <c r="L3408" s="2">
        <v>44819.958333333299</v>
      </c>
      <c r="M3408" s="3" t="s">
        <v>77</v>
      </c>
      <c r="N3408">
        <v>19.27</v>
      </c>
      <c r="O3408">
        <v>28.21</v>
      </c>
      <c r="P3408">
        <v>38.89</v>
      </c>
      <c r="Q3408">
        <v>1511.68</v>
      </c>
    </row>
    <row r="3409" spans="1:17" x14ac:dyDescent="0.3">
      <c r="A3409" s="1" t="s">
        <v>6</v>
      </c>
      <c r="B3409" s="1" t="s">
        <v>12</v>
      </c>
      <c r="C3409" s="1" t="s">
        <v>30</v>
      </c>
      <c r="D3409" s="1">
        <v>7</v>
      </c>
      <c r="E3409" s="1" t="s">
        <v>7</v>
      </c>
      <c r="F3409" s="1">
        <v>7</v>
      </c>
      <c r="G3409" s="1" t="s">
        <v>10</v>
      </c>
      <c r="H3409" s="1" t="s">
        <v>11</v>
      </c>
      <c r="I3409">
        <f t="shared" si="159"/>
        <v>2022</v>
      </c>
      <c r="J3409">
        <f t="shared" si="160"/>
        <v>9</v>
      </c>
      <c r="K3409">
        <f t="shared" si="161"/>
        <v>15</v>
      </c>
      <c r="L3409" s="2">
        <v>44819.979166666701</v>
      </c>
      <c r="M3409" s="3" t="s">
        <v>78</v>
      </c>
      <c r="N3409">
        <v>19.239999999999998</v>
      </c>
      <c r="O3409">
        <v>28.23</v>
      </c>
      <c r="P3409">
        <v>38.89</v>
      </c>
      <c r="Q3409">
        <v>1511.62</v>
      </c>
    </row>
    <row r="3410" spans="1:17" x14ac:dyDescent="0.3">
      <c r="A3410" s="1" t="s">
        <v>6</v>
      </c>
      <c r="B3410" s="1" t="s">
        <v>12</v>
      </c>
      <c r="C3410" s="1" t="s">
        <v>30</v>
      </c>
      <c r="D3410" s="1">
        <v>7</v>
      </c>
      <c r="E3410" s="1" t="s">
        <v>7</v>
      </c>
      <c r="F3410" s="1">
        <v>7</v>
      </c>
      <c r="G3410" s="1" t="s">
        <v>10</v>
      </c>
      <c r="H3410" s="1" t="s">
        <v>11</v>
      </c>
      <c r="I3410">
        <f t="shared" si="159"/>
        <v>2022</v>
      </c>
      <c r="J3410">
        <f t="shared" si="160"/>
        <v>9</v>
      </c>
      <c r="K3410">
        <f t="shared" si="161"/>
        <v>16</v>
      </c>
      <c r="L3410" s="2">
        <v>44820</v>
      </c>
      <c r="M3410" s="3" t="s">
        <v>31</v>
      </c>
      <c r="N3410">
        <v>19.21</v>
      </c>
      <c r="O3410">
        <v>25.59</v>
      </c>
      <c r="P3410">
        <v>35.57</v>
      </c>
      <c r="Q3410">
        <v>1508.51</v>
      </c>
    </row>
    <row r="3411" spans="1:17" x14ac:dyDescent="0.3">
      <c r="A3411" s="1" t="s">
        <v>6</v>
      </c>
      <c r="B3411" s="1" t="s">
        <v>12</v>
      </c>
      <c r="C3411" s="1" t="s">
        <v>30</v>
      </c>
      <c r="D3411" s="1">
        <v>7</v>
      </c>
      <c r="E3411" s="1" t="s">
        <v>7</v>
      </c>
      <c r="F3411" s="1">
        <v>7</v>
      </c>
      <c r="G3411" s="1" t="s">
        <v>10</v>
      </c>
      <c r="H3411" s="1" t="s">
        <v>11</v>
      </c>
      <c r="I3411">
        <f t="shared" si="159"/>
        <v>2022</v>
      </c>
      <c r="J3411">
        <f t="shared" si="160"/>
        <v>9</v>
      </c>
      <c r="K3411">
        <f t="shared" si="161"/>
        <v>16</v>
      </c>
      <c r="L3411" s="2">
        <v>44820.020833333299</v>
      </c>
      <c r="M3411" s="3" t="s">
        <v>32</v>
      </c>
      <c r="N3411">
        <v>19.18</v>
      </c>
      <c r="O3411">
        <v>28.19</v>
      </c>
      <c r="P3411">
        <v>38.79</v>
      </c>
      <c r="Q3411">
        <v>1511.41</v>
      </c>
    </row>
    <row r="3412" spans="1:17" x14ac:dyDescent="0.3">
      <c r="A3412" s="1" t="s">
        <v>6</v>
      </c>
      <c r="B3412" s="1" t="s">
        <v>12</v>
      </c>
      <c r="C3412" s="1" t="s">
        <v>30</v>
      </c>
      <c r="D3412" s="1">
        <v>7</v>
      </c>
      <c r="E3412" s="1" t="s">
        <v>7</v>
      </c>
      <c r="F3412" s="1">
        <v>7</v>
      </c>
      <c r="G3412" s="1" t="s">
        <v>10</v>
      </c>
      <c r="H3412" s="1" t="s">
        <v>11</v>
      </c>
      <c r="I3412">
        <f t="shared" si="159"/>
        <v>2022</v>
      </c>
      <c r="J3412">
        <f t="shared" si="160"/>
        <v>9</v>
      </c>
      <c r="K3412">
        <f t="shared" si="161"/>
        <v>16</v>
      </c>
      <c r="L3412" s="2">
        <v>44820.041666666701</v>
      </c>
      <c r="M3412" s="3" t="s">
        <v>33</v>
      </c>
      <c r="N3412">
        <v>19.149999999999999</v>
      </c>
      <c r="O3412">
        <v>28.19</v>
      </c>
      <c r="P3412">
        <v>38.76</v>
      </c>
      <c r="Q3412">
        <v>1511.32</v>
      </c>
    </row>
    <row r="3413" spans="1:17" x14ac:dyDescent="0.3">
      <c r="A3413" s="1" t="s">
        <v>6</v>
      </c>
      <c r="B3413" s="1" t="s">
        <v>12</v>
      </c>
      <c r="C3413" s="1" t="s">
        <v>30</v>
      </c>
      <c r="D3413" s="1">
        <v>7</v>
      </c>
      <c r="E3413" s="1" t="s">
        <v>7</v>
      </c>
      <c r="F3413" s="1">
        <v>7</v>
      </c>
      <c r="G3413" s="1" t="s">
        <v>10</v>
      </c>
      <c r="H3413" s="1" t="s">
        <v>11</v>
      </c>
      <c r="I3413">
        <f t="shared" si="159"/>
        <v>2022</v>
      </c>
      <c r="J3413">
        <f t="shared" si="160"/>
        <v>9</v>
      </c>
      <c r="K3413">
        <f t="shared" si="161"/>
        <v>16</v>
      </c>
      <c r="L3413" s="2">
        <v>44820.0625</v>
      </c>
      <c r="M3413" s="3" t="s">
        <v>34</v>
      </c>
      <c r="N3413">
        <v>19.09</v>
      </c>
      <c r="O3413">
        <v>28.1</v>
      </c>
      <c r="P3413">
        <v>38.61</v>
      </c>
      <c r="Q3413">
        <v>1511.04</v>
      </c>
    </row>
    <row r="3414" spans="1:17" x14ac:dyDescent="0.3">
      <c r="A3414" s="1" t="s">
        <v>6</v>
      </c>
      <c r="B3414" s="1" t="s">
        <v>12</v>
      </c>
      <c r="C3414" s="1" t="s">
        <v>30</v>
      </c>
      <c r="D3414" s="1">
        <v>7</v>
      </c>
      <c r="E3414" s="1" t="s">
        <v>7</v>
      </c>
      <c r="F3414" s="1">
        <v>7</v>
      </c>
      <c r="G3414" s="1" t="s">
        <v>10</v>
      </c>
      <c r="H3414" s="1" t="s">
        <v>11</v>
      </c>
      <c r="I3414">
        <f t="shared" si="159"/>
        <v>2022</v>
      </c>
      <c r="J3414">
        <f t="shared" si="160"/>
        <v>9</v>
      </c>
      <c r="K3414">
        <f t="shared" si="161"/>
        <v>16</v>
      </c>
      <c r="L3414" s="2">
        <v>44820.083333333299</v>
      </c>
      <c r="M3414" s="3" t="s">
        <v>35</v>
      </c>
      <c r="N3414">
        <v>19.12</v>
      </c>
      <c r="O3414">
        <v>28.11</v>
      </c>
      <c r="P3414">
        <v>38.64</v>
      </c>
      <c r="Q3414">
        <v>1511.13</v>
      </c>
    </row>
    <row r="3415" spans="1:17" x14ac:dyDescent="0.3">
      <c r="A3415" s="1" t="s">
        <v>6</v>
      </c>
      <c r="B3415" s="1" t="s">
        <v>12</v>
      </c>
      <c r="C3415" s="1" t="s">
        <v>30</v>
      </c>
      <c r="D3415" s="1">
        <v>7</v>
      </c>
      <c r="E3415" s="1" t="s">
        <v>7</v>
      </c>
      <c r="F3415" s="1">
        <v>7</v>
      </c>
      <c r="G3415" s="1" t="s">
        <v>10</v>
      </c>
      <c r="H3415" s="1" t="s">
        <v>11</v>
      </c>
      <c r="I3415">
        <f t="shared" si="159"/>
        <v>2022</v>
      </c>
      <c r="J3415">
        <f t="shared" si="160"/>
        <v>9</v>
      </c>
      <c r="K3415">
        <f t="shared" si="161"/>
        <v>16</v>
      </c>
      <c r="L3415" s="2">
        <v>44820.104166666701</v>
      </c>
      <c r="M3415" s="3" t="s">
        <v>36</v>
      </c>
      <c r="N3415">
        <v>19.149999999999999</v>
      </c>
      <c r="O3415">
        <v>28.14</v>
      </c>
      <c r="P3415">
        <v>38.700000000000003</v>
      </c>
      <c r="Q3415">
        <v>1511.25</v>
      </c>
    </row>
    <row r="3416" spans="1:17" x14ac:dyDescent="0.3">
      <c r="A3416" s="1" t="s">
        <v>6</v>
      </c>
      <c r="B3416" s="1" t="s">
        <v>12</v>
      </c>
      <c r="C3416" s="1" t="s">
        <v>30</v>
      </c>
      <c r="D3416" s="1">
        <v>7</v>
      </c>
      <c r="E3416" s="1" t="s">
        <v>7</v>
      </c>
      <c r="F3416" s="1">
        <v>7</v>
      </c>
      <c r="G3416" s="1" t="s">
        <v>10</v>
      </c>
      <c r="H3416" s="1" t="s">
        <v>11</v>
      </c>
      <c r="I3416">
        <f t="shared" si="159"/>
        <v>2022</v>
      </c>
      <c r="J3416">
        <f t="shared" si="160"/>
        <v>9</v>
      </c>
      <c r="K3416">
        <f t="shared" si="161"/>
        <v>16</v>
      </c>
      <c r="L3416" s="2">
        <v>44820.125</v>
      </c>
      <c r="M3416" s="3" t="s">
        <v>37</v>
      </c>
      <c r="N3416">
        <v>19.18</v>
      </c>
      <c r="O3416">
        <v>17.489999999999998</v>
      </c>
      <c r="P3416">
        <v>25.16</v>
      </c>
      <c r="Q3416">
        <v>1499.16</v>
      </c>
    </row>
    <row r="3417" spans="1:17" x14ac:dyDescent="0.3">
      <c r="A3417" s="1" t="s">
        <v>6</v>
      </c>
      <c r="B3417" s="1" t="s">
        <v>12</v>
      </c>
      <c r="C3417" s="1" t="s">
        <v>30</v>
      </c>
      <c r="D3417" s="1">
        <v>7</v>
      </c>
      <c r="E3417" s="1" t="s">
        <v>7</v>
      </c>
      <c r="F3417" s="1">
        <v>7</v>
      </c>
      <c r="G3417" s="1" t="s">
        <v>10</v>
      </c>
      <c r="H3417" s="1" t="s">
        <v>11</v>
      </c>
      <c r="I3417">
        <f t="shared" si="159"/>
        <v>2022</v>
      </c>
      <c r="J3417">
        <f t="shared" si="160"/>
        <v>9</v>
      </c>
      <c r="K3417">
        <f t="shared" si="161"/>
        <v>16</v>
      </c>
      <c r="L3417" s="2">
        <v>44820.145833333299</v>
      </c>
      <c r="M3417" s="3" t="s">
        <v>38</v>
      </c>
      <c r="N3417">
        <v>19.149999999999999</v>
      </c>
      <c r="O3417">
        <v>28.24</v>
      </c>
      <c r="P3417">
        <v>38.83</v>
      </c>
      <c r="Q3417">
        <v>1511.38</v>
      </c>
    </row>
    <row r="3418" spans="1:17" x14ac:dyDescent="0.3">
      <c r="A3418" s="1" t="s">
        <v>6</v>
      </c>
      <c r="B3418" s="1" t="s">
        <v>12</v>
      </c>
      <c r="C3418" s="1" t="s">
        <v>30</v>
      </c>
      <c r="D3418" s="1">
        <v>7</v>
      </c>
      <c r="E3418" s="1" t="s">
        <v>7</v>
      </c>
      <c r="F3418" s="1">
        <v>7</v>
      </c>
      <c r="G3418" s="1" t="s">
        <v>10</v>
      </c>
      <c r="H3418" s="1" t="s">
        <v>11</v>
      </c>
      <c r="I3418">
        <f t="shared" si="159"/>
        <v>2022</v>
      </c>
      <c r="J3418">
        <f t="shared" si="160"/>
        <v>9</v>
      </c>
      <c r="K3418">
        <f t="shared" si="161"/>
        <v>16</v>
      </c>
      <c r="L3418" s="2">
        <v>44820.166666666701</v>
      </c>
      <c r="M3418" s="3" t="s">
        <v>39</v>
      </c>
      <c r="N3418">
        <v>19.059999999999999</v>
      </c>
      <c r="O3418">
        <v>28.12</v>
      </c>
      <c r="P3418">
        <v>38.61</v>
      </c>
      <c r="Q3418">
        <v>1510.98</v>
      </c>
    </row>
    <row r="3419" spans="1:17" x14ac:dyDescent="0.3">
      <c r="A3419" s="1" t="s">
        <v>6</v>
      </c>
      <c r="B3419" s="1" t="s">
        <v>12</v>
      </c>
      <c r="C3419" s="1" t="s">
        <v>30</v>
      </c>
      <c r="D3419" s="1">
        <v>7</v>
      </c>
      <c r="E3419" s="1" t="s">
        <v>7</v>
      </c>
      <c r="F3419" s="1">
        <v>7</v>
      </c>
      <c r="G3419" s="1" t="s">
        <v>10</v>
      </c>
      <c r="H3419" s="1" t="s">
        <v>11</v>
      </c>
      <c r="I3419">
        <f t="shared" si="159"/>
        <v>2022</v>
      </c>
      <c r="J3419">
        <f t="shared" si="160"/>
        <v>9</v>
      </c>
      <c r="K3419">
        <f t="shared" si="161"/>
        <v>16</v>
      </c>
      <c r="L3419" s="2">
        <v>44820.1875</v>
      </c>
      <c r="M3419" s="3" t="s">
        <v>40</v>
      </c>
      <c r="N3419">
        <v>18.98</v>
      </c>
      <c r="O3419">
        <v>28.09</v>
      </c>
      <c r="P3419">
        <v>38.49</v>
      </c>
      <c r="Q3419">
        <v>1510.68</v>
      </c>
    </row>
    <row r="3420" spans="1:17" x14ac:dyDescent="0.3">
      <c r="A3420" s="1" t="s">
        <v>6</v>
      </c>
      <c r="B3420" s="1" t="s">
        <v>12</v>
      </c>
      <c r="C3420" s="1" t="s">
        <v>30</v>
      </c>
      <c r="D3420" s="1">
        <v>7</v>
      </c>
      <c r="E3420" s="1" t="s">
        <v>7</v>
      </c>
      <c r="F3420" s="1">
        <v>7</v>
      </c>
      <c r="G3420" s="1" t="s">
        <v>10</v>
      </c>
      <c r="H3420" s="1" t="s">
        <v>11</v>
      </c>
      <c r="I3420">
        <f t="shared" si="159"/>
        <v>2022</v>
      </c>
      <c r="J3420">
        <f t="shared" si="160"/>
        <v>9</v>
      </c>
      <c r="K3420">
        <f t="shared" si="161"/>
        <v>16</v>
      </c>
      <c r="L3420" s="2">
        <v>44820.208333333299</v>
      </c>
      <c r="M3420" s="3" t="s">
        <v>41</v>
      </c>
      <c r="N3420">
        <v>18.89</v>
      </c>
      <c r="O3420">
        <v>28.02</v>
      </c>
      <c r="P3420">
        <v>38.33</v>
      </c>
      <c r="Q3420">
        <v>1510.35</v>
      </c>
    </row>
    <row r="3421" spans="1:17" x14ac:dyDescent="0.3">
      <c r="A3421" s="1" t="s">
        <v>6</v>
      </c>
      <c r="B3421" s="1" t="s">
        <v>12</v>
      </c>
      <c r="C3421" s="1" t="s">
        <v>30</v>
      </c>
      <c r="D3421" s="1">
        <v>7</v>
      </c>
      <c r="E3421" s="1" t="s">
        <v>7</v>
      </c>
      <c r="F3421" s="1">
        <v>7</v>
      </c>
      <c r="G3421" s="1" t="s">
        <v>10</v>
      </c>
      <c r="H3421" s="1" t="s">
        <v>11</v>
      </c>
      <c r="I3421">
        <f t="shared" si="159"/>
        <v>2022</v>
      </c>
      <c r="J3421">
        <f t="shared" si="160"/>
        <v>9</v>
      </c>
      <c r="K3421">
        <f t="shared" si="161"/>
        <v>16</v>
      </c>
      <c r="L3421" s="2">
        <v>44820.229166666701</v>
      </c>
      <c r="M3421" s="3" t="s">
        <v>42</v>
      </c>
      <c r="N3421">
        <v>18.86</v>
      </c>
      <c r="O3421">
        <v>28.07</v>
      </c>
      <c r="P3421">
        <v>38.369999999999997</v>
      </c>
      <c r="Q3421">
        <v>1510.32</v>
      </c>
    </row>
    <row r="3422" spans="1:17" x14ac:dyDescent="0.3">
      <c r="A3422" s="1" t="s">
        <v>6</v>
      </c>
      <c r="B3422" s="1" t="s">
        <v>12</v>
      </c>
      <c r="C3422" s="1" t="s">
        <v>30</v>
      </c>
      <c r="D3422" s="1">
        <v>7</v>
      </c>
      <c r="E3422" s="1" t="s">
        <v>7</v>
      </c>
      <c r="F3422" s="1">
        <v>7</v>
      </c>
      <c r="G3422" s="1" t="s">
        <v>10</v>
      </c>
      <c r="H3422" s="1" t="s">
        <v>11</v>
      </c>
      <c r="I3422">
        <f t="shared" si="159"/>
        <v>2022</v>
      </c>
      <c r="J3422">
        <f t="shared" si="160"/>
        <v>9</v>
      </c>
      <c r="K3422">
        <f t="shared" si="161"/>
        <v>16</v>
      </c>
      <c r="L3422" s="2">
        <v>44820.25</v>
      </c>
      <c r="M3422" s="3" t="s">
        <v>43</v>
      </c>
      <c r="N3422">
        <v>18.739999999999998</v>
      </c>
      <c r="O3422">
        <v>28.08</v>
      </c>
      <c r="P3422">
        <v>38.28</v>
      </c>
      <c r="Q3422">
        <v>1509.98</v>
      </c>
    </row>
    <row r="3423" spans="1:17" x14ac:dyDescent="0.3">
      <c r="A3423" s="1" t="s">
        <v>6</v>
      </c>
      <c r="B3423" s="1" t="s">
        <v>12</v>
      </c>
      <c r="C3423" s="1" t="s">
        <v>30</v>
      </c>
      <c r="D3423" s="1">
        <v>7</v>
      </c>
      <c r="E3423" s="1" t="s">
        <v>7</v>
      </c>
      <c r="F3423" s="1">
        <v>7</v>
      </c>
      <c r="G3423" s="1" t="s">
        <v>10</v>
      </c>
      <c r="H3423" s="1" t="s">
        <v>11</v>
      </c>
      <c r="I3423">
        <f t="shared" si="159"/>
        <v>2022</v>
      </c>
      <c r="J3423">
        <f t="shared" si="160"/>
        <v>9</v>
      </c>
      <c r="K3423">
        <f t="shared" si="161"/>
        <v>16</v>
      </c>
      <c r="L3423" s="2">
        <v>44820.270833333299</v>
      </c>
      <c r="M3423" s="3" t="s">
        <v>44</v>
      </c>
      <c r="N3423">
        <v>18.71</v>
      </c>
      <c r="O3423">
        <v>28.1</v>
      </c>
      <c r="P3423">
        <v>38.28</v>
      </c>
      <c r="Q3423">
        <v>1509.92</v>
      </c>
    </row>
    <row r="3424" spans="1:17" x14ac:dyDescent="0.3">
      <c r="A3424" s="1" t="s">
        <v>6</v>
      </c>
      <c r="B3424" s="1" t="s">
        <v>12</v>
      </c>
      <c r="C3424" s="1" t="s">
        <v>30</v>
      </c>
      <c r="D3424" s="1">
        <v>7</v>
      </c>
      <c r="E3424" s="1" t="s">
        <v>7</v>
      </c>
      <c r="F3424" s="1">
        <v>7</v>
      </c>
      <c r="G3424" s="1" t="s">
        <v>10</v>
      </c>
      <c r="H3424" s="1" t="s">
        <v>11</v>
      </c>
      <c r="I3424">
        <f t="shared" si="159"/>
        <v>2022</v>
      </c>
      <c r="J3424">
        <f t="shared" si="160"/>
        <v>9</v>
      </c>
      <c r="K3424">
        <f t="shared" si="161"/>
        <v>16</v>
      </c>
      <c r="L3424" s="2">
        <v>44820.291666666701</v>
      </c>
      <c r="M3424" s="3" t="s">
        <v>45</v>
      </c>
      <c r="N3424">
        <v>18.68</v>
      </c>
      <c r="O3424">
        <v>28.02</v>
      </c>
      <c r="P3424">
        <v>38.159999999999997</v>
      </c>
      <c r="Q3424">
        <v>1509.74</v>
      </c>
    </row>
    <row r="3425" spans="1:17" x14ac:dyDescent="0.3">
      <c r="A3425" s="1" t="s">
        <v>6</v>
      </c>
      <c r="B3425" s="1" t="s">
        <v>12</v>
      </c>
      <c r="C3425" s="1" t="s">
        <v>30</v>
      </c>
      <c r="D3425" s="1">
        <v>7</v>
      </c>
      <c r="E3425" s="1" t="s">
        <v>7</v>
      </c>
      <c r="F3425" s="1">
        <v>7</v>
      </c>
      <c r="G3425" s="1" t="s">
        <v>10</v>
      </c>
      <c r="H3425" s="1" t="s">
        <v>11</v>
      </c>
      <c r="I3425">
        <f t="shared" si="159"/>
        <v>2022</v>
      </c>
      <c r="J3425">
        <f t="shared" si="160"/>
        <v>9</v>
      </c>
      <c r="K3425">
        <f t="shared" si="161"/>
        <v>16</v>
      </c>
      <c r="L3425" s="2">
        <v>44820.3125</v>
      </c>
      <c r="M3425" s="3" t="s">
        <v>46</v>
      </c>
      <c r="N3425">
        <v>18.62</v>
      </c>
      <c r="O3425">
        <v>27.96</v>
      </c>
      <c r="P3425">
        <v>38.04</v>
      </c>
      <c r="Q3425">
        <v>1509.5</v>
      </c>
    </row>
    <row r="3426" spans="1:17" x14ac:dyDescent="0.3">
      <c r="A3426" s="1" t="s">
        <v>6</v>
      </c>
      <c r="B3426" s="1" t="s">
        <v>12</v>
      </c>
      <c r="C3426" s="1" t="s">
        <v>30</v>
      </c>
      <c r="D3426" s="1">
        <v>7</v>
      </c>
      <c r="E3426" s="1" t="s">
        <v>7</v>
      </c>
      <c r="F3426" s="1">
        <v>7</v>
      </c>
      <c r="G3426" s="1" t="s">
        <v>10</v>
      </c>
      <c r="H3426" s="1" t="s">
        <v>11</v>
      </c>
      <c r="I3426">
        <f t="shared" si="159"/>
        <v>2022</v>
      </c>
      <c r="J3426">
        <f t="shared" si="160"/>
        <v>9</v>
      </c>
      <c r="K3426">
        <f t="shared" si="161"/>
        <v>16</v>
      </c>
      <c r="L3426" s="2">
        <v>44820.333333333299</v>
      </c>
      <c r="M3426" s="3" t="s">
        <v>47</v>
      </c>
      <c r="N3426">
        <v>18.5</v>
      </c>
      <c r="O3426">
        <v>27.82</v>
      </c>
      <c r="P3426">
        <v>37.76</v>
      </c>
      <c r="Q3426">
        <v>1508.98</v>
      </c>
    </row>
    <row r="3427" spans="1:17" x14ac:dyDescent="0.3">
      <c r="A3427" s="1" t="s">
        <v>6</v>
      </c>
      <c r="B3427" s="1" t="s">
        <v>12</v>
      </c>
      <c r="C3427" s="1" t="s">
        <v>30</v>
      </c>
      <c r="D3427" s="1">
        <v>7</v>
      </c>
      <c r="E3427" s="1" t="s">
        <v>7</v>
      </c>
      <c r="F3427" s="1">
        <v>7</v>
      </c>
      <c r="G3427" s="1" t="s">
        <v>10</v>
      </c>
      <c r="H3427" s="1" t="s">
        <v>11</v>
      </c>
      <c r="I3427">
        <f t="shared" si="159"/>
        <v>2022</v>
      </c>
      <c r="J3427">
        <f t="shared" si="160"/>
        <v>9</v>
      </c>
      <c r="K3427">
        <f t="shared" si="161"/>
        <v>16</v>
      </c>
      <c r="L3427" s="2">
        <v>44820.354166666701</v>
      </c>
      <c r="M3427" s="3" t="s">
        <v>48</v>
      </c>
      <c r="N3427">
        <v>18.32</v>
      </c>
      <c r="O3427">
        <v>27.62</v>
      </c>
      <c r="P3427">
        <v>37.380000000000003</v>
      </c>
      <c r="Q3427">
        <v>1508.23</v>
      </c>
    </row>
    <row r="3428" spans="1:17" x14ac:dyDescent="0.3">
      <c r="A3428" s="1" t="s">
        <v>6</v>
      </c>
      <c r="B3428" s="1" t="s">
        <v>12</v>
      </c>
      <c r="C3428" s="1" t="s">
        <v>30</v>
      </c>
      <c r="D3428" s="1">
        <v>7</v>
      </c>
      <c r="E3428" s="1" t="s">
        <v>7</v>
      </c>
      <c r="F3428" s="1">
        <v>7</v>
      </c>
      <c r="G3428" s="1" t="s">
        <v>10</v>
      </c>
      <c r="H3428" s="1" t="s">
        <v>11</v>
      </c>
      <c r="I3428">
        <f t="shared" si="159"/>
        <v>2022</v>
      </c>
      <c r="J3428">
        <f t="shared" si="160"/>
        <v>9</v>
      </c>
      <c r="K3428">
        <f t="shared" si="161"/>
        <v>16</v>
      </c>
      <c r="L3428" s="2">
        <v>44820.375</v>
      </c>
      <c r="M3428" s="3" t="s">
        <v>49</v>
      </c>
      <c r="N3428">
        <v>18.23</v>
      </c>
      <c r="O3428">
        <v>19.350000000000001</v>
      </c>
      <c r="P3428">
        <v>27.02</v>
      </c>
      <c r="Q3428">
        <v>1498.42</v>
      </c>
    </row>
    <row r="3429" spans="1:17" x14ac:dyDescent="0.3">
      <c r="A3429" s="1" t="s">
        <v>6</v>
      </c>
      <c r="B3429" s="1" t="s">
        <v>12</v>
      </c>
      <c r="C3429" s="1" t="s">
        <v>30</v>
      </c>
      <c r="D3429" s="1">
        <v>7</v>
      </c>
      <c r="E3429" s="1" t="s">
        <v>7</v>
      </c>
      <c r="F3429" s="1">
        <v>7</v>
      </c>
      <c r="G3429" s="1" t="s">
        <v>10</v>
      </c>
      <c r="H3429" s="1" t="s">
        <v>11</v>
      </c>
      <c r="I3429">
        <f t="shared" si="159"/>
        <v>2022</v>
      </c>
      <c r="J3429">
        <f t="shared" si="160"/>
        <v>9</v>
      </c>
      <c r="K3429">
        <f t="shared" si="161"/>
        <v>16</v>
      </c>
      <c r="L3429" s="2">
        <v>44820.395833333299</v>
      </c>
      <c r="M3429" s="3" t="s">
        <v>50</v>
      </c>
      <c r="N3429">
        <v>18.14</v>
      </c>
      <c r="O3429">
        <v>23.61</v>
      </c>
      <c r="P3429">
        <v>32.299999999999997</v>
      </c>
      <c r="Q3429">
        <v>1503.06</v>
      </c>
    </row>
    <row r="3430" spans="1:17" x14ac:dyDescent="0.3">
      <c r="A3430" s="1" t="s">
        <v>6</v>
      </c>
      <c r="B3430" s="1" t="s">
        <v>12</v>
      </c>
      <c r="C3430" s="1" t="s">
        <v>30</v>
      </c>
      <c r="D3430" s="1">
        <v>7</v>
      </c>
      <c r="E3430" s="1" t="s">
        <v>7</v>
      </c>
      <c r="F3430" s="1">
        <v>7</v>
      </c>
      <c r="G3430" s="1" t="s">
        <v>10</v>
      </c>
      <c r="H3430" s="1" t="s">
        <v>11</v>
      </c>
      <c r="I3430">
        <f t="shared" si="159"/>
        <v>2022</v>
      </c>
      <c r="J3430">
        <f t="shared" si="160"/>
        <v>9</v>
      </c>
      <c r="K3430">
        <f t="shared" si="161"/>
        <v>16</v>
      </c>
      <c r="L3430" s="2">
        <v>44820.416666666701</v>
      </c>
      <c r="M3430" s="3" t="s">
        <v>51</v>
      </c>
      <c r="N3430">
        <v>18.02</v>
      </c>
      <c r="O3430">
        <v>26.97</v>
      </c>
      <c r="P3430">
        <v>36.340000000000003</v>
      </c>
      <c r="Q3430">
        <v>1506.58</v>
      </c>
    </row>
    <row r="3431" spans="1:17" x14ac:dyDescent="0.3">
      <c r="A3431" s="1" t="s">
        <v>6</v>
      </c>
      <c r="B3431" s="1" t="s">
        <v>12</v>
      </c>
      <c r="C3431" s="1" t="s">
        <v>30</v>
      </c>
      <c r="D3431" s="1">
        <v>7</v>
      </c>
      <c r="E3431" s="1" t="s">
        <v>7</v>
      </c>
      <c r="F3431" s="1">
        <v>7</v>
      </c>
      <c r="G3431" s="1" t="s">
        <v>10</v>
      </c>
      <c r="H3431" s="1" t="s">
        <v>11</v>
      </c>
      <c r="I3431">
        <f t="shared" si="159"/>
        <v>2022</v>
      </c>
      <c r="J3431">
        <f t="shared" si="160"/>
        <v>9</v>
      </c>
      <c r="K3431">
        <f t="shared" si="161"/>
        <v>16</v>
      </c>
      <c r="L3431" s="2">
        <v>44820.4375</v>
      </c>
      <c r="M3431" s="3" t="s">
        <v>52</v>
      </c>
      <c r="N3431">
        <v>18.02</v>
      </c>
      <c r="O3431">
        <v>23.48</v>
      </c>
      <c r="P3431">
        <v>32.07</v>
      </c>
      <c r="Q3431">
        <v>1502.56</v>
      </c>
    </row>
    <row r="3432" spans="1:17" x14ac:dyDescent="0.3">
      <c r="A3432" s="1" t="s">
        <v>6</v>
      </c>
      <c r="B3432" s="1" t="s">
        <v>12</v>
      </c>
      <c r="C3432" s="1" t="s">
        <v>30</v>
      </c>
      <c r="D3432" s="1">
        <v>7</v>
      </c>
      <c r="E3432" s="1" t="s">
        <v>7</v>
      </c>
      <c r="F3432" s="1">
        <v>7</v>
      </c>
      <c r="G3432" s="1" t="s">
        <v>10</v>
      </c>
      <c r="H3432" s="1" t="s">
        <v>11</v>
      </c>
      <c r="I3432">
        <f t="shared" si="159"/>
        <v>2022</v>
      </c>
      <c r="J3432">
        <f t="shared" si="160"/>
        <v>9</v>
      </c>
      <c r="K3432">
        <f t="shared" si="161"/>
        <v>16</v>
      </c>
      <c r="L3432" s="2">
        <v>44820.458333333299</v>
      </c>
      <c r="M3432" s="3" t="s">
        <v>53</v>
      </c>
      <c r="N3432">
        <v>18.079999999999998</v>
      </c>
      <c r="O3432">
        <v>23.04</v>
      </c>
      <c r="P3432">
        <v>31.56</v>
      </c>
      <c r="Q3432">
        <v>1502.23</v>
      </c>
    </row>
    <row r="3433" spans="1:17" x14ac:dyDescent="0.3">
      <c r="A3433" s="1" t="s">
        <v>6</v>
      </c>
      <c r="B3433" s="1" t="s">
        <v>12</v>
      </c>
      <c r="C3433" s="1" t="s">
        <v>30</v>
      </c>
      <c r="D3433" s="1">
        <v>7</v>
      </c>
      <c r="E3433" s="1" t="s">
        <v>7</v>
      </c>
      <c r="F3433" s="1">
        <v>7</v>
      </c>
      <c r="G3433" s="1" t="s">
        <v>10</v>
      </c>
      <c r="H3433" s="1" t="s">
        <v>11</v>
      </c>
      <c r="I3433">
        <f t="shared" si="159"/>
        <v>2022</v>
      </c>
      <c r="J3433">
        <f t="shared" si="160"/>
        <v>9</v>
      </c>
      <c r="K3433">
        <f t="shared" si="161"/>
        <v>16</v>
      </c>
      <c r="L3433" s="2">
        <v>44820.479166666701</v>
      </c>
      <c r="M3433" s="3" t="s">
        <v>54</v>
      </c>
      <c r="N3433">
        <v>18.260000000000002</v>
      </c>
      <c r="O3433">
        <v>22.88</v>
      </c>
      <c r="P3433">
        <v>31.49</v>
      </c>
      <c r="Q3433">
        <v>1502.58</v>
      </c>
    </row>
    <row r="3434" spans="1:17" x14ac:dyDescent="0.3">
      <c r="A3434" s="1" t="s">
        <v>6</v>
      </c>
      <c r="B3434" s="1" t="s">
        <v>12</v>
      </c>
      <c r="C3434" s="1" t="s">
        <v>30</v>
      </c>
      <c r="D3434" s="1">
        <v>7</v>
      </c>
      <c r="E3434" s="1" t="s">
        <v>7</v>
      </c>
      <c r="F3434" s="1">
        <v>7</v>
      </c>
      <c r="G3434" s="1" t="s">
        <v>10</v>
      </c>
      <c r="H3434" s="1" t="s">
        <v>11</v>
      </c>
      <c r="I3434">
        <f t="shared" si="159"/>
        <v>2022</v>
      </c>
      <c r="J3434">
        <f t="shared" si="160"/>
        <v>9</v>
      </c>
      <c r="K3434">
        <f t="shared" si="161"/>
        <v>16</v>
      </c>
      <c r="L3434" s="2">
        <v>44820.5</v>
      </c>
      <c r="M3434" s="3" t="s">
        <v>55</v>
      </c>
      <c r="N3434">
        <v>18.41</v>
      </c>
      <c r="O3434">
        <v>22.91</v>
      </c>
      <c r="P3434">
        <v>31.63</v>
      </c>
      <c r="Q3434">
        <v>1503.07</v>
      </c>
    </row>
    <row r="3435" spans="1:17" x14ac:dyDescent="0.3">
      <c r="A3435" s="1" t="s">
        <v>6</v>
      </c>
      <c r="B3435" s="1" t="s">
        <v>12</v>
      </c>
      <c r="C3435" s="1" t="s">
        <v>30</v>
      </c>
      <c r="D3435" s="1">
        <v>7</v>
      </c>
      <c r="E3435" s="1" t="s">
        <v>7</v>
      </c>
      <c r="F3435" s="1">
        <v>7</v>
      </c>
      <c r="G3435" s="1" t="s">
        <v>10</v>
      </c>
      <c r="H3435" s="1" t="s">
        <v>11</v>
      </c>
      <c r="I3435">
        <f t="shared" si="159"/>
        <v>2022</v>
      </c>
      <c r="J3435">
        <f t="shared" si="160"/>
        <v>9</v>
      </c>
      <c r="K3435">
        <f t="shared" si="161"/>
        <v>16</v>
      </c>
      <c r="L3435" s="2">
        <v>44820.520833333299</v>
      </c>
      <c r="M3435" s="3" t="s">
        <v>56</v>
      </c>
      <c r="N3435">
        <v>18.5</v>
      </c>
      <c r="O3435">
        <v>22.43</v>
      </c>
      <c r="P3435">
        <v>31.09</v>
      </c>
      <c r="Q3435">
        <v>1502.79</v>
      </c>
    </row>
    <row r="3436" spans="1:17" x14ac:dyDescent="0.3">
      <c r="A3436" s="1" t="s">
        <v>6</v>
      </c>
      <c r="B3436" s="1" t="s">
        <v>12</v>
      </c>
      <c r="C3436" s="1" t="s">
        <v>30</v>
      </c>
      <c r="D3436" s="1">
        <v>7</v>
      </c>
      <c r="E3436" s="1" t="s">
        <v>7</v>
      </c>
      <c r="F3436" s="1">
        <v>7</v>
      </c>
      <c r="G3436" s="1" t="s">
        <v>10</v>
      </c>
      <c r="H3436" s="1" t="s">
        <v>11</v>
      </c>
      <c r="I3436">
        <f t="shared" si="159"/>
        <v>2022</v>
      </c>
      <c r="J3436">
        <f t="shared" si="160"/>
        <v>9</v>
      </c>
      <c r="K3436">
        <f t="shared" si="161"/>
        <v>16</v>
      </c>
      <c r="L3436" s="2">
        <v>44820.541666666701</v>
      </c>
      <c r="M3436" s="3" t="s">
        <v>57</v>
      </c>
      <c r="N3436">
        <v>18.53</v>
      </c>
      <c r="O3436">
        <v>21.98</v>
      </c>
      <c r="P3436">
        <v>30.54</v>
      </c>
      <c r="Q3436">
        <v>1502.35</v>
      </c>
    </row>
    <row r="3437" spans="1:17" x14ac:dyDescent="0.3">
      <c r="A3437" s="1" t="s">
        <v>6</v>
      </c>
      <c r="B3437" s="1" t="s">
        <v>12</v>
      </c>
      <c r="C3437" s="1" t="s">
        <v>30</v>
      </c>
      <c r="D3437" s="1">
        <v>7</v>
      </c>
      <c r="E3437" s="1" t="s">
        <v>7</v>
      </c>
      <c r="F3437" s="1">
        <v>7</v>
      </c>
      <c r="G3437" s="1" t="s">
        <v>10</v>
      </c>
      <c r="H3437" s="1" t="s">
        <v>11</v>
      </c>
      <c r="I3437">
        <f t="shared" si="159"/>
        <v>2022</v>
      </c>
      <c r="J3437">
        <f t="shared" si="160"/>
        <v>9</v>
      </c>
      <c r="K3437">
        <f t="shared" si="161"/>
        <v>16</v>
      </c>
      <c r="L3437" s="2">
        <v>44820.5625</v>
      </c>
      <c r="M3437" s="3" t="s">
        <v>58</v>
      </c>
      <c r="N3437">
        <v>18.559999999999999</v>
      </c>
      <c r="O3437">
        <v>20.440000000000001</v>
      </c>
      <c r="P3437">
        <v>28.61</v>
      </c>
      <c r="Q3437">
        <v>1500.67</v>
      </c>
    </row>
    <row r="3438" spans="1:17" x14ac:dyDescent="0.3">
      <c r="A3438" s="1" t="s">
        <v>6</v>
      </c>
      <c r="B3438" s="1" t="s">
        <v>12</v>
      </c>
      <c r="C3438" s="1" t="s">
        <v>30</v>
      </c>
      <c r="D3438" s="1">
        <v>7</v>
      </c>
      <c r="E3438" s="1" t="s">
        <v>7</v>
      </c>
      <c r="F3438" s="1">
        <v>7</v>
      </c>
      <c r="G3438" s="1" t="s">
        <v>10</v>
      </c>
      <c r="H3438" s="1" t="s">
        <v>11</v>
      </c>
      <c r="I3438">
        <f t="shared" si="159"/>
        <v>2022</v>
      </c>
      <c r="J3438">
        <f t="shared" si="160"/>
        <v>9</v>
      </c>
      <c r="K3438">
        <f t="shared" si="161"/>
        <v>16</v>
      </c>
      <c r="L3438" s="2">
        <v>44820.583333333299</v>
      </c>
      <c r="M3438" s="3" t="s">
        <v>59</v>
      </c>
      <c r="N3438">
        <v>18.559999999999999</v>
      </c>
      <c r="O3438">
        <v>26.49</v>
      </c>
      <c r="P3438">
        <v>36.18</v>
      </c>
      <c r="Q3438">
        <v>1507.63</v>
      </c>
    </row>
    <row r="3439" spans="1:17" x14ac:dyDescent="0.3">
      <c r="A3439" s="1" t="s">
        <v>6</v>
      </c>
      <c r="B3439" s="1" t="s">
        <v>12</v>
      </c>
      <c r="C3439" s="1" t="s">
        <v>30</v>
      </c>
      <c r="D3439" s="1">
        <v>7</v>
      </c>
      <c r="E3439" s="1" t="s">
        <v>7</v>
      </c>
      <c r="F3439" s="1">
        <v>7</v>
      </c>
      <c r="G3439" s="1" t="s">
        <v>10</v>
      </c>
      <c r="H3439" s="1" t="s">
        <v>11</v>
      </c>
      <c r="I3439">
        <f t="shared" si="159"/>
        <v>2022</v>
      </c>
      <c r="J3439">
        <f t="shared" si="160"/>
        <v>9</v>
      </c>
      <c r="K3439">
        <f t="shared" si="161"/>
        <v>16</v>
      </c>
      <c r="L3439" s="2">
        <v>44820.604166666701</v>
      </c>
      <c r="M3439" s="3" t="s">
        <v>60</v>
      </c>
      <c r="N3439">
        <v>18.559999999999999</v>
      </c>
      <c r="O3439">
        <v>25.32</v>
      </c>
      <c r="P3439">
        <v>34.74</v>
      </c>
      <c r="Q3439">
        <v>1506.29</v>
      </c>
    </row>
    <row r="3440" spans="1:17" x14ac:dyDescent="0.3">
      <c r="A3440" s="1" t="s">
        <v>6</v>
      </c>
      <c r="B3440" s="1" t="s">
        <v>12</v>
      </c>
      <c r="C3440" s="1" t="s">
        <v>30</v>
      </c>
      <c r="D3440" s="1">
        <v>7</v>
      </c>
      <c r="E3440" s="1" t="s">
        <v>7</v>
      </c>
      <c r="F3440" s="1">
        <v>7</v>
      </c>
      <c r="G3440" s="1" t="s">
        <v>10</v>
      </c>
      <c r="H3440" s="1" t="s">
        <v>11</v>
      </c>
      <c r="I3440">
        <f t="shared" si="159"/>
        <v>2022</v>
      </c>
      <c r="J3440">
        <f t="shared" si="160"/>
        <v>9</v>
      </c>
      <c r="K3440">
        <f t="shared" si="161"/>
        <v>16</v>
      </c>
      <c r="L3440" s="2">
        <v>44820.625</v>
      </c>
      <c r="M3440" s="3" t="s">
        <v>61</v>
      </c>
      <c r="N3440">
        <v>18.53</v>
      </c>
      <c r="O3440">
        <v>18.170000000000002</v>
      </c>
      <c r="P3440">
        <v>25.68</v>
      </c>
      <c r="Q3440">
        <v>1497.97</v>
      </c>
    </row>
    <row r="3441" spans="1:17" x14ac:dyDescent="0.3">
      <c r="A3441" s="1" t="s">
        <v>6</v>
      </c>
      <c r="B3441" s="1" t="s">
        <v>12</v>
      </c>
      <c r="C3441" s="1" t="s">
        <v>30</v>
      </c>
      <c r="D3441" s="1">
        <v>7</v>
      </c>
      <c r="E3441" s="1" t="s">
        <v>7</v>
      </c>
      <c r="F3441" s="1">
        <v>7</v>
      </c>
      <c r="G3441" s="1" t="s">
        <v>10</v>
      </c>
      <c r="H3441" s="1" t="s">
        <v>11</v>
      </c>
      <c r="I3441">
        <f t="shared" si="159"/>
        <v>2022</v>
      </c>
      <c r="J3441">
        <f t="shared" si="160"/>
        <v>9</v>
      </c>
      <c r="K3441">
        <f t="shared" si="161"/>
        <v>16</v>
      </c>
      <c r="L3441" s="2">
        <v>44820.645833333299</v>
      </c>
      <c r="M3441" s="3" t="s">
        <v>62</v>
      </c>
      <c r="N3441">
        <v>18.53</v>
      </c>
      <c r="O3441">
        <v>23.24</v>
      </c>
      <c r="P3441">
        <v>32.119999999999997</v>
      </c>
      <c r="Q3441">
        <v>1503.8</v>
      </c>
    </row>
    <row r="3442" spans="1:17" x14ac:dyDescent="0.3">
      <c r="A3442" s="1" t="s">
        <v>6</v>
      </c>
      <c r="B3442" s="1" t="s">
        <v>12</v>
      </c>
      <c r="C3442" s="1" t="s">
        <v>30</v>
      </c>
      <c r="D3442" s="1">
        <v>7</v>
      </c>
      <c r="E3442" s="1" t="s">
        <v>7</v>
      </c>
      <c r="F3442" s="1">
        <v>7</v>
      </c>
      <c r="G3442" s="1" t="s">
        <v>10</v>
      </c>
      <c r="H3442" s="1" t="s">
        <v>11</v>
      </c>
      <c r="I3442">
        <f t="shared" si="159"/>
        <v>2022</v>
      </c>
      <c r="J3442">
        <f t="shared" si="160"/>
        <v>9</v>
      </c>
      <c r="K3442">
        <f t="shared" si="161"/>
        <v>16</v>
      </c>
      <c r="L3442" s="2">
        <v>44820.666666666701</v>
      </c>
      <c r="M3442" s="3" t="s">
        <v>63</v>
      </c>
      <c r="N3442">
        <v>18.41</v>
      </c>
      <c r="O3442">
        <v>20.010000000000002</v>
      </c>
      <c r="P3442">
        <v>27.97</v>
      </c>
      <c r="Q3442">
        <v>1499.73</v>
      </c>
    </row>
    <row r="3443" spans="1:17" x14ac:dyDescent="0.3">
      <c r="A3443" s="1" t="s">
        <v>6</v>
      </c>
      <c r="B3443" s="1" t="s">
        <v>12</v>
      </c>
      <c r="C3443" s="1" t="s">
        <v>30</v>
      </c>
      <c r="D3443" s="1">
        <v>7</v>
      </c>
      <c r="E3443" s="1" t="s">
        <v>7</v>
      </c>
      <c r="F3443" s="1">
        <v>7</v>
      </c>
      <c r="G3443" s="1" t="s">
        <v>10</v>
      </c>
      <c r="H3443" s="1" t="s">
        <v>11</v>
      </c>
      <c r="I3443">
        <f t="shared" si="159"/>
        <v>2022</v>
      </c>
      <c r="J3443">
        <f t="shared" si="160"/>
        <v>9</v>
      </c>
      <c r="K3443">
        <f t="shared" si="161"/>
        <v>16</v>
      </c>
      <c r="L3443" s="2">
        <v>44820.6875</v>
      </c>
      <c r="M3443" s="3" t="s">
        <v>64</v>
      </c>
      <c r="N3443">
        <v>18.11</v>
      </c>
      <c r="O3443">
        <v>20.46</v>
      </c>
      <c r="P3443">
        <v>28.35</v>
      </c>
      <c r="Q3443">
        <v>1499.34</v>
      </c>
    </row>
    <row r="3444" spans="1:17" x14ac:dyDescent="0.3">
      <c r="A3444" s="1" t="s">
        <v>6</v>
      </c>
      <c r="B3444" s="1" t="s">
        <v>12</v>
      </c>
      <c r="C3444" s="1" t="s">
        <v>30</v>
      </c>
      <c r="D3444" s="1">
        <v>7</v>
      </c>
      <c r="E3444" s="1" t="s">
        <v>7</v>
      </c>
      <c r="F3444" s="1">
        <v>7</v>
      </c>
      <c r="G3444" s="1" t="s">
        <v>10</v>
      </c>
      <c r="H3444" s="1" t="s">
        <v>11</v>
      </c>
      <c r="I3444">
        <f t="shared" si="159"/>
        <v>2022</v>
      </c>
      <c r="J3444">
        <f t="shared" si="160"/>
        <v>9</v>
      </c>
      <c r="K3444">
        <f t="shared" si="161"/>
        <v>16</v>
      </c>
      <c r="L3444" s="2">
        <v>44820.708333333299</v>
      </c>
      <c r="M3444" s="3" t="s">
        <v>65</v>
      </c>
      <c r="N3444">
        <v>18.14</v>
      </c>
      <c r="O3444">
        <v>20.149999999999999</v>
      </c>
      <c r="P3444">
        <v>27.99</v>
      </c>
      <c r="Q3444">
        <v>1499.08</v>
      </c>
    </row>
    <row r="3445" spans="1:17" x14ac:dyDescent="0.3">
      <c r="A3445" s="1" t="s">
        <v>6</v>
      </c>
      <c r="B3445" s="1" t="s">
        <v>12</v>
      </c>
      <c r="C3445" s="1" t="s">
        <v>30</v>
      </c>
      <c r="D3445" s="1">
        <v>7</v>
      </c>
      <c r="E3445" s="1" t="s">
        <v>7</v>
      </c>
      <c r="F3445" s="1">
        <v>7</v>
      </c>
      <c r="G3445" s="1" t="s">
        <v>10</v>
      </c>
      <c r="H3445" s="1" t="s">
        <v>11</v>
      </c>
      <c r="I3445">
        <f t="shared" si="159"/>
        <v>2022</v>
      </c>
      <c r="J3445">
        <f t="shared" si="160"/>
        <v>9</v>
      </c>
      <c r="K3445">
        <f t="shared" si="161"/>
        <v>16</v>
      </c>
      <c r="L3445" s="2">
        <v>44820.729166666701</v>
      </c>
      <c r="M3445" s="3" t="s">
        <v>66</v>
      </c>
      <c r="N3445">
        <v>18.23</v>
      </c>
      <c r="O3445">
        <v>26.7</v>
      </c>
      <c r="P3445">
        <v>36.18</v>
      </c>
      <c r="Q3445">
        <v>1506.9</v>
      </c>
    </row>
    <row r="3446" spans="1:17" x14ac:dyDescent="0.3">
      <c r="A3446" s="1" t="s">
        <v>6</v>
      </c>
      <c r="B3446" s="1" t="s">
        <v>12</v>
      </c>
      <c r="C3446" s="1" t="s">
        <v>30</v>
      </c>
      <c r="D3446" s="1">
        <v>7</v>
      </c>
      <c r="E3446" s="1" t="s">
        <v>7</v>
      </c>
      <c r="F3446" s="1">
        <v>7</v>
      </c>
      <c r="G3446" s="1" t="s">
        <v>10</v>
      </c>
      <c r="H3446" s="1" t="s">
        <v>11</v>
      </c>
      <c r="I3446">
        <f t="shared" si="159"/>
        <v>2022</v>
      </c>
      <c r="J3446">
        <f t="shared" si="160"/>
        <v>9</v>
      </c>
      <c r="K3446">
        <f t="shared" si="161"/>
        <v>16</v>
      </c>
      <c r="L3446" s="2">
        <v>44820.75</v>
      </c>
      <c r="M3446" s="3" t="s">
        <v>67</v>
      </c>
      <c r="N3446">
        <v>18.170000000000002</v>
      </c>
      <c r="O3446">
        <v>25.93</v>
      </c>
      <c r="P3446">
        <v>35.19</v>
      </c>
      <c r="Q3446">
        <v>1505.83</v>
      </c>
    </row>
    <row r="3447" spans="1:17" x14ac:dyDescent="0.3">
      <c r="A3447" s="1" t="s">
        <v>6</v>
      </c>
      <c r="B3447" s="1" t="s">
        <v>12</v>
      </c>
      <c r="C3447" s="1" t="s">
        <v>30</v>
      </c>
      <c r="D3447" s="1">
        <v>7</v>
      </c>
      <c r="E3447" s="1" t="s">
        <v>7</v>
      </c>
      <c r="F3447" s="1">
        <v>7</v>
      </c>
      <c r="G3447" s="1" t="s">
        <v>10</v>
      </c>
      <c r="H3447" s="1" t="s">
        <v>11</v>
      </c>
      <c r="I3447">
        <f t="shared" si="159"/>
        <v>2022</v>
      </c>
      <c r="J3447">
        <f t="shared" si="160"/>
        <v>9</v>
      </c>
      <c r="K3447">
        <f t="shared" si="161"/>
        <v>16</v>
      </c>
      <c r="L3447" s="2">
        <v>44820.770833333299</v>
      </c>
      <c r="M3447" s="3" t="s">
        <v>68</v>
      </c>
      <c r="N3447">
        <v>18.11</v>
      </c>
      <c r="O3447">
        <v>28.24</v>
      </c>
      <c r="P3447">
        <v>37.96</v>
      </c>
      <c r="Q3447">
        <v>1508.32</v>
      </c>
    </row>
    <row r="3448" spans="1:17" x14ac:dyDescent="0.3">
      <c r="A3448" s="1" t="s">
        <v>6</v>
      </c>
      <c r="B3448" s="1" t="s">
        <v>12</v>
      </c>
      <c r="C3448" s="1" t="s">
        <v>30</v>
      </c>
      <c r="D3448" s="1">
        <v>7</v>
      </c>
      <c r="E3448" s="1" t="s">
        <v>7</v>
      </c>
      <c r="F3448" s="1">
        <v>7</v>
      </c>
      <c r="G3448" s="1" t="s">
        <v>10</v>
      </c>
      <c r="H3448" s="1" t="s">
        <v>11</v>
      </c>
      <c r="I3448">
        <f t="shared" si="159"/>
        <v>2022</v>
      </c>
      <c r="J3448">
        <f t="shared" si="160"/>
        <v>9</v>
      </c>
      <c r="K3448">
        <f t="shared" si="161"/>
        <v>16</v>
      </c>
      <c r="L3448" s="2">
        <v>44820.791666666701</v>
      </c>
      <c r="M3448" s="3" t="s">
        <v>69</v>
      </c>
      <c r="N3448">
        <v>18.05</v>
      </c>
      <c r="O3448">
        <v>28.29</v>
      </c>
      <c r="P3448">
        <v>37.96</v>
      </c>
      <c r="Q3448">
        <v>1508.2</v>
      </c>
    </row>
    <row r="3449" spans="1:17" x14ac:dyDescent="0.3">
      <c r="A3449" s="1" t="s">
        <v>6</v>
      </c>
      <c r="B3449" s="1" t="s">
        <v>12</v>
      </c>
      <c r="C3449" s="1" t="s">
        <v>30</v>
      </c>
      <c r="D3449" s="1">
        <v>7</v>
      </c>
      <c r="E3449" s="1" t="s">
        <v>7</v>
      </c>
      <c r="F3449" s="1">
        <v>7</v>
      </c>
      <c r="G3449" s="1" t="s">
        <v>10</v>
      </c>
      <c r="H3449" s="1" t="s">
        <v>11</v>
      </c>
      <c r="I3449">
        <f t="shared" si="159"/>
        <v>2022</v>
      </c>
      <c r="J3449">
        <f t="shared" si="160"/>
        <v>9</v>
      </c>
      <c r="K3449">
        <f t="shared" si="161"/>
        <v>16</v>
      </c>
      <c r="L3449" s="2">
        <v>44820.8125</v>
      </c>
      <c r="M3449" s="3" t="s">
        <v>70</v>
      </c>
      <c r="N3449">
        <v>17.93</v>
      </c>
      <c r="O3449">
        <v>27.49</v>
      </c>
      <c r="P3449">
        <v>36.9</v>
      </c>
      <c r="Q3449">
        <v>1506.92</v>
      </c>
    </row>
    <row r="3450" spans="1:17" x14ac:dyDescent="0.3">
      <c r="A3450" s="1" t="s">
        <v>6</v>
      </c>
      <c r="B3450" s="1" t="s">
        <v>12</v>
      </c>
      <c r="C3450" s="1" t="s">
        <v>30</v>
      </c>
      <c r="D3450" s="1">
        <v>7</v>
      </c>
      <c r="E3450" s="1" t="s">
        <v>7</v>
      </c>
      <c r="F3450" s="1">
        <v>7</v>
      </c>
      <c r="G3450" s="1" t="s">
        <v>10</v>
      </c>
      <c r="H3450" s="1" t="s">
        <v>11</v>
      </c>
      <c r="I3450">
        <f t="shared" si="159"/>
        <v>2022</v>
      </c>
      <c r="J3450">
        <f t="shared" si="160"/>
        <v>9</v>
      </c>
      <c r="K3450">
        <f t="shared" si="161"/>
        <v>16</v>
      </c>
      <c r="L3450" s="2">
        <v>44820.833333333299</v>
      </c>
      <c r="M3450" s="3" t="s">
        <v>71</v>
      </c>
      <c r="N3450">
        <v>17.809999999999999</v>
      </c>
      <c r="O3450">
        <v>27.93</v>
      </c>
      <c r="P3450">
        <v>37.33</v>
      </c>
      <c r="Q3450">
        <v>1507.07</v>
      </c>
    </row>
    <row r="3451" spans="1:17" x14ac:dyDescent="0.3">
      <c r="A3451" s="1" t="s">
        <v>6</v>
      </c>
      <c r="B3451" s="1" t="s">
        <v>12</v>
      </c>
      <c r="C3451" s="1" t="s">
        <v>30</v>
      </c>
      <c r="D3451" s="1">
        <v>7</v>
      </c>
      <c r="E3451" s="1" t="s">
        <v>7</v>
      </c>
      <c r="F3451" s="1">
        <v>7</v>
      </c>
      <c r="G3451" s="1" t="s">
        <v>10</v>
      </c>
      <c r="H3451" s="1" t="s">
        <v>11</v>
      </c>
      <c r="I3451">
        <f t="shared" si="159"/>
        <v>2022</v>
      </c>
      <c r="J3451">
        <f t="shared" si="160"/>
        <v>9</v>
      </c>
      <c r="K3451">
        <f t="shared" si="161"/>
        <v>16</v>
      </c>
      <c r="L3451" s="2">
        <v>44820.854166666701</v>
      </c>
      <c r="M3451" s="3" t="s">
        <v>72</v>
      </c>
      <c r="N3451">
        <v>17.75</v>
      </c>
      <c r="O3451">
        <v>26.7</v>
      </c>
      <c r="P3451">
        <v>35.799999999999997</v>
      </c>
      <c r="Q3451">
        <v>1505.46</v>
      </c>
    </row>
    <row r="3452" spans="1:17" x14ac:dyDescent="0.3">
      <c r="A3452" s="1" t="s">
        <v>6</v>
      </c>
      <c r="B3452" s="1" t="s">
        <v>12</v>
      </c>
      <c r="C3452" s="1" t="s">
        <v>30</v>
      </c>
      <c r="D3452" s="1">
        <v>7</v>
      </c>
      <c r="E3452" s="1" t="s">
        <v>7</v>
      </c>
      <c r="F3452" s="1">
        <v>7</v>
      </c>
      <c r="G3452" s="1" t="s">
        <v>10</v>
      </c>
      <c r="H3452" s="1" t="s">
        <v>11</v>
      </c>
      <c r="I3452">
        <f t="shared" si="159"/>
        <v>2022</v>
      </c>
      <c r="J3452">
        <f t="shared" si="160"/>
        <v>9</v>
      </c>
      <c r="K3452">
        <f t="shared" si="161"/>
        <v>16</v>
      </c>
      <c r="L3452" s="2">
        <v>44820.875</v>
      </c>
      <c r="M3452" s="3" t="s">
        <v>73</v>
      </c>
      <c r="N3452">
        <v>17.75</v>
      </c>
      <c r="O3452">
        <v>28.28</v>
      </c>
      <c r="P3452">
        <v>37.71</v>
      </c>
      <c r="Q3452">
        <v>1507.3</v>
      </c>
    </row>
    <row r="3453" spans="1:17" x14ac:dyDescent="0.3">
      <c r="A3453" s="1" t="s">
        <v>6</v>
      </c>
      <c r="B3453" s="1" t="s">
        <v>12</v>
      </c>
      <c r="C3453" s="1" t="s">
        <v>30</v>
      </c>
      <c r="D3453" s="1">
        <v>7</v>
      </c>
      <c r="E3453" s="1" t="s">
        <v>7</v>
      </c>
      <c r="F3453" s="1">
        <v>7</v>
      </c>
      <c r="G3453" s="1" t="s">
        <v>10</v>
      </c>
      <c r="H3453" s="1" t="s">
        <v>11</v>
      </c>
      <c r="I3453">
        <f t="shared" si="159"/>
        <v>2022</v>
      </c>
      <c r="J3453">
        <f t="shared" si="160"/>
        <v>9</v>
      </c>
      <c r="K3453">
        <f t="shared" si="161"/>
        <v>16</v>
      </c>
      <c r="L3453" s="2">
        <v>44820.895833333299</v>
      </c>
      <c r="M3453" s="3" t="s">
        <v>74</v>
      </c>
      <c r="N3453">
        <v>17.78</v>
      </c>
      <c r="O3453">
        <v>28.05</v>
      </c>
      <c r="P3453">
        <v>37.46</v>
      </c>
      <c r="Q3453">
        <v>1507.12</v>
      </c>
    </row>
    <row r="3454" spans="1:17" x14ac:dyDescent="0.3">
      <c r="A3454" s="1" t="s">
        <v>6</v>
      </c>
      <c r="B3454" s="1" t="s">
        <v>12</v>
      </c>
      <c r="C3454" s="1" t="s">
        <v>30</v>
      </c>
      <c r="D3454" s="1">
        <v>7</v>
      </c>
      <c r="E3454" s="1" t="s">
        <v>7</v>
      </c>
      <c r="F3454" s="1">
        <v>7</v>
      </c>
      <c r="G3454" s="1" t="s">
        <v>10</v>
      </c>
      <c r="H3454" s="1" t="s">
        <v>11</v>
      </c>
      <c r="I3454">
        <f t="shared" si="159"/>
        <v>2022</v>
      </c>
      <c r="J3454">
        <f t="shared" si="160"/>
        <v>9</v>
      </c>
      <c r="K3454">
        <f t="shared" si="161"/>
        <v>16</v>
      </c>
      <c r="L3454" s="2">
        <v>44820.916666666701</v>
      </c>
      <c r="M3454" s="3" t="s">
        <v>75</v>
      </c>
      <c r="N3454">
        <v>17.78</v>
      </c>
      <c r="O3454">
        <v>28.29</v>
      </c>
      <c r="P3454">
        <v>37.74</v>
      </c>
      <c r="Q3454">
        <v>1507.39</v>
      </c>
    </row>
    <row r="3455" spans="1:17" x14ac:dyDescent="0.3">
      <c r="A3455" s="1" t="s">
        <v>6</v>
      </c>
      <c r="B3455" s="1" t="s">
        <v>12</v>
      </c>
      <c r="C3455" s="1" t="s">
        <v>30</v>
      </c>
      <c r="D3455" s="1">
        <v>7</v>
      </c>
      <c r="E3455" s="1" t="s">
        <v>7</v>
      </c>
      <c r="F3455" s="1">
        <v>7</v>
      </c>
      <c r="G3455" s="1" t="s">
        <v>10</v>
      </c>
      <c r="H3455" s="1" t="s">
        <v>11</v>
      </c>
      <c r="I3455">
        <f t="shared" si="159"/>
        <v>2022</v>
      </c>
      <c r="J3455">
        <f t="shared" si="160"/>
        <v>9</v>
      </c>
      <c r="K3455">
        <f t="shared" si="161"/>
        <v>16</v>
      </c>
      <c r="L3455" s="2">
        <v>44820.9375</v>
      </c>
      <c r="M3455" s="3" t="s">
        <v>76</v>
      </c>
      <c r="N3455">
        <v>17.75</v>
      </c>
      <c r="O3455">
        <v>26.79</v>
      </c>
      <c r="P3455">
        <v>35.909999999999997</v>
      </c>
      <c r="Q3455">
        <v>1505.57</v>
      </c>
    </row>
    <row r="3456" spans="1:17" x14ac:dyDescent="0.3">
      <c r="A3456" s="1" t="s">
        <v>6</v>
      </c>
      <c r="B3456" s="1" t="s">
        <v>12</v>
      </c>
      <c r="C3456" s="1" t="s">
        <v>30</v>
      </c>
      <c r="D3456" s="1">
        <v>7</v>
      </c>
      <c r="E3456" s="1" t="s">
        <v>7</v>
      </c>
      <c r="F3456" s="1">
        <v>7</v>
      </c>
      <c r="G3456" s="1" t="s">
        <v>10</v>
      </c>
      <c r="H3456" s="1" t="s">
        <v>11</v>
      </c>
      <c r="I3456">
        <f t="shared" si="159"/>
        <v>2022</v>
      </c>
      <c r="J3456">
        <f t="shared" si="160"/>
        <v>9</v>
      </c>
      <c r="K3456">
        <f t="shared" si="161"/>
        <v>16</v>
      </c>
      <c r="L3456" s="2">
        <v>44820.958333333299</v>
      </c>
      <c r="M3456" s="3" t="s">
        <v>77</v>
      </c>
      <c r="N3456">
        <v>17.66</v>
      </c>
      <c r="O3456">
        <v>27.02</v>
      </c>
      <c r="P3456">
        <v>36.11</v>
      </c>
      <c r="Q3456">
        <v>1505.56</v>
      </c>
    </row>
    <row r="3457" spans="1:17" x14ac:dyDescent="0.3">
      <c r="A3457" s="1" t="s">
        <v>6</v>
      </c>
      <c r="B3457" s="1" t="s">
        <v>12</v>
      </c>
      <c r="C3457" s="1" t="s">
        <v>30</v>
      </c>
      <c r="D3457" s="1">
        <v>7</v>
      </c>
      <c r="E3457" s="1" t="s">
        <v>7</v>
      </c>
      <c r="F3457" s="1">
        <v>7</v>
      </c>
      <c r="G3457" s="1" t="s">
        <v>10</v>
      </c>
      <c r="H3457" s="1" t="s">
        <v>11</v>
      </c>
      <c r="I3457">
        <f t="shared" si="159"/>
        <v>2022</v>
      </c>
      <c r="J3457">
        <f t="shared" si="160"/>
        <v>9</v>
      </c>
      <c r="K3457">
        <f t="shared" si="161"/>
        <v>16</v>
      </c>
      <c r="L3457" s="2">
        <v>44820.979166666701</v>
      </c>
      <c r="M3457" s="3" t="s">
        <v>78</v>
      </c>
      <c r="N3457">
        <v>17.420000000000002</v>
      </c>
      <c r="O3457">
        <v>26.94</v>
      </c>
      <c r="P3457">
        <v>35.82</v>
      </c>
      <c r="Q3457">
        <v>1504.74</v>
      </c>
    </row>
    <row r="3458" spans="1:17" x14ac:dyDescent="0.3">
      <c r="A3458" s="1" t="s">
        <v>6</v>
      </c>
      <c r="B3458" s="1" t="s">
        <v>12</v>
      </c>
      <c r="C3458" s="1" t="s">
        <v>30</v>
      </c>
      <c r="D3458" s="1">
        <v>7</v>
      </c>
      <c r="E3458" s="1" t="s">
        <v>7</v>
      </c>
      <c r="F3458" s="1">
        <v>7</v>
      </c>
      <c r="G3458" s="1" t="s">
        <v>10</v>
      </c>
      <c r="H3458" s="1" t="s">
        <v>11</v>
      </c>
      <c r="I3458">
        <f t="shared" si="159"/>
        <v>2022</v>
      </c>
      <c r="J3458">
        <f t="shared" si="160"/>
        <v>9</v>
      </c>
      <c r="K3458">
        <f t="shared" si="161"/>
        <v>17</v>
      </c>
      <c r="L3458" s="2">
        <v>44821</v>
      </c>
      <c r="M3458" s="3" t="s">
        <v>31</v>
      </c>
      <c r="N3458">
        <v>17.27</v>
      </c>
      <c r="O3458">
        <v>26.08</v>
      </c>
      <c r="P3458">
        <v>34.68</v>
      </c>
      <c r="Q3458">
        <v>1503.29</v>
      </c>
    </row>
    <row r="3459" spans="1:17" x14ac:dyDescent="0.3">
      <c r="A3459" s="1" t="s">
        <v>6</v>
      </c>
      <c r="B3459" s="1" t="s">
        <v>12</v>
      </c>
      <c r="C3459" s="1" t="s">
        <v>30</v>
      </c>
      <c r="D3459" s="1">
        <v>7</v>
      </c>
      <c r="E3459" s="1" t="s">
        <v>7</v>
      </c>
      <c r="F3459" s="1">
        <v>7</v>
      </c>
      <c r="G3459" s="1" t="s">
        <v>10</v>
      </c>
      <c r="H3459" s="1" t="s">
        <v>11</v>
      </c>
      <c r="I3459">
        <f t="shared" ref="I3459:I3522" si="162">YEAR(L3459)</f>
        <v>2022</v>
      </c>
      <c r="J3459">
        <f t="shared" ref="J3459:J3522" si="163">MONTH(L3459)</f>
        <v>9</v>
      </c>
      <c r="K3459">
        <f t="shared" ref="K3459:K3522" si="164">DAY(L3459)</f>
        <v>17</v>
      </c>
      <c r="L3459" s="2">
        <v>44821.020833333299</v>
      </c>
      <c r="M3459" s="3" t="s">
        <v>32</v>
      </c>
      <c r="N3459">
        <v>17.3</v>
      </c>
      <c r="O3459">
        <v>27.28</v>
      </c>
      <c r="P3459">
        <v>36.14</v>
      </c>
      <c r="Q3459">
        <v>1504.78</v>
      </c>
    </row>
    <row r="3460" spans="1:17" x14ac:dyDescent="0.3">
      <c r="A3460" s="1" t="s">
        <v>6</v>
      </c>
      <c r="B3460" s="1" t="s">
        <v>12</v>
      </c>
      <c r="C3460" s="1" t="s">
        <v>30</v>
      </c>
      <c r="D3460" s="1">
        <v>7</v>
      </c>
      <c r="E3460" s="1" t="s">
        <v>7</v>
      </c>
      <c r="F3460" s="1">
        <v>7</v>
      </c>
      <c r="G3460" s="1" t="s">
        <v>10</v>
      </c>
      <c r="H3460" s="1" t="s">
        <v>11</v>
      </c>
      <c r="I3460">
        <f t="shared" si="162"/>
        <v>2022</v>
      </c>
      <c r="J3460">
        <f t="shared" si="163"/>
        <v>9</v>
      </c>
      <c r="K3460">
        <f t="shared" si="164"/>
        <v>17</v>
      </c>
      <c r="L3460" s="2">
        <v>44821.041666666701</v>
      </c>
      <c r="M3460" s="3" t="s">
        <v>33</v>
      </c>
      <c r="N3460">
        <v>17.36</v>
      </c>
      <c r="O3460">
        <v>28.2</v>
      </c>
      <c r="P3460">
        <v>37.28</v>
      </c>
      <c r="Q3460">
        <v>1506.02</v>
      </c>
    </row>
    <row r="3461" spans="1:17" x14ac:dyDescent="0.3">
      <c r="A3461" s="1" t="s">
        <v>6</v>
      </c>
      <c r="B3461" s="1" t="s">
        <v>12</v>
      </c>
      <c r="C3461" s="1" t="s">
        <v>30</v>
      </c>
      <c r="D3461" s="1">
        <v>7</v>
      </c>
      <c r="E3461" s="1" t="s">
        <v>7</v>
      </c>
      <c r="F3461" s="1">
        <v>7</v>
      </c>
      <c r="G3461" s="1" t="s">
        <v>10</v>
      </c>
      <c r="H3461" s="1" t="s">
        <v>11</v>
      </c>
      <c r="I3461">
        <f t="shared" si="162"/>
        <v>2022</v>
      </c>
      <c r="J3461">
        <f t="shared" si="163"/>
        <v>9</v>
      </c>
      <c r="K3461">
        <f t="shared" si="164"/>
        <v>17</v>
      </c>
      <c r="L3461" s="2">
        <v>44821.0625</v>
      </c>
      <c r="M3461" s="3" t="s">
        <v>34</v>
      </c>
      <c r="N3461">
        <v>17.3</v>
      </c>
      <c r="O3461">
        <v>27.14</v>
      </c>
      <c r="P3461">
        <v>35.97</v>
      </c>
      <c r="Q3461">
        <v>1504.61</v>
      </c>
    </row>
    <row r="3462" spans="1:17" x14ac:dyDescent="0.3">
      <c r="A3462" s="1" t="s">
        <v>6</v>
      </c>
      <c r="B3462" s="1" t="s">
        <v>12</v>
      </c>
      <c r="C3462" s="1" t="s">
        <v>30</v>
      </c>
      <c r="D3462" s="1">
        <v>7</v>
      </c>
      <c r="E3462" s="1" t="s">
        <v>7</v>
      </c>
      <c r="F3462" s="1">
        <v>7</v>
      </c>
      <c r="G3462" s="1" t="s">
        <v>10</v>
      </c>
      <c r="H3462" s="1" t="s">
        <v>11</v>
      </c>
      <c r="I3462">
        <f t="shared" si="162"/>
        <v>2022</v>
      </c>
      <c r="J3462">
        <f t="shared" si="163"/>
        <v>9</v>
      </c>
      <c r="K3462">
        <f t="shared" si="164"/>
        <v>17</v>
      </c>
      <c r="L3462" s="2">
        <v>44821.083333333299</v>
      </c>
      <c r="M3462" s="3" t="s">
        <v>35</v>
      </c>
      <c r="N3462">
        <v>17.239999999999998</v>
      </c>
      <c r="O3462">
        <v>26.66</v>
      </c>
      <c r="P3462">
        <v>35.35</v>
      </c>
      <c r="Q3462">
        <v>1503.86</v>
      </c>
    </row>
    <row r="3463" spans="1:17" x14ac:dyDescent="0.3">
      <c r="A3463" s="1" t="s">
        <v>6</v>
      </c>
      <c r="B3463" s="1" t="s">
        <v>12</v>
      </c>
      <c r="C3463" s="1" t="s">
        <v>30</v>
      </c>
      <c r="D3463" s="1">
        <v>7</v>
      </c>
      <c r="E3463" s="1" t="s">
        <v>7</v>
      </c>
      <c r="F3463" s="1">
        <v>7</v>
      </c>
      <c r="G3463" s="1" t="s">
        <v>10</v>
      </c>
      <c r="H3463" s="1" t="s">
        <v>11</v>
      </c>
      <c r="I3463">
        <f t="shared" si="162"/>
        <v>2022</v>
      </c>
      <c r="J3463">
        <f t="shared" si="163"/>
        <v>9</v>
      </c>
      <c r="K3463">
        <f t="shared" si="164"/>
        <v>17</v>
      </c>
      <c r="L3463" s="2">
        <v>44821.104166666701</v>
      </c>
      <c r="M3463" s="3" t="s">
        <v>36</v>
      </c>
      <c r="N3463">
        <v>17.329999999999998</v>
      </c>
      <c r="O3463">
        <v>28.24</v>
      </c>
      <c r="P3463">
        <v>37.32</v>
      </c>
      <c r="Q3463">
        <v>1505.99</v>
      </c>
    </row>
    <row r="3464" spans="1:17" x14ac:dyDescent="0.3">
      <c r="A3464" s="1" t="s">
        <v>6</v>
      </c>
      <c r="B3464" s="1" t="s">
        <v>12</v>
      </c>
      <c r="C3464" s="1" t="s">
        <v>30</v>
      </c>
      <c r="D3464" s="1">
        <v>7</v>
      </c>
      <c r="E3464" s="1" t="s">
        <v>7</v>
      </c>
      <c r="F3464" s="1">
        <v>7</v>
      </c>
      <c r="G3464" s="1" t="s">
        <v>10</v>
      </c>
      <c r="H3464" s="1" t="s">
        <v>11</v>
      </c>
      <c r="I3464">
        <f t="shared" si="162"/>
        <v>2022</v>
      </c>
      <c r="J3464">
        <f t="shared" si="163"/>
        <v>9</v>
      </c>
      <c r="K3464">
        <f t="shared" si="164"/>
        <v>17</v>
      </c>
      <c r="L3464" s="2">
        <v>44821.125</v>
      </c>
      <c r="M3464" s="3" t="s">
        <v>37</v>
      </c>
      <c r="N3464">
        <v>17.3</v>
      </c>
      <c r="O3464">
        <v>28.17</v>
      </c>
      <c r="P3464">
        <v>37.200000000000003</v>
      </c>
      <c r="Q3464">
        <v>1505.8</v>
      </c>
    </row>
    <row r="3465" spans="1:17" x14ac:dyDescent="0.3">
      <c r="A3465" s="1" t="s">
        <v>6</v>
      </c>
      <c r="B3465" s="1" t="s">
        <v>12</v>
      </c>
      <c r="C3465" s="1" t="s">
        <v>30</v>
      </c>
      <c r="D3465" s="1">
        <v>7</v>
      </c>
      <c r="E3465" s="1" t="s">
        <v>7</v>
      </c>
      <c r="F3465" s="1">
        <v>7</v>
      </c>
      <c r="G3465" s="1" t="s">
        <v>10</v>
      </c>
      <c r="H3465" s="1" t="s">
        <v>11</v>
      </c>
      <c r="I3465">
        <f t="shared" si="162"/>
        <v>2022</v>
      </c>
      <c r="J3465">
        <f t="shared" si="163"/>
        <v>9</v>
      </c>
      <c r="K3465">
        <f t="shared" si="164"/>
        <v>17</v>
      </c>
      <c r="L3465" s="2">
        <v>44821.145833333299</v>
      </c>
      <c r="M3465" s="3" t="s">
        <v>38</v>
      </c>
      <c r="N3465">
        <v>17.239999999999998</v>
      </c>
      <c r="O3465">
        <v>27.64</v>
      </c>
      <c r="P3465">
        <v>36.520000000000003</v>
      </c>
      <c r="Q3465">
        <v>1505.01</v>
      </c>
    </row>
    <row r="3466" spans="1:17" x14ac:dyDescent="0.3">
      <c r="A3466" s="1" t="s">
        <v>6</v>
      </c>
      <c r="B3466" s="1" t="s">
        <v>12</v>
      </c>
      <c r="C3466" s="1" t="s">
        <v>30</v>
      </c>
      <c r="D3466" s="1">
        <v>7</v>
      </c>
      <c r="E3466" s="1" t="s">
        <v>7</v>
      </c>
      <c r="F3466" s="1">
        <v>7</v>
      </c>
      <c r="G3466" s="1" t="s">
        <v>10</v>
      </c>
      <c r="H3466" s="1" t="s">
        <v>11</v>
      </c>
      <c r="I3466">
        <f t="shared" si="162"/>
        <v>2022</v>
      </c>
      <c r="J3466">
        <f t="shared" si="163"/>
        <v>9</v>
      </c>
      <c r="K3466">
        <f t="shared" si="164"/>
        <v>17</v>
      </c>
      <c r="L3466" s="2">
        <v>44821.166666666701</v>
      </c>
      <c r="M3466" s="3" t="s">
        <v>39</v>
      </c>
      <c r="N3466">
        <v>17.21</v>
      </c>
      <c r="O3466">
        <v>28.08</v>
      </c>
      <c r="P3466">
        <v>37.020000000000003</v>
      </c>
      <c r="Q3466">
        <v>1505.43</v>
      </c>
    </row>
    <row r="3467" spans="1:17" x14ac:dyDescent="0.3">
      <c r="A3467" s="1" t="s">
        <v>6</v>
      </c>
      <c r="B3467" s="1" t="s">
        <v>12</v>
      </c>
      <c r="C3467" s="1" t="s">
        <v>30</v>
      </c>
      <c r="D3467" s="1">
        <v>7</v>
      </c>
      <c r="E3467" s="1" t="s">
        <v>7</v>
      </c>
      <c r="F3467" s="1">
        <v>7</v>
      </c>
      <c r="G3467" s="1" t="s">
        <v>10</v>
      </c>
      <c r="H3467" s="1" t="s">
        <v>11</v>
      </c>
      <c r="I3467">
        <f t="shared" si="162"/>
        <v>2022</v>
      </c>
      <c r="J3467">
        <f t="shared" si="163"/>
        <v>9</v>
      </c>
      <c r="K3467">
        <f t="shared" si="164"/>
        <v>17</v>
      </c>
      <c r="L3467" s="2">
        <v>44821.1875</v>
      </c>
      <c r="M3467" s="3" t="s">
        <v>40</v>
      </c>
      <c r="N3467">
        <v>17.149999999999999</v>
      </c>
      <c r="O3467">
        <v>22.38</v>
      </c>
      <c r="P3467">
        <v>30.11</v>
      </c>
      <c r="Q3467">
        <v>1498.6</v>
      </c>
    </row>
    <row r="3468" spans="1:17" x14ac:dyDescent="0.3">
      <c r="A3468" s="1" t="s">
        <v>6</v>
      </c>
      <c r="B3468" s="1" t="s">
        <v>12</v>
      </c>
      <c r="C3468" s="1" t="s">
        <v>30</v>
      </c>
      <c r="D3468" s="1">
        <v>7</v>
      </c>
      <c r="E3468" s="1" t="s">
        <v>7</v>
      </c>
      <c r="F3468" s="1">
        <v>7</v>
      </c>
      <c r="G3468" s="1" t="s">
        <v>10</v>
      </c>
      <c r="H3468" s="1" t="s">
        <v>11</v>
      </c>
      <c r="I3468">
        <f t="shared" si="162"/>
        <v>2022</v>
      </c>
      <c r="J3468">
        <f t="shared" si="163"/>
        <v>9</v>
      </c>
      <c r="K3468">
        <f t="shared" si="164"/>
        <v>17</v>
      </c>
      <c r="L3468" s="2">
        <v>44821.208333333299</v>
      </c>
      <c r="M3468" s="3" t="s">
        <v>41</v>
      </c>
      <c r="N3468">
        <v>17.12</v>
      </c>
      <c r="O3468">
        <v>26.32</v>
      </c>
      <c r="P3468">
        <v>34.85</v>
      </c>
      <c r="Q3468">
        <v>1503.1</v>
      </c>
    </row>
    <row r="3469" spans="1:17" x14ac:dyDescent="0.3">
      <c r="A3469" s="1" t="s">
        <v>6</v>
      </c>
      <c r="B3469" s="1" t="s">
        <v>12</v>
      </c>
      <c r="C3469" s="1" t="s">
        <v>30</v>
      </c>
      <c r="D3469" s="1">
        <v>7</v>
      </c>
      <c r="E3469" s="1" t="s">
        <v>7</v>
      </c>
      <c r="F3469" s="1">
        <v>7</v>
      </c>
      <c r="G3469" s="1" t="s">
        <v>10</v>
      </c>
      <c r="H3469" s="1" t="s">
        <v>11</v>
      </c>
      <c r="I3469">
        <f t="shared" si="162"/>
        <v>2022</v>
      </c>
      <c r="J3469">
        <f t="shared" si="163"/>
        <v>9</v>
      </c>
      <c r="K3469">
        <f t="shared" si="164"/>
        <v>17</v>
      </c>
      <c r="L3469" s="2">
        <v>44821.229166666701</v>
      </c>
      <c r="M3469" s="3" t="s">
        <v>42</v>
      </c>
      <c r="N3469">
        <v>16.940000000000001</v>
      </c>
      <c r="O3469">
        <v>28.32</v>
      </c>
      <c r="P3469">
        <v>37.08</v>
      </c>
      <c r="Q3469">
        <v>1504.88</v>
      </c>
    </row>
    <row r="3470" spans="1:17" x14ac:dyDescent="0.3">
      <c r="A3470" s="1" t="s">
        <v>6</v>
      </c>
      <c r="B3470" s="1" t="s">
        <v>12</v>
      </c>
      <c r="C3470" s="1" t="s">
        <v>30</v>
      </c>
      <c r="D3470" s="1">
        <v>7</v>
      </c>
      <c r="E3470" s="1" t="s">
        <v>7</v>
      </c>
      <c r="F3470" s="1">
        <v>7</v>
      </c>
      <c r="G3470" s="1" t="s">
        <v>10</v>
      </c>
      <c r="H3470" s="1" t="s">
        <v>11</v>
      </c>
      <c r="I3470">
        <f t="shared" si="162"/>
        <v>2022</v>
      </c>
      <c r="J3470">
        <f t="shared" si="163"/>
        <v>9</v>
      </c>
      <c r="K3470">
        <f t="shared" si="164"/>
        <v>17</v>
      </c>
      <c r="L3470" s="2">
        <v>44821.25</v>
      </c>
      <c r="M3470" s="3" t="s">
        <v>43</v>
      </c>
      <c r="N3470">
        <v>16.79</v>
      </c>
      <c r="O3470">
        <v>28.33</v>
      </c>
      <c r="P3470">
        <v>36.97</v>
      </c>
      <c r="Q3470">
        <v>1504.43</v>
      </c>
    </row>
    <row r="3471" spans="1:17" x14ac:dyDescent="0.3">
      <c r="A3471" s="1" t="s">
        <v>6</v>
      </c>
      <c r="B3471" s="1" t="s">
        <v>12</v>
      </c>
      <c r="C3471" s="1" t="s">
        <v>30</v>
      </c>
      <c r="D3471" s="1">
        <v>7</v>
      </c>
      <c r="E3471" s="1" t="s">
        <v>7</v>
      </c>
      <c r="F3471" s="1">
        <v>7</v>
      </c>
      <c r="G3471" s="1" t="s">
        <v>10</v>
      </c>
      <c r="H3471" s="1" t="s">
        <v>11</v>
      </c>
      <c r="I3471">
        <f t="shared" si="162"/>
        <v>2022</v>
      </c>
      <c r="J3471">
        <f t="shared" si="163"/>
        <v>9</v>
      </c>
      <c r="K3471">
        <f t="shared" si="164"/>
        <v>17</v>
      </c>
      <c r="L3471" s="2">
        <v>44821.270833333299</v>
      </c>
      <c r="M3471" s="3" t="s">
        <v>44</v>
      </c>
      <c r="N3471">
        <v>16.43</v>
      </c>
      <c r="O3471">
        <v>28.36</v>
      </c>
      <c r="P3471">
        <v>36.71</v>
      </c>
      <c r="Q3471">
        <v>1503.35</v>
      </c>
    </row>
    <row r="3472" spans="1:17" x14ac:dyDescent="0.3">
      <c r="A3472" s="1" t="s">
        <v>6</v>
      </c>
      <c r="B3472" s="1" t="s">
        <v>12</v>
      </c>
      <c r="C3472" s="1" t="s">
        <v>30</v>
      </c>
      <c r="D3472" s="1">
        <v>7</v>
      </c>
      <c r="E3472" s="1" t="s">
        <v>7</v>
      </c>
      <c r="F3472" s="1">
        <v>7</v>
      </c>
      <c r="G3472" s="1" t="s">
        <v>10</v>
      </c>
      <c r="H3472" s="1" t="s">
        <v>11</v>
      </c>
      <c r="I3472">
        <f t="shared" si="162"/>
        <v>2022</v>
      </c>
      <c r="J3472">
        <f t="shared" si="163"/>
        <v>9</v>
      </c>
      <c r="K3472">
        <f t="shared" si="164"/>
        <v>17</v>
      </c>
      <c r="L3472" s="2">
        <v>44821.291666666701</v>
      </c>
      <c r="M3472" s="3" t="s">
        <v>45</v>
      </c>
      <c r="N3472">
        <v>16.670000000000002</v>
      </c>
      <c r="O3472">
        <v>26.6</v>
      </c>
      <c r="P3472">
        <v>34.83</v>
      </c>
      <c r="Q3472">
        <v>1502.03</v>
      </c>
    </row>
    <row r="3473" spans="1:17" x14ac:dyDescent="0.3">
      <c r="A3473" s="1" t="s">
        <v>6</v>
      </c>
      <c r="B3473" s="1" t="s">
        <v>12</v>
      </c>
      <c r="C3473" s="1" t="s">
        <v>30</v>
      </c>
      <c r="D3473" s="1">
        <v>7</v>
      </c>
      <c r="E3473" s="1" t="s">
        <v>7</v>
      </c>
      <c r="F3473" s="1">
        <v>7</v>
      </c>
      <c r="G3473" s="1" t="s">
        <v>10</v>
      </c>
      <c r="H3473" s="1" t="s">
        <v>11</v>
      </c>
      <c r="I3473">
        <f t="shared" si="162"/>
        <v>2022</v>
      </c>
      <c r="J3473">
        <f t="shared" si="163"/>
        <v>9</v>
      </c>
      <c r="K3473">
        <f t="shared" si="164"/>
        <v>17</v>
      </c>
      <c r="L3473" s="2">
        <v>44821.3125</v>
      </c>
      <c r="M3473" s="3" t="s">
        <v>46</v>
      </c>
      <c r="N3473">
        <v>16.64</v>
      </c>
      <c r="O3473">
        <v>25.48</v>
      </c>
      <c r="P3473">
        <v>33.479999999999997</v>
      </c>
      <c r="Q3473">
        <v>1500.63</v>
      </c>
    </row>
    <row r="3474" spans="1:17" x14ac:dyDescent="0.3">
      <c r="A3474" s="1" t="s">
        <v>6</v>
      </c>
      <c r="B3474" s="1" t="s">
        <v>12</v>
      </c>
      <c r="C3474" s="1" t="s">
        <v>30</v>
      </c>
      <c r="D3474" s="1">
        <v>7</v>
      </c>
      <c r="E3474" s="1" t="s">
        <v>7</v>
      </c>
      <c r="F3474" s="1">
        <v>7</v>
      </c>
      <c r="G3474" s="1" t="s">
        <v>10</v>
      </c>
      <c r="H3474" s="1" t="s">
        <v>11</v>
      </c>
      <c r="I3474">
        <f t="shared" si="162"/>
        <v>2022</v>
      </c>
      <c r="J3474">
        <f t="shared" si="163"/>
        <v>9</v>
      </c>
      <c r="K3474">
        <f t="shared" si="164"/>
        <v>17</v>
      </c>
      <c r="L3474" s="2">
        <v>44821.333333333299</v>
      </c>
      <c r="M3474" s="3" t="s">
        <v>47</v>
      </c>
      <c r="N3474">
        <v>16.7</v>
      </c>
      <c r="O3474">
        <v>19.95</v>
      </c>
      <c r="P3474">
        <v>26.85</v>
      </c>
      <c r="Q3474">
        <v>1494.35</v>
      </c>
    </row>
    <row r="3475" spans="1:17" x14ac:dyDescent="0.3">
      <c r="A3475" s="1" t="s">
        <v>6</v>
      </c>
      <c r="B3475" s="1" t="s">
        <v>12</v>
      </c>
      <c r="C3475" s="1" t="s">
        <v>30</v>
      </c>
      <c r="D3475" s="1">
        <v>7</v>
      </c>
      <c r="E3475" s="1" t="s">
        <v>7</v>
      </c>
      <c r="F3475" s="1">
        <v>7</v>
      </c>
      <c r="G3475" s="1" t="s">
        <v>10</v>
      </c>
      <c r="H3475" s="1" t="s">
        <v>11</v>
      </c>
      <c r="I3475">
        <f t="shared" si="162"/>
        <v>2022</v>
      </c>
      <c r="J3475">
        <f t="shared" si="163"/>
        <v>9</v>
      </c>
      <c r="K3475">
        <f t="shared" si="164"/>
        <v>17</v>
      </c>
      <c r="L3475" s="2">
        <v>44821.354166666701</v>
      </c>
      <c r="M3475" s="3" t="s">
        <v>48</v>
      </c>
      <c r="N3475">
        <v>16.940000000000001</v>
      </c>
      <c r="O3475">
        <v>17.84</v>
      </c>
      <c r="P3475">
        <v>24.39</v>
      </c>
      <c r="Q3475">
        <v>1492.66</v>
      </c>
    </row>
    <row r="3476" spans="1:17" x14ac:dyDescent="0.3">
      <c r="A3476" s="1" t="s">
        <v>6</v>
      </c>
      <c r="B3476" s="1" t="s">
        <v>12</v>
      </c>
      <c r="C3476" s="1" t="s">
        <v>30</v>
      </c>
      <c r="D3476" s="1">
        <v>7</v>
      </c>
      <c r="E3476" s="1" t="s">
        <v>7</v>
      </c>
      <c r="F3476" s="1">
        <v>7</v>
      </c>
      <c r="G3476" s="1" t="s">
        <v>10</v>
      </c>
      <c r="H3476" s="1" t="s">
        <v>11</v>
      </c>
      <c r="I3476">
        <f t="shared" si="162"/>
        <v>2022</v>
      </c>
      <c r="J3476">
        <f t="shared" si="163"/>
        <v>9</v>
      </c>
      <c r="K3476">
        <f t="shared" si="164"/>
        <v>17</v>
      </c>
      <c r="L3476" s="2">
        <v>44821.375</v>
      </c>
      <c r="M3476" s="3" t="s">
        <v>49</v>
      </c>
      <c r="N3476">
        <v>17.239999999999998</v>
      </c>
      <c r="O3476">
        <v>12.77</v>
      </c>
      <c r="P3476">
        <v>18.07</v>
      </c>
      <c r="Q3476">
        <v>1487.71</v>
      </c>
    </row>
    <row r="3477" spans="1:17" x14ac:dyDescent="0.3">
      <c r="A3477" s="1" t="s">
        <v>6</v>
      </c>
      <c r="B3477" s="1" t="s">
        <v>12</v>
      </c>
      <c r="C3477" s="1" t="s">
        <v>30</v>
      </c>
      <c r="D3477" s="1">
        <v>7</v>
      </c>
      <c r="E3477" s="1" t="s">
        <v>7</v>
      </c>
      <c r="F3477" s="1">
        <v>7</v>
      </c>
      <c r="G3477" s="1" t="s">
        <v>10</v>
      </c>
      <c r="H3477" s="1" t="s">
        <v>11</v>
      </c>
      <c r="I3477">
        <f t="shared" si="162"/>
        <v>2022</v>
      </c>
      <c r="J3477">
        <f t="shared" si="163"/>
        <v>9</v>
      </c>
      <c r="K3477">
        <f t="shared" si="164"/>
        <v>17</v>
      </c>
      <c r="L3477" s="2">
        <v>44821.395833333299</v>
      </c>
      <c r="M3477" s="3" t="s">
        <v>50</v>
      </c>
      <c r="N3477">
        <v>17.48</v>
      </c>
      <c r="O3477">
        <v>14.62</v>
      </c>
      <c r="P3477">
        <v>20.57</v>
      </c>
      <c r="Q3477">
        <v>1490.62</v>
      </c>
    </row>
    <row r="3478" spans="1:17" x14ac:dyDescent="0.3">
      <c r="A3478" s="1" t="s">
        <v>6</v>
      </c>
      <c r="B3478" s="1" t="s">
        <v>12</v>
      </c>
      <c r="C3478" s="1" t="s">
        <v>30</v>
      </c>
      <c r="D3478" s="1">
        <v>7</v>
      </c>
      <c r="E3478" s="1" t="s">
        <v>7</v>
      </c>
      <c r="F3478" s="1">
        <v>7</v>
      </c>
      <c r="G3478" s="1" t="s">
        <v>10</v>
      </c>
      <c r="H3478" s="1" t="s">
        <v>11</v>
      </c>
      <c r="I3478">
        <f t="shared" si="162"/>
        <v>2022</v>
      </c>
      <c r="J3478">
        <f t="shared" si="163"/>
        <v>9</v>
      </c>
      <c r="K3478">
        <f t="shared" si="164"/>
        <v>17</v>
      </c>
      <c r="L3478" s="2">
        <v>44821.416666666701</v>
      </c>
      <c r="M3478" s="3" t="s">
        <v>51</v>
      </c>
      <c r="N3478">
        <v>17.600000000000001</v>
      </c>
      <c r="O3478">
        <v>14.87</v>
      </c>
      <c r="P3478">
        <v>20.95</v>
      </c>
      <c r="Q3478">
        <v>1491.29</v>
      </c>
    </row>
    <row r="3479" spans="1:17" x14ac:dyDescent="0.3">
      <c r="A3479" s="1" t="s">
        <v>6</v>
      </c>
      <c r="B3479" s="1" t="s">
        <v>12</v>
      </c>
      <c r="C3479" s="1" t="s">
        <v>30</v>
      </c>
      <c r="D3479" s="1">
        <v>7</v>
      </c>
      <c r="E3479" s="1" t="s">
        <v>7</v>
      </c>
      <c r="F3479" s="1">
        <v>7</v>
      </c>
      <c r="G3479" s="1" t="s">
        <v>10</v>
      </c>
      <c r="H3479" s="1" t="s">
        <v>11</v>
      </c>
      <c r="I3479">
        <f t="shared" si="162"/>
        <v>2022</v>
      </c>
      <c r="J3479">
        <f t="shared" si="163"/>
        <v>9</v>
      </c>
      <c r="K3479">
        <f t="shared" si="164"/>
        <v>17</v>
      </c>
      <c r="L3479" s="2">
        <v>44821.4375</v>
      </c>
      <c r="M3479" s="3" t="s">
        <v>52</v>
      </c>
      <c r="N3479">
        <v>17.72</v>
      </c>
      <c r="O3479">
        <v>14.54</v>
      </c>
      <c r="P3479">
        <v>20.58</v>
      </c>
      <c r="Q3479">
        <v>1491.29</v>
      </c>
    </row>
    <row r="3480" spans="1:17" x14ac:dyDescent="0.3">
      <c r="A3480" s="1" t="s">
        <v>6</v>
      </c>
      <c r="B3480" s="1" t="s">
        <v>12</v>
      </c>
      <c r="C3480" s="1" t="s">
        <v>30</v>
      </c>
      <c r="D3480" s="1">
        <v>7</v>
      </c>
      <c r="E3480" s="1" t="s">
        <v>7</v>
      </c>
      <c r="F3480" s="1">
        <v>7</v>
      </c>
      <c r="G3480" s="1" t="s">
        <v>10</v>
      </c>
      <c r="H3480" s="1" t="s">
        <v>11</v>
      </c>
      <c r="I3480">
        <f t="shared" si="162"/>
        <v>2022</v>
      </c>
      <c r="J3480">
        <f t="shared" si="163"/>
        <v>9</v>
      </c>
      <c r="K3480">
        <f t="shared" si="164"/>
        <v>17</v>
      </c>
      <c r="L3480" s="2">
        <v>44821.458333333299</v>
      </c>
      <c r="M3480" s="3" t="s">
        <v>53</v>
      </c>
      <c r="N3480">
        <v>17.78</v>
      </c>
      <c r="O3480">
        <v>15.16</v>
      </c>
      <c r="P3480">
        <v>21.42</v>
      </c>
      <c r="Q3480">
        <v>1492.2</v>
      </c>
    </row>
    <row r="3481" spans="1:17" x14ac:dyDescent="0.3">
      <c r="A3481" s="1" t="s">
        <v>6</v>
      </c>
      <c r="B3481" s="1" t="s">
        <v>12</v>
      </c>
      <c r="C3481" s="1" t="s">
        <v>30</v>
      </c>
      <c r="D3481" s="1">
        <v>7</v>
      </c>
      <c r="E3481" s="1" t="s">
        <v>7</v>
      </c>
      <c r="F3481" s="1">
        <v>7</v>
      </c>
      <c r="G3481" s="1" t="s">
        <v>10</v>
      </c>
      <c r="H3481" s="1" t="s">
        <v>11</v>
      </c>
      <c r="I3481">
        <f t="shared" si="162"/>
        <v>2022</v>
      </c>
      <c r="J3481">
        <f t="shared" si="163"/>
        <v>9</v>
      </c>
      <c r="K3481">
        <f t="shared" si="164"/>
        <v>17</v>
      </c>
      <c r="L3481" s="2">
        <v>44821.479166666701</v>
      </c>
      <c r="M3481" s="3" t="s">
        <v>54</v>
      </c>
      <c r="N3481">
        <v>17.87</v>
      </c>
      <c r="O3481">
        <v>14.53</v>
      </c>
      <c r="P3481">
        <v>20.63</v>
      </c>
      <c r="Q3481">
        <v>1491.74</v>
      </c>
    </row>
    <row r="3482" spans="1:17" x14ac:dyDescent="0.3">
      <c r="A3482" s="1" t="s">
        <v>6</v>
      </c>
      <c r="B3482" s="1" t="s">
        <v>12</v>
      </c>
      <c r="C3482" s="1" t="s">
        <v>30</v>
      </c>
      <c r="D3482" s="1">
        <v>7</v>
      </c>
      <c r="E3482" s="1" t="s">
        <v>7</v>
      </c>
      <c r="F3482" s="1">
        <v>7</v>
      </c>
      <c r="G3482" s="1" t="s">
        <v>10</v>
      </c>
      <c r="H3482" s="1" t="s">
        <v>11</v>
      </c>
      <c r="I3482">
        <f t="shared" si="162"/>
        <v>2022</v>
      </c>
      <c r="J3482">
        <f t="shared" si="163"/>
        <v>9</v>
      </c>
      <c r="K3482">
        <f t="shared" si="164"/>
        <v>17</v>
      </c>
      <c r="L3482" s="2">
        <v>44821.5</v>
      </c>
      <c r="M3482" s="3" t="s">
        <v>55</v>
      </c>
      <c r="N3482">
        <v>17.899999999999999</v>
      </c>
      <c r="O3482">
        <v>14.71</v>
      </c>
      <c r="P3482">
        <v>20.88</v>
      </c>
      <c r="Q3482">
        <v>1492.04</v>
      </c>
    </row>
    <row r="3483" spans="1:17" x14ac:dyDescent="0.3">
      <c r="A3483" s="1" t="s">
        <v>6</v>
      </c>
      <c r="B3483" s="1" t="s">
        <v>12</v>
      </c>
      <c r="C3483" s="1" t="s">
        <v>30</v>
      </c>
      <c r="D3483" s="1">
        <v>7</v>
      </c>
      <c r="E3483" s="1" t="s">
        <v>7</v>
      </c>
      <c r="F3483" s="1">
        <v>7</v>
      </c>
      <c r="G3483" s="1" t="s">
        <v>10</v>
      </c>
      <c r="H3483" s="1" t="s">
        <v>11</v>
      </c>
      <c r="I3483">
        <f t="shared" si="162"/>
        <v>2022</v>
      </c>
      <c r="J3483">
        <f t="shared" si="163"/>
        <v>9</v>
      </c>
      <c r="K3483">
        <f t="shared" si="164"/>
        <v>17</v>
      </c>
      <c r="L3483" s="2">
        <v>44821.520833333299</v>
      </c>
      <c r="M3483" s="3" t="s">
        <v>56</v>
      </c>
      <c r="N3483">
        <v>17.899999999999999</v>
      </c>
      <c r="O3483">
        <v>14.28</v>
      </c>
      <c r="P3483">
        <v>20.32</v>
      </c>
      <c r="Q3483">
        <v>1491.55</v>
      </c>
    </row>
    <row r="3484" spans="1:17" x14ac:dyDescent="0.3">
      <c r="A3484" s="1" t="s">
        <v>6</v>
      </c>
      <c r="B3484" s="1" t="s">
        <v>12</v>
      </c>
      <c r="C3484" s="1" t="s">
        <v>30</v>
      </c>
      <c r="D3484" s="1">
        <v>7</v>
      </c>
      <c r="E3484" s="1" t="s">
        <v>7</v>
      </c>
      <c r="F3484" s="1">
        <v>7</v>
      </c>
      <c r="G3484" s="1" t="s">
        <v>10</v>
      </c>
      <c r="H3484" s="1" t="s">
        <v>11</v>
      </c>
      <c r="I3484">
        <f t="shared" si="162"/>
        <v>2022</v>
      </c>
      <c r="J3484">
        <f t="shared" si="163"/>
        <v>9</v>
      </c>
      <c r="K3484">
        <f t="shared" si="164"/>
        <v>17</v>
      </c>
      <c r="L3484" s="2">
        <v>44821.541666666701</v>
      </c>
      <c r="M3484" s="3" t="s">
        <v>57</v>
      </c>
      <c r="N3484">
        <v>17.93</v>
      </c>
      <c r="O3484">
        <v>13.52</v>
      </c>
      <c r="P3484">
        <v>19.34</v>
      </c>
      <c r="Q3484">
        <v>1490.76</v>
      </c>
    </row>
    <row r="3485" spans="1:17" x14ac:dyDescent="0.3">
      <c r="A3485" s="1" t="s">
        <v>6</v>
      </c>
      <c r="B3485" s="1" t="s">
        <v>12</v>
      </c>
      <c r="C3485" s="1" t="s">
        <v>30</v>
      </c>
      <c r="D3485" s="1">
        <v>7</v>
      </c>
      <c r="E3485" s="1" t="s">
        <v>7</v>
      </c>
      <c r="F3485" s="1">
        <v>7</v>
      </c>
      <c r="G3485" s="1" t="s">
        <v>10</v>
      </c>
      <c r="H3485" s="1" t="s">
        <v>11</v>
      </c>
      <c r="I3485">
        <f t="shared" si="162"/>
        <v>2022</v>
      </c>
      <c r="J3485">
        <f t="shared" si="163"/>
        <v>9</v>
      </c>
      <c r="K3485">
        <f t="shared" si="164"/>
        <v>17</v>
      </c>
      <c r="L3485" s="2">
        <v>44821.5625</v>
      </c>
      <c r="M3485" s="3" t="s">
        <v>58</v>
      </c>
      <c r="N3485">
        <v>17.96</v>
      </c>
      <c r="O3485">
        <v>14.27</v>
      </c>
      <c r="P3485">
        <v>20.34</v>
      </c>
      <c r="Q3485">
        <v>1491.73</v>
      </c>
    </row>
    <row r="3486" spans="1:17" x14ac:dyDescent="0.3">
      <c r="A3486" s="1" t="s">
        <v>6</v>
      </c>
      <c r="B3486" s="1" t="s">
        <v>12</v>
      </c>
      <c r="C3486" s="1" t="s">
        <v>30</v>
      </c>
      <c r="D3486" s="1">
        <v>7</v>
      </c>
      <c r="E3486" s="1" t="s">
        <v>7</v>
      </c>
      <c r="F3486" s="1">
        <v>7</v>
      </c>
      <c r="G3486" s="1" t="s">
        <v>10</v>
      </c>
      <c r="H3486" s="1" t="s">
        <v>11</v>
      </c>
      <c r="I3486">
        <f t="shared" si="162"/>
        <v>2022</v>
      </c>
      <c r="J3486">
        <f t="shared" si="163"/>
        <v>9</v>
      </c>
      <c r="K3486">
        <f t="shared" si="164"/>
        <v>17</v>
      </c>
      <c r="L3486" s="2">
        <v>44821.583333333299</v>
      </c>
      <c r="M3486" s="3" t="s">
        <v>59</v>
      </c>
      <c r="N3486">
        <v>17.96</v>
      </c>
      <c r="O3486">
        <v>14.37</v>
      </c>
      <c r="P3486">
        <v>20.46</v>
      </c>
      <c r="Q3486">
        <v>1491.84</v>
      </c>
    </row>
    <row r="3487" spans="1:17" x14ac:dyDescent="0.3">
      <c r="A3487" s="1" t="s">
        <v>6</v>
      </c>
      <c r="B3487" s="1" t="s">
        <v>12</v>
      </c>
      <c r="C3487" s="1" t="s">
        <v>30</v>
      </c>
      <c r="D3487" s="1">
        <v>7</v>
      </c>
      <c r="E3487" s="1" t="s">
        <v>7</v>
      </c>
      <c r="F3487" s="1">
        <v>7</v>
      </c>
      <c r="G3487" s="1" t="s">
        <v>10</v>
      </c>
      <c r="H3487" s="1" t="s">
        <v>11</v>
      </c>
      <c r="I3487">
        <f t="shared" si="162"/>
        <v>2022</v>
      </c>
      <c r="J3487">
        <f t="shared" si="163"/>
        <v>9</v>
      </c>
      <c r="K3487">
        <f t="shared" si="164"/>
        <v>17</v>
      </c>
      <c r="L3487" s="2">
        <v>44821.604166666701</v>
      </c>
      <c r="M3487" s="3" t="s">
        <v>60</v>
      </c>
      <c r="N3487">
        <v>17.96</v>
      </c>
      <c r="O3487">
        <v>13.78</v>
      </c>
      <c r="P3487">
        <v>19.690000000000001</v>
      </c>
      <c r="Q3487">
        <v>1491.16</v>
      </c>
    </row>
    <row r="3488" spans="1:17" x14ac:dyDescent="0.3">
      <c r="A3488" s="1" t="s">
        <v>6</v>
      </c>
      <c r="B3488" s="1" t="s">
        <v>12</v>
      </c>
      <c r="C3488" s="1" t="s">
        <v>30</v>
      </c>
      <c r="D3488" s="1">
        <v>7</v>
      </c>
      <c r="E3488" s="1" t="s">
        <v>7</v>
      </c>
      <c r="F3488" s="1">
        <v>7</v>
      </c>
      <c r="G3488" s="1" t="s">
        <v>10</v>
      </c>
      <c r="H3488" s="1" t="s">
        <v>11</v>
      </c>
      <c r="I3488">
        <f t="shared" si="162"/>
        <v>2022</v>
      </c>
      <c r="J3488">
        <f t="shared" si="163"/>
        <v>9</v>
      </c>
      <c r="K3488">
        <f t="shared" si="164"/>
        <v>17</v>
      </c>
      <c r="L3488" s="2">
        <v>44821.625</v>
      </c>
      <c r="M3488" s="3" t="s">
        <v>61</v>
      </c>
      <c r="N3488">
        <v>17.96</v>
      </c>
      <c r="O3488">
        <v>13.76</v>
      </c>
      <c r="P3488">
        <v>19.66</v>
      </c>
      <c r="Q3488">
        <v>1491.13</v>
      </c>
    </row>
    <row r="3489" spans="1:17" x14ac:dyDescent="0.3">
      <c r="A3489" s="1" t="s">
        <v>6</v>
      </c>
      <c r="B3489" s="1" t="s">
        <v>12</v>
      </c>
      <c r="C3489" s="1" t="s">
        <v>30</v>
      </c>
      <c r="D3489" s="1">
        <v>7</v>
      </c>
      <c r="E3489" s="1" t="s">
        <v>7</v>
      </c>
      <c r="F3489" s="1">
        <v>7</v>
      </c>
      <c r="G3489" s="1" t="s">
        <v>10</v>
      </c>
      <c r="H3489" s="1" t="s">
        <v>11</v>
      </c>
      <c r="I3489">
        <f t="shared" si="162"/>
        <v>2022</v>
      </c>
      <c r="J3489">
        <f t="shared" si="163"/>
        <v>9</v>
      </c>
      <c r="K3489">
        <f t="shared" si="164"/>
        <v>17</v>
      </c>
      <c r="L3489" s="2">
        <v>44821.645833333299</v>
      </c>
      <c r="M3489" s="3" t="s">
        <v>62</v>
      </c>
      <c r="N3489">
        <v>17.93</v>
      </c>
      <c r="O3489">
        <v>13.91</v>
      </c>
      <c r="P3489">
        <v>19.850000000000001</v>
      </c>
      <c r="Q3489">
        <v>1491.22</v>
      </c>
    </row>
    <row r="3490" spans="1:17" x14ac:dyDescent="0.3">
      <c r="A3490" s="1" t="s">
        <v>6</v>
      </c>
      <c r="B3490" s="1" t="s">
        <v>12</v>
      </c>
      <c r="C3490" s="1" t="s">
        <v>30</v>
      </c>
      <c r="D3490" s="1">
        <v>7</v>
      </c>
      <c r="E3490" s="1" t="s">
        <v>7</v>
      </c>
      <c r="F3490" s="1">
        <v>7</v>
      </c>
      <c r="G3490" s="1" t="s">
        <v>10</v>
      </c>
      <c r="H3490" s="1" t="s">
        <v>11</v>
      </c>
      <c r="I3490">
        <f t="shared" si="162"/>
        <v>2022</v>
      </c>
      <c r="J3490">
        <f t="shared" si="163"/>
        <v>9</v>
      </c>
      <c r="K3490">
        <f t="shared" si="164"/>
        <v>17</v>
      </c>
      <c r="L3490" s="2">
        <v>44821.666666666701</v>
      </c>
      <c r="M3490" s="3" t="s">
        <v>63</v>
      </c>
      <c r="N3490">
        <v>17.93</v>
      </c>
      <c r="O3490">
        <v>14</v>
      </c>
      <c r="P3490">
        <v>19.97</v>
      </c>
      <c r="Q3490">
        <v>1491.32</v>
      </c>
    </row>
    <row r="3491" spans="1:17" x14ac:dyDescent="0.3">
      <c r="A3491" s="1" t="s">
        <v>6</v>
      </c>
      <c r="B3491" s="1" t="s">
        <v>12</v>
      </c>
      <c r="C3491" s="1" t="s">
        <v>30</v>
      </c>
      <c r="D3491" s="1">
        <v>7</v>
      </c>
      <c r="E3491" s="1" t="s">
        <v>7</v>
      </c>
      <c r="F3491" s="1">
        <v>7</v>
      </c>
      <c r="G3491" s="1" t="s">
        <v>10</v>
      </c>
      <c r="H3491" s="1" t="s">
        <v>11</v>
      </c>
      <c r="I3491">
        <f t="shared" si="162"/>
        <v>2022</v>
      </c>
      <c r="J3491">
        <f t="shared" si="163"/>
        <v>9</v>
      </c>
      <c r="K3491">
        <f t="shared" si="164"/>
        <v>17</v>
      </c>
      <c r="L3491" s="2">
        <v>44821.6875</v>
      </c>
      <c r="M3491" s="3" t="s">
        <v>64</v>
      </c>
      <c r="N3491">
        <v>17.96</v>
      </c>
      <c r="O3491">
        <v>14.74</v>
      </c>
      <c r="P3491">
        <v>20.95</v>
      </c>
      <c r="Q3491">
        <v>1492.27</v>
      </c>
    </row>
    <row r="3492" spans="1:17" x14ac:dyDescent="0.3">
      <c r="A3492" s="1" t="s">
        <v>6</v>
      </c>
      <c r="B3492" s="1" t="s">
        <v>12</v>
      </c>
      <c r="C3492" s="1" t="s">
        <v>30</v>
      </c>
      <c r="D3492" s="1">
        <v>7</v>
      </c>
      <c r="E3492" s="1" t="s">
        <v>7</v>
      </c>
      <c r="F3492" s="1">
        <v>7</v>
      </c>
      <c r="G3492" s="1" t="s">
        <v>10</v>
      </c>
      <c r="H3492" s="1" t="s">
        <v>11</v>
      </c>
      <c r="I3492">
        <f t="shared" si="162"/>
        <v>2022</v>
      </c>
      <c r="J3492">
        <f t="shared" si="163"/>
        <v>9</v>
      </c>
      <c r="K3492">
        <f t="shared" si="164"/>
        <v>17</v>
      </c>
      <c r="L3492" s="2">
        <v>44821.708333333299</v>
      </c>
      <c r="M3492" s="3" t="s">
        <v>65</v>
      </c>
      <c r="N3492">
        <v>17.989999999999998</v>
      </c>
      <c r="O3492">
        <v>13.55</v>
      </c>
      <c r="P3492">
        <v>19.41</v>
      </c>
      <c r="Q3492">
        <v>1490.99</v>
      </c>
    </row>
    <row r="3493" spans="1:17" x14ac:dyDescent="0.3">
      <c r="A3493" s="1" t="s">
        <v>6</v>
      </c>
      <c r="B3493" s="1" t="s">
        <v>12</v>
      </c>
      <c r="C3493" s="1" t="s">
        <v>30</v>
      </c>
      <c r="D3493" s="1">
        <v>7</v>
      </c>
      <c r="E3493" s="1" t="s">
        <v>7</v>
      </c>
      <c r="F3493" s="1">
        <v>7</v>
      </c>
      <c r="G3493" s="1" t="s">
        <v>10</v>
      </c>
      <c r="H3493" s="1" t="s">
        <v>11</v>
      </c>
      <c r="I3493">
        <f t="shared" si="162"/>
        <v>2022</v>
      </c>
      <c r="J3493">
        <f t="shared" si="163"/>
        <v>9</v>
      </c>
      <c r="K3493">
        <f t="shared" si="164"/>
        <v>17</v>
      </c>
      <c r="L3493" s="2">
        <v>44821.729166666701</v>
      </c>
      <c r="M3493" s="3" t="s">
        <v>66</v>
      </c>
      <c r="N3493">
        <v>18.02</v>
      </c>
      <c r="O3493">
        <v>15.26</v>
      </c>
      <c r="P3493">
        <v>21.66</v>
      </c>
      <c r="Q3493">
        <v>1493.06</v>
      </c>
    </row>
    <row r="3494" spans="1:17" x14ac:dyDescent="0.3">
      <c r="A3494" s="1" t="s">
        <v>6</v>
      </c>
      <c r="B3494" s="1" t="s">
        <v>12</v>
      </c>
      <c r="C3494" s="1" t="s">
        <v>30</v>
      </c>
      <c r="D3494" s="1">
        <v>7</v>
      </c>
      <c r="E3494" s="1" t="s">
        <v>7</v>
      </c>
      <c r="F3494" s="1">
        <v>7</v>
      </c>
      <c r="G3494" s="1" t="s">
        <v>10</v>
      </c>
      <c r="H3494" s="1" t="s">
        <v>11</v>
      </c>
      <c r="I3494">
        <f t="shared" si="162"/>
        <v>2022</v>
      </c>
      <c r="J3494">
        <f t="shared" si="163"/>
        <v>9</v>
      </c>
      <c r="K3494">
        <f t="shared" si="164"/>
        <v>17</v>
      </c>
      <c r="L3494" s="2">
        <v>44821.75</v>
      </c>
      <c r="M3494" s="3" t="s">
        <v>67</v>
      </c>
      <c r="N3494">
        <v>17.989999999999998</v>
      </c>
      <c r="O3494">
        <v>17.489999999999998</v>
      </c>
      <c r="P3494">
        <v>24.52</v>
      </c>
      <c r="Q3494">
        <v>1495.54</v>
      </c>
    </row>
    <row r="3495" spans="1:17" x14ac:dyDescent="0.3">
      <c r="A3495" s="1" t="s">
        <v>6</v>
      </c>
      <c r="B3495" s="1" t="s">
        <v>12</v>
      </c>
      <c r="C3495" s="1" t="s">
        <v>30</v>
      </c>
      <c r="D3495" s="1">
        <v>7</v>
      </c>
      <c r="E3495" s="1" t="s">
        <v>7</v>
      </c>
      <c r="F3495" s="1">
        <v>7</v>
      </c>
      <c r="G3495" s="1" t="s">
        <v>10</v>
      </c>
      <c r="H3495" s="1" t="s">
        <v>11</v>
      </c>
      <c r="I3495">
        <f t="shared" si="162"/>
        <v>2022</v>
      </c>
      <c r="J3495">
        <f t="shared" si="163"/>
        <v>9</v>
      </c>
      <c r="K3495">
        <f t="shared" si="164"/>
        <v>17</v>
      </c>
      <c r="L3495" s="2">
        <v>44821.770833333299</v>
      </c>
      <c r="M3495" s="3" t="s">
        <v>68</v>
      </c>
      <c r="N3495">
        <v>17.96</v>
      </c>
      <c r="O3495">
        <v>18.78</v>
      </c>
      <c r="P3495">
        <v>26.14</v>
      </c>
      <c r="Q3495">
        <v>1496.94</v>
      </c>
    </row>
    <row r="3496" spans="1:17" x14ac:dyDescent="0.3">
      <c r="A3496" s="1" t="s">
        <v>6</v>
      </c>
      <c r="B3496" s="1" t="s">
        <v>12</v>
      </c>
      <c r="C3496" s="1" t="s">
        <v>30</v>
      </c>
      <c r="D3496" s="1">
        <v>7</v>
      </c>
      <c r="E3496" s="1" t="s">
        <v>7</v>
      </c>
      <c r="F3496" s="1">
        <v>7</v>
      </c>
      <c r="G3496" s="1" t="s">
        <v>10</v>
      </c>
      <c r="H3496" s="1" t="s">
        <v>11</v>
      </c>
      <c r="I3496">
        <f t="shared" si="162"/>
        <v>2022</v>
      </c>
      <c r="J3496">
        <f t="shared" si="163"/>
        <v>9</v>
      </c>
      <c r="K3496">
        <f t="shared" si="164"/>
        <v>17</v>
      </c>
      <c r="L3496" s="2">
        <v>44821.791666666701</v>
      </c>
      <c r="M3496" s="3" t="s">
        <v>69</v>
      </c>
      <c r="N3496">
        <v>17.72</v>
      </c>
      <c r="O3496">
        <v>16.88</v>
      </c>
      <c r="P3496">
        <v>23.59</v>
      </c>
      <c r="Q3496">
        <v>1494</v>
      </c>
    </row>
    <row r="3497" spans="1:17" x14ac:dyDescent="0.3">
      <c r="A3497" s="1" t="s">
        <v>6</v>
      </c>
      <c r="B3497" s="1" t="s">
        <v>12</v>
      </c>
      <c r="C3497" s="1" t="s">
        <v>30</v>
      </c>
      <c r="D3497" s="1">
        <v>7</v>
      </c>
      <c r="E3497" s="1" t="s">
        <v>7</v>
      </c>
      <c r="F3497" s="1">
        <v>7</v>
      </c>
      <c r="G3497" s="1" t="s">
        <v>10</v>
      </c>
      <c r="H3497" s="1" t="s">
        <v>11</v>
      </c>
      <c r="I3497">
        <f t="shared" si="162"/>
        <v>2022</v>
      </c>
      <c r="J3497">
        <f t="shared" si="163"/>
        <v>9</v>
      </c>
      <c r="K3497">
        <f t="shared" si="164"/>
        <v>17</v>
      </c>
      <c r="L3497" s="2">
        <v>44821.8125</v>
      </c>
      <c r="M3497" s="3" t="s">
        <v>70</v>
      </c>
      <c r="N3497">
        <v>17.48</v>
      </c>
      <c r="O3497">
        <v>23.43</v>
      </c>
      <c r="P3497">
        <v>31.62</v>
      </c>
      <c r="Q3497">
        <v>1500.85</v>
      </c>
    </row>
    <row r="3498" spans="1:17" x14ac:dyDescent="0.3">
      <c r="A3498" s="1" t="s">
        <v>6</v>
      </c>
      <c r="B3498" s="1" t="s">
        <v>12</v>
      </c>
      <c r="C3498" s="1" t="s">
        <v>30</v>
      </c>
      <c r="D3498" s="1">
        <v>7</v>
      </c>
      <c r="E3498" s="1" t="s">
        <v>7</v>
      </c>
      <c r="F3498" s="1">
        <v>7</v>
      </c>
      <c r="G3498" s="1" t="s">
        <v>10</v>
      </c>
      <c r="H3498" s="1" t="s">
        <v>11</v>
      </c>
      <c r="I3498">
        <f t="shared" si="162"/>
        <v>2022</v>
      </c>
      <c r="J3498">
        <f t="shared" si="163"/>
        <v>9</v>
      </c>
      <c r="K3498">
        <f t="shared" si="164"/>
        <v>17</v>
      </c>
      <c r="L3498" s="2">
        <v>44821.833333333299</v>
      </c>
      <c r="M3498" s="3" t="s">
        <v>71</v>
      </c>
      <c r="N3498">
        <v>17.36</v>
      </c>
      <c r="O3498">
        <v>27.38</v>
      </c>
      <c r="P3498">
        <v>36.31</v>
      </c>
      <c r="Q3498">
        <v>1505.07</v>
      </c>
    </row>
    <row r="3499" spans="1:17" x14ac:dyDescent="0.3">
      <c r="A3499" s="1" t="s">
        <v>6</v>
      </c>
      <c r="B3499" s="1" t="s">
        <v>12</v>
      </c>
      <c r="C3499" s="1" t="s">
        <v>30</v>
      </c>
      <c r="D3499" s="1">
        <v>7</v>
      </c>
      <c r="E3499" s="1" t="s">
        <v>7</v>
      </c>
      <c r="F3499" s="1">
        <v>7</v>
      </c>
      <c r="G3499" s="1" t="s">
        <v>10</v>
      </c>
      <c r="H3499" s="1" t="s">
        <v>11</v>
      </c>
      <c r="I3499">
        <f t="shared" si="162"/>
        <v>2022</v>
      </c>
      <c r="J3499">
        <f t="shared" si="163"/>
        <v>9</v>
      </c>
      <c r="K3499">
        <f t="shared" si="164"/>
        <v>17</v>
      </c>
      <c r="L3499" s="2">
        <v>44821.854166666701</v>
      </c>
      <c r="M3499" s="3" t="s">
        <v>72</v>
      </c>
      <c r="N3499">
        <v>16.88</v>
      </c>
      <c r="O3499">
        <v>28.49</v>
      </c>
      <c r="P3499">
        <v>37.229999999999997</v>
      </c>
      <c r="Q3499">
        <v>1504.9</v>
      </c>
    </row>
    <row r="3500" spans="1:17" x14ac:dyDescent="0.3">
      <c r="A3500" s="1" t="s">
        <v>6</v>
      </c>
      <c r="B3500" s="1" t="s">
        <v>12</v>
      </c>
      <c r="C3500" s="1" t="s">
        <v>30</v>
      </c>
      <c r="D3500" s="1">
        <v>7</v>
      </c>
      <c r="E3500" s="1" t="s">
        <v>7</v>
      </c>
      <c r="F3500" s="1">
        <v>7</v>
      </c>
      <c r="G3500" s="1" t="s">
        <v>10</v>
      </c>
      <c r="H3500" s="1" t="s">
        <v>11</v>
      </c>
      <c r="I3500">
        <f t="shared" si="162"/>
        <v>2022</v>
      </c>
      <c r="J3500">
        <f t="shared" si="163"/>
        <v>9</v>
      </c>
      <c r="K3500">
        <f t="shared" si="164"/>
        <v>17</v>
      </c>
      <c r="L3500" s="2">
        <v>44821.875</v>
      </c>
      <c r="M3500" s="3" t="s">
        <v>73</v>
      </c>
      <c r="N3500">
        <v>17.03</v>
      </c>
      <c r="O3500">
        <v>28.43</v>
      </c>
      <c r="P3500">
        <v>37.28</v>
      </c>
      <c r="Q3500">
        <v>1505.28</v>
      </c>
    </row>
    <row r="3501" spans="1:17" x14ac:dyDescent="0.3">
      <c r="A3501" s="1" t="s">
        <v>6</v>
      </c>
      <c r="B3501" s="1" t="s">
        <v>12</v>
      </c>
      <c r="C3501" s="1" t="s">
        <v>30</v>
      </c>
      <c r="D3501" s="1">
        <v>7</v>
      </c>
      <c r="E3501" s="1" t="s">
        <v>7</v>
      </c>
      <c r="F3501" s="1">
        <v>7</v>
      </c>
      <c r="G3501" s="1" t="s">
        <v>10</v>
      </c>
      <c r="H3501" s="1" t="s">
        <v>11</v>
      </c>
      <c r="I3501">
        <f t="shared" si="162"/>
        <v>2022</v>
      </c>
      <c r="J3501">
        <f t="shared" si="163"/>
        <v>9</v>
      </c>
      <c r="K3501">
        <f t="shared" si="164"/>
        <v>17</v>
      </c>
      <c r="L3501" s="2">
        <v>44821.895833333299</v>
      </c>
      <c r="M3501" s="3" t="s">
        <v>74</v>
      </c>
      <c r="N3501">
        <v>17.09</v>
      </c>
      <c r="O3501">
        <v>25.01</v>
      </c>
      <c r="P3501">
        <v>33.25</v>
      </c>
      <c r="Q3501">
        <v>1501.48</v>
      </c>
    </row>
    <row r="3502" spans="1:17" x14ac:dyDescent="0.3">
      <c r="A3502" s="1" t="s">
        <v>6</v>
      </c>
      <c r="B3502" s="1" t="s">
        <v>12</v>
      </c>
      <c r="C3502" s="1" t="s">
        <v>30</v>
      </c>
      <c r="D3502" s="1">
        <v>7</v>
      </c>
      <c r="E3502" s="1" t="s">
        <v>7</v>
      </c>
      <c r="F3502" s="1">
        <v>7</v>
      </c>
      <c r="G3502" s="1" t="s">
        <v>10</v>
      </c>
      <c r="H3502" s="1" t="s">
        <v>11</v>
      </c>
      <c r="I3502">
        <f t="shared" si="162"/>
        <v>2022</v>
      </c>
      <c r="J3502">
        <f t="shared" si="163"/>
        <v>9</v>
      </c>
      <c r="K3502">
        <f t="shared" si="164"/>
        <v>17</v>
      </c>
      <c r="L3502" s="2">
        <v>44821.916666666701</v>
      </c>
      <c r="M3502" s="3" t="s">
        <v>75</v>
      </c>
      <c r="N3502">
        <v>17.149999999999999</v>
      </c>
      <c r="O3502">
        <v>27.49</v>
      </c>
      <c r="P3502">
        <v>36.270000000000003</v>
      </c>
      <c r="Q3502">
        <v>1504.56</v>
      </c>
    </row>
    <row r="3503" spans="1:17" x14ac:dyDescent="0.3">
      <c r="A3503" s="1" t="s">
        <v>6</v>
      </c>
      <c r="B3503" s="1" t="s">
        <v>12</v>
      </c>
      <c r="C3503" s="1" t="s">
        <v>30</v>
      </c>
      <c r="D3503" s="1">
        <v>7</v>
      </c>
      <c r="E3503" s="1" t="s">
        <v>7</v>
      </c>
      <c r="F3503" s="1">
        <v>7</v>
      </c>
      <c r="G3503" s="1" t="s">
        <v>10</v>
      </c>
      <c r="H3503" s="1" t="s">
        <v>11</v>
      </c>
      <c r="I3503">
        <f t="shared" si="162"/>
        <v>2022</v>
      </c>
      <c r="J3503">
        <f t="shared" si="163"/>
        <v>9</v>
      </c>
      <c r="K3503">
        <f t="shared" si="164"/>
        <v>17</v>
      </c>
      <c r="L3503" s="2">
        <v>44821.9375</v>
      </c>
      <c r="M3503" s="3" t="s">
        <v>76</v>
      </c>
      <c r="N3503">
        <v>17.18</v>
      </c>
      <c r="O3503">
        <v>26.36</v>
      </c>
      <c r="P3503">
        <v>34.950000000000003</v>
      </c>
      <c r="Q3503">
        <v>1503.34</v>
      </c>
    </row>
    <row r="3504" spans="1:17" x14ac:dyDescent="0.3">
      <c r="A3504" s="1" t="s">
        <v>6</v>
      </c>
      <c r="B3504" s="1" t="s">
        <v>12</v>
      </c>
      <c r="C3504" s="1" t="s">
        <v>30</v>
      </c>
      <c r="D3504" s="1">
        <v>7</v>
      </c>
      <c r="E3504" s="1" t="s">
        <v>7</v>
      </c>
      <c r="F3504" s="1">
        <v>7</v>
      </c>
      <c r="G3504" s="1" t="s">
        <v>10</v>
      </c>
      <c r="H3504" s="1" t="s">
        <v>11</v>
      </c>
      <c r="I3504">
        <f t="shared" si="162"/>
        <v>2022</v>
      </c>
      <c r="J3504">
        <f t="shared" si="163"/>
        <v>9</v>
      </c>
      <c r="K3504">
        <f t="shared" si="164"/>
        <v>17</v>
      </c>
      <c r="L3504" s="2">
        <v>44821.958333333299</v>
      </c>
      <c r="M3504" s="3" t="s">
        <v>77</v>
      </c>
      <c r="N3504">
        <v>17.149999999999999</v>
      </c>
      <c r="O3504">
        <v>28.28</v>
      </c>
      <c r="P3504">
        <v>37.21</v>
      </c>
      <c r="Q3504">
        <v>1505.48</v>
      </c>
    </row>
    <row r="3505" spans="1:17" x14ac:dyDescent="0.3">
      <c r="A3505" s="1" t="s">
        <v>6</v>
      </c>
      <c r="B3505" s="1" t="s">
        <v>12</v>
      </c>
      <c r="C3505" s="1" t="s">
        <v>30</v>
      </c>
      <c r="D3505" s="1">
        <v>7</v>
      </c>
      <c r="E3505" s="1" t="s">
        <v>7</v>
      </c>
      <c r="F3505" s="1">
        <v>7</v>
      </c>
      <c r="G3505" s="1" t="s">
        <v>10</v>
      </c>
      <c r="H3505" s="1" t="s">
        <v>11</v>
      </c>
      <c r="I3505">
        <f t="shared" si="162"/>
        <v>2022</v>
      </c>
      <c r="J3505">
        <f t="shared" si="163"/>
        <v>9</v>
      </c>
      <c r="K3505">
        <f t="shared" si="164"/>
        <v>17</v>
      </c>
      <c r="L3505" s="2">
        <v>44821.979166666701</v>
      </c>
      <c r="M3505" s="3" t="s">
        <v>78</v>
      </c>
      <c r="N3505">
        <v>17.27</v>
      </c>
      <c r="O3505">
        <v>28.24</v>
      </c>
      <c r="P3505">
        <v>37.26</v>
      </c>
      <c r="Q3505">
        <v>1505.8</v>
      </c>
    </row>
    <row r="3506" spans="1:17" x14ac:dyDescent="0.3">
      <c r="A3506" s="1" t="s">
        <v>6</v>
      </c>
      <c r="B3506" s="1" t="s">
        <v>12</v>
      </c>
      <c r="C3506" s="1" t="s">
        <v>30</v>
      </c>
      <c r="D3506" s="1">
        <v>7</v>
      </c>
      <c r="E3506" s="1" t="s">
        <v>7</v>
      </c>
      <c r="F3506" s="1">
        <v>7</v>
      </c>
      <c r="G3506" s="1" t="s">
        <v>10</v>
      </c>
      <c r="H3506" s="1" t="s">
        <v>11</v>
      </c>
      <c r="I3506">
        <f t="shared" si="162"/>
        <v>2022</v>
      </c>
      <c r="J3506">
        <f t="shared" si="163"/>
        <v>9</v>
      </c>
      <c r="K3506">
        <f t="shared" si="164"/>
        <v>18</v>
      </c>
      <c r="L3506" s="2">
        <v>44822</v>
      </c>
      <c r="M3506" s="3" t="s">
        <v>31</v>
      </c>
      <c r="N3506">
        <v>17.36</v>
      </c>
      <c r="O3506">
        <v>25.95</v>
      </c>
      <c r="P3506">
        <v>34.6</v>
      </c>
      <c r="Q3506">
        <v>1503.41</v>
      </c>
    </row>
    <row r="3507" spans="1:17" x14ac:dyDescent="0.3">
      <c r="A3507" s="1" t="s">
        <v>6</v>
      </c>
      <c r="B3507" s="1" t="s">
        <v>12</v>
      </c>
      <c r="C3507" s="1" t="s">
        <v>30</v>
      </c>
      <c r="D3507" s="1">
        <v>7</v>
      </c>
      <c r="E3507" s="1" t="s">
        <v>7</v>
      </c>
      <c r="F3507" s="1">
        <v>7</v>
      </c>
      <c r="G3507" s="1" t="s">
        <v>10</v>
      </c>
      <c r="H3507" s="1" t="s">
        <v>11</v>
      </c>
      <c r="I3507">
        <f t="shared" si="162"/>
        <v>2022</v>
      </c>
      <c r="J3507">
        <f t="shared" si="163"/>
        <v>9</v>
      </c>
      <c r="K3507">
        <f t="shared" si="164"/>
        <v>18</v>
      </c>
      <c r="L3507" s="2">
        <v>44822.020833333299</v>
      </c>
      <c r="M3507" s="3" t="s">
        <v>32</v>
      </c>
      <c r="N3507">
        <v>17.329999999999998</v>
      </c>
      <c r="O3507">
        <v>26.32</v>
      </c>
      <c r="P3507">
        <v>35.020000000000003</v>
      </c>
      <c r="Q3507">
        <v>1503.75</v>
      </c>
    </row>
    <row r="3508" spans="1:17" x14ac:dyDescent="0.3">
      <c r="A3508" s="1" t="s">
        <v>6</v>
      </c>
      <c r="B3508" s="1" t="s">
        <v>12</v>
      </c>
      <c r="C3508" s="1" t="s">
        <v>30</v>
      </c>
      <c r="D3508" s="1">
        <v>7</v>
      </c>
      <c r="E3508" s="1" t="s">
        <v>7</v>
      </c>
      <c r="F3508" s="1">
        <v>7</v>
      </c>
      <c r="G3508" s="1" t="s">
        <v>10</v>
      </c>
      <c r="H3508" s="1" t="s">
        <v>11</v>
      </c>
      <c r="I3508">
        <f t="shared" si="162"/>
        <v>2022</v>
      </c>
      <c r="J3508">
        <f t="shared" si="163"/>
        <v>9</v>
      </c>
      <c r="K3508">
        <f t="shared" si="164"/>
        <v>18</v>
      </c>
      <c r="L3508" s="2">
        <v>44822.041666666701</v>
      </c>
      <c r="M3508" s="3" t="s">
        <v>33</v>
      </c>
      <c r="N3508">
        <v>17.27</v>
      </c>
      <c r="O3508">
        <v>26.52</v>
      </c>
      <c r="P3508">
        <v>35.21</v>
      </c>
      <c r="Q3508">
        <v>1503.8</v>
      </c>
    </row>
    <row r="3509" spans="1:17" x14ac:dyDescent="0.3">
      <c r="A3509" s="1" t="s">
        <v>6</v>
      </c>
      <c r="B3509" s="1" t="s">
        <v>12</v>
      </c>
      <c r="C3509" s="1" t="s">
        <v>30</v>
      </c>
      <c r="D3509" s="1">
        <v>7</v>
      </c>
      <c r="E3509" s="1" t="s">
        <v>7</v>
      </c>
      <c r="F3509" s="1">
        <v>7</v>
      </c>
      <c r="G3509" s="1" t="s">
        <v>10</v>
      </c>
      <c r="H3509" s="1" t="s">
        <v>11</v>
      </c>
      <c r="I3509">
        <f t="shared" si="162"/>
        <v>2022</v>
      </c>
      <c r="J3509">
        <f t="shared" si="163"/>
        <v>9</v>
      </c>
      <c r="K3509">
        <f t="shared" si="164"/>
        <v>18</v>
      </c>
      <c r="L3509" s="2">
        <v>44822.0625</v>
      </c>
      <c r="M3509" s="3" t="s">
        <v>34</v>
      </c>
      <c r="N3509">
        <v>17.3</v>
      </c>
      <c r="O3509">
        <v>26.61</v>
      </c>
      <c r="P3509">
        <v>35.340000000000003</v>
      </c>
      <c r="Q3509">
        <v>1504</v>
      </c>
    </row>
    <row r="3510" spans="1:17" x14ac:dyDescent="0.3">
      <c r="A3510" s="1" t="s">
        <v>6</v>
      </c>
      <c r="B3510" s="1" t="s">
        <v>12</v>
      </c>
      <c r="C3510" s="1" t="s">
        <v>30</v>
      </c>
      <c r="D3510" s="1">
        <v>7</v>
      </c>
      <c r="E3510" s="1" t="s">
        <v>7</v>
      </c>
      <c r="F3510" s="1">
        <v>7</v>
      </c>
      <c r="G3510" s="1" t="s">
        <v>10</v>
      </c>
      <c r="H3510" s="1" t="s">
        <v>11</v>
      </c>
      <c r="I3510">
        <f t="shared" si="162"/>
        <v>2022</v>
      </c>
      <c r="J3510">
        <f t="shared" si="163"/>
        <v>9</v>
      </c>
      <c r="K3510">
        <f t="shared" si="164"/>
        <v>18</v>
      </c>
      <c r="L3510" s="2">
        <v>44822.083333333299</v>
      </c>
      <c r="M3510" s="3" t="s">
        <v>35</v>
      </c>
      <c r="N3510">
        <v>17.39</v>
      </c>
      <c r="O3510">
        <v>26.26</v>
      </c>
      <c r="P3510">
        <v>34.99</v>
      </c>
      <c r="Q3510">
        <v>1503.86</v>
      </c>
    </row>
    <row r="3511" spans="1:17" x14ac:dyDescent="0.3">
      <c r="A3511" s="1" t="s">
        <v>6</v>
      </c>
      <c r="B3511" s="1" t="s">
        <v>12</v>
      </c>
      <c r="C3511" s="1" t="s">
        <v>30</v>
      </c>
      <c r="D3511" s="1">
        <v>7</v>
      </c>
      <c r="E3511" s="1" t="s">
        <v>7</v>
      </c>
      <c r="F3511" s="1">
        <v>7</v>
      </c>
      <c r="G3511" s="1" t="s">
        <v>10</v>
      </c>
      <c r="H3511" s="1" t="s">
        <v>11</v>
      </c>
      <c r="I3511">
        <f t="shared" si="162"/>
        <v>2022</v>
      </c>
      <c r="J3511">
        <f t="shared" si="163"/>
        <v>9</v>
      </c>
      <c r="K3511">
        <f t="shared" si="164"/>
        <v>18</v>
      </c>
      <c r="L3511" s="2">
        <v>44822.104166666701</v>
      </c>
      <c r="M3511" s="3" t="s">
        <v>36</v>
      </c>
      <c r="N3511">
        <v>17.39</v>
      </c>
      <c r="O3511">
        <v>28.17</v>
      </c>
      <c r="P3511">
        <v>37.28</v>
      </c>
      <c r="Q3511">
        <v>1506.08</v>
      </c>
    </row>
    <row r="3512" spans="1:17" x14ac:dyDescent="0.3">
      <c r="A3512" s="1" t="s">
        <v>6</v>
      </c>
      <c r="B3512" s="1" t="s">
        <v>12</v>
      </c>
      <c r="C3512" s="1" t="s">
        <v>30</v>
      </c>
      <c r="D3512" s="1">
        <v>7</v>
      </c>
      <c r="E3512" s="1" t="s">
        <v>7</v>
      </c>
      <c r="F3512" s="1">
        <v>7</v>
      </c>
      <c r="G3512" s="1" t="s">
        <v>10</v>
      </c>
      <c r="H3512" s="1" t="s">
        <v>11</v>
      </c>
      <c r="I3512">
        <f t="shared" si="162"/>
        <v>2022</v>
      </c>
      <c r="J3512">
        <f t="shared" si="163"/>
        <v>9</v>
      </c>
      <c r="K3512">
        <f t="shared" si="164"/>
        <v>18</v>
      </c>
      <c r="L3512" s="2">
        <v>44822.125</v>
      </c>
      <c r="M3512" s="3" t="s">
        <v>37</v>
      </c>
      <c r="N3512">
        <v>17.36</v>
      </c>
      <c r="O3512">
        <v>28.2</v>
      </c>
      <c r="P3512">
        <v>37.28</v>
      </c>
      <c r="Q3512">
        <v>1506.02</v>
      </c>
    </row>
    <row r="3513" spans="1:17" x14ac:dyDescent="0.3">
      <c r="A3513" s="1" t="s">
        <v>6</v>
      </c>
      <c r="B3513" s="1" t="s">
        <v>12</v>
      </c>
      <c r="C3513" s="1" t="s">
        <v>30</v>
      </c>
      <c r="D3513" s="1">
        <v>7</v>
      </c>
      <c r="E3513" s="1" t="s">
        <v>7</v>
      </c>
      <c r="F3513" s="1">
        <v>7</v>
      </c>
      <c r="G3513" s="1" t="s">
        <v>10</v>
      </c>
      <c r="H3513" s="1" t="s">
        <v>11</v>
      </c>
      <c r="I3513">
        <f t="shared" si="162"/>
        <v>2022</v>
      </c>
      <c r="J3513">
        <f t="shared" si="163"/>
        <v>9</v>
      </c>
      <c r="K3513">
        <f t="shared" si="164"/>
        <v>18</v>
      </c>
      <c r="L3513" s="2">
        <v>44822.145833333299</v>
      </c>
      <c r="M3513" s="3" t="s">
        <v>38</v>
      </c>
      <c r="N3513">
        <v>17.27</v>
      </c>
      <c r="O3513">
        <v>25.95</v>
      </c>
      <c r="P3513">
        <v>34.53</v>
      </c>
      <c r="Q3513">
        <v>1503.14</v>
      </c>
    </row>
    <row r="3514" spans="1:17" x14ac:dyDescent="0.3">
      <c r="A3514" s="1" t="s">
        <v>6</v>
      </c>
      <c r="B3514" s="1" t="s">
        <v>12</v>
      </c>
      <c r="C3514" s="1" t="s">
        <v>30</v>
      </c>
      <c r="D3514" s="1">
        <v>7</v>
      </c>
      <c r="E3514" s="1" t="s">
        <v>7</v>
      </c>
      <c r="F3514" s="1">
        <v>7</v>
      </c>
      <c r="G3514" s="1" t="s">
        <v>10</v>
      </c>
      <c r="H3514" s="1" t="s">
        <v>11</v>
      </c>
      <c r="I3514">
        <f t="shared" si="162"/>
        <v>2022</v>
      </c>
      <c r="J3514">
        <f t="shared" si="163"/>
        <v>9</v>
      </c>
      <c r="K3514">
        <f t="shared" si="164"/>
        <v>18</v>
      </c>
      <c r="L3514" s="2">
        <v>44822.166666666701</v>
      </c>
      <c r="M3514" s="3" t="s">
        <v>39</v>
      </c>
      <c r="N3514">
        <v>17.18</v>
      </c>
      <c r="O3514">
        <v>25.59</v>
      </c>
      <c r="P3514">
        <v>34.03</v>
      </c>
      <c r="Q3514">
        <v>1502.44</v>
      </c>
    </row>
    <row r="3515" spans="1:17" x14ac:dyDescent="0.3">
      <c r="A3515" s="1" t="s">
        <v>6</v>
      </c>
      <c r="B3515" s="1" t="s">
        <v>12</v>
      </c>
      <c r="C3515" s="1" t="s">
        <v>30</v>
      </c>
      <c r="D3515" s="1">
        <v>7</v>
      </c>
      <c r="E3515" s="1" t="s">
        <v>7</v>
      </c>
      <c r="F3515" s="1">
        <v>7</v>
      </c>
      <c r="G3515" s="1" t="s">
        <v>10</v>
      </c>
      <c r="H3515" s="1" t="s">
        <v>11</v>
      </c>
      <c r="I3515">
        <f t="shared" si="162"/>
        <v>2022</v>
      </c>
      <c r="J3515">
        <f t="shared" si="163"/>
        <v>9</v>
      </c>
      <c r="K3515">
        <f t="shared" si="164"/>
        <v>18</v>
      </c>
      <c r="L3515" s="2">
        <v>44822.1875</v>
      </c>
      <c r="M3515" s="3" t="s">
        <v>40</v>
      </c>
      <c r="N3515">
        <v>17.18</v>
      </c>
      <c r="O3515">
        <v>26.56</v>
      </c>
      <c r="P3515">
        <v>35.19</v>
      </c>
      <c r="Q3515">
        <v>1503.57</v>
      </c>
    </row>
    <row r="3516" spans="1:17" x14ac:dyDescent="0.3">
      <c r="A3516" s="1" t="s">
        <v>6</v>
      </c>
      <c r="B3516" s="1" t="s">
        <v>12</v>
      </c>
      <c r="C3516" s="1" t="s">
        <v>30</v>
      </c>
      <c r="D3516" s="1">
        <v>7</v>
      </c>
      <c r="E3516" s="1" t="s">
        <v>7</v>
      </c>
      <c r="F3516" s="1">
        <v>7</v>
      </c>
      <c r="G3516" s="1" t="s">
        <v>10</v>
      </c>
      <c r="H3516" s="1" t="s">
        <v>11</v>
      </c>
      <c r="I3516">
        <f t="shared" si="162"/>
        <v>2022</v>
      </c>
      <c r="J3516">
        <f t="shared" si="163"/>
        <v>9</v>
      </c>
      <c r="K3516">
        <f t="shared" si="164"/>
        <v>18</v>
      </c>
      <c r="L3516" s="2">
        <v>44822.208333333299</v>
      </c>
      <c r="M3516" s="3" t="s">
        <v>41</v>
      </c>
      <c r="N3516">
        <v>17.12</v>
      </c>
      <c r="O3516">
        <v>27.3</v>
      </c>
      <c r="P3516">
        <v>36.020000000000003</v>
      </c>
      <c r="Q3516">
        <v>1504.24</v>
      </c>
    </row>
    <row r="3517" spans="1:17" x14ac:dyDescent="0.3">
      <c r="A3517" s="1" t="s">
        <v>6</v>
      </c>
      <c r="B3517" s="1" t="s">
        <v>12</v>
      </c>
      <c r="C3517" s="1" t="s">
        <v>30</v>
      </c>
      <c r="D3517" s="1">
        <v>7</v>
      </c>
      <c r="E3517" s="1" t="s">
        <v>7</v>
      </c>
      <c r="F3517" s="1">
        <v>7</v>
      </c>
      <c r="G3517" s="1" t="s">
        <v>10</v>
      </c>
      <c r="H3517" s="1" t="s">
        <v>11</v>
      </c>
      <c r="I3517">
        <f t="shared" si="162"/>
        <v>2022</v>
      </c>
      <c r="J3517">
        <f t="shared" si="163"/>
        <v>9</v>
      </c>
      <c r="K3517">
        <f t="shared" si="164"/>
        <v>18</v>
      </c>
      <c r="L3517" s="2">
        <v>44822.229166666701</v>
      </c>
      <c r="M3517" s="3" t="s">
        <v>42</v>
      </c>
      <c r="N3517">
        <v>17</v>
      </c>
      <c r="O3517">
        <v>28.15</v>
      </c>
      <c r="P3517">
        <v>36.92</v>
      </c>
      <c r="Q3517">
        <v>1504.86</v>
      </c>
    </row>
    <row r="3518" spans="1:17" x14ac:dyDescent="0.3">
      <c r="A3518" s="1" t="s">
        <v>6</v>
      </c>
      <c r="B3518" s="1" t="s">
        <v>12</v>
      </c>
      <c r="C3518" s="1" t="s">
        <v>30</v>
      </c>
      <c r="D3518" s="1">
        <v>7</v>
      </c>
      <c r="E3518" s="1" t="s">
        <v>7</v>
      </c>
      <c r="F3518" s="1">
        <v>7</v>
      </c>
      <c r="G3518" s="1" t="s">
        <v>10</v>
      </c>
      <c r="H3518" s="1" t="s">
        <v>11</v>
      </c>
      <c r="I3518">
        <f t="shared" si="162"/>
        <v>2022</v>
      </c>
      <c r="J3518">
        <f t="shared" si="163"/>
        <v>9</v>
      </c>
      <c r="K3518">
        <f t="shared" si="164"/>
        <v>18</v>
      </c>
      <c r="L3518" s="2">
        <v>44822.25</v>
      </c>
      <c r="M3518" s="3" t="s">
        <v>43</v>
      </c>
      <c r="N3518">
        <v>17.059999999999999</v>
      </c>
      <c r="O3518">
        <v>25.47</v>
      </c>
      <c r="P3518">
        <v>33.79</v>
      </c>
      <c r="Q3518">
        <v>1501.93</v>
      </c>
    </row>
    <row r="3519" spans="1:17" x14ac:dyDescent="0.3">
      <c r="A3519" s="1" t="s">
        <v>6</v>
      </c>
      <c r="B3519" s="1" t="s">
        <v>12</v>
      </c>
      <c r="C3519" s="1" t="s">
        <v>30</v>
      </c>
      <c r="D3519" s="1">
        <v>7</v>
      </c>
      <c r="E3519" s="1" t="s">
        <v>7</v>
      </c>
      <c r="F3519" s="1">
        <v>7</v>
      </c>
      <c r="G3519" s="1" t="s">
        <v>10</v>
      </c>
      <c r="H3519" s="1" t="s">
        <v>11</v>
      </c>
      <c r="I3519">
        <f t="shared" si="162"/>
        <v>2022</v>
      </c>
      <c r="J3519">
        <f t="shared" si="163"/>
        <v>9</v>
      </c>
      <c r="K3519">
        <f t="shared" si="164"/>
        <v>18</v>
      </c>
      <c r="L3519" s="2">
        <v>44822.270833333299</v>
      </c>
      <c r="M3519" s="3" t="s">
        <v>44</v>
      </c>
      <c r="N3519">
        <v>17.12</v>
      </c>
      <c r="O3519">
        <v>26.08</v>
      </c>
      <c r="P3519">
        <v>34.56</v>
      </c>
      <c r="Q3519">
        <v>1502.82</v>
      </c>
    </row>
    <row r="3520" spans="1:17" x14ac:dyDescent="0.3">
      <c r="A3520" s="1" t="s">
        <v>6</v>
      </c>
      <c r="B3520" s="1" t="s">
        <v>12</v>
      </c>
      <c r="C3520" s="1" t="s">
        <v>30</v>
      </c>
      <c r="D3520" s="1">
        <v>7</v>
      </c>
      <c r="E3520" s="1" t="s">
        <v>7</v>
      </c>
      <c r="F3520" s="1">
        <v>7</v>
      </c>
      <c r="G3520" s="1" t="s">
        <v>10</v>
      </c>
      <c r="H3520" s="1" t="s">
        <v>11</v>
      </c>
      <c r="I3520">
        <f t="shared" si="162"/>
        <v>2022</v>
      </c>
      <c r="J3520">
        <f t="shared" si="163"/>
        <v>9</v>
      </c>
      <c r="K3520">
        <f t="shared" si="164"/>
        <v>18</v>
      </c>
      <c r="L3520" s="2">
        <v>44822.291666666701</v>
      </c>
      <c r="M3520" s="3" t="s">
        <v>45</v>
      </c>
      <c r="N3520">
        <v>17.3</v>
      </c>
      <c r="O3520">
        <v>15.83</v>
      </c>
      <c r="P3520">
        <v>22.04</v>
      </c>
      <c r="Q3520">
        <v>1491.46</v>
      </c>
    </row>
    <row r="3521" spans="1:17" x14ac:dyDescent="0.3">
      <c r="A3521" s="1" t="s">
        <v>6</v>
      </c>
      <c r="B3521" s="1" t="s">
        <v>12</v>
      </c>
      <c r="C3521" s="1" t="s">
        <v>30</v>
      </c>
      <c r="D3521" s="1">
        <v>7</v>
      </c>
      <c r="E3521" s="1" t="s">
        <v>7</v>
      </c>
      <c r="F3521" s="1">
        <v>7</v>
      </c>
      <c r="G3521" s="1" t="s">
        <v>10</v>
      </c>
      <c r="H3521" s="1" t="s">
        <v>11</v>
      </c>
      <c r="I3521">
        <f t="shared" si="162"/>
        <v>2022</v>
      </c>
      <c r="J3521">
        <f t="shared" si="163"/>
        <v>9</v>
      </c>
      <c r="K3521">
        <f t="shared" si="164"/>
        <v>18</v>
      </c>
      <c r="L3521" s="2">
        <v>44822.3125</v>
      </c>
      <c r="M3521" s="3" t="s">
        <v>46</v>
      </c>
      <c r="N3521">
        <v>17.510000000000002</v>
      </c>
      <c r="O3521">
        <v>16.940000000000001</v>
      </c>
      <c r="P3521">
        <v>23.56</v>
      </c>
      <c r="Q3521">
        <v>1493.41</v>
      </c>
    </row>
    <row r="3522" spans="1:17" x14ac:dyDescent="0.3">
      <c r="A3522" s="1" t="s">
        <v>6</v>
      </c>
      <c r="B3522" s="1" t="s">
        <v>12</v>
      </c>
      <c r="C3522" s="1" t="s">
        <v>30</v>
      </c>
      <c r="D3522" s="1">
        <v>7</v>
      </c>
      <c r="E3522" s="1" t="s">
        <v>7</v>
      </c>
      <c r="F3522" s="1">
        <v>7</v>
      </c>
      <c r="G3522" s="1" t="s">
        <v>10</v>
      </c>
      <c r="H3522" s="1" t="s">
        <v>11</v>
      </c>
      <c r="I3522">
        <f t="shared" si="162"/>
        <v>2022</v>
      </c>
      <c r="J3522">
        <f t="shared" si="163"/>
        <v>9</v>
      </c>
      <c r="K3522">
        <f t="shared" si="164"/>
        <v>18</v>
      </c>
      <c r="L3522" s="2">
        <v>44822.333333333299</v>
      </c>
      <c r="M3522" s="3" t="s">
        <v>47</v>
      </c>
      <c r="N3522">
        <v>17.600000000000001</v>
      </c>
      <c r="O3522">
        <v>14.41</v>
      </c>
      <c r="P3522">
        <v>20.350000000000001</v>
      </c>
      <c r="Q3522">
        <v>1490.76</v>
      </c>
    </row>
    <row r="3523" spans="1:17" x14ac:dyDescent="0.3">
      <c r="A3523" s="1" t="s">
        <v>6</v>
      </c>
      <c r="B3523" s="1" t="s">
        <v>12</v>
      </c>
      <c r="C3523" s="1" t="s">
        <v>30</v>
      </c>
      <c r="D3523" s="1">
        <v>7</v>
      </c>
      <c r="E3523" s="1" t="s">
        <v>7</v>
      </c>
      <c r="F3523" s="1">
        <v>7</v>
      </c>
      <c r="G3523" s="1" t="s">
        <v>10</v>
      </c>
      <c r="H3523" s="1" t="s">
        <v>11</v>
      </c>
      <c r="I3523">
        <f t="shared" ref="I3523:I3586" si="165">YEAR(L3523)</f>
        <v>2022</v>
      </c>
      <c r="J3523">
        <f t="shared" ref="J3523:J3586" si="166">MONTH(L3523)</f>
        <v>9</v>
      </c>
      <c r="K3523">
        <f t="shared" ref="K3523:K3586" si="167">DAY(L3523)</f>
        <v>18</v>
      </c>
      <c r="L3523" s="2">
        <v>44822.354166666701</v>
      </c>
      <c r="M3523" s="3" t="s">
        <v>48</v>
      </c>
      <c r="N3523">
        <v>17.63</v>
      </c>
      <c r="O3523">
        <v>13.37</v>
      </c>
      <c r="P3523">
        <v>19.02</v>
      </c>
      <c r="Q3523">
        <v>1489.66</v>
      </c>
    </row>
    <row r="3524" spans="1:17" x14ac:dyDescent="0.3">
      <c r="A3524" s="1" t="s">
        <v>6</v>
      </c>
      <c r="B3524" s="1" t="s">
        <v>12</v>
      </c>
      <c r="C3524" s="1" t="s">
        <v>30</v>
      </c>
      <c r="D3524" s="1">
        <v>7</v>
      </c>
      <c r="E3524" s="1" t="s">
        <v>7</v>
      </c>
      <c r="F3524" s="1">
        <v>7</v>
      </c>
      <c r="G3524" s="1" t="s">
        <v>10</v>
      </c>
      <c r="H3524" s="1" t="s">
        <v>11</v>
      </c>
      <c r="I3524">
        <f t="shared" si="165"/>
        <v>2022</v>
      </c>
      <c r="J3524">
        <f t="shared" si="166"/>
        <v>9</v>
      </c>
      <c r="K3524">
        <f t="shared" si="167"/>
        <v>18</v>
      </c>
      <c r="L3524" s="2">
        <v>44822.375</v>
      </c>
      <c r="M3524" s="3" t="s">
        <v>49</v>
      </c>
      <c r="N3524">
        <v>17.54</v>
      </c>
      <c r="O3524">
        <v>14.67</v>
      </c>
      <c r="P3524">
        <v>20.67</v>
      </c>
      <c r="Q3524">
        <v>1490.88</v>
      </c>
    </row>
    <row r="3525" spans="1:17" x14ac:dyDescent="0.3">
      <c r="A3525" s="1" t="s">
        <v>6</v>
      </c>
      <c r="B3525" s="1" t="s">
        <v>12</v>
      </c>
      <c r="C3525" s="1" t="s">
        <v>30</v>
      </c>
      <c r="D3525" s="1">
        <v>7</v>
      </c>
      <c r="E3525" s="1" t="s">
        <v>7</v>
      </c>
      <c r="F3525" s="1">
        <v>7</v>
      </c>
      <c r="G3525" s="1" t="s">
        <v>10</v>
      </c>
      <c r="H3525" s="1" t="s">
        <v>11</v>
      </c>
      <c r="I3525">
        <f t="shared" si="165"/>
        <v>2022</v>
      </c>
      <c r="J3525">
        <f t="shared" si="166"/>
        <v>9</v>
      </c>
      <c r="K3525">
        <f t="shared" si="167"/>
        <v>18</v>
      </c>
      <c r="L3525" s="2">
        <v>44822.395833333299</v>
      </c>
      <c r="M3525" s="3" t="s">
        <v>50</v>
      </c>
      <c r="N3525">
        <v>17.420000000000002</v>
      </c>
      <c r="O3525">
        <v>14.78</v>
      </c>
      <c r="P3525">
        <v>20.75</v>
      </c>
      <c r="Q3525">
        <v>1490.62</v>
      </c>
    </row>
    <row r="3526" spans="1:17" x14ac:dyDescent="0.3">
      <c r="A3526" s="1" t="s">
        <v>6</v>
      </c>
      <c r="B3526" s="1" t="s">
        <v>12</v>
      </c>
      <c r="C3526" s="1" t="s">
        <v>30</v>
      </c>
      <c r="D3526" s="1">
        <v>7</v>
      </c>
      <c r="E3526" s="1" t="s">
        <v>7</v>
      </c>
      <c r="F3526" s="1">
        <v>7</v>
      </c>
      <c r="G3526" s="1" t="s">
        <v>10</v>
      </c>
      <c r="H3526" s="1" t="s">
        <v>11</v>
      </c>
      <c r="I3526">
        <f t="shared" si="165"/>
        <v>2022</v>
      </c>
      <c r="J3526">
        <f t="shared" si="166"/>
        <v>9</v>
      </c>
      <c r="K3526">
        <f t="shared" si="167"/>
        <v>18</v>
      </c>
      <c r="L3526" s="2">
        <v>44822.416666666701</v>
      </c>
      <c r="M3526" s="3" t="s">
        <v>51</v>
      </c>
      <c r="N3526">
        <v>17.45</v>
      </c>
      <c r="O3526">
        <v>14.23</v>
      </c>
      <c r="P3526">
        <v>20.059999999999999</v>
      </c>
      <c r="Q3526">
        <v>1490.08</v>
      </c>
    </row>
    <row r="3527" spans="1:17" x14ac:dyDescent="0.3">
      <c r="A3527" s="1" t="s">
        <v>6</v>
      </c>
      <c r="B3527" s="1" t="s">
        <v>12</v>
      </c>
      <c r="C3527" s="1" t="s">
        <v>30</v>
      </c>
      <c r="D3527" s="1">
        <v>7</v>
      </c>
      <c r="E3527" s="1" t="s">
        <v>7</v>
      </c>
      <c r="F3527" s="1">
        <v>7</v>
      </c>
      <c r="G3527" s="1" t="s">
        <v>10</v>
      </c>
      <c r="H3527" s="1" t="s">
        <v>11</v>
      </c>
      <c r="I3527">
        <f t="shared" si="165"/>
        <v>2022</v>
      </c>
      <c r="J3527">
        <f t="shared" si="166"/>
        <v>9</v>
      </c>
      <c r="K3527">
        <f t="shared" si="167"/>
        <v>18</v>
      </c>
      <c r="L3527" s="2">
        <v>44822.4375</v>
      </c>
      <c r="M3527" s="3" t="s">
        <v>52</v>
      </c>
      <c r="N3527">
        <v>17.510000000000002</v>
      </c>
      <c r="O3527">
        <v>15.33</v>
      </c>
      <c r="P3527">
        <v>21.5</v>
      </c>
      <c r="Q3527">
        <v>1491.54</v>
      </c>
    </row>
    <row r="3528" spans="1:17" x14ac:dyDescent="0.3">
      <c r="A3528" s="1" t="s">
        <v>6</v>
      </c>
      <c r="B3528" s="1" t="s">
        <v>12</v>
      </c>
      <c r="C3528" s="1" t="s">
        <v>30</v>
      </c>
      <c r="D3528" s="1">
        <v>7</v>
      </c>
      <c r="E3528" s="1" t="s">
        <v>7</v>
      </c>
      <c r="F3528" s="1">
        <v>7</v>
      </c>
      <c r="G3528" s="1" t="s">
        <v>10</v>
      </c>
      <c r="H3528" s="1" t="s">
        <v>11</v>
      </c>
      <c r="I3528">
        <f t="shared" si="165"/>
        <v>2022</v>
      </c>
      <c r="J3528">
        <f t="shared" si="166"/>
        <v>9</v>
      </c>
      <c r="K3528">
        <f t="shared" si="167"/>
        <v>18</v>
      </c>
      <c r="L3528" s="2">
        <v>44822.458333333299</v>
      </c>
      <c r="M3528" s="3" t="s">
        <v>53</v>
      </c>
      <c r="N3528">
        <v>17.45</v>
      </c>
      <c r="O3528">
        <v>15.27</v>
      </c>
      <c r="P3528">
        <v>21.4</v>
      </c>
      <c r="Q3528">
        <v>1491.29</v>
      </c>
    </row>
    <row r="3529" spans="1:17" x14ac:dyDescent="0.3">
      <c r="A3529" s="1" t="s">
        <v>6</v>
      </c>
      <c r="B3529" s="1" t="s">
        <v>12</v>
      </c>
      <c r="C3529" s="1" t="s">
        <v>30</v>
      </c>
      <c r="D3529" s="1">
        <v>7</v>
      </c>
      <c r="E3529" s="1" t="s">
        <v>7</v>
      </c>
      <c r="F3529" s="1">
        <v>7</v>
      </c>
      <c r="G3529" s="1" t="s">
        <v>10</v>
      </c>
      <c r="H3529" s="1" t="s">
        <v>11</v>
      </c>
      <c r="I3529">
        <f t="shared" si="165"/>
        <v>2022</v>
      </c>
      <c r="J3529">
        <f t="shared" si="166"/>
        <v>9</v>
      </c>
      <c r="K3529">
        <f t="shared" si="167"/>
        <v>18</v>
      </c>
      <c r="L3529" s="2">
        <v>44822.479166666701</v>
      </c>
      <c r="M3529" s="3" t="s">
        <v>54</v>
      </c>
      <c r="N3529">
        <v>17.45</v>
      </c>
      <c r="O3529">
        <v>15.34</v>
      </c>
      <c r="P3529">
        <v>21.49</v>
      </c>
      <c r="Q3529">
        <v>1491.37</v>
      </c>
    </row>
    <row r="3530" spans="1:17" x14ac:dyDescent="0.3">
      <c r="A3530" s="1" t="s">
        <v>6</v>
      </c>
      <c r="B3530" s="1" t="s">
        <v>12</v>
      </c>
      <c r="C3530" s="1" t="s">
        <v>30</v>
      </c>
      <c r="D3530" s="1">
        <v>7</v>
      </c>
      <c r="E3530" s="1" t="s">
        <v>7</v>
      </c>
      <c r="F3530" s="1">
        <v>7</v>
      </c>
      <c r="G3530" s="1" t="s">
        <v>10</v>
      </c>
      <c r="H3530" s="1" t="s">
        <v>11</v>
      </c>
      <c r="I3530">
        <f t="shared" si="165"/>
        <v>2022</v>
      </c>
      <c r="J3530">
        <f t="shared" si="166"/>
        <v>9</v>
      </c>
      <c r="K3530">
        <f t="shared" si="167"/>
        <v>18</v>
      </c>
      <c r="L3530" s="2">
        <v>44822.5</v>
      </c>
      <c r="M3530" s="3" t="s">
        <v>55</v>
      </c>
      <c r="N3530">
        <v>17.420000000000002</v>
      </c>
      <c r="O3530">
        <v>17.71</v>
      </c>
      <c r="P3530">
        <v>24.49</v>
      </c>
      <c r="Q3530">
        <v>1494.03</v>
      </c>
    </row>
    <row r="3531" spans="1:17" x14ac:dyDescent="0.3">
      <c r="A3531" s="1" t="s">
        <v>6</v>
      </c>
      <c r="B3531" s="1" t="s">
        <v>12</v>
      </c>
      <c r="C3531" s="1" t="s">
        <v>30</v>
      </c>
      <c r="D3531" s="1">
        <v>7</v>
      </c>
      <c r="E3531" s="1" t="s">
        <v>7</v>
      </c>
      <c r="F3531" s="1">
        <v>7</v>
      </c>
      <c r="G3531" s="1" t="s">
        <v>10</v>
      </c>
      <c r="H3531" s="1" t="s">
        <v>11</v>
      </c>
      <c r="I3531">
        <f t="shared" si="165"/>
        <v>2022</v>
      </c>
      <c r="J3531">
        <f t="shared" si="166"/>
        <v>9</v>
      </c>
      <c r="K3531">
        <f t="shared" si="167"/>
        <v>18</v>
      </c>
      <c r="L3531" s="2">
        <v>44822.520833333299</v>
      </c>
      <c r="M3531" s="3" t="s">
        <v>56</v>
      </c>
      <c r="N3531">
        <v>17.420000000000002</v>
      </c>
      <c r="O3531">
        <v>18.95</v>
      </c>
      <c r="P3531">
        <v>26.04</v>
      </c>
      <c r="Q3531">
        <v>1495.46</v>
      </c>
    </row>
    <row r="3532" spans="1:17" x14ac:dyDescent="0.3">
      <c r="A3532" s="1" t="s">
        <v>6</v>
      </c>
      <c r="B3532" s="1" t="s">
        <v>12</v>
      </c>
      <c r="C3532" s="1" t="s">
        <v>30</v>
      </c>
      <c r="D3532" s="1">
        <v>7</v>
      </c>
      <c r="E3532" s="1" t="s">
        <v>7</v>
      </c>
      <c r="F3532" s="1">
        <v>7</v>
      </c>
      <c r="G3532" s="1" t="s">
        <v>10</v>
      </c>
      <c r="H3532" s="1" t="s">
        <v>11</v>
      </c>
      <c r="I3532">
        <f t="shared" si="165"/>
        <v>2022</v>
      </c>
      <c r="J3532">
        <f t="shared" si="166"/>
        <v>9</v>
      </c>
      <c r="K3532">
        <f t="shared" si="167"/>
        <v>18</v>
      </c>
      <c r="L3532" s="2">
        <v>44822.541666666701</v>
      </c>
      <c r="M3532" s="3" t="s">
        <v>57</v>
      </c>
      <c r="N3532">
        <v>17.39</v>
      </c>
      <c r="O3532">
        <v>17.12</v>
      </c>
      <c r="P3532">
        <v>23.73</v>
      </c>
      <c r="Q3532">
        <v>1493.25</v>
      </c>
    </row>
    <row r="3533" spans="1:17" x14ac:dyDescent="0.3">
      <c r="A3533" s="1" t="s">
        <v>6</v>
      </c>
      <c r="B3533" s="1" t="s">
        <v>12</v>
      </c>
      <c r="C3533" s="1" t="s">
        <v>30</v>
      </c>
      <c r="D3533" s="1">
        <v>7</v>
      </c>
      <c r="E3533" s="1" t="s">
        <v>7</v>
      </c>
      <c r="F3533" s="1">
        <v>7</v>
      </c>
      <c r="G3533" s="1" t="s">
        <v>10</v>
      </c>
      <c r="H3533" s="1" t="s">
        <v>11</v>
      </c>
      <c r="I3533">
        <f t="shared" si="165"/>
        <v>2022</v>
      </c>
      <c r="J3533">
        <f t="shared" si="166"/>
        <v>9</v>
      </c>
      <c r="K3533">
        <f t="shared" si="167"/>
        <v>18</v>
      </c>
      <c r="L3533" s="2">
        <v>44822.5625</v>
      </c>
      <c r="M3533" s="3" t="s">
        <v>58</v>
      </c>
      <c r="N3533">
        <v>17.36</v>
      </c>
      <c r="O3533">
        <v>16.829999999999998</v>
      </c>
      <c r="P3533">
        <v>23.34</v>
      </c>
      <c r="Q3533">
        <v>1492.82</v>
      </c>
    </row>
    <row r="3534" spans="1:17" x14ac:dyDescent="0.3">
      <c r="A3534" s="1" t="s">
        <v>6</v>
      </c>
      <c r="B3534" s="1" t="s">
        <v>12</v>
      </c>
      <c r="C3534" s="1" t="s">
        <v>30</v>
      </c>
      <c r="D3534" s="1">
        <v>7</v>
      </c>
      <c r="E3534" s="1" t="s">
        <v>7</v>
      </c>
      <c r="F3534" s="1">
        <v>7</v>
      </c>
      <c r="G3534" s="1" t="s">
        <v>10</v>
      </c>
      <c r="H3534" s="1" t="s">
        <v>11</v>
      </c>
      <c r="I3534">
        <f t="shared" si="165"/>
        <v>2022</v>
      </c>
      <c r="J3534">
        <f t="shared" si="166"/>
        <v>9</v>
      </c>
      <c r="K3534">
        <f t="shared" si="167"/>
        <v>18</v>
      </c>
      <c r="L3534" s="2">
        <v>44822.583333333299</v>
      </c>
      <c r="M3534" s="3" t="s">
        <v>59</v>
      </c>
      <c r="N3534">
        <v>17.39</v>
      </c>
      <c r="O3534">
        <v>15.72</v>
      </c>
      <c r="P3534">
        <v>21.94</v>
      </c>
      <c r="Q3534">
        <v>1491.62</v>
      </c>
    </row>
    <row r="3535" spans="1:17" x14ac:dyDescent="0.3">
      <c r="A3535" s="1" t="s">
        <v>6</v>
      </c>
      <c r="B3535" s="1" t="s">
        <v>12</v>
      </c>
      <c r="C3535" s="1" t="s">
        <v>30</v>
      </c>
      <c r="D3535" s="1">
        <v>7</v>
      </c>
      <c r="E3535" s="1" t="s">
        <v>7</v>
      </c>
      <c r="F3535" s="1">
        <v>7</v>
      </c>
      <c r="G3535" s="1" t="s">
        <v>10</v>
      </c>
      <c r="H3535" s="1" t="s">
        <v>11</v>
      </c>
      <c r="I3535">
        <f t="shared" si="165"/>
        <v>2022</v>
      </c>
      <c r="J3535">
        <f t="shared" si="166"/>
        <v>9</v>
      </c>
      <c r="K3535">
        <f t="shared" si="167"/>
        <v>18</v>
      </c>
      <c r="L3535" s="2">
        <v>44822.604166666701</v>
      </c>
      <c r="M3535" s="3" t="s">
        <v>60</v>
      </c>
      <c r="N3535">
        <v>17.18</v>
      </c>
      <c r="O3535">
        <v>15.9</v>
      </c>
      <c r="P3535">
        <v>22.07</v>
      </c>
      <c r="Q3535">
        <v>1491.16</v>
      </c>
    </row>
    <row r="3536" spans="1:17" x14ac:dyDescent="0.3">
      <c r="A3536" s="1" t="s">
        <v>6</v>
      </c>
      <c r="B3536" s="1" t="s">
        <v>12</v>
      </c>
      <c r="C3536" s="1" t="s">
        <v>30</v>
      </c>
      <c r="D3536" s="1">
        <v>7</v>
      </c>
      <c r="E3536" s="1" t="s">
        <v>7</v>
      </c>
      <c r="F3536" s="1">
        <v>7</v>
      </c>
      <c r="G3536" s="1" t="s">
        <v>10</v>
      </c>
      <c r="H3536" s="1" t="s">
        <v>11</v>
      </c>
      <c r="I3536">
        <f t="shared" si="165"/>
        <v>2022</v>
      </c>
      <c r="J3536">
        <f t="shared" si="166"/>
        <v>9</v>
      </c>
      <c r="K3536">
        <f t="shared" si="167"/>
        <v>18</v>
      </c>
      <c r="L3536" s="2">
        <v>44822.625</v>
      </c>
      <c r="M3536" s="3" t="s">
        <v>61</v>
      </c>
      <c r="N3536">
        <v>17.03</v>
      </c>
      <c r="O3536">
        <v>16.239999999999998</v>
      </c>
      <c r="P3536">
        <v>22.42</v>
      </c>
      <c r="Q3536">
        <v>1491.08</v>
      </c>
    </row>
    <row r="3537" spans="1:17" x14ac:dyDescent="0.3">
      <c r="A3537" s="1" t="s">
        <v>6</v>
      </c>
      <c r="B3537" s="1" t="s">
        <v>12</v>
      </c>
      <c r="C3537" s="1" t="s">
        <v>30</v>
      </c>
      <c r="D3537" s="1">
        <v>7</v>
      </c>
      <c r="E3537" s="1" t="s">
        <v>7</v>
      </c>
      <c r="F3537" s="1">
        <v>7</v>
      </c>
      <c r="G3537" s="1" t="s">
        <v>10</v>
      </c>
      <c r="H3537" s="1" t="s">
        <v>11</v>
      </c>
      <c r="I3537">
        <f t="shared" si="165"/>
        <v>2022</v>
      </c>
      <c r="J3537">
        <f t="shared" si="166"/>
        <v>9</v>
      </c>
      <c r="K3537">
        <f t="shared" si="167"/>
        <v>18</v>
      </c>
      <c r="L3537" s="2">
        <v>44822.645833333299</v>
      </c>
      <c r="M3537" s="3" t="s">
        <v>62</v>
      </c>
      <c r="N3537">
        <v>16.940000000000001</v>
      </c>
      <c r="O3537">
        <v>15.23</v>
      </c>
      <c r="P3537">
        <v>21.1</v>
      </c>
      <c r="Q3537">
        <v>1489.62</v>
      </c>
    </row>
    <row r="3538" spans="1:17" x14ac:dyDescent="0.3">
      <c r="A3538" s="1" t="s">
        <v>6</v>
      </c>
      <c r="B3538" s="1" t="s">
        <v>12</v>
      </c>
      <c r="C3538" s="1" t="s">
        <v>30</v>
      </c>
      <c r="D3538" s="1">
        <v>7</v>
      </c>
      <c r="E3538" s="1" t="s">
        <v>7</v>
      </c>
      <c r="F3538" s="1">
        <v>7</v>
      </c>
      <c r="G3538" s="1" t="s">
        <v>10</v>
      </c>
      <c r="H3538" s="1" t="s">
        <v>11</v>
      </c>
      <c r="I3538">
        <f t="shared" si="165"/>
        <v>2022</v>
      </c>
      <c r="J3538">
        <f t="shared" si="166"/>
        <v>9</v>
      </c>
      <c r="K3538">
        <f t="shared" si="167"/>
        <v>18</v>
      </c>
      <c r="L3538" s="2">
        <v>44822.666666666701</v>
      </c>
      <c r="M3538" s="3" t="s">
        <v>63</v>
      </c>
      <c r="N3538">
        <v>16.940000000000001</v>
      </c>
      <c r="O3538">
        <v>13.4</v>
      </c>
      <c r="P3538">
        <v>18.77</v>
      </c>
      <c r="Q3538">
        <v>1487.48</v>
      </c>
    </row>
    <row r="3539" spans="1:17" x14ac:dyDescent="0.3">
      <c r="A3539" s="1" t="s">
        <v>6</v>
      </c>
      <c r="B3539" s="1" t="s">
        <v>12</v>
      </c>
      <c r="C3539" s="1" t="s">
        <v>30</v>
      </c>
      <c r="D3539" s="1">
        <v>7</v>
      </c>
      <c r="E3539" s="1" t="s">
        <v>7</v>
      </c>
      <c r="F3539" s="1">
        <v>7</v>
      </c>
      <c r="G3539" s="1" t="s">
        <v>10</v>
      </c>
      <c r="H3539" s="1" t="s">
        <v>11</v>
      </c>
      <c r="I3539">
        <f t="shared" si="165"/>
        <v>2022</v>
      </c>
      <c r="J3539">
        <f t="shared" si="166"/>
        <v>9</v>
      </c>
      <c r="K3539">
        <f t="shared" si="167"/>
        <v>18</v>
      </c>
      <c r="L3539" s="2">
        <v>44822.6875</v>
      </c>
      <c r="M3539" s="3" t="s">
        <v>64</v>
      </c>
      <c r="N3539">
        <v>16.940000000000001</v>
      </c>
      <c r="O3539">
        <v>15.87</v>
      </c>
      <c r="P3539">
        <v>21.91</v>
      </c>
      <c r="Q3539">
        <v>1490.36</v>
      </c>
    </row>
    <row r="3540" spans="1:17" x14ac:dyDescent="0.3">
      <c r="A3540" s="1" t="s">
        <v>6</v>
      </c>
      <c r="B3540" s="1" t="s">
        <v>12</v>
      </c>
      <c r="C3540" s="1" t="s">
        <v>30</v>
      </c>
      <c r="D3540" s="1">
        <v>7</v>
      </c>
      <c r="E3540" s="1" t="s">
        <v>7</v>
      </c>
      <c r="F3540" s="1">
        <v>7</v>
      </c>
      <c r="G3540" s="1" t="s">
        <v>10</v>
      </c>
      <c r="H3540" s="1" t="s">
        <v>11</v>
      </c>
      <c r="I3540">
        <f t="shared" si="165"/>
        <v>2022</v>
      </c>
      <c r="J3540">
        <f t="shared" si="166"/>
        <v>9</v>
      </c>
      <c r="K3540">
        <f t="shared" si="167"/>
        <v>18</v>
      </c>
      <c r="L3540" s="2">
        <v>44822.708333333299</v>
      </c>
      <c r="M3540" s="3" t="s">
        <v>65</v>
      </c>
      <c r="N3540">
        <v>16.97</v>
      </c>
      <c r="O3540">
        <v>15.69</v>
      </c>
      <c r="P3540">
        <v>21.69</v>
      </c>
      <c r="Q3540">
        <v>1490.24</v>
      </c>
    </row>
    <row r="3541" spans="1:17" x14ac:dyDescent="0.3">
      <c r="A3541" s="1" t="s">
        <v>6</v>
      </c>
      <c r="B3541" s="1" t="s">
        <v>12</v>
      </c>
      <c r="C3541" s="1" t="s">
        <v>30</v>
      </c>
      <c r="D3541" s="1">
        <v>7</v>
      </c>
      <c r="E3541" s="1" t="s">
        <v>7</v>
      </c>
      <c r="F3541" s="1">
        <v>7</v>
      </c>
      <c r="G3541" s="1" t="s">
        <v>10</v>
      </c>
      <c r="H3541" s="1" t="s">
        <v>11</v>
      </c>
      <c r="I3541">
        <f t="shared" si="165"/>
        <v>2022</v>
      </c>
      <c r="J3541">
        <f t="shared" si="166"/>
        <v>9</v>
      </c>
      <c r="K3541">
        <f t="shared" si="167"/>
        <v>18</v>
      </c>
      <c r="L3541" s="2">
        <v>44822.729166666701</v>
      </c>
      <c r="M3541" s="3" t="s">
        <v>66</v>
      </c>
      <c r="N3541">
        <v>16.91</v>
      </c>
      <c r="O3541">
        <v>16.66</v>
      </c>
      <c r="P3541">
        <v>22.89</v>
      </c>
      <c r="Q3541">
        <v>1491.18</v>
      </c>
    </row>
    <row r="3542" spans="1:17" x14ac:dyDescent="0.3">
      <c r="A3542" s="1" t="s">
        <v>6</v>
      </c>
      <c r="B3542" s="1" t="s">
        <v>12</v>
      </c>
      <c r="C3542" s="1" t="s">
        <v>30</v>
      </c>
      <c r="D3542" s="1">
        <v>7</v>
      </c>
      <c r="E3542" s="1" t="s">
        <v>7</v>
      </c>
      <c r="F3542" s="1">
        <v>7</v>
      </c>
      <c r="G3542" s="1" t="s">
        <v>10</v>
      </c>
      <c r="H3542" s="1" t="s">
        <v>11</v>
      </c>
      <c r="I3542">
        <f t="shared" si="165"/>
        <v>2022</v>
      </c>
      <c r="J3542">
        <f t="shared" si="166"/>
        <v>9</v>
      </c>
      <c r="K3542">
        <f t="shared" si="167"/>
        <v>18</v>
      </c>
      <c r="L3542" s="2">
        <v>44822.75</v>
      </c>
      <c r="M3542" s="3" t="s">
        <v>67</v>
      </c>
      <c r="N3542">
        <v>16.82</v>
      </c>
      <c r="O3542">
        <v>18.18</v>
      </c>
      <c r="P3542">
        <v>24.74</v>
      </c>
      <c r="Q3542">
        <v>1492.67</v>
      </c>
    </row>
    <row r="3543" spans="1:17" x14ac:dyDescent="0.3">
      <c r="A3543" s="1" t="s">
        <v>6</v>
      </c>
      <c r="B3543" s="1" t="s">
        <v>12</v>
      </c>
      <c r="C3543" s="1" t="s">
        <v>30</v>
      </c>
      <c r="D3543" s="1">
        <v>7</v>
      </c>
      <c r="E3543" s="1" t="s">
        <v>7</v>
      </c>
      <c r="F3543" s="1">
        <v>7</v>
      </c>
      <c r="G3543" s="1" t="s">
        <v>10</v>
      </c>
      <c r="H3543" s="1" t="s">
        <v>11</v>
      </c>
      <c r="I3543">
        <f t="shared" si="165"/>
        <v>2022</v>
      </c>
      <c r="J3543">
        <f t="shared" si="166"/>
        <v>9</v>
      </c>
      <c r="K3543">
        <f t="shared" si="167"/>
        <v>18</v>
      </c>
      <c r="L3543" s="2">
        <v>44822.770833333299</v>
      </c>
      <c r="M3543" s="3" t="s">
        <v>68</v>
      </c>
      <c r="N3543">
        <v>16.760000000000002</v>
      </c>
      <c r="O3543">
        <v>18.54</v>
      </c>
      <c r="P3543">
        <v>25.14</v>
      </c>
      <c r="Q3543">
        <v>1492.89</v>
      </c>
    </row>
    <row r="3544" spans="1:17" x14ac:dyDescent="0.3">
      <c r="A3544" s="1" t="s">
        <v>6</v>
      </c>
      <c r="B3544" s="1" t="s">
        <v>12</v>
      </c>
      <c r="C3544" s="1" t="s">
        <v>30</v>
      </c>
      <c r="D3544" s="1">
        <v>7</v>
      </c>
      <c r="E3544" s="1" t="s">
        <v>7</v>
      </c>
      <c r="F3544" s="1">
        <v>7</v>
      </c>
      <c r="G3544" s="1" t="s">
        <v>10</v>
      </c>
      <c r="H3544" s="1" t="s">
        <v>11</v>
      </c>
      <c r="I3544">
        <f t="shared" si="165"/>
        <v>2022</v>
      </c>
      <c r="J3544">
        <f t="shared" si="166"/>
        <v>9</v>
      </c>
      <c r="K3544">
        <f t="shared" si="167"/>
        <v>18</v>
      </c>
      <c r="L3544" s="2">
        <v>44822.791666666701</v>
      </c>
      <c r="M3544" s="3" t="s">
        <v>69</v>
      </c>
      <c r="N3544">
        <v>16.760000000000002</v>
      </c>
      <c r="O3544">
        <v>19.12</v>
      </c>
      <c r="P3544">
        <v>25.86</v>
      </c>
      <c r="Q3544">
        <v>1493.57</v>
      </c>
    </row>
    <row r="3545" spans="1:17" x14ac:dyDescent="0.3">
      <c r="A3545" s="1" t="s">
        <v>6</v>
      </c>
      <c r="B3545" s="1" t="s">
        <v>12</v>
      </c>
      <c r="C3545" s="1" t="s">
        <v>30</v>
      </c>
      <c r="D3545" s="1">
        <v>7</v>
      </c>
      <c r="E3545" s="1" t="s">
        <v>7</v>
      </c>
      <c r="F3545" s="1">
        <v>7</v>
      </c>
      <c r="G3545" s="1" t="s">
        <v>10</v>
      </c>
      <c r="H3545" s="1" t="s">
        <v>11</v>
      </c>
      <c r="I3545">
        <f t="shared" si="165"/>
        <v>2022</v>
      </c>
      <c r="J3545">
        <f t="shared" si="166"/>
        <v>9</v>
      </c>
      <c r="K3545">
        <f t="shared" si="167"/>
        <v>18</v>
      </c>
      <c r="L3545" s="2">
        <v>44822.8125</v>
      </c>
      <c r="M3545" s="3" t="s">
        <v>70</v>
      </c>
      <c r="N3545">
        <v>16.760000000000002</v>
      </c>
      <c r="O3545">
        <v>18.72</v>
      </c>
      <c r="P3545">
        <v>25.37</v>
      </c>
      <c r="Q3545">
        <v>1493.11</v>
      </c>
    </row>
    <row r="3546" spans="1:17" x14ac:dyDescent="0.3">
      <c r="A3546" s="1" t="s">
        <v>6</v>
      </c>
      <c r="B3546" s="1" t="s">
        <v>12</v>
      </c>
      <c r="C3546" s="1" t="s">
        <v>30</v>
      </c>
      <c r="D3546" s="1">
        <v>7</v>
      </c>
      <c r="E3546" s="1" t="s">
        <v>7</v>
      </c>
      <c r="F3546" s="1">
        <v>7</v>
      </c>
      <c r="G3546" s="1" t="s">
        <v>10</v>
      </c>
      <c r="H3546" s="1" t="s">
        <v>11</v>
      </c>
      <c r="I3546">
        <f t="shared" si="165"/>
        <v>2022</v>
      </c>
      <c r="J3546">
        <f t="shared" si="166"/>
        <v>9</v>
      </c>
      <c r="K3546">
        <f t="shared" si="167"/>
        <v>18</v>
      </c>
      <c r="L3546" s="2">
        <v>44822.833333333299</v>
      </c>
      <c r="M3546" s="3" t="s">
        <v>71</v>
      </c>
      <c r="N3546">
        <v>16.97</v>
      </c>
      <c r="O3546">
        <v>26.19</v>
      </c>
      <c r="P3546">
        <v>34.58</v>
      </c>
      <c r="Q3546">
        <v>1502.48</v>
      </c>
    </row>
    <row r="3547" spans="1:17" x14ac:dyDescent="0.3">
      <c r="A3547" s="1" t="s">
        <v>6</v>
      </c>
      <c r="B3547" s="1" t="s">
        <v>12</v>
      </c>
      <c r="C3547" s="1" t="s">
        <v>30</v>
      </c>
      <c r="D3547" s="1">
        <v>7</v>
      </c>
      <c r="E3547" s="1" t="s">
        <v>7</v>
      </c>
      <c r="F3547" s="1">
        <v>7</v>
      </c>
      <c r="G3547" s="1" t="s">
        <v>10</v>
      </c>
      <c r="H3547" s="1" t="s">
        <v>11</v>
      </c>
      <c r="I3547">
        <f t="shared" si="165"/>
        <v>2022</v>
      </c>
      <c r="J3547">
        <f t="shared" si="166"/>
        <v>9</v>
      </c>
      <c r="K3547">
        <f t="shared" si="167"/>
        <v>18</v>
      </c>
      <c r="L3547" s="2">
        <v>44822.854166666701</v>
      </c>
      <c r="M3547" s="3" t="s">
        <v>72</v>
      </c>
      <c r="N3547">
        <v>16.850000000000001</v>
      </c>
      <c r="O3547">
        <v>28.16</v>
      </c>
      <c r="P3547">
        <v>36.82</v>
      </c>
      <c r="Q3547">
        <v>1504.42</v>
      </c>
    </row>
    <row r="3548" spans="1:17" x14ac:dyDescent="0.3">
      <c r="A3548" s="1" t="s">
        <v>6</v>
      </c>
      <c r="B3548" s="1" t="s">
        <v>12</v>
      </c>
      <c r="C3548" s="1" t="s">
        <v>30</v>
      </c>
      <c r="D3548" s="1">
        <v>7</v>
      </c>
      <c r="E3548" s="1" t="s">
        <v>7</v>
      </c>
      <c r="F3548" s="1">
        <v>7</v>
      </c>
      <c r="G3548" s="1" t="s">
        <v>10</v>
      </c>
      <c r="H3548" s="1" t="s">
        <v>11</v>
      </c>
      <c r="I3548">
        <f t="shared" si="165"/>
        <v>2022</v>
      </c>
      <c r="J3548">
        <f t="shared" si="166"/>
        <v>9</v>
      </c>
      <c r="K3548">
        <f t="shared" si="167"/>
        <v>18</v>
      </c>
      <c r="L3548" s="2">
        <v>44822.875</v>
      </c>
      <c r="M3548" s="3" t="s">
        <v>73</v>
      </c>
      <c r="N3548">
        <v>16.88</v>
      </c>
      <c r="O3548">
        <v>28.14</v>
      </c>
      <c r="P3548">
        <v>36.82</v>
      </c>
      <c r="Q3548">
        <v>1504.48</v>
      </c>
    </row>
    <row r="3549" spans="1:17" x14ac:dyDescent="0.3">
      <c r="A3549" s="1" t="s">
        <v>6</v>
      </c>
      <c r="B3549" s="1" t="s">
        <v>12</v>
      </c>
      <c r="C3549" s="1" t="s">
        <v>30</v>
      </c>
      <c r="D3549" s="1">
        <v>7</v>
      </c>
      <c r="E3549" s="1" t="s">
        <v>7</v>
      </c>
      <c r="F3549" s="1">
        <v>7</v>
      </c>
      <c r="G3549" s="1" t="s">
        <v>10</v>
      </c>
      <c r="H3549" s="1" t="s">
        <v>11</v>
      </c>
      <c r="I3549">
        <f t="shared" si="165"/>
        <v>2022</v>
      </c>
      <c r="J3549">
        <f t="shared" si="166"/>
        <v>9</v>
      </c>
      <c r="K3549">
        <f t="shared" si="167"/>
        <v>18</v>
      </c>
      <c r="L3549" s="2">
        <v>44822.895833333299</v>
      </c>
      <c r="M3549" s="3" t="s">
        <v>74</v>
      </c>
      <c r="N3549">
        <v>16.850000000000001</v>
      </c>
      <c r="O3549">
        <v>28.16</v>
      </c>
      <c r="P3549">
        <v>36.82</v>
      </c>
      <c r="Q3549">
        <v>1504.42</v>
      </c>
    </row>
    <row r="3550" spans="1:17" x14ac:dyDescent="0.3">
      <c r="A3550" s="1" t="s">
        <v>6</v>
      </c>
      <c r="B3550" s="1" t="s">
        <v>12</v>
      </c>
      <c r="C3550" s="1" t="s">
        <v>30</v>
      </c>
      <c r="D3550" s="1">
        <v>7</v>
      </c>
      <c r="E3550" s="1" t="s">
        <v>7</v>
      </c>
      <c r="F3550" s="1">
        <v>7</v>
      </c>
      <c r="G3550" s="1" t="s">
        <v>10</v>
      </c>
      <c r="H3550" s="1" t="s">
        <v>11</v>
      </c>
      <c r="I3550">
        <f t="shared" si="165"/>
        <v>2022</v>
      </c>
      <c r="J3550">
        <f t="shared" si="166"/>
        <v>9</v>
      </c>
      <c r="K3550">
        <f t="shared" si="167"/>
        <v>18</v>
      </c>
      <c r="L3550" s="2">
        <v>44822.916666666701</v>
      </c>
      <c r="M3550" s="3" t="s">
        <v>75</v>
      </c>
      <c r="N3550">
        <v>17</v>
      </c>
      <c r="O3550">
        <v>28.1</v>
      </c>
      <c r="P3550">
        <v>36.86</v>
      </c>
      <c r="Q3550">
        <v>1504.8</v>
      </c>
    </row>
    <row r="3551" spans="1:17" x14ac:dyDescent="0.3">
      <c r="A3551" s="1" t="s">
        <v>6</v>
      </c>
      <c r="B3551" s="1" t="s">
        <v>12</v>
      </c>
      <c r="C3551" s="1" t="s">
        <v>30</v>
      </c>
      <c r="D3551" s="1">
        <v>7</v>
      </c>
      <c r="E3551" s="1" t="s">
        <v>7</v>
      </c>
      <c r="F3551" s="1">
        <v>7</v>
      </c>
      <c r="G3551" s="1" t="s">
        <v>10</v>
      </c>
      <c r="H3551" s="1" t="s">
        <v>11</v>
      </c>
      <c r="I3551">
        <f t="shared" si="165"/>
        <v>2022</v>
      </c>
      <c r="J3551">
        <f t="shared" si="166"/>
        <v>9</v>
      </c>
      <c r="K3551">
        <f t="shared" si="167"/>
        <v>18</v>
      </c>
      <c r="L3551" s="2">
        <v>44822.9375</v>
      </c>
      <c r="M3551" s="3" t="s">
        <v>76</v>
      </c>
      <c r="N3551">
        <v>17</v>
      </c>
      <c r="O3551">
        <v>28.07</v>
      </c>
      <c r="P3551">
        <v>36.83</v>
      </c>
      <c r="Q3551">
        <v>1504.77</v>
      </c>
    </row>
    <row r="3552" spans="1:17" x14ac:dyDescent="0.3">
      <c r="A3552" s="1" t="s">
        <v>6</v>
      </c>
      <c r="B3552" s="1" t="s">
        <v>12</v>
      </c>
      <c r="C3552" s="1" t="s">
        <v>30</v>
      </c>
      <c r="D3552" s="1">
        <v>7</v>
      </c>
      <c r="E3552" s="1" t="s">
        <v>7</v>
      </c>
      <c r="F3552" s="1">
        <v>7</v>
      </c>
      <c r="G3552" s="1" t="s">
        <v>10</v>
      </c>
      <c r="H3552" s="1" t="s">
        <v>11</v>
      </c>
      <c r="I3552">
        <f t="shared" si="165"/>
        <v>2022</v>
      </c>
      <c r="J3552">
        <f t="shared" si="166"/>
        <v>9</v>
      </c>
      <c r="K3552">
        <f t="shared" si="167"/>
        <v>18</v>
      </c>
      <c r="L3552" s="2">
        <v>44822.958333333299</v>
      </c>
      <c r="M3552" s="3" t="s">
        <v>77</v>
      </c>
      <c r="N3552">
        <v>16.940000000000001</v>
      </c>
      <c r="O3552">
        <v>28.17</v>
      </c>
      <c r="P3552">
        <v>36.9</v>
      </c>
      <c r="Q3552">
        <v>1504.7</v>
      </c>
    </row>
    <row r="3553" spans="1:17" x14ac:dyDescent="0.3">
      <c r="A3553" s="1" t="s">
        <v>6</v>
      </c>
      <c r="B3553" s="1" t="s">
        <v>12</v>
      </c>
      <c r="C3553" s="1" t="s">
        <v>30</v>
      </c>
      <c r="D3553" s="1">
        <v>7</v>
      </c>
      <c r="E3553" s="1" t="s">
        <v>7</v>
      </c>
      <c r="F3553" s="1">
        <v>7</v>
      </c>
      <c r="G3553" s="1" t="s">
        <v>10</v>
      </c>
      <c r="H3553" s="1" t="s">
        <v>11</v>
      </c>
      <c r="I3553">
        <f t="shared" si="165"/>
        <v>2022</v>
      </c>
      <c r="J3553">
        <f t="shared" si="166"/>
        <v>9</v>
      </c>
      <c r="K3553">
        <f t="shared" si="167"/>
        <v>18</v>
      </c>
      <c r="L3553" s="2">
        <v>44822.979166666701</v>
      </c>
      <c r="M3553" s="3" t="s">
        <v>78</v>
      </c>
      <c r="N3553">
        <v>16.97</v>
      </c>
      <c r="O3553">
        <v>28.04</v>
      </c>
      <c r="P3553">
        <v>36.78</v>
      </c>
      <c r="Q3553">
        <v>1504.65</v>
      </c>
    </row>
    <row r="3554" spans="1:17" x14ac:dyDescent="0.3">
      <c r="A3554" s="1" t="s">
        <v>6</v>
      </c>
      <c r="B3554" s="1" t="s">
        <v>12</v>
      </c>
      <c r="C3554" s="1" t="s">
        <v>30</v>
      </c>
      <c r="D3554" s="1">
        <v>7</v>
      </c>
      <c r="E3554" s="1" t="s">
        <v>7</v>
      </c>
      <c r="F3554" s="1">
        <v>7</v>
      </c>
      <c r="G3554" s="1" t="s">
        <v>10</v>
      </c>
      <c r="H3554" s="1" t="s">
        <v>11</v>
      </c>
      <c r="I3554">
        <f t="shared" si="165"/>
        <v>2022</v>
      </c>
      <c r="J3554">
        <f t="shared" si="166"/>
        <v>9</v>
      </c>
      <c r="K3554">
        <f t="shared" si="167"/>
        <v>19</v>
      </c>
      <c r="L3554" s="2">
        <v>44823</v>
      </c>
      <c r="M3554" s="3" t="s">
        <v>31</v>
      </c>
      <c r="N3554">
        <v>17.03</v>
      </c>
      <c r="O3554">
        <v>27.95</v>
      </c>
      <c r="P3554">
        <v>36.71</v>
      </c>
      <c r="Q3554">
        <v>1504.72</v>
      </c>
    </row>
    <row r="3555" spans="1:17" x14ac:dyDescent="0.3">
      <c r="A3555" s="1" t="s">
        <v>6</v>
      </c>
      <c r="B3555" s="1" t="s">
        <v>12</v>
      </c>
      <c r="C3555" s="1" t="s">
        <v>30</v>
      </c>
      <c r="D3555" s="1">
        <v>7</v>
      </c>
      <c r="E3555" s="1" t="s">
        <v>7</v>
      </c>
      <c r="F3555" s="1">
        <v>7</v>
      </c>
      <c r="G3555" s="1" t="s">
        <v>10</v>
      </c>
      <c r="H3555" s="1" t="s">
        <v>11</v>
      </c>
      <c r="I3555">
        <f t="shared" si="165"/>
        <v>2022</v>
      </c>
      <c r="J3555">
        <f t="shared" si="166"/>
        <v>9</v>
      </c>
      <c r="K3555">
        <f t="shared" si="167"/>
        <v>19</v>
      </c>
      <c r="L3555" s="2">
        <v>44823.020833333299</v>
      </c>
      <c r="M3555" s="3" t="s">
        <v>32</v>
      </c>
      <c r="N3555">
        <v>17</v>
      </c>
      <c r="O3555">
        <v>27.48</v>
      </c>
      <c r="P3555">
        <v>36.14</v>
      </c>
      <c r="Q3555">
        <v>1504.09</v>
      </c>
    </row>
    <row r="3556" spans="1:17" x14ac:dyDescent="0.3">
      <c r="A3556" s="1" t="s">
        <v>6</v>
      </c>
      <c r="B3556" s="1" t="s">
        <v>12</v>
      </c>
      <c r="C3556" s="1" t="s">
        <v>30</v>
      </c>
      <c r="D3556" s="1">
        <v>7</v>
      </c>
      <c r="E3556" s="1" t="s">
        <v>7</v>
      </c>
      <c r="F3556" s="1">
        <v>7</v>
      </c>
      <c r="G3556" s="1" t="s">
        <v>10</v>
      </c>
      <c r="H3556" s="1" t="s">
        <v>11</v>
      </c>
      <c r="I3556">
        <f t="shared" si="165"/>
        <v>2022</v>
      </c>
      <c r="J3556">
        <f t="shared" si="166"/>
        <v>9</v>
      </c>
      <c r="K3556">
        <f t="shared" si="167"/>
        <v>19</v>
      </c>
      <c r="L3556" s="2">
        <v>44823.041666666701</v>
      </c>
      <c r="M3556" s="3" t="s">
        <v>33</v>
      </c>
      <c r="N3556">
        <v>17</v>
      </c>
      <c r="O3556">
        <v>27.58</v>
      </c>
      <c r="P3556">
        <v>36.25</v>
      </c>
      <c r="Q3556">
        <v>1504.2</v>
      </c>
    </row>
    <row r="3557" spans="1:17" x14ac:dyDescent="0.3">
      <c r="A3557" s="1" t="s">
        <v>6</v>
      </c>
      <c r="B3557" s="1" t="s">
        <v>12</v>
      </c>
      <c r="C3557" s="1" t="s">
        <v>30</v>
      </c>
      <c r="D3557" s="1">
        <v>7</v>
      </c>
      <c r="E3557" s="1" t="s">
        <v>7</v>
      </c>
      <c r="F3557" s="1">
        <v>7</v>
      </c>
      <c r="G3557" s="1" t="s">
        <v>10</v>
      </c>
      <c r="H3557" s="1" t="s">
        <v>11</v>
      </c>
      <c r="I3557">
        <f t="shared" si="165"/>
        <v>2022</v>
      </c>
      <c r="J3557">
        <f t="shared" si="166"/>
        <v>9</v>
      </c>
      <c r="K3557">
        <f t="shared" si="167"/>
        <v>19</v>
      </c>
      <c r="L3557" s="2">
        <v>44823.0625</v>
      </c>
      <c r="M3557" s="3" t="s">
        <v>34</v>
      </c>
      <c r="N3557">
        <v>16.97</v>
      </c>
      <c r="O3557">
        <v>26.06</v>
      </c>
      <c r="P3557">
        <v>34.42</v>
      </c>
      <c r="Q3557">
        <v>1502.33</v>
      </c>
    </row>
    <row r="3558" spans="1:17" x14ac:dyDescent="0.3">
      <c r="A3558" s="1" t="s">
        <v>6</v>
      </c>
      <c r="B3558" s="1" t="s">
        <v>12</v>
      </c>
      <c r="C3558" s="1" t="s">
        <v>30</v>
      </c>
      <c r="D3558" s="1">
        <v>7</v>
      </c>
      <c r="E3558" s="1" t="s">
        <v>7</v>
      </c>
      <c r="F3558" s="1">
        <v>7</v>
      </c>
      <c r="G3558" s="1" t="s">
        <v>10</v>
      </c>
      <c r="H3558" s="1" t="s">
        <v>11</v>
      </c>
      <c r="I3558">
        <f t="shared" si="165"/>
        <v>2022</v>
      </c>
      <c r="J3558">
        <f t="shared" si="166"/>
        <v>9</v>
      </c>
      <c r="K3558">
        <f t="shared" si="167"/>
        <v>19</v>
      </c>
      <c r="L3558" s="2">
        <v>44823.083333333299</v>
      </c>
      <c r="M3558" s="3" t="s">
        <v>35</v>
      </c>
      <c r="N3558">
        <v>16.97</v>
      </c>
      <c r="O3558">
        <v>27.36</v>
      </c>
      <c r="P3558">
        <v>35.97</v>
      </c>
      <c r="Q3558">
        <v>1503.86</v>
      </c>
    </row>
    <row r="3559" spans="1:17" x14ac:dyDescent="0.3">
      <c r="A3559" s="1" t="s">
        <v>6</v>
      </c>
      <c r="B3559" s="1" t="s">
        <v>12</v>
      </c>
      <c r="C3559" s="1" t="s">
        <v>30</v>
      </c>
      <c r="D3559" s="1">
        <v>7</v>
      </c>
      <c r="E3559" s="1" t="s">
        <v>7</v>
      </c>
      <c r="F3559" s="1">
        <v>7</v>
      </c>
      <c r="G3559" s="1" t="s">
        <v>10</v>
      </c>
      <c r="H3559" s="1" t="s">
        <v>11</v>
      </c>
      <c r="I3559">
        <f t="shared" si="165"/>
        <v>2022</v>
      </c>
      <c r="J3559">
        <f t="shared" si="166"/>
        <v>9</v>
      </c>
      <c r="K3559">
        <f t="shared" si="167"/>
        <v>19</v>
      </c>
      <c r="L3559" s="2">
        <v>44823.104166666701</v>
      </c>
      <c r="M3559" s="3" t="s">
        <v>36</v>
      </c>
      <c r="N3559">
        <v>16.940000000000001</v>
      </c>
      <c r="O3559">
        <v>26.72</v>
      </c>
      <c r="P3559">
        <v>35.18</v>
      </c>
      <c r="Q3559">
        <v>1503.01</v>
      </c>
    </row>
    <row r="3560" spans="1:17" x14ac:dyDescent="0.3">
      <c r="A3560" s="1" t="s">
        <v>6</v>
      </c>
      <c r="B3560" s="1" t="s">
        <v>12</v>
      </c>
      <c r="C3560" s="1" t="s">
        <v>30</v>
      </c>
      <c r="D3560" s="1">
        <v>7</v>
      </c>
      <c r="E3560" s="1" t="s">
        <v>7</v>
      </c>
      <c r="F3560" s="1">
        <v>7</v>
      </c>
      <c r="G3560" s="1" t="s">
        <v>10</v>
      </c>
      <c r="H3560" s="1" t="s">
        <v>11</v>
      </c>
      <c r="I3560">
        <f t="shared" si="165"/>
        <v>2022</v>
      </c>
      <c r="J3560">
        <f t="shared" si="166"/>
        <v>9</v>
      </c>
      <c r="K3560">
        <f t="shared" si="167"/>
        <v>19</v>
      </c>
      <c r="L3560" s="2">
        <v>44823.125</v>
      </c>
      <c r="M3560" s="3" t="s">
        <v>37</v>
      </c>
      <c r="N3560">
        <v>16.91</v>
      </c>
      <c r="O3560">
        <v>27.87</v>
      </c>
      <c r="P3560">
        <v>36.520000000000003</v>
      </c>
      <c r="Q3560">
        <v>1504.26</v>
      </c>
    </row>
    <row r="3561" spans="1:17" x14ac:dyDescent="0.3">
      <c r="A3561" s="1" t="s">
        <v>6</v>
      </c>
      <c r="B3561" s="1" t="s">
        <v>12</v>
      </c>
      <c r="C3561" s="1" t="s">
        <v>30</v>
      </c>
      <c r="D3561" s="1">
        <v>7</v>
      </c>
      <c r="E3561" s="1" t="s">
        <v>7</v>
      </c>
      <c r="F3561" s="1">
        <v>7</v>
      </c>
      <c r="G3561" s="1" t="s">
        <v>10</v>
      </c>
      <c r="H3561" s="1" t="s">
        <v>11</v>
      </c>
      <c r="I3561">
        <f t="shared" si="165"/>
        <v>2022</v>
      </c>
      <c r="J3561">
        <f t="shared" si="166"/>
        <v>9</v>
      </c>
      <c r="K3561">
        <f t="shared" si="167"/>
        <v>19</v>
      </c>
      <c r="L3561" s="2">
        <v>44823.145833333299</v>
      </c>
      <c r="M3561" s="3" t="s">
        <v>38</v>
      </c>
      <c r="N3561">
        <v>16.88</v>
      </c>
      <c r="O3561">
        <v>27.87</v>
      </c>
      <c r="P3561">
        <v>36.49</v>
      </c>
      <c r="Q3561">
        <v>1504.16</v>
      </c>
    </row>
    <row r="3562" spans="1:17" x14ac:dyDescent="0.3">
      <c r="A3562" s="1" t="s">
        <v>6</v>
      </c>
      <c r="B3562" s="1" t="s">
        <v>12</v>
      </c>
      <c r="C3562" s="1" t="s">
        <v>30</v>
      </c>
      <c r="D3562" s="1">
        <v>7</v>
      </c>
      <c r="E3562" s="1" t="s">
        <v>7</v>
      </c>
      <c r="F3562" s="1">
        <v>7</v>
      </c>
      <c r="G3562" s="1" t="s">
        <v>10</v>
      </c>
      <c r="H3562" s="1" t="s">
        <v>11</v>
      </c>
      <c r="I3562">
        <f t="shared" si="165"/>
        <v>2022</v>
      </c>
      <c r="J3562">
        <f t="shared" si="166"/>
        <v>9</v>
      </c>
      <c r="K3562">
        <f t="shared" si="167"/>
        <v>19</v>
      </c>
      <c r="L3562" s="2">
        <v>44823.166666666701</v>
      </c>
      <c r="M3562" s="3" t="s">
        <v>39</v>
      </c>
      <c r="N3562">
        <v>16.850000000000001</v>
      </c>
      <c r="O3562">
        <v>26.99</v>
      </c>
      <c r="P3562">
        <v>35.43</v>
      </c>
      <c r="Q3562">
        <v>1503.05</v>
      </c>
    </row>
    <row r="3563" spans="1:17" x14ac:dyDescent="0.3">
      <c r="A3563" s="1" t="s">
        <v>6</v>
      </c>
      <c r="B3563" s="1" t="s">
        <v>12</v>
      </c>
      <c r="C3563" s="1" t="s">
        <v>30</v>
      </c>
      <c r="D3563" s="1">
        <v>7</v>
      </c>
      <c r="E3563" s="1" t="s">
        <v>7</v>
      </c>
      <c r="F3563" s="1">
        <v>7</v>
      </c>
      <c r="G3563" s="1" t="s">
        <v>10</v>
      </c>
      <c r="H3563" s="1" t="s">
        <v>11</v>
      </c>
      <c r="I3563">
        <f t="shared" si="165"/>
        <v>2022</v>
      </c>
      <c r="J3563">
        <f t="shared" si="166"/>
        <v>9</v>
      </c>
      <c r="K3563">
        <f t="shared" si="167"/>
        <v>19</v>
      </c>
      <c r="L3563" s="2">
        <v>44823.1875</v>
      </c>
      <c r="M3563" s="3" t="s">
        <v>40</v>
      </c>
      <c r="N3563">
        <v>16.850000000000001</v>
      </c>
      <c r="O3563">
        <v>27.41</v>
      </c>
      <c r="P3563">
        <v>35.93</v>
      </c>
      <c r="Q3563">
        <v>1503.53</v>
      </c>
    </row>
    <row r="3564" spans="1:17" x14ac:dyDescent="0.3">
      <c r="A3564" s="1" t="s">
        <v>6</v>
      </c>
      <c r="B3564" s="1" t="s">
        <v>12</v>
      </c>
      <c r="C3564" s="1" t="s">
        <v>30</v>
      </c>
      <c r="D3564" s="1">
        <v>7</v>
      </c>
      <c r="E3564" s="1" t="s">
        <v>7</v>
      </c>
      <c r="F3564" s="1">
        <v>7</v>
      </c>
      <c r="G3564" s="1" t="s">
        <v>10</v>
      </c>
      <c r="H3564" s="1" t="s">
        <v>11</v>
      </c>
      <c r="I3564">
        <f t="shared" si="165"/>
        <v>2022</v>
      </c>
      <c r="J3564">
        <f t="shared" si="166"/>
        <v>9</v>
      </c>
      <c r="K3564">
        <f t="shared" si="167"/>
        <v>19</v>
      </c>
      <c r="L3564" s="2">
        <v>44823.208333333299</v>
      </c>
      <c r="M3564" s="3" t="s">
        <v>41</v>
      </c>
      <c r="N3564">
        <v>16.760000000000002</v>
      </c>
      <c r="O3564">
        <v>27.15</v>
      </c>
      <c r="P3564">
        <v>35.549999999999997</v>
      </c>
      <c r="Q3564">
        <v>1502.95</v>
      </c>
    </row>
    <row r="3565" spans="1:17" x14ac:dyDescent="0.3">
      <c r="A3565" s="1" t="s">
        <v>6</v>
      </c>
      <c r="B3565" s="1" t="s">
        <v>12</v>
      </c>
      <c r="C3565" s="1" t="s">
        <v>30</v>
      </c>
      <c r="D3565" s="1">
        <v>7</v>
      </c>
      <c r="E3565" s="1" t="s">
        <v>7</v>
      </c>
      <c r="F3565" s="1">
        <v>7</v>
      </c>
      <c r="G3565" s="1" t="s">
        <v>10</v>
      </c>
      <c r="H3565" s="1" t="s">
        <v>11</v>
      </c>
      <c r="I3565">
        <f t="shared" si="165"/>
        <v>2022</v>
      </c>
      <c r="J3565">
        <f t="shared" si="166"/>
        <v>9</v>
      </c>
      <c r="K3565">
        <f t="shared" si="167"/>
        <v>19</v>
      </c>
      <c r="L3565" s="2">
        <v>44823.229166666701</v>
      </c>
      <c r="M3565" s="3" t="s">
        <v>42</v>
      </c>
      <c r="N3565">
        <v>16.760000000000002</v>
      </c>
      <c r="O3565">
        <v>26.92</v>
      </c>
      <c r="P3565">
        <v>35.28</v>
      </c>
      <c r="Q3565">
        <v>1502.68</v>
      </c>
    </row>
    <row r="3566" spans="1:17" x14ac:dyDescent="0.3">
      <c r="A3566" s="1" t="s">
        <v>6</v>
      </c>
      <c r="B3566" s="1" t="s">
        <v>12</v>
      </c>
      <c r="C3566" s="1" t="s">
        <v>30</v>
      </c>
      <c r="D3566" s="1">
        <v>7</v>
      </c>
      <c r="E3566" s="1" t="s">
        <v>7</v>
      </c>
      <c r="F3566" s="1">
        <v>7</v>
      </c>
      <c r="G3566" s="1" t="s">
        <v>10</v>
      </c>
      <c r="H3566" s="1" t="s">
        <v>11</v>
      </c>
      <c r="I3566">
        <f t="shared" si="165"/>
        <v>2022</v>
      </c>
      <c r="J3566">
        <f t="shared" si="166"/>
        <v>9</v>
      </c>
      <c r="K3566">
        <f t="shared" si="167"/>
        <v>19</v>
      </c>
      <c r="L3566" s="2">
        <v>44823.25</v>
      </c>
      <c r="M3566" s="3" t="s">
        <v>43</v>
      </c>
      <c r="N3566">
        <v>16.760000000000002</v>
      </c>
      <c r="O3566">
        <v>27.26</v>
      </c>
      <c r="P3566">
        <v>35.68</v>
      </c>
      <c r="Q3566">
        <v>1503.09</v>
      </c>
    </row>
    <row r="3567" spans="1:17" x14ac:dyDescent="0.3">
      <c r="A3567" s="1" t="s">
        <v>6</v>
      </c>
      <c r="B3567" s="1" t="s">
        <v>12</v>
      </c>
      <c r="C3567" s="1" t="s">
        <v>30</v>
      </c>
      <c r="D3567" s="1">
        <v>7</v>
      </c>
      <c r="E3567" s="1" t="s">
        <v>7</v>
      </c>
      <c r="F3567" s="1">
        <v>7</v>
      </c>
      <c r="G3567" s="1" t="s">
        <v>10</v>
      </c>
      <c r="H3567" s="1" t="s">
        <v>11</v>
      </c>
      <c r="I3567">
        <f t="shared" si="165"/>
        <v>2022</v>
      </c>
      <c r="J3567">
        <f t="shared" si="166"/>
        <v>9</v>
      </c>
      <c r="K3567">
        <f t="shared" si="167"/>
        <v>19</v>
      </c>
      <c r="L3567" s="2">
        <v>44823.270833333299</v>
      </c>
      <c r="M3567" s="3" t="s">
        <v>44</v>
      </c>
      <c r="N3567">
        <v>16.760000000000002</v>
      </c>
      <c r="O3567">
        <v>17.43</v>
      </c>
      <c r="P3567">
        <v>23.78</v>
      </c>
      <c r="Q3567">
        <v>1491.6</v>
      </c>
    </row>
    <row r="3568" spans="1:17" x14ac:dyDescent="0.3">
      <c r="A3568" s="1" t="s">
        <v>6</v>
      </c>
      <c r="B3568" s="1" t="s">
        <v>12</v>
      </c>
      <c r="C3568" s="1" t="s">
        <v>30</v>
      </c>
      <c r="D3568" s="1">
        <v>7</v>
      </c>
      <c r="E3568" s="1" t="s">
        <v>7</v>
      </c>
      <c r="F3568" s="1">
        <v>7</v>
      </c>
      <c r="G3568" s="1" t="s">
        <v>10</v>
      </c>
      <c r="H3568" s="1" t="s">
        <v>11</v>
      </c>
      <c r="I3568">
        <f t="shared" si="165"/>
        <v>2022</v>
      </c>
      <c r="J3568">
        <f t="shared" si="166"/>
        <v>9</v>
      </c>
      <c r="K3568">
        <f t="shared" si="167"/>
        <v>19</v>
      </c>
      <c r="L3568" s="2">
        <v>44823.291666666701</v>
      </c>
      <c r="M3568" s="3" t="s">
        <v>45</v>
      </c>
      <c r="N3568">
        <v>16.760000000000002</v>
      </c>
      <c r="O3568">
        <v>12.87</v>
      </c>
      <c r="P3568">
        <v>18.010000000000002</v>
      </c>
      <c r="Q3568">
        <v>1486.28</v>
      </c>
    </row>
    <row r="3569" spans="1:17" x14ac:dyDescent="0.3">
      <c r="A3569" s="1" t="s">
        <v>6</v>
      </c>
      <c r="B3569" s="1" t="s">
        <v>12</v>
      </c>
      <c r="C3569" s="1" t="s">
        <v>30</v>
      </c>
      <c r="D3569" s="1">
        <v>7</v>
      </c>
      <c r="E3569" s="1" t="s">
        <v>7</v>
      </c>
      <c r="F3569" s="1">
        <v>7</v>
      </c>
      <c r="G3569" s="1" t="s">
        <v>10</v>
      </c>
      <c r="H3569" s="1" t="s">
        <v>11</v>
      </c>
      <c r="I3569">
        <f t="shared" si="165"/>
        <v>2022</v>
      </c>
      <c r="J3569">
        <f t="shared" si="166"/>
        <v>9</v>
      </c>
      <c r="K3569">
        <f t="shared" si="167"/>
        <v>19</v>
      </c>
      <c r="L3569" s="2">
        <v>44823.3125</v>
      </c>
      <c r="M3569" s="3" t="s">
        <v>46</v>
      </c>
      <c r="N3569">
        <v>16.79</v>
      </c>
      <c r="O3569">
        <v>13.36</v>
      </c>
      <c r="P3569">
        <v>18.649999999999999</v>
      </c>
      <c r="Q3569">
        <v>1486.94</v>
      </c>
    </row>
    <row r="3570" spans="1:17" x14ac:dyDescent="0.3">
      <c r="A3570" s="1" t="s">
        <v>6</v>
      </c>
      <c r="B3570" s="1" t="s">
        <v>12</v>
      </c>
      <c r="C3570" s="1" t="s">
        <v>30</v>
      </c>
      <c r="D3570" s="1">
        <v>7</v>
      </c>
      <c r="E3570" s="1" t="s">
        <v>7</v>
      </c>
      <c r="F3570" s="1">
        <v>7</v>
      </c>
      <c r="G3570" s="1" t="s">
        <v>10</v>
      </c>
      <c r="H3570" s="1" t="s">
        <v>11</v>
      </c>
      <c r="I3570">
        <f t="shared" si="165"/>
        <v>2022</v>
      </c>
      <c r="J3570">
        <f t="shared" si="166"/>
        <v>9</v>
      </c>
      <c r="K3570">
        <f t="shared" si="167"/>
        <v>19</v>
      </c>
      <c r="L3570" s="2">
        <v>44823.333333333299</v>
      </c>
      <c r="M3570" s="3" t="s">
        <v>47</v>
      </c>
      <c r="N3570">
        <v>16.88</v>
      </c>
      <c r="O3570">
        <v>13.73</v>
      </c>
      <c r="P3570">
        <v>19.16</v>
      </c>
      <c r="Q3570">
        <v>1487.67</v>
      </c>
    </row>
    <row r="3571" spans="1:17" x14ac:dyDescent="0.3">
      <c r="A3571" s="1" t="s">
        <v>6</v>
      </c>
      <c r="B3571" s="1" t="s">
        <v>12</v>
      </c>
      <c r="C3571" s="1" t="s">
        <v>30</v>
      </c>
      <c r="D3571" s="1">
        <v>7</v>
      </c>
      <c r="E3571" s="1" t="s">
        <v>7</v>
      </c>
      <c r="F3571" s="1">
        <v>7</v>
      </c>
      <c r="G3571" s="1" t="s">
        <v>10</v>
      </c>
      <c r="H3571" s="1" t="s">
        <v>11</v>
      </c>
      <c r="I3571">
        <f t="shared" si="165"/>
        <v>2022</v>
      </c>
      <c r="J3571">
        <f t="shared" si="166"/>
        <v>9</v>
      </c>
      <c r="K3571">
        <f t="shared" si="167"/>
        <v>19</v>
      </c>
      <c r="L3571" s="2">
        <v>44823.354166666701</v>
      </c>
      <c r="M3571" s="3" t="s">
        <v>48</v>
      </c>
      <c r="N3571">
        <v>16.88</v>
      </c>
      <c r="O3571">
        <v>13.87</v>
      </c>
      <c r="P3571">
        <v>19.34</v>
      </c>
      <c r="Q3571">
        <v>1487.83</v>
      </c>
    </row>
    <row r="3572" spans="1:17" x14ac:dyDescent="0.3">
      <c r="A3572" s="1" t="s">
        <v>6</v>
      </c>
      <c r="B3572" s="1" t="s">
        <v>12</v>
      </c>
      <c r="C3572" s="1" t="s">
        <v>30</v>
      </c>
      <c r="D3572" s="1">
        <v>7</v>
      </c>
      <c r="E3572" s="1" t="s">
        <v>7</v>
      </c>
      <c r="F3572" s="1">
        <v>7</v>
      </c>
      <c r="G3572" s="1" t="s">
        <v>10</v>
      </c>
      <c r="H3572" s="1" t="s">
        <v>11</v>
      </c>
      <c r="I3572">
        <f t="shared" si="165"/>
        <v>2022</v>
      </c>
      <c r="J3572">
        <f t="shared" si="166"/>
        <v>9</v>
      </c>
      <c r="K3572">
        <f t="shared" si="167"/>
        <v>19</v>
      </c>
      <c r="L3572" s="2">
        <v>44823.375</v>
      </c>
      <c r="M3572" s="3" t="s">
        <v>49</v>
      </c>
      <c r="N3572">
        <v>16.940000000000001</v>
      </c>
      <c r="O3572">
        <v>13.51</v>
      </c>
      <c r="P3572">
        <v>18.899999999999999</v>
      </c>
      <c r="Q3572">
        <v>1487.6</v>
      </c>
    </row>
    <row r="3573" spans="1:17" x14ac:dyDescent="0.3">
      <c r="A3573" s="1" t="s">
        <v>6</v>
      </c>
      <c r="B3573" s="1" t="s">
        <v>12</v>
      </c>
      <c r="C3573" s="1" t="s">
        <v>30</v>
      </c>
      <c r="D3573" s="1">
        <v>7</v>
      </c>
      <c r="E3573" s="1" t="s">
        <v>7</v>
      </c>
      <c r="F3573" s="1">
        <v>7</v>
      </c>
      <c r="G3573" s="1" t="s">
        <v>10</v>
      </c>
      <c r="H3573" s="1" t="s">
        <v>11</v>
      </c>
      <c r="I3573">
        <f t="shared" si="165"/>
        <v>2022</v>
      </c>
      <c r="J3573">
        <f t="shared" si="166"/>
        <v>9</v>
      </c>
      <c r="K3573">
        <f t="shared" si="167"/>
        <v>19</v>
      </c>
      <c r="L3573" s="2">
        <v>44823.395833333299</v>
      </c>
      <c r="M3573" s="3" t="s">
        <v>50</v>
      </c>
      <c r="N3573">
        <v>17.03</v>
      </c>
      <c r="O3573">
        <v>13.36</v>
      </c>
      <c r="P3573">
        <v>18.75</v>
      </c>
      <c r="Q3573">
        <v>1487.72</v>
      </c>
    </row>
    <row r="3574" spans="1:17" x14ac:dyDescent="0.3">
      <c r="A3574" s="1" t="s">
        <v>6</v>
      </c>
      <c r="B3574" s="1" t="s">
        <v>12</v>
      </c>
      <c r="C3574" s="1" t="s">
        <v>30</v>
      </c>
      <c r="D3574" s="1">
        <v>7</v>
      </c>
      <c r="E3574" s="1" t="s">
        <v>7</v>
      </c>
      <c r="F3574" s="1">
        <v>7</v>
      </c>
      <c r="G3574" s="1" t="s">
        <v>10</v>
      </c>
      <c r="H3574" s="1" t="s">
        <v>11</v>
      </c>
      <c r="I3574">
        <f t="shared" si="165"/>
        <v>2022</v>
      </c>
      <c r="J3574">
        <f t="shared" si="166"/>
        <v>9</v>
      </c>
      <c r="K3574">
        <f t="shared" si="167"/>
        <v>19</v>
      </c>
      <c r="L3574" s="2">
        <v>44823.416666666701</v>
      </c>
      <c r="M3574" s="3" t="s">
        <v>51</v>
      </c>
      <c r="N3574">
        <v>17.059999999999999</v>
      </c>
      <c r="O3574">
        <v>13.08</v>
      </c>
      <c r="P3574">
        <v>18.399999999999999</v>
      </c>
      <c r="Q3574">
        <v>1487.5</v>
      </c>
    </row>
    <row r="3575" spans="1:17" x14ac:dyDescent="0.3">
      <c r="A3575" s="1" t="s">
        <v>6</v>
      </c>
      <c r="B3575" s="1" t="s">
        <v>12</v>
      </c>
      <c r="C3575" s="1" t="s">
        <v>30</v>
      </c>
      <c r="D3575" s="1">
        <v>7</v>
      </c>
      <c r="E3575" s="1" t="s">
        <v>7</v>
      </c>
      <c r="F3575" s="1">
        <v>7</v>
      </c>
      <c r="G3575" s="1" t="s">
        <v>10</v>
      </c>
      <c r="H3575" s="1" t="s">
        <v>11</v>
      </c>
      <c r="I3575">
        <f t="shared" si="165"/>
        <v>2022</v>
      </c>
      <c r="J3575">
        <f t="shared" si="166"/>
        <v>9</v>
      </c>
      <c r="K3575">
        <f t="shared" si="167"/>
        <v>19</v>
      </c>
      <c r="L3575" s="2">
        <v>44823.4375</v>
      </c>
      <c r="M3575" s="3" t="s">
        <v>52</v>
      </c>
      <c r="N3575">
        <v>17.12</v>
      </c>
      <c r="O3575">
        <v>13.47</v>
      </c>
      <c r="P3575">
        <v>18.93</v>
      </c>
      <c r="Q3575">
        <v>1488.14</v>
      </c>
    </row>
    <row r="3576" spans="1:17" x14ac:dyDescent="0.3">
      <c r="A3576" s="1" t="s">
        <v>6</v>
      </c>
      <c r="B3576" s="1" t="s">
        <v>12</v>
      </c>
      <c r="C3576" s="1" t="s">
        <v>30</v>
      </c>
      <c r="D3576" s="1">
        <v>7</v>
      </c>
      <c r="E3576" s="1" t="s">
        <v>7</v>
      </c>
      <c r="F3576" s="1">
        <v>7</v>
      </c>
      <c r="G3576" s="1" t="s">
        <v>10</v>
      </c>
      <c r="H3576" s="1" t="s">
        <v>11</v>
      </c>
      <c r="I3576">
        <f t="shared" si="165"/>
        <v>2022</v>
      </c>
      <c r="J3576">
        <f t="shared" si="166"/>
        <v>9</v>
      </c>
      <c r="K3576">
        <f t="shared" si="167"/>
        <v>19</v>
      </c>
      <c r="L3576" s="2">
        <v>44823.458333333299</v>
      </c>
      <c r="M3576" s="3" t="s">
        <v>53</v>
      </c>
      <c r="N3576">
        <v>17.09</v>
      </c>
      <c r="O3576">
        <v>12.58</v>
      </c>
      <c r="P3576">
        <v>17.760000000000002</v>
      </c>
      <c r="Q3576">
        <v>1487</v>
      </c>
    </row>
    <row r="3577" spans="1:17" x14ac:dyDescent="0.3">
      <c r="A3577" s="1" t="s">
        <v>6</v>
      </c>
      <c r="B3577" s="1" t="s">
        <v>12</v>
      </c>
      <c r="C3577" s="1" t="s">
        <v>30</v>
      </c>
      <c r="D3577" s="1">
        <v>7</v>
      </c>
      <c r="E3577" s="1" t="s">
        <v>7</v>
      </c>
      <c r="F3577" s="1">
        <v>7</v>
      </c>
      <c r="G3577" s="1" t="s">
        <v>10</v>
      </c>
      <c r="H3577" s="1" t="s">
        <v>11</v>
      </c>
      <c r="I3577">
        <f t="shared" si="165"/>
        <v>2022</v>
      </c>
      <c r="J3577">
        <f t="shared" si="166"/>
        <v>9</v>
      </c>
      <c r="K3577">
        <f t="shared" si="167"/>
        <v>19</v>
      </c>
      <c r="L3577" s="2">
        <v>44823.479166666701</v>
      </c>
      <c r="M3577" s="3" t="s">
        <v>54</v>
      </c>
      <c r="N3577">
        <v>17</v>
      </c>
      <c r="O3577">
        <v>13.79</v>
      </c>
      <c r="P3577">
        <v>19.29</v>
      </c>
      <c r="Q3577">
        <v>1488.13</v>
      </c>
    </row>
    <row r="3578" spans="1:17" x14ac:dyDescent="0.3">
      <c r="A3578" s="1" t="s">
        <v>6</v>
      </c>
      <c r="B3578" s="1" t="s">
        <v>12</v>
      </c>
      <c r="C3578" s="1" t="s">
        <v>30</v>
      </c>
      <c r="D3578" s="1">
        <v>7</v>
      </c>
      <c r="E3578" s="1" t="s">
        <v>7</v>
      </c>
      <c r="F3578" s="1">
        <v>7</v>
      </c>
      <c r="G3578" s="1" t="s">
        <v>10</v>
      </c>
      <c r="H3578" s="1" t="s">
        <v>11</v>
      </c>
      <c r="I3578">
        <f t="shared" si="165"/>
        <v>2022</v>
      </c>
      <c r="J3578">
        <f t="shared" si="166"/>
        <v>9</v>
      </c>
      <c r="K3578">
        <f t="shared" si="167"/>
        <v>19</v>
      </c>
      <c r="L3578" s="2">
        <v>44823.5</v>
      </c>
      <c r="M3578" s="3" t="s">
        <v>55</v>
      </c>
      <c r="N3578">
        <v>16.97</v>
      </c>
      <c r="O3578">
        <v>13.27</v>
      </c>
      <c r="P3578">
        <v>18.61</v>
      </c>
      <c r="Q3578">
        <v>1487.43</v>
      </c>
    </row>
    <row r="3579" spans="1:17" x14ac:dyDescent="0.3">
      <c r="A3579" s="1" t="s">
        <v>6</v>
      </c>
      <c r="B3579" s="1" t="s">
        <v>12</v>
      </c>
      <c r="C3579" s="1" t="s">
        <v>30</v>
      </c>
      <c r="D3579" s="1">
        <v>7</v>
      </c>
      <c r="E3579" s="1" t="s">
        <v>7</v>
      </c>
      <c r="F3579" s="1">
        <v>7</v>
      </c>
      <c r="G3579" s="1" t="s">
        <v>10</v>
      </c>
      <c r="H3579" s="1" t="s">
        <v>11</v>
      </c>
      <c r="I3579">
        <f t="shared" si="165"/>
        <v>2022</v>
      </c>
      <c r="J3579">
        <f t="shared" si="166"/>
        <v>9</v>
      </c>
      <c r="K3579">
        <f t="shared" si="167"/>
        <v>19</v>
      </c>
      <c r="L3579" s="2">
        <v>44823.520833333299</v>
      </c>
      <c r="M3579" s="3" t="s">
        <v>56</v>
      </c>
      <c r="N3579">
        <v>16.940000000000001</v>
      </c>
      <c r="O3579">
        <v>15.23</v>
      </c>
      <c r="P3579">
        <v>21.1</v>
      </c>
      <c r="Q3579">
        <v>1489.62</v>
      </c>
    </row>
    <row r="3580" spans="1:17" x14ac:dyDescent="0.3">
      <c r="A3580" s="1" t="s">
        <v>6</v>
      </c>
      <c r="B3580" s="1" t="s">
        <v>12</v>
      </c>
      <c r="C3580" s="1" t="s">
        <v>30</v>
      </c>
      <c r="D3580" s="1">
        <v>7</v>
      </c>
      <c r="E3580" s="1" t="s">
        <v>7</v>
      </c>
      <c r="F3580" s="1">
        <v>7</v>
      </c>
      <c r="G3580" s="1" t="s">
        <v>10</v>
      </c>
      <c r="H3580" s="1" t="s">
        <v>11</v>
      </c>
      <c r="I3580">
        <f t="shared" si="165"/>
        <v>2022</v>
      </c>
      <c r="J3580">
        <f t="shared" si="166"/>
        <v>9</v>
      </c>
      <c r="K3580">
        <f t="shared" si="167"/>
        <v>19</v>
      </c>
      <c r="L3580" s="2">
        <v>44823.541666666701</v>
      </c>
      <c r="M3580" s="3" t="s">
        <v>57</v>
      </c>
      <c r="N3580">
        <v>16.940000000000001</v>
      </c>
      <c r="O3580">
        <v>15.34</v>
      </c>
      <c r="P3580">
        <v>21.23</v>
      </c>
      <c r="Q3580">
        <v>1489.74</v>
      </c>
    </row>
    <row r="3581" spans="1:17" x14ac:dyDescent="0.3">
      <c r="A3581" s="1" t="s">
        <v>6</v>
      </c>
      <c r="B3581" s="1" t="s">
        <v>12</v>
      </c>
      <c r="C3581" s="1" t="s">
        <v>30</v>
      </c>
      <c r="D3581" s="1">
        <v>7</v>
      </c>
      <c r="E3581" s="1" t="s">
        <v>7</v>
      </c>
      <c r="F3581" s="1">
        <v>7</v>
      </c>
      <c r="G3581" s="1" t="s">
        <v>10</v>
      </c>
      <c r="H3581" s="1" t="s">
        <v>11</v>
      </c>
      <c r="I3581">
        <f t="shared" si="165"/>
        <v>2022</v>
      </c>
      <c r="J3581">
        <f t="shared" si="166"/>
        <v>9</v>
      </c>
      <c r="K3581">
        <f t="shared" si="167"/>
        <v>19</v>
      </c>
      <c r="L3581" s="2">
        <v>44823.5625</v>
      </c>
      <c r="M3581" s="3" t="s">
        <v>58</v>
      </c>
      <c r="N3581">
        <v>16.97</v>
      </c>
      <c r="O3581">
        <v>15.6</v>
      </c>
      <c r="P3581">
        <v>21.59</v>
      </c>
      <c r="Q3581">
        <v>1490.15</v>
      </c>
    </row>
    <row r="3582" spans="1:17" x14ac:dyDescent="0.3">
      <c r="A3582" s="1" t="s">
        <v>6</v>
      </c>
      <c r="B3582" s="1" t="s">
        <v>12</v>
      </c>
      <c r="C3582" s="1" t="s">
        <v>30</v>
      </c>
      <c r="D3582" s="1">
        <v>7</v>
      </c>
      <c r="E3582" s="1" t="s">
        <v>7</v>
      </c>
      <c r="F3582" s="1">
        <v>7</v>
      </c>
      <c r="G3582" s="1" t="s">
        <v>10</v>
      </c>
      <c r="H3582" s="1" t="s">
        <v>11</v>
      </c>
      <c r="I3582">
        <f t="shared" si="165"/>
        <v>2022</v>
      </c>
      <c r="J3582">
        <f t="shared" si="166"/>
        <v>9</v>
      </c>
      <c r="K3582">
        <f t="shared" si="167"/>
        <v>19</v>
      </c>
      <c r="L3582" s="2">
        <v>44823.583333333299</v>
      </c>
      <c r="M3582" s="3" t="s">
        <v>59</v>
      </c>
      <c r="N3582">
        <v>17.03</v>
      </c>
      <c r="O3582">
        <v>14.64</v>
      </c>
      <c r="P3582">
        <v>20.39</v>
      </c>
      <c r="Q3582">
        <v>1489.21</v>
      </c>
    </row>
    <row r="3583" spans="1:17" x14ac:dyDescent="0.3">
      <c r="A3583" s="1" t="s">
        <v>6</v>
      </c>
      <c r="B3583" s="1" t="s">
        <v>12</v>
      </c>
      <c r="C3583" s="1" t="s">
        <v>30</v>
      </c>
      <c r="D3583" s="1">
        <v>7</v>
      </c>
      <c r="E3583" s="1" t="s">
        <v>7</v>
      </c>
      <c r="F3583" s="1">
        <v>7</v>
      </c>
      <c r="G3583" s="1" t="s">
        <v>10</v>
      </c>
      <c r="H3583" s="1" t="s">
        <v>11</v>
      </c>
      <c r="I3583">
        <f t="shared" si="165"/>
        <v>2022</v>
      </c>
      <c r="J3583">
        <f t="shared" si="166"/>
        <v>9</v>
      </c>
      <c r="K3583">
        <f t="shared" si="167"/>
        <v>19</v>
      </c>
      <c r="L3583" s="2">
        <v>44823.604166666701</v>
      </c>
      <c r="M3583" s="3" t="s">
        <v>60</v>
      </c>
      <c r="N3583">
        <v>17.059999999999999</v>
      </c>
      <c r="O3583">
        <v>12.53</v>
      </c>
      <c r="P3583">
        <v>17.68</v>
      </c>
      <c r="Q3583">
        <v>1486.85</v>
      </c>
    </row>
    <row r="3584" spans="1:17" x14ac:dyDescent="0.3">
      <c r="A3584" s="1" t="s">
        <v>6</v>
      </c>
      <c r="B3584" s="1" t="s">
        <v>12</v>
      </c>
      <c r="C3584" s="1" t="s">
        <v>30</v>
      </c>
      <c r="D3584" s="1">
        <v>7</v>
      </c>
      <c r="E3584" s="1" t="s">
        <v>7</v>
      </c>
      <c r="F3584" s="1">
        <v>7</v>
      </c>
      <c r="G3584" s="1" t="s">
        <v>10</v>
      </c>
      <c r="H3584" s="1" t="s">
        <v>11</v>
      </c>
      <c r="I3584">
        <f t="shared" si="165"/>
        <v>2022</v>
      </c>
      <c r="J3584">
        <f t="shared" si="166"/>
        <v>9</v>
      </c>
      <c r="K3584">
        <f t="shared" si="167"/>
        <v>19</v>
      </c>
      <c r="L3584" s="2">
        <v>44823.625</v>
      </c>
      <c r="M3584" s="3" t="s">
        <v>61</v>
      </c>
      <c r="N3584">
        <v>17.059999999999999</v>
      </c>
      <c r="O3584">
        <v>13.87</v>
      </c>
      <c r="P3584">
        <v>19.420000000000002</v>
      </c>
      <c r="Q3584">
        <v>1488.42</v>
      </c>
    </row>
    <row r="3585" spans="1:17" x14ac:dyDescent="0.3">
      <c r="A3585" s="1" t="s">
        <v>6</v>
      </c>
      <c r="B3585" s="1" t="s">
        <v>12</v>
      </c>
      <c r="C3585" s="1" t="s">
        <v>30</v>
      </c>
      <c r="D3585" s="1">
        <v>7</v>
      </c>
      <c r="E3585" s="1" t="s">
        <v>7</v>
      </c>
      <c r="F3585" s="1">
        <v>7</v>
      </c>
      <c r="G3585" s="1" t="s">
        <v>10</v>
      </c>
      <c r="H3585" s="1" t="s">
        <v>11</v>
      </c>
      <c r="I3585">
        <f t="shared" si="165"/>
        <v>2022</v>
      </c>
      <c r="J3585">
        <f t="shared" si="166"/>
        <v>9</v>
      </c>
      <c r="K3585">
        <f t="shared" si="167"/>
        <v>19</v>
      </c>
      <c r="L3585" s="2">
        <v>44823.645833333299</v>
      </c>
      <c r="M3585" s="3" t="s">
        <v>62</v>
      </c>
      <c r="N3585">
        <v>17.09</v>
      </c>
      <c r="O3585">
        <v>14.57</v>
      </c>
      <c r="P3585">
        <v>20.32</v>
      </c>
      <c r="Q3585">
        <v>1489.32</v>
      </c>
    </row>
    <row r="3586" spans="1:17" x14ac:dyDescent="0.3">
      <c r="A3586" s="1" t="s">
        <v>6</v>
      </c>
      <c r="B3586" s="1" t="s">
        <v>12</v>
      </c>
      <c r="C3586" s="1" t="s">
        <v>30</v>
      </c>
      <c r="D3586" s="1">
        <v>7</v>
      </c>
      <c r="E3586" s="1" t="s">
        <v>7</v>
      </c>
      <c r="F3586" s="1">
        <v>7</v>
      </c>
      <c r="G3586" s="1" t="s">
        <v>10</v>
      </c>
      <c r="H3586" s="1" t="s">
        <v>11</v>
      </c>
      <c r="I3586">
        <f t="shared" si="165"/>
        <v>2022</v>
      </c>
      <c r="J3586">
        <f t="shared" si="166"/>
        <v>9</v>
      </c>
      <c r="K3586">
        <f t="shared" si="167"/>
        <v>19</v>
      </c>
      <c r="L3586" s="2">
        <v>44823.666666666701</v>
      </c>
      <c r="M3586" s="3" t="s">
        <v>63</v>
      </c>
      <c r="N3586">
        <v>17.09</v>
      </c>
      <c r="O3586">
        <v>14.48</v>
      </c>
      <c r="P3586">
        <v>20.22</v>
      </c>
      <c r="Q3586">
        <v>1489.22</v>
      </c>
    </row>
    <row r="3587" spans="1:17" x14ac:dyDescent="0.3">
      <c r="A3587" s="1" t="s">
        <v>6</v>
      </c>
      <c r="B3587" s="1" t="s">
        <v>12</v>
      </c>
      <c r="C3587" s="1" t="s">
        <v>30</v>
      </c>
      <c r="D3587" s="1">
        <v>7</v>
      </c>
      <c r="E3587" s="1" t="s">
        <v>7</v>
      </c>
      <c r="F3587" s="1">
        <v>7</v>
      </c>
      <c r="G3587" s="1" t="s">
        <v>10</v>
      </c>
      <c r="H3587" s="1" t="s">
        <v>11</v>
      </c>
      <c r="I3587">
        <f t="shared" ref="I3587:I3650" si="168">YEAR(L3587)</f>
        <v>2022</v>
      </c>
      <c r="J3587">
        <f t="shared" ref="J3587:J3650" si="169">MONTH(L3587)</f>
        <v>9</v>
      </c>
      <c r="K3587">
        <f t="shared" ref="K3587:K3650" si="170">DAY(L3587)</f>
        <v>19</v>
      </c>
      <c r="L3587" s="2">
        <v>44823.6875</v>
      </c>
      <c r="M3587" s="3" t="s">
        <v>64</v>
      </c>
      <c r="N3587">
        <v>17.059999999999999</v>
      </c>
      <c r="O3587">
        <v>14.36</v>
      </c>
      <c r="P3587">
        <v>20.05</v>
      </c>
      <c r="Q3587">
        <v>1488.98</v>
      </c>
    </row>
    <row r="3588" spans="1:17" x14ac:dyDescent="0.3">
      <c r="A3588" s="1" t="s">
        <v>6</v>
      </c>
      <c r="B3588" s="1" t="s">
        <v>12</v>
      </c>
      <c r="C3588" s="1" t="s">
        <v>30</v>
      </c>
      <c r="D3588" s="1">
        <v>7</v>
      </c>
      <c r="E3588" s="1" t="s">
        <v>7</v>
      </c>
      <c r="F3588" s="1">
        <v>7</v>
      </c>
      <c r="G3588" s="1" t="s">
        <v>10</v>
      </c>
      <c r="H3588" s="1" t="s">
        <v>11</v>
      </c>
      <c r="I3588">
        <f t="shared" si="168"/>
        <v>2022</v>
      </c>
      <c r="J3588">
        <f t="shared" si="169"/>
        <v>9</v>
      </c>
      <c r="K3588">
        <f t="shared" si="170"/>
        <v>19</v>
      </c>
      <c r="L3588" s="2">
        <v>44823.708333333299</v>
      </c>
      <c r="M3588" s="3" t="s">
        <v>65</v>
      </c>
      <c r="N3588">
        <v>16.91</v>
      </c>
      <c r="O3588">
        <v>15.11</v>
      </c>
      <c r="P3588">
        <v>20.93</v>
      </c>
      <c r="Q3588">
        <v>1489.37</v>
      </c>
    </row>
    <row r="3589" spans="1:17" x14ac:dyDescent="0.3">
      <c r="A3589" s="1" t="s">
        <v>6</v>
      </c>
      <c r="B3589" s="1" t="s">
        <v>12</v>
      </c>
      <c r="C3589" s="1" t="s">
        <v>30</v>
      </c>
      <c r="D3589" s="1">
        <v>7</v>
      </c>
      <c r="E3589" s="1" t="s">
        <v>7</v>
      </c>
      <c r="F3589" s="1">
        <v>7</v>
      </c>
      <c r="G3589" s="1" t="s">
        <v>10</v>
      </c>
      <c r="H3589" s="1" t="s">
        <v>11</v>
      </c>
      <c r="I3589">
        <f t="shared" si="168"/>
        <v>2022</v>
      </c>
      <c r="J3589">
        <f t="shared" si="169"/>
        <v>9</v>
      </c>
      <c r="K3589">
        <f t="shared" si="170"/>
        <v>19</v>
      </c>
      <c r="L3589" s="2">
        <v>44823.729166666701</v>
      </c>
      <c r="M3589" s="3" t="s">
        <v>66</v>
      </c>
      <c r="N3589">
        <v>16.82</v>
      </c>
      <c r="O3589">
        <v>15.46</v>
      </c>
      <c r="P3589">
        <v>21.34</v>
      </c>
      <c r="Q3589">
        <v>1489.5</v>
      </c>
    </row>
    <row r="3590" spans="1:17" x14ac:dyDescent="0.3">
      <c r="A3590" s="1" t="s">
        <v>6</v>
      </c>
      <c r="B3590" s="1" t="s">
        <v>12</v>
      </c>
      <c r="C3590" s="1" t="s">
        <v>30</v>
      </c>
      <c r="D3590" s="1">
        <v>7</v>
      </c>
      <c r="E3590" s="1" t="s">
        <v>7</v>
      </c>
      <c r="F3590" s="1">
        <v>7</v>
      </c>
      <c r="G3590" s="1" t="s">
        <v>10</v>
      </c>
      <c r="H3590" s="1" t="s">
        <v>11</v>
      </c>
      <c r="I3590">
        <f t="shared" si="168"/>
        <v>2022</v>
      </c>
      <c r="J3590">
        <f t="shared" si="169"/>
        <v>9</v>
      </c>
      <c r="K3590">
        <f t="shared" si="170"/>
        <v>19</v>
      </c>
      <c r="L3590" s="2">
        <v>44823.75</v>
      </c>
      <c r="M3590" s="3" t="s">
        <v>67</v>
      </c>
      <c r="N3590">
        <v>16.97</v>
      </c>
      <c r="O3590">
        <v>16.010000000000002</v>
      </c>
      <c r="P3590">
        <v>22.1</v>
      </c>
      <c r="Q3590">
        <v>1490.61</v>
      </c>
    </row>
    <row r="3591" spans="1:17" x14ac:dyDescent="0.3">
      <c r="A3591" s="1" t="s">
        <v>6</v>
      </c>
      <c r="B3591" s="1" t="s">
        <v>12</v>
      </c>
      <c r="C3591" s="1" t="s">
        <v>30</v>
      </c>
      <c r="D3591" s="1">
        <v>7</v>
      </c>
      <c r="E3591" s="1" t="s">
        <v>7</v>
      </c>
      <c r="F3591" s="1">
        <v>7</v>
      </c>
      <c r="G3591" s="1" t="s">
        <v>10</v>
      </c>
      <c r="H3591" s="1" t="s">
        <v>11</v>
      </c>
      <c r="I3591">
        <f t="shared" si="168"/>
        <v>2022</v>
      </c>
      <c r="J3591">
        <f t="shared" si="169"/>
        <v>9</v>
      </c>
      <c r="K3591">
        <f t="shared" si="170"/>
        <v>19</v>
      </c>
      <c r="L3591" s="2">
        <v>44823.770833333299</v>
      </c>
      <c r="M3591" s="3" t="s">
        <v>68</v>
      </c>
      <c r="N3591">
        <v>17.03</v>
      </c>
      <c r="O3591">
        <v>20</v>
      </c>
      <c r="P3591">
        <v>27.12</v>
      </c>
      <c r="Q3591">
        <v>1495.46</v>
      </c>
    </row>
    <row r="3592" spans="1:17" x14ac:dyDescent="0.3">
      <c r="A3592" s="1" t="s">
        <v>6</v>
      </c>
      <c r="B3592" s="1" t="s">
        <v>12</v>
      </c>
      <c r="C3592" s="1" t="s">
        <v>30</v>
      </c>
      <c r="D3592" s="1">
        <v>7</v>
      </c>
      <c r="E3592" s="1" t="s">
        <v>7</v>
      </c>
      <c r="F3592" s="1">
        <v>7</v>
      </c>
      <c r="G3592" s="1" t="s">
        <v>10</v>
      </c>
      <c r="H3592" s="1" t="s">
        <v>11</v>
      </c>
      <c r="I3592">
        <f t="shared" si="168"/>
        <v>2022</v>
      </c>
      <c r="J3592">
        <f t="shared" si="169"/>
        <v>9</v>
      </c>
      <c r="K3592">
        <f t="shared" si="170"/>
        <v>19</v>
      </c>
      <c r="L3592" s="2">
        <v>44823.791666666701</v>
      </c>
      <c r="M3592" s="3" t="s">
        <v>69</v>
      </c>
      <c r="N3592">
        <v>17.03</v>
      </c>
      <c r="O3592">
        <v>21.96</v>
      </c>
      <c r="P3592">
        <v>29.52</v>
      </c>
      <c r="Q3592">
        <v>1497.74</v>
      </c>
    </row>
    <row r="3593" spans="1:17" x14ac:dyDescent="0.3">
      <c r="A3593" s="1" t="s">
        <v>6</v>
      </c>
      <c r="B3593" s="1" t="s">
        <v>12</v>
      </c>
      <c r="C3593" s="1" t="s">
        <v>30</v>
      </c>
      <c r="D3593" s="1">
        <v>7</v>
      </c>
      <c r="E3593" s="1" t="s">
        <v>7</v>
      </c>
      <c r="F3593" s="1">
        <v>7</v>
      </c>
      <c r="G3593" s="1" t="s">
        <v>10</v>
      </c>
      <c r="H3593" s="1" t="s">
        <v>11</v>
      </c>
      <c r="I3593">
        <f t="shared" si="168"/>
        <v>2022</v>
      </c>
      <c r="J3593">
        <f t="shared" si="169"/>
        <v>9</v>
      </c>
      <c r="K3593">
        <f t="shared" si="170"/>
        <v>19</v>
      </c>
      <c r="L3593" s="2">
        <v>44823.8125</v>
      </c>
      <c r="M3593" s="3" t="s">
        <v>70</v>
      </c>
      <c r="N3593">
        <v>17</v>
      </c>
      <c r="O3593">
        <v>22.16</v>
      </c>
      <c r="P3593">
        <v>29.75</v>
      </c>
      <c r="Q3593">
        <v>1497.89</v>
      </c>
    </row>
    <row r="3594" spans="1:17" x14ac:dyDescent="0.3">
      <c r="A3594" s="1" t="s">
        <v>6</v>
      </c>
      <c r="B3594" s="1" t="s">
        <v>12</v>
      </c>
      <c r="C3594" s="1" t="s">
        <v>30</v>
      </c>
      <c r="D3594" s="1">
        <v>7</v>
      </c>
      <c r="E3594" s="1" t="s">
        <v>7</v>
      </c>
      <c r="F3594" s="1">
        <v>7</v>
      </c>
      <c r="G3594" s="1" t="s">
        <v>10</v>
      </c>
      <c r="H3594" s="1" t="s">
        <v>11</v>
      </c>
      <c r="I3594">
        <f t="shared" si="168"/>
        <v>2022</v>
      </c>
      <c r="J3594">
        <f t="shared" si="169"/>
        <v>9</v>
      </c>
      <c r="K3594">
        <f t="shared" si="170"/>
        <v>19</v>
      </c>
      <c r="L3594" s="2">
        <v>44823.833333333299</v>
      </c>
      <c r="M3594" s="3" t="s">
        <v>71</v>
      </c>
      <c r="N3594">
        <v>16.940000000000001</v>
      </c>
      <c r="O3594">
        <v>26.43</v>
      </c>
      <c r="P3594">
        <v>34.840000000000003</v>
      </c>
      <c r="Q3594">
        <v>1502.67</v>
      </c>
    </row>
    <row r="3595" spans="1:17" x14ac:dyDescent="0.3">
      <c r="A3595" s="1" t="s">
        <v>6</v>
      </c>
      <c r="B3595" s="1" t="s">
        <v>12</v>
      </c>
      <c r="C3595" s="1" t="s">
        <v>30</v>
      </c>
      <c r="D3595" s="1">
        <v>7</v>
      </c>
      <c r="E3595" s="1" t="s">
        <v>7</v>
      </c>
      <c r="F3595" s="1">
        <v>7</v>
      </c>
      <c r="G3595" s="1" t="s">
        <v>10</v>
      </c>
      <c r="H3595" s="1" t="s">
        <v>11</v>
      </c>
      <c r="I3595">
        <f t="shared" si="168"/>
        <v>2022</v>
      </c>
      <c r="J3595">
        <f t="shared" si="169"/>
        <v>9</v>
      </c>
      <c r="K3595">
        <f t="shared" si="170"/>
        <v>19</v>
      </c>
      <c r="L3595" s="2">
        <v>44823.854166666701</v>
      </c>
      <c r="M3595" s="3" t="s">
        <v>72</v>
      </c>
      <c r="N3595">
        <v>17.09</v>
      </c>
      <c r="O3595">
        <v>26.3</v>
      </c>
      <c r="P3595">
        <v>34.799999999999997</v>
      </c>
      <c r="Q3595">
        <v>1502.98</v>
      </c>
    </row>
    <row r="3596" spans="1:17" x14ac:dyDescent="0.3">
      <c r="A3596" s="1" t="s">
        <v>6</v>
      </c>
      <c r="B3596" s="1" t="s">
        <v>12</v>
      </c>
      <c r="C3596" s="1" t="s">
        <v>30</v>
      </c>
      <c r="D3596" s="1">
        <v>7</v>
      </c>
      <c r="E3596" s="1" t="s">
        <v>7</v>
      </c>
      <c r="F3596" s="1">
        <v>7</v>
      </c>
      <c r="G3596" s="1" t="s">
        <v>10</v>
      </c>
      <c r="H3596" s="1" t="s">
        <v>11</v>
      </c>
      <c r="I3596">
        <f t="shared" si="168"/>
        <v>2022</v>
      </c>
      <c r="J3596">
        <f t="shared" si="169"/>
        <v>9</v>
      </c>
      <c r="K3596">
        <f t="shared" si="170"/>
        <v>19</v>
      </c>
      <c r="L3596" s="2">
        <v>44823.875</v>
      </c>
      <c r="M3596" s="3" t="s">
        <v>73</v>
      </c>
      <c r="N3596">
        <v>17.239999999999998</v>
      </c>
      <c r="O3596">
        <v>26.84</v>
      </c>
      <c r="P3596">
        <v>35.56</v>
      </c>
      <c r="Q3596">
        <v>1504.07</v>
      </c>
    </row>
    <row r="3597" spans="1:17" x14ac:dyDescent="0.3">
      <c r="A3597" s="1" t="s">
        <v>6</v>
      </c>
      <c r="B3597" s="1" t="s">
        <v>12</v>
      </c>
      <c r="C3597" s="1" t="s">
        <v>30</v>
      </c>
      <c r="D3597" s="1">
        <v>7</v>
      </c>
      <c r="E3597" s="1" t="s">
        <v>7</v>
      </c>
      <c r="F3597" s="1">
        <v>7</v>
      </c>
      <c r="G3597" s="1" t="s">
        <v>10</v>
      </c>
      <c r="H3597" s="1" t="s">
        <v>11</v>
      </c>
      <c r="I3597">
        <f t="shared" si="168"/>
        <v>2022</v>
      </c>
      <c r="J3597">
        <f t="shared" si="169"/>
        <v>9</v>
      </c>
      <c r="K3597">
        <f t="shared" si="170"/>
        <v>19</v>
      </c>
      <c r="L3597" s="2">
        <v>44823.895833333299</v>
      </c>
      <c r="M3597" s="3" t="s">
        <v>74</v>
      </c>
      <c r="N3597">
        <v>17.239999999999998</v>
      </c>
      <c r="O3597">
        <v>28.11</v>
      </c>
      <c r="P3597">
        <v>37.08</v>
      </c>
      <c r="Q3597">
        <v>1505.56</v>
      </c>
    </row>
    <row r="3598" spans="1:17" x14ac:dyDescent="0.3">
      <c r="A3598" s="1" t="s">
        <v>6</v>
      </c>
      <c r="B3598" s="1" t="s">
        <v>12</v>
      </c>
      <c r="C3598" s="1" t="s">
        <v>30</v>
      </c>
      <c r="D3598" s="1">
        <v>7</v>
      </c>
      <c r="E3598" s="1" t="s">
        <v>7</v>
      </c>
      <c r="F3598" s="1">
        <v>7</v>
      </c>
      <c r="G3598" s="1" t="s">
        <v>10</v>
      </c>
      <c r="H3598" s="1" t="s">
        <v>11</v>
      </c>
      <c r="I3598">
        <f t="shared" si="168"/>
        <v>2022</v>
      </c>
      <c r="J3598">
        <f t="shared" si="169"/>
        <v>9</v>
      </c>
      <c r="K3598">
        <f t="shared" si="170"/>
        <v>19</v>
      </c>
      <c r="L3598" s="2">
        <v>44823.916666666701</v>
      </c>
      <c r="M3598" s="3" t="s">
        <v>75</v>
      </c>
      <c r="N3598">
        <v>17.03</v>
      </c>
      <c r="O3598">
        <v>28.05</v>
      </c>
      <c r="P3598">
        <v>36.83</v>
      </c>
      <c r="Q3598">
        <v>1504.84</v>
      </c>
    </row>
    <row r="3599" spans="1:17" x14ac:dyDescent="0.3">
      <c r="A3599" s="1" t="s">
        <v>6</v>
      </c>
      <c r="B3599" s="1" t="s">
        <v>12</v>
      </c>
      <c r="C3599" s="1" t="s">
        <v>30</v>
      </c>
      <c r="D3599" s="1">
        <v>7</v>
      </c>
      <c r="E3599" s="1" t="s">
        <v>7</v>
      </c>
      <c r="F3599" s="1">
        <v>7</v>
      </c>
      <c r="G3599" s="1" t="s">
        <v>10</v>
      </c>
      <c r="H3599" s="1" t="s">
        <v>11</v>
      </c>
      <c r="I3599">
        <f t="shared" si="168"/>
        <v>2022</v>
      </c>
      <c r="J3599">
        <f t="shared" si="169"/>
        <v>9</v>
      </c>
      <c r="K3599">
        <f t="shared" si="170"/>
        <v>19</v>
      </c>
      <c r="L3599" s="2">
        <v>44823.9375</v>
      </c>
      <c r="M3599" s="3" t="s">
        <v>76</v>
      </c>
      <c r="N3599">
        <v>16.91</v>
      </c>
      <c r="O3599">
        <v>27.01</v>
      </c>
      <c r="P3599">
        <v>35.51</v>
      </c>
      <c r="Q3599">
        <v>1503.26</v>
      </c>
    </row>
    <row r="3600" spans="1:17" x14ac:dyDescent="0.3">
      <c r="A3600" s="1" t="s">
        <v>6</v>
      </c>
      <c r="B3600" s="1" t="s">
        <v>12</v>
      </c>
      <c r="C3600" s="1" t="s">
        <v>30</v>
      </c>
      <c r="D3600" s="1">
        <v>7</v>
      </c>
      <c r="E3600" s="1" t="s">
        <v>7</v>
      </c>
      <c r="F3600" s="1">
        <v>7</v>
      </c>
      <c r="G3600" s="1" t="s">
        <v>10</v>
      </c>
      <c r="H3600" s="1" t="s">
        <v>11</v>
      </c>
      <c r="I3600">
        <f t="shared" si="168"/>
        <v>2022</v>
      </c>
      <c r="J3600">
        <f t="shared" si="169"/>
        <v>9</v>
      </c>
      <c r="K3600">
        <f t="shared" si="170"/>
        <v>19</v>
      </c>
      <c r="L3600" s="2">
        <v>44823.958333333299</v>
      </c>
      <c r="M3600" s="3" t="s">
        <v>77</v>
      </c>
      <c r="N3600">
        <v>16.88</v>
      </c>
      <c r="O3600">
        <v>27.08</v>
      </c>
      <c r="P3600">
        <v>35.57</v>
      </c>
      <c r="Q3600">
        <v>1503.25</v>
      </c>
    </row>
    <row r="3601" spans="1:17" x14ac:dyDescent="0.3">
      <c r="A3601" s="1" t="s">
        <v>6</v>
      </c>
      <c r="B3601" s="1" t="s">
        <v>12</v>
      </c>
      <c r="C3601" s="1" t="s">
        <v>30</v>
      </c>
      <c r="D3601" s="1">
        <v>7</v>
      </c>
      <c r="E3601" s="1" t="s">
        <v>7</v>
      </c>
      <c r="F3601" s="1">
        <v>7</v>
      </c>
      <c r="G3601" s="1" t="s">
        <v>10</v>
      </c>
      <c r="H3601" s="1" t="s">
        <v>11</v>
      </c>
      <c r="I3601">
        <f t="shared" si="168"/>
        <v>2022</v>
      </c>
      <c r="J3601">
        <f t="shared" si="169"/>
        <v>9</v>
      </c>
      <c r="K3601">
        <f t="shared" si="170"/>
        <v>19</v>
      </c>
      <c r="L3601" s="2">
        <v>44823.979166666701</v>
      </c>
      <c r="M3601" s="3" t="s">
        <v>78</v>
      </c>
      <c r="N3601">
        <v>16.97</v>
      </c>
      <c r="O3601">
        <v>25.99</v>
      </c>
      <c r="P3601">
        <v>34.340000000000003</v>
      </c>
      <c r="Q3601">
        <v>1502.26</v>
      </c>
    </row>
    <row r="3602" spans="1:17" x14ac:dyDescent="0.3">
      <c r="A3602" s="1" t="s">
        <v>6</v>
      </c>
      <c r="B3602" s="1" t="s">
        <v>12</v>
      </c>
      <c r="C3602" s="1" t="s">
        <v>30</v>
      </c>
      <c r="D3602" s="1">
        <v>7</v>
      </c>
      <c r="E3602" s="1" t="s">
        <v>7</v>
      </c>
      <c r="F3602" s="1">
        <v>7</v>
      </c>
      <c r="G3602" s="1" t="s">
        <v>10</v>
      </c>
      <c r="H3602" s="1" t="s">
        <v>11</v>
      </c>
      <c r="I3602">
        <f t="shared" si="168"/>
        <v>2022</v>
      </c>
      <c r="J3602">
        <f t="shared" si="169"/>
        <v>9</v>
      </c>
      <c r="K3602">
        <f t="shared" si="170"/>
        <v>20</v>
      </c>
      <c r="L3602" s="2">
        <v>44824</v>
      </c>
      <c r="M3602" s="3" t="s">
        <v>31</v>
      </c>
      <c r="N3602">
        <v>17.059999999999999</v>
      </c>
      <c r="O3602">
        <v>26.83</v>
      </c>
      <c r="P3602">
        <v>35.409999999999997</v>
      </c>
      <c r="Q3602">
        <v>1503.51</v>
      </c>
    </row>
    <row r="3603" spans="1:17" x14ac:dyDescent="0.3">
      <c r="A3603" s="1" t="s">
        <v>6</v>
      </c>
      <c r="B3603" s="1" t="s">
        <v>12</v>
      </c>
      <c r="C3603" s="1" t="s">
        <v>30</v>
      </c>
      <c r="D3603" s="1">
        <v>7</v>
      </c>
      <c r="E3603" s="1" t="s">
        <v>7</v>
      </c>
      <c r="F3603" s="1">
        <v>7</v>
      </c>
      <c r="G3603" s="1" t="s">
        <v>10</v>
      </c>
      <c r="H3603" s="1" t="s">
        <v>11</v>
      </c>
      <c r="I3603">
        <f t="shared" si="168"/>
        <v>2022</v>
      </c>
      <c r="J3603">
        <f t="shared" si="169"/>
        <v>9</v>
      </c>
      <c r="K3603">
        <f t="shared" si="170"/>
        <v>20</v>
      </c>
      <c r="L3603" s="2">
        <v>44824.020833333299</v>
      </c>
      <c r="M3603" s="3" t="s">
        <v>32</v>
      </c>
      <c r="N3603">
        <v>17.239999999999998</v>
      </c>
      <c r="O3603">
        <v>27.89</v>
      </c>
      <c r="P3603">
        <v>36.81</v>
      </c>
      <c r="Q3603">
        <v>1505.29</v>
      </c>
    </row>
    <row r="3604" spans="1:17" x14ac:dyDescent="0.3">
      <c r="A3604" s="1" t="s">
        <v>6</v>
      </c>
      <c r="B3604" s="1" t="s">
        <v>12</v>
      </c>
      <c r="C3604" s="1" t="s">
        <v>30</v>
      </c>
      <c r="D3604" s="1">
        <v>7</v>
      </c>
      <c r="E3604" s="1" t="s">
        <v>7</v>
      </c>
      <c r="F3604" s="1">
        <v>7</v>
      </c>
      <c r="G3604" s="1" t="s">
        <v>10</v>
      </c>
      <c r="H3604" s="1" t="s">
        <v>11</v>
      </c>
      <c r="I3604">
        <f t="shared" si="168"/>
        <v>2022</v>
      </c>
      <c r="J3604">
        <f t="shared" si="169"/>
        <v>9</v>
      </c>
      <c r="K3604">
        <f t="shared" si="170"/>
        <v>20</v>
      </c>
      <c r="L3604" s="2">
        <v>44824.041666666701</v>
      </c>
      <c r="M3604" s="3" t="s">
        <v>33</v>
      </c>
      <c r="N3604">
        <v>17.420000000000002</v>
      </c>
      <c r="O3604">
        <v>27.03</v>
      </c>
      <c r="P3604">
        <v>35.94</v>
      </c>
      <c r="Q3604">
        <v>1504.85</v>
      </c>
    </row>
    <row r="3605" spans="1:17" x14ac:dyDescent="0.3">
      <c r="A3605" s="1" t="s">
        <v>6</v>
      </c>
      <c r="B3605" s="1" t="s">
        <v>12</v>
      </c>
      <c r="C3605" s="1" t="s">
        <v>30</v>
      </c>
      <c r="D3605" s="1">
        <v>7</v>
      </c>
      <c r="E3605" s="1" t="s">
        <v>7</v>
      </c>
      <c r="F3605" s="1">
        <v>7</v>
      </c>
      <c r="G3605" s="1" t="s">
        <v>10</v>
      </c>
      <c r="H3605" s="1" t="s">
        <v>11</v>
      </c>
      <c r="I3605">
        <f t="shared" si="168"/>
        <v>2022</v>
      </c>
      <c r="J3605">
        <f t="shared" si="169"/>
        <v>9</v>
      </c>
      <c r="K3605">
        <f t="shared" si="170"/>
        <v>20</v>
      </c>
      <c r="L3605" s="2">
        <v>44824.0625</v>
      </c>
      <c r="M3605" s="3" t="s">
        <v>34</v>
      </c>
      <c r="N3605">
        <v>17.48</v>
      </c>
      <c r="O3605">
        <v>28.23</v>
      </c>
      <c r="P3605">
        <v>37.42</v>
      </c>
      <c r="Q3605">
        <v>1506.43</v>
      </c>
    </row>
    <row r="3606" spans="1:17" x14ac:dyDescent="0.3">
      <c r="A3606" s="1" t="s">
        <v>6</v>
      </c>
      <c r="B3606" s="1" t="s">
        <v>12</v>
      </c>
      <c r="C3606" s="1" t="s">
        <v>30</v>
      </c>
      <c r="D3606" s="1">
        <v>7</v>
      </c>
      <c r="E3606" s="1" t="s">
        <v>7</v>
      </c>
      <c r="F3606" s="1">
        <v>7</v>
      </c>
      <c r="G3606" s="1" t="s">
        <v>10</v>
      </c>
      <c r="H3606" s="1" t="s">
        <v>11</v>
      </c>
      <c r="I3606">
        <f t="shared" si="168"/>
        <v>2022</v>
      </c>
      <c r="J3606">
        <f t="shared" si="169"/>
        <v>9</v>
      </c>
      <c r="K3606">
        <f t="shared" si="170"/>
        <v>20</v>
      </c>
      <c r="L3606" s="2">
        <v>44824.083333333299</v>
      </c>
      <c r="M3606" s="3" t="s">
        <v>35</v>
      </c>
      <c r="N3606">
        <v>17.48</v>
      </c>
      <c r="O3606">
        <v>28.05</v>
      </c>
      <c r="P3606">
        <v>37.21</v>
      </c>
      <c r="Q3606">
        <v>1506.22</v>
      </c>
    </row>
    <row r="3607" spans="1:17" x14ac:dyDescent="0.3">
      <c r="A3607" s="1" t="s">
        <v>6</v>
      </c>
      <c r="B3607" s="1" t="s">
        <v>12</v>
      </c>
      <c r="C3607" s="1" t="s">
        <v>30</v>
      </c>
      <c r="D3607" s="1">
        <v>7</v>
      </c>
      <c r="E3607" s="1" t="s">
        <v>7</v>
      </c>
      <c r="F3607" s="1">
        <v>7</v>
      </c>
      <c r="G3607" s="1" t="s">
        <v>10</v>
      </c>
      <c r="H3607" s="1" t="s">
        <v>11</v>
      </c>
      <c r="I3607">
        <f t="shared" si="168"/>
        <v>2022</v>
      </c>
      <c r="J3607">
        <f t="shared" si="169"/>
        <v>9</v>
      </c>
      <c r="K3607">
        <f t="shared" si="170"/>
        <v>20</v>
      </c>
      <c r="L3607" s="2">
        <v>44824.104166666701</v>
      </c>
      <c r="M3607" s="3" t="s">
        <v>36</v>
      </c>
      <c r="N3607">
        <v>17.510000000000002</v>
      </c>
      <c r="O3607">
        <v>27.37</v>
      </c>
      <c r="P3607">
        <v>36.409999999999997</v>
      </c>
      <c r="Q3607">
        <v>1505.51</v>
      </c>
    </row>
    <row r="3608" spans="1:17" x14ac:dyDescent="0.3">
      <c r="A3608" s="1" t="s">
        <v>6</v>
      </c>
      <c r="B3608" s="1" t="s">
        <v>12</v>
      </c>
      <c r="C3608" s="1" t="s">
        <v>30</v>
      </c>
      <c r="D3608" s="1">
        <v>7</v>
      </c>
      <c r="E3608" s="1" t="s">
        <v>7</v>
      </c>
      <c r="F3608" s="1">
        <v>7</v>
      </c>
      <c r="G3608" s="1" t="s">
        <v>10</v>
      </c>
      <c r="H3608" s="1" t="s">
        <v>11</v>
      </c>
      <c r="I3608">
        <f t="shared" si="168"/>
        <v>2022</v>
      </c>
      <c r="J3608">
        <f t="shared" si="169"/>
        <v>9</v>
      </c>
      <c r="K3608">
        <f t="shared" si="170"/>
        <v>20</v>
      </c>
      <c r="L3608" s="2">
        <v>44824.125</v>
      </c>
      <c r="M3608" s="3" t="s">
        <v>37</v>
      </c>
      <c r="N3608">
        <v>17.510000000000002</v>
      </c>
      <c r="O3608">
        <v>27.76</v>
      </c>
      <c r="P3608">
        <v>36.880000000000003</v>
      </c>
      <c r="Q3608">
        <v>1505.96</v>
      </c>
    </row>
    <row r="3609" spans="1:17" x14ac:dyDescent="0.3">
      <c r="A3609" s="1" t="s">
        <v>6</v>
      </c>
      <c r="B3609" s="1" t="s">
        <v>12</v>
      </c>
      <c r="C3609" s="1" t="s">
        <v>30</v>
      </c>
      <c r="D3609" s="1">
        <v>7</v>
      </c>
      <c r="E3609" s="1" t="s">
        <v>7</v>
      </c>
      <c r="F3609" s="1">
        <v>7</v>
      </c>
      <c r="G3609" s="1" t="s">
        <v>10</v>
      </c>
      <c r="H3609" s="1" t="s">
        <v>11</v>
      </c>
      <c r="I3609">
        <f t="shared" si="168"/>
        <v>2022</v>
      </c>
      <c r="J3609">
        <f t="shared" si="169"/>
        <v>9</v>
      </c>
      <c r="K3609">
        <f t="shared" si="170"/>
        <v>20</v>
      </c>
      <c r="L3609" s="2">
        <v>44824.145833333299</v>
      </c>
      <c r="M3609" s="3" t="s">
        <v>38</v>
      </c>
      <c r="N3609">
        <v>17.48</v>
      </c>
      <c r="O3609">
        <v>27.06</v>
      </c>
      <c r="P3609">
        <v>36.020000000000003</v>
      </c>
      <c r="Q3609">
        <v>1505.06</v>
      </c>
    </row>
    <row r="3610" spans="1:17" x14ac:dyDescent="0.3">
      <c r="A3610" s="1" t="s">
        <v>6</v>
      </c>
      <c r="B3610" s="1" t="s">
        <v>12</v>
      </c>
      <c r="C3610" s="1" t="s">
        <v>30</v>
      </c>
      <c r="D3610" s="1">
        <v>7</v>
      </c>
      <c r="E3610" s="1" t="s">
        <v>7</v>
      </c>
      <c r="F3610" s="1">
        <v>7</v>
      </c>
      <c r="G3610" s="1" t="s">
        <v>10</v>
      </c>
      <c r="H3610" s="1" t="s">
        <v>11</v>
      </c>
      <c r="I3610">
        <f t="shared" si="168"/>
        <v>2022</v>
      </c>
      <c r="J3610">
        <f t="shared" si="169"/>
        <v>9</v>
      </c>
      <c r="K3610">
        <f t="shared" si="170"/>
        <v>20</v>
      </c>
      <c r="L3610" s="2">
        <v>44824.166666666701</v>
      </c>
      <c r="M3610" s="3" t="s">
        <v>39</v>
      </c>
      <c r="N3610">
        <v>17.45</v>
      </c>
      <c r="O3610">
        <v>26.22</v>
      </c>
      <c r="P3610">
        <v>34.979999999999997</v>
      </c>
      <c r="Q3610">
        <v>1503.99</v>
      </c>
    </row>
    <row r="3611" spans="1:17" x14ac:dyDescent="0.3">
      <c r="A3611" s="1" t="s">
        <v>6</v>
      </c>
      <c r="B3611" s="1" t="s">
        <v>12</v>
      </c>
      <c r="C3611" s="1" t="s">
        <v>30</v>
      </c>
      <c r="D3611" s="1">
        <v>7</v>
      </c>
      <c r="E3611" s="1" t="s">
        <v>7</v>
      </c>
      <c r="F3611" s="1">
        <v>7</v>
      </c>
      <c r="G3611" s="1" t="s">
        <v>10</v>
      </c>
      <c r="H3611" s="1" t="s">
        <v>11</v>
      </c>
      <c r="I3611">
        <f t="shared" si="168"/>
        <v>2022</v>
      </c>
      <c r="J3611">
        <f t="shared" si="169"/>
        <v>9</v>
      </c>
      <c r="K3611">
        <f t="shared" si="170"/>
        <v>20</v>
      </c>
      <c r="L3611" s="2">
        <v>44824.1875</v>
      </c>
      <c r="M3611" s="3" t="s">
        <v>40</v>
      </c>
      <c r="N3611">
        <v>17.420000000000002</v>
      </c>
      <c r="O3611">
        <v>26.89</v>
      </c>
      <c r="P3611">
        <v>35.770000000000003</v>
      </c>
      <c r="Q3611">
        <v>1504.69</v>
      </c>
    </row>
    <row r="3612" spans="1:17" x14ac:dyDescent="0.3">
      <c r="A3612" s="1" t="s">
        <v>6</v>
      </c>
      <c r="B3612" s="1" t="s">
        <v>12</v>
      </c>
      <c r="C3612" s="1" t="s">
        <v>30</v>
      </c>
      <c r="D3612" s="1">
        <v>7</v>
      </c>
      <c r="E3612" s="1" t="s">
        <v>7</v>
      </c>
      <c r="F3612" s="1">
        <v>7</v>
      </c>
      <c r="G3612" s="1" t="s">
        <v>10</v>
      </c>
      <c r="H3612" s="1" t="s">
        <v>11</v>
      </c>
      <c r="I3612">
        <f t="shared" si="168"/>
        <v>2022</v>
      </c>
      <c r="J3612">
        <f t="shared" si="169"/>
        <v>9</v>
      </c>
      <c r="K3612">
        <f t="shared" si="170"/>
        <v>20</v>
      </c>
      <c r="L3612" s="2">
        <v>44824.208333333299</v>
      </c>
      <c r="M3612" s="3" t="s">
        <v>41</v>
      </c>
      <c r="N3612">
        <v>17.36</v>
      </c>
      <c r="O3612">
        <v>27.43</v>
      </c>
      <c r="P3612">
        <v>36.369999999999997</v>
      </c>
      <c r="Q3612">
        <v>1505.13</v>
      </c>
    </row>
    <row r="3613" spans="1:17" x14ac:dyDescent="0.3">
      <c r="A3613" s="1" t="s">
        <v>6</v>
      </c>
      <c r="B3613" s="1" t="s">
        <v>12</v>
      </c>
      <c r="C3613" s="1" t="s">
        <v>30</v>
      </c>
      <c r="D3613" s="1">
        <v>7</v>
      </c>
      <c r="E3613" s="1" t="s">
        <v>7</v>
      </c>
      <c r="F3613" s="1">
        <v>7</v>
      </c>
      <c r="G3613" s="1" t="s">
        <v>10</v>
      </c>
      <c r="H3613" s="1" t="s">
        <v>11</v>
      </c>
      <c r="I3613">
        <f t="shared" si="168"/>
        <v>2022</v>
      </c>
      <c r="J3613">
        <f t="shared" si="169"/>
        <v>9</v>
      </c>
      <c r="K3613">
        <f t="shared" si="170"/>
        <v>20</v>
      </c>
      <c r="L3613" s="2">
        <v>44824.229166666701</v>
      </c>
      <c r="M3613" s="3" t="s">
        <v>42</v>
      </c>
      <c r="N3613">
        <v>17.27</v>
      </c>
      <c r="O3613">
        <v>27.33</v>
      </c>
      <c r="P3613">
        <v>36.17</v>
      </c>
      <c r="Q3613">
        <v>1504.74</v>
      </c>
    </row>
    <row r="3614" spans="1:17" x14ac:dyDescent="0.3">
      <c r="A3614" s="1" t="s">
        <v>6</v>
      </c>
      <c r="B3614" s="1" t="s">
        <v>12</v>
      </c>
      <c r="C3614" s="1" t="s">
        <v>30</v>
      </c>
      <c r="D3614" s="1">
        <v>7</v>
      </c>
      <c r="E3614" s="1" t="s">
        <v>7</v>
      </c>
      <c r="F3614" s="1">
        <v>7</v>
      </c>
      <c r="G3614" s="1" t="s">
        <v>10</v>
      </c>
      <c r="H3614" s="1" t="s">
        <v>11</v>
      </c>
      <c r="I3614">
        <f t="shared" si="168"/>
        <v>2022</v>
      </c>
      <c r="J3614">
        <f t="shared" si="169"/>
        <v>9</v>
      </c>
      <c r="K3614">
        <f t="shared" si="170"/>
        <v>20</v>
      </c>
      <c r="L3614" s="2">
        <v>44824.25</v>
      </c>
      <c r="M3614" s="3" t="s">
        <v>43</v>
      </c>
      <c r="N3614">
        <v>17.18</v>
      </c>
      <c r="O3614">
        <v>26.59</v>
      </c>
      <c r="P3614">
        <v>35.22</v>
      </c>
      <c r="Q3614">
        <v>1503.6</v>
      </c>
    </row>
    <row r="3615" spans="1:17" x14ac:dyDescent="0.3">
      <c r="A3615" s="1" t="s">
        <v>6</v>
      </c>
      <c r="B3615" s="1" t="s">
        <v>12</v>
      </c>
      <c r="C3615" s="1" t="s">
        <v>30</v>
      </c>
      <c r="D3615" s="1">
        <v>7</v>
      </c>
      <c r="E3615" s="1" t="s">
        <v>7</v>
      </c>
      <c r="F3615" s="1">
        <v>7</v>
      </c>
      <c r="G3615" s="1" t="s">
        <v>10</v>
      </c>
      <c r="H3615" s="1" t="s">
        <v>11</v>
      </c>
      <c r="I3615">
        <f t="shared" si="168"/>
        <v>2022</v>
      </c>
      <c r="J3615">
        <f t="shared" si="169"/>
        <v>9</v>
      </c>
      <c r="K3615">
        <f t="shared" si="170"/>
        <v>20</v>
      </c>
      <c r="L3615" s="2">
        <v>44824.270833333299</v>
      </c>
      <c r="M3615" s="3" t="s">
        <v>44</v>
      </c>
      <c r="N3615">
        <v>17</v>
      </c>
      <c r="O3615">
        <v>21.81</v>
      </c>
      <c r="P3615">
        <v>29.32</v>
      </c>
      <c r="Q3615">
        <v>1497.47</v>
      </c>
    </row>
    <row r="3616" spans="1:17" x14ac:dyDescent="0.3">
      <c r="A3616" s="1" t="s">
        <v>6</v>
      </c>
      <c r="B3616" s="1" t="s">
        <v>12</v>
      </c>
      <c r="C3616" s="1" t="s">
        <v>30</v>
      </c>
      <c r="D3616" s="1">
        <v>7</v>
      </c>
      <c r="E3616" s="1" t="s">
        <v>7</v>
      </c>
      <c r="F3616" s="1">
        <v>7</v>
      </c>
      <c r="G3616" s="1" t="s">
        <v>10</v>
      </c>
      <c r="H3616" s="1" t="s">
        <v>11</v>
      </c>
      <c r="I3616">
        <f t="shared" si="168"/>
        <v>2022</v>
      </c>
      <c r="J3616">
        <f t="shared" si="169"/>
        <v>9</v>
      </c>
      <c r="K3616">
        <f t="shared" si="170"/>
        <v>20</v>
      </c>
      <c r="L3616" s="2">
        <v>44824.291666666701</v>
      </c>
      <c r="M3616" s="3" t="s">
        <v>45</v>
      </c>
      <c r="N3616">
        <v>16.97</v>
      </c>
      <c r="O3616">
        <v>23.15</v>
      </c>
      <c r="P3616">
        <v>30.92</v>
      </c>
      <c r="Q3616">
        <v>1498.94</v>
      </c>
    </row>
    <row r="3617" spans="1:17" x14ac:dyDescent="0.3">
      <c r="A3617" s="1" t="s">
        <v>6</v>
      </c>
      <c r="B3617" s="1" t="s">
        <v>12</v>
      </c>
      <c r="C3617" s="1" t="s">
        <v>30</v>
      </c>
      <c r="D3617" s="1">
        <v>7</v>
      </c>
      <c r="E3617" s="1" t="s">
        <v>7</v>
      </c>
      <c r="F3617" s="1">
        <v>7</v>
      </c>
      <c r="G3617" s="1" t="s">
        <v>10</v>
      </c>
      <c r="H3617" s="1" t="s">
        <v>11</v>
      </c>
      <c r="I3617">
        <f t="shared" si="168"/>
        <v>2022</v>
      </c>
      <c r="J3617">
        <f t="shared" si="169"/>
        <v>9</v>
      </c>
      <c r="K3617">
        <f t="shared" si="170"/>
        <v>20</v>
      </c>
      <c r="L3617" s="2">
        <v>44824.3125</v>
      </c>
      <c r="M3617" s="3" t="s">
        <v>46</v>
      </c>
      <c r="N3617">
        <v>16.940000000000001</v>
      </c>
      <c r="O3617">
        <v>15.87</v>
      </c>
      <c r="P3617">
        <v>21.9</v>
      </c>
      <c r="Q3617">
        <v>1490.35</v>
      </c>
    </row>
    <row r="3618" spans="1:17" x14ac:dyDescent="0.3">
      <c r="A3618" s="1" t="s">
        <v>6</v>
      </c>
      <c r="B3618" s="1" t="s">
        <v>12</v>
      </c>
      <c r="C3618" s="1" t="s">
        <v>30</v>
      </c>
      <c r="D3618" s="1">
        <v>7</v>
      </c>
      <c r="E3618" s="1" t="s">
        <v>7</v>
      </c>
      <c r="F3618" s="1">
        <v>7</v>
      </c>
      <c r="G3618" s="1" t="s">
        <v>10</v>
      </c>
      <c r="H3618" s="1" t="s">
        <v>11</v>
      </c>
      <c r="I3618">
        <f t="shared" si="168"/>
        <v>2022</v>
      </c>
      <c r="J3618">
        <f t="shared" si="169"/>
        <v>9</v>
      </c>
      <c r="K3618">
        <f t="shared" si="170"/>
        <v>20</v>
      </c>
      <c r="L3618" s="2">
        <v>44824.333333333299</v>
      </c>
      <c r="M3618" s="3" t="s">
        <v>47</v>
      </c>
      <c r="N3618">
        <v>16.91</v>
      </c>
      <c r="O3618">
        <v>14.54</v>
      </c>
      <c r="P3618">
        <v>20.2</v>
      </c>
      <c r="Q3618">
        <v>1488.71</v>
      </c>
    </row>
    <row r="3619" spans="1:17" x14ac:dyDescent="0.3">
      <c r="A3619" s="1" t="s">
        <v>6</v>
      </c>
      <c r="B3619" s="1" t="s">
        <v>12</v>
      </c>
      <c r="C3619" s="1" t="s">
        <v>30</v>
      </c>
      <c r="D3619" s="1">
        <v>7</v>
      </c>
      <c r="E3619" s="1" t="s">
        <v>7</v>
      </c>
      <c r="F3619" s="1">
        <v>7</v>
      </c>
      <c r="G3619" s="1" t="s">
        <v>10</v>
      </c>
      <c r="H3619" s="1" t="s">
        <v>11</v>
      </c>
      <c r="I3619">
        <f t="shared" si="168"/>
        <v>2022</v>
      </c>
      <c r="J3619">
        <f t="shared" si="169"/>
        <v>9</v>
      </c>
      <c r="K3619">
        <f t="shared" si="170"/>
        <v>20</v>
      </c>
      <c r="L3619" s="2">
        <v>44824.354166666701</v>
      </c>
      <c r="M3619" s="3" t="s">
        <v>48</v>
      </c>
      <c r="N3619">
        <v>16.88</v>
      </c>
      <c r="O3619">
        <v>12.79</v>
      </c>
      <c r="P3619">
        <v>17.95</v>
      </c>
      <c r="Q3619">
        <v>1486.57</v>
      </c>
    </row>
    <row r="3620" spans="1:17" x14ac:dyDescent="0.3">
      <c r="A3620" s="1" t="s">
        <v>6</v>
      </c>
      <c r="B3620" s="1" t="s">
        <v>12</v>
      </c>
      <c r="C3620" s="1" t="s">
        <v>30</v>
      </c>
      <c r="D3620" s="1">
        <v>7</v>
      </c>
      <c r="E3620" s="1" t="s">
        <v>7</v>
      </c>
      <c r="F3620" s="1">
        <v>7</v>
      </c>
      <c r="G3620" s="1" t="s">
        <v>10</v>
      </c>
      <c r="H3620" s="1" t="s">
        <v>11</v>
      </c>
      <c r="I3620">
        <f t="shared" si="168"/>
        <v>2022</v>
      </c>
      <c r="J3620">
        <f t="shared" si="169"/>
        <v>9</v>
      </c>
      <c r="K3620">
        <f t="shared" si="170"/>
        <v>20</v>
      </c>
      <c r="L3620" s="2">
        <v>44824.375</v>
      </c>
      <c r="M3620" s="3" t="s">
        <v>49</v>
      </c>
      <c r="N3620">
        <v>16.850000000000001</v>
      </c>
      <c r="O3620">
        <v>13.26</v>
      </c>
      <c r="P3620">
        <v>18.55</v>
      </c>
      <c r="Q3620">
        <v>1487.02</v>
      </c>
    </row>
    <row r="3621" spans="1:17" x14ac:dyDescent="0.3">
      <c r="A3621" s="1" t="s">
        <v>6</v>
      </c>
      <c r="B3621" s="1" t="s">
        <v>12</v>
      </c>
      <c r="C3621" s="1" t="s">
        <v>30</v>
      </c>
      <c r="D3621" s="1">
        <v>7</v>
      </c>
      <c r="E3621" s="1" t="s">
        <v>7</v>
      </c>
      <c r="F3621" s="1">
        <v>7</v>
      </c>
      <c r="G3621" s="1" t="s">
        <v>10</v>
      </c>
      <c r="H3621" s="1" t="s">
        <v>11</v>
      </c>
      <c r="I3621">
        <f t="shared" si="168"/>
        <v>2022</v>
      </c>
      <c r="J3621">
        <f t="shared" si="169"/>
        <v>9</v>
      </c>
      <c r="K3621">
        <f t="shared" si="170"/>
        <v>20</v>
      </c>
      <c r="L3621" s="2">
        <v>44824.395833333299</v>
      </c>
      <c r="M3621" s="3" t="s">
        <v>50</v>
      </c>
      <c r="N3621">
        <v>16.760000000000002</v>
      </c>
      <c r="O3621">
        <v>12.12</v>
      </c>
      <c r="P3621">
        <v>17.04</v>
      </c>
      <c r="Q3621">
        <v>1485.4</v>
      </c>
    </row>
    <row r="3622" spans="1:17" x14ac:dyDescent="0.3">
      <c r="A3622" s="1" t="s">
        <v>6</v>
      </c>
      <c r="B3622" s="1" t="s">
        <v>12</v>
      </c>
      <c r="C3622" s="1" t="s">
        <v>30</v>
      </c>
      <c r="D3622" s="1">
        <v>7</v>
      </c>
      <c r="E3622" s="1" t="s">
        <v>7</v>
      </c>
      <c r="F3622" s="1">
        <v>7</v>
      </c>
      <c r="G3622" s="1" t="s">
        <v>10</v>
      </c>
      <c r="H3622" s="1" t="s">
        <v>11</v>
      </c>
      <c r="I3622">
        <f t="shared" si="168"/>
        <v>2022</v>
      </c>
      <c r="J3622">
        <f t="shared" si="169"/>
        <v>9</v>
      </c>
      <c r="K3622">
        <f t="shared" si="170"/>
        <v>20</v>
      </c>
      <c r="L3622" s="2">
        <v>44824.416666666701</v>
      </c>
      <c r="M3622" s="3" t="s">
        <v>51</v>
      </c>
      <c r="N3622">
        <v>16.61</v>
      </c>
      <c r="O3622">
        <v>14.46</v>
      </c>
      <c r="P3622">
        <v>19.96</v>
      </c>
      <c r="Q3622">
        <v>1487.64</v>
      </c>
    </row>
    <row r="3623" spans="1:17" x14ac:dyDescent="0.3">
      <c r="A3623" s="1" t="s">
        <v>6</v>
      </c>
      <c r="B3623" s="1" t="s">
        <v>12</v>
      </c>
      <c r="C3623" s="1" t="s">
        <v>30</v>
      </c>
      <c r="D3623" s="1">
        <v>7</v>
      </c>
      <c r="E3623" s="1" t="s">
        <v>7</v>
      </c>
      <c r="F3623" s="1">
        <v>7</v>
      </c>
      <c r="G3623" s="1" t="s">
        <v>10</v>
      </c>
      <c r="H3623" s="1" t="s">
        <v>11</v>
      </c>
      <c r="I3623">
        <f t="shared" si="168"/>
        <v>2022</v>
      </c>
      <c r="J3623">
        <f t="shared" si="169"/>
        <v>9</v>
      </c>
      <c r="K3623">
        <f t="shared" si="170"/>
        <v>20</v>
      </c>
      <c r="L3623" s="2">
        <v>44824.4375</v>
      </c>
      <c r="M3623" s="3" t="s">
        <v>52</v>
      </c>
      <c r="N3623">
        <v>16.55</v>
      </c>
      <c r="O3623">
        <v>14.4</v>
      </c>
      <c r="P3623">
        <v>19.86</v>
      </c>
      <c r="Q3623">
        <v>1487.37</v>
      </c>
    </row>
    <row r="3624" spans="1:17" x14ac:dyDescent="0.3">
      <c r="A3624" s="1" t="s">
        <v>6</v>
      </c>
      <c r="B3624" s="1" t="s">
        <v>12</v>
      </c>
      <c r="C3624" s="1" t="s">
        <v>30</v>
      </c>
      <c r="D3624" s="1">
        <v>7</v>
      </c>
      <c r="E3624" s="1" t="s">
        <v>7</v>
      </c>
      <c r="F3624" s="1">
        <v>7</v>
      </c>
      <c r="G3624" s="1" t="s">
        <v>10</v>
      </c>
      <c r="H3624" s="1" t="s">
        <v>11</v>
      </c>
      <c r="I3624">
        <f t="shared" si="168"/>
        <v>2022</v>
      </c>
      <c r="J3624">
        <f t="shared" si="169"/>
        <v>9</v>
      </c>
      <c r="K3624">
        <f t="shared" si="170"/>
        <v>20</v>
      </c>
      <c r="L3624" s="2">
        <v>44824.458333333299</v>
      </c>
      <c r="M3624" s="3" t="s">
        <v>53</v>
      </c>
      <c r="N3624">
        <v>16.52</v>
      </c>
      <c r="O3624">
        <v>16.91</v>
      </c>
      <c r="P3624">
        <v>22.99</v>
      </c>
      <c r="Q3624">
        <v>1490.22</v>
      </c>
    </row>
    <row r="3625" spans="1:17" x14ac:dyDescent="0.3">
      <c r="A3625" s="1" t="s">
        <v>6</v>
      </c>
      <c r="B3625" s="1" t="s">
        <v>12</v>
      </c>
      <c r="C3625" s="1" t="s">
        <v>30</v>
      </c>
      <c r="D3625" s="1">
        <v>7</v>
      </c>
      <c r="E3625" s="1" t="s">
        <v>7</v>
      </c>
      <c r="F3625" s="1">
        <v>7</v>
      </c>
      <c r="G3625" s="1" t="s">
        <v>10</v>
      </c>
      <c r="H3625" s="1" t="s">
        <v>11</v>
      </c>
      <c r="I3625">
        <f t="shared" si="168"/>
        <v>2022</v>
      </c>
      <c r="J3625">
        <f t="shared" si="169"/>
        <v>9</v>
      </c>
      <c r="K3625">
        <f t="shared" si="170"/>
        <v>20</v>
      </c>
      <c r="L3625" s="2">
        <v>44824.479166666701</v>
      </c>
      <c r="M3625" s="3" t="s">
        <v>54</v>
      </c>
      <c r="N3625">
        <v>16.489999999999998</v>
      </c>
      <c r="O3625">
        <v>17.02</v>
      </c>
      <c r="P3625">
        <v>23.11</v>
      </c>
      <c r="Q3625">
        <v>1490.25</v>
      </c>
    </row>
    <row r="3626" spans="1:17" x14ac:dyDescent="0.3">
      <c r="A3626" s="1" t="s">
        <v>6</v>
      </c>
      <c r="B3626" s="1" t="s">
        <v>12</v>
      </c>
      <c r="C3626" s="1" t="s">
        <v>30</v>
      </c>
      <c r="D3626" s="1">
        <v>7</v>
      </c>
      <c r="E3626" s="1" t="s">
        <v>7</v>
      </c>
      <c r="F3626" s="1">
        <v>7</v>
      </c>
      <c r="G3626" s="1" t="s">
        <v>10</v>
      </c>
      <c r="H3626" s="1" t="s">
        <v>11</v>
      </c>
      <c r="I3626">
        <f t="shared" si="168"/>
        <v>2022</v>
      </c>
      <c r="J3626">
        <f t="shared" si="169"/>
        <v>9</v>
      </c>
      <c r="K3626">
        <f t="shared" si="170"/>
        <v>20</v>
      </c>
      <c r="L3626" s="2">
        <v>44824.5</v>
      </c>
      <c r="M3626" s="3" t="s">
        <v>55</v>
      </c>
      <c r="N3626">
        <v>16.43</v>
      </c>
      <c r="O3626">
        <v>16.440000000000001</v>
      </c>
      <c r="P3626">
        <v>22.37</v>
      </c>
      <c r="Q3626">
        <v>1489.38</v>
      </c>
    </row>
    <row r="3627" spans="1:17" x14ac:dyDescent="0.3">
      <c r="A3627" s="1" t="s">
        <v>6</v>
      </c>
      <c r="B3627" s="1" t="s">
        <v>12</v>
      </c>
      <c r="C3627" s="1" t="s">
        <v>30</v>
      </c>
      <c r="D3627" s="1">
        <v>7</v>
      </c>
      <c r="E3627" s="1" t="s">
        <v>7</v>
      </c>
      <c r="F3627" s="1">
        <v>7</v>
      </c>
      <c r="G3627" s="1" t="s">
        <v>10</v>
      </c>
      <c r="H3627" s="1" t="s">
        <v>11</v>
      </c>
      <c r="I3627">
        <f t="shared" si="168"/>
        <v>2022</v>
      </c>
      <c r="J3627">
        <f t="shared" si="169"/>
        <v>9</v>
      </c>
      <c r="K3627">
        <f t="shared" si="170"/>
        <v>20</v>
      </c>
      <c r="L3627" s="2">
        <v>44824.520833333299</v>
      </c>
      <c r="M3627" s="3" t="s">
        <v>56</v>
      </c>
      <c r="N3627">
        <v>16.43</v>
      </c>
      <c r="O3627">
        <v>13.37</v>
      </c>
      <c r="P3627">
        <v>18.5</v>
      </c>
      <c r="Q3627">
        <v>1485.78</v>
      </c>
    </row>
    <row r="3628" spans="1:17" x14ac:dyDescent="0.3">
      <c r="A3628" s="1" t="s">
        <v>6</v>
      </c>
      <c r="B3628" s="1" t="s">
        <v>12</v>
      </c>
      <c r="C3628" s="1" t="s">
        <v>30</v>
      </c>
      <c r="D3628" s="1">
        <v>7</v>
      </c>
      <c r="E3628" s="1" t="s">
        <v>7</v>
      </c>
      <c r="F3628" s="1">
        <v>7</v>
      </c>
      <c r="G3628" s="1" t="s">
        <v>10</v>
      </c>
      <c r="H3628" s="1" t="s">
        <v>11</v>
      </c>
      <c r="I3628">
        <f t="shared" si="168"/>
        <v>2022</v>
      </c>
      <c r="J3628">
        <f t="shared" si="169"/>
        <v>9</v>
      </c>
      <c r="K3628">
        <f t="shared" si="170"/>
        <v>20</v>
      </c>
      <c r="L3628" s="2">
        <v>44824.541666666701</v>
      </c>
      <c r="M3628" s="3" t="s">
        <v>57</v>
      </c>
      <c r="N3628">
        <v>16.399999999999999</v>
      </c>
      <c r="O3628">
        <v>15.42</v>
      </c>
      <c r="P3628">
        <v>21.08</v>
      </c>
      <c r="Q3628">
        <v>1488.09</v>
      </c>
    </row>
    <row r="3629" spans="1:17" x14ac:dyDescent="0.3">
      <c r="A3629" s="1" t="s">
        <v>6</v>
      </c>
      <c r="B3629" s="1" t="s">
        <v>12</v>
      </c>
      <c r="C3629" s="1" t="s">
        <v>30</v>
      </c>
      <c r="D3629" s="1">
        <v>7</v>
      </c>
      <c r="E3629" s="1" t="s">
        <v>7</v>
      </c>
      <c r="F3629" s="1">
        <v>7</v>
      </c>
      <c r="G3629" s="1" t="s">
        <v>10</v>
      </c>
      <c r="H3629" s="1" t="s">
        <v>11</v>
      </c>
      <c r="I3629">
        <f t="shared" si="168"/>
        <v>2022</v>
      </c>
      <c r="J3629">
        <f t="shared" si="169"/>
        <v>9</v>
      </c>
      <c r="K3629">
        <f t="shared" si="170"/>
        <v>20</v>
      </c>
      <c r="L3629" s="2">
        <v>44824.5625</v>
      </c>
      <c r="M3629" s="3" t="s">
        <v>58</v>
      </c>
      <c r="N3629">
        <v>16.28</v>
      </c>
      <c r="O3629">
        <v>15.24</v>
      </c>
      <c r="P3629">
        <v>20.8</v>
      </c>
      <c r="Q3629">
        <v>1487.48</v>
      </c>
    </row>
    <row r="3630" spans="1:17" x14ac:dyDescent="0.3">
      <c r="A3630" s="1" t="s">
        <v>6</v>
      </c>
      <c r="B3630" s="1" t="s">
        <v>12</v>
      </c>
      <c r="C3630" s="1" t="s">
        <v>30</v>
      </c>
      <c r="D3630" s="1">
        <v>7</v>
      </c>
      <c r="E3630" s="1" t="s">
        <v>7</v>
      </c>
      <c r="F3630" s="1">
        <v>7</v>
      </c>
      <c r="G3630" s="1" t="s">
        <v>10</v>
      </c>
      <c r="H3630" s="1" t="s">
        <v>11</v>
      </c>
      <c r="I3630">
        <f t="shared" si="168"/>
        <v>2022</v>
      </c>
      <c r="J3630">
        <f t="shared" si="169"/>
        <v>9</v>
      </c>
      <c r="K3630">
        <f t="shared" si="170"/>
        <v>20</v>
      </c>
      <c r="L3630" s="2">
        <v>44824.583333333299</v>
      </c>
      <c r="M3630" s="3" t="s">
        <v>59</v>
      </c>
      <c r="N3630">
        <v>16.28</v>
      </c>
      <c r="O3630">
        <v>15.86</v>
      </c>
      <c r="P3630">
        <v>21.57</v>
      </c>
      <c r="Q3630">
        <v>1488.21</v>
      </c>
    </row>
    <row r="3631" spans="1:17" x14ac:dyDescent="0.3">
      <c r="A3631" s="1" t="s">
        <v>6</v>
      </c>
      <c r="B3631" s="1" t="s">
        <v>12</v>
      </c>
      <c r="C3631" s="1" t="s">
        <v>30</v>
      </c>
      <c r="D3631" s="1">
        <v>7</v>
      </c>
      <c r="E3631" s="1" t="s">
        <v>7</v>
      </c>
      <c r="F3631" s="1">
        <v>7</v>
      </c>
      <c r="G3631" s="1" t="s">
        <v>10</v>
      </c>
      <c r="H3631" s="1" t="s">
        <v>11</v>
      </c>
      <c r="I3631">
        <f t="shared" si="168"/>
        <v>2022</v>
      </c>
      <c r="J3631">
        <f t="shared" si="169"/>
        <v>9</v>
      </c>
      <c r="K3631">
        <f t="shared" si="170"/>
        <v>20</v>
      </c>
      <c r="L3631" s="2">
        <v>44824.604166666701</v>
      </c>
      <c r="M3631" s="3" t="s">
        <v>60</v>
      </c>
      <c r="N3631">
        <v>16.34</v>
      </c>
      <c r="O3631">
        <v>15.24</v>
      </c>
      <c r="P3631">
        <v>20.82</v>
      </c>
      <c r="Q3631">
        <v>1487.67</v>
      </c>
    </row>
    <row r="3632" spans="1:17" x14ac:dyDescent="0.3">
      <c r="A3632" s="1" t="s">
        <v>6</v>
      </c>
      <c r="B3632" s="1" t="s">
        <v>12</v>
      </c>
      <c r="C3632" s="1" t="s">
        <v>30</v>
      </c>
      <c r="D3632" s="1">
        <v>7</v>
      </c>
      <c r="E3632" s="1" t="s">
        <v>7</v>
      </c>
      <c r="F3632" s="1">
        <v>7</v>
      </c>
      <c r="G3632" s="1" t="s">
        <v>10</v>
      </c>
      <c r="H3632" s="1" t="s">
        <v>11</v>
      </c>
      <c r="I3632">
        <f t="shared" si="168"/>
        <v>2022</v>
      </c>
      <c r="J3632">
        <f t="shared" si="169"/>
        <v>9</v>
      </c>
      <c r="K3632">
        <f t="shared" si="170"/>
        <v>20</v>
      </c>
      <c r="L3632" s="2">
        <v>44824.625</v>
      </c>
      <c r="M3632" s="3" t="s">
        <v>61</v>
      </c>
      <c r="N3632">
        <v>16.43</v>
      </c>
      <c r="O3632">
        <v>14.42</v>
      </c>
      <c r="P3632">
        <v>19.84</v>
      </c>
      <c r="Q3632">
        <v>1487.01</v>
      </c>
    </row>
    <row r="3633" spans="1:17" x14ac:dyDescent="0.3">
      <c r="A3633" s="1" t="s">
        <v>6</v>
      </c>
      <c r="B3633" s="1" t="s">
        <v>12</v>
      </c>
      <c r="C3633" s="1" t="s">
        <v>30</v>
      </c>
      <c r="D3633" s="1">
        <v>7</v>
      </c>
      <c r="E3633" s="1" t="s">
        <v>7</v>
      </c>
      <c r="F3633" s="1">
        <v>7</v>
      </c>
      <c r="G3633" s="1" t="s">
        <v>10</v>
      </c>
      <c r="H3633" s="1" t="s">
        <v>11</v>
      </c>
      <c r="I3633">
        <f t="shared" si="168"/>
        <v>2022</v>
      </c>
      <c r="J3633">
        <f t="shared" si="169"/>
        <v>9</v>
      </c>
      <c r="K3633">
        <f t="shared" si="170"/>
        <v>20</v>
      </c>
      <c r="L3633" s="2">
        <v>44824.645833333299</v>
      </c>
      <c r="M3633" s="3" t="s">
        <v>62</v>
      </c>
      <c r="N3633">
        <v>16.43</v>
      </c>
      <c r="O3633">
        <v>14.09</v>
      </c>
      <c r="P3633">
        <v>19.420000000000002</v>
      </c>
      <c r="Q3633">
        <v>1486.63</v>
      </c>
    </row>
    <row r="3634" spans="1:17" x14ac:dyDescent="0.3">
      <c r="A3634" s="1" t="s">
        <v>6</v>
      </c>
      <c r="B3634" s="1" t="s">
        <v>12</v>
      </c>
      <c r="C3634" s="1" t="s">
        <v>30</v>
      </c>
      <c r="D3634" s="1">
        <v>7</v>
      </c>
      <c r="E3634" s="1" t="s">
        <v>7</v>
      </c>
      <c r="F3634" s="1">
        <v>7</v>
      </c>
      <c r="G3634" s="1" t="s">
        <v>10</v>
      </c>
      <c r="H3634" s="1" t="s">
        <v>11</v>
      </c>
      <c r="I3634">
        <f t="shared" si="168"/>
        <v>2022</v>
      </c>
      <c r="J3634">
        <f t="shared" si="169"/>
        <v>9</v>
      </c>
      <c r="K3634">
        <f t="shared" si="170"/>
        <v>20</v>
      </c>
      <c r="L3634" s="2">
        <v>44824.666666666701</v>
      </c>
      <c r="M3634" s="3" t="s">
        <v>63</v>
      </c>
      <c r="N3634">
        <v>16.489999999999998</v>
      </c>
      <c r="O3634">
        <v>15.02</v>
      </c>
      <c r="P3634">
        <v>20.62</v>
      </c>
      <c r="Q3634">
        <v>1487.91</v>
      </c>
    </row>
    <row r="3635" spans="1:17" x14ac:dyDescent="0.3">
      <c r="A3635" s="1" t="s">
        <v>6</v>
      </c>
      <c r="B3635" s="1" t="s">
        <v>12</v>
      </c>
      <c r="C3635" s="1" t="s">
        <v>30</v>
      </c>
      <c r="D3635" s="1">
        <v>7</v>
      </c>
      <c r="E3635" s="1" t="s">
        <v>7</v>
      </c>
      <c r="F3635" s="1">
        <v>7</v>
      </c>
      <c r="G3635" s="1" t="s">
        <v>10</v>
      </c>
      <c r="H3635" s="1" t="s">
        <v>11</v>
      </c>
      <c r="I3635">
        <f t="shared" si="168"/>
        <v>2022</v>
      </c>
      <c r="J3635">
        <f t="shared" si="169"/>
        <v>9</v>
      </c>
      <c r="K3635">
        <f t="shared" si="170"/>
        <v>20</v>
      </c>
      <c r="L3635" s="2">
        <v>44824.6875</v>
      </c>
      <c r="M3635" s="3" t="s">
        <v>64</v>
      </c>
      <c r="N3635">
        <v>16.55</v>
      </c>
      <c r="O3635">
        <v>17.55</v>
      </c>
      <c r="P3635">
        <v>23.81</v>
      </c>
      <c r="Q3635">
        <v>1491.07</v>
      </c>
    </row>
    <row r="3636" spans="1:17" x14ac:dyDescent="0.3">
      <c r="A3636" s="1" t="s">
        <v>6</v>
      </c>
      <c r="B3636" s="1" t="s">
        <v>12</v>
      </c>
      <c r="C3636" s="1" t="s">
        <v>30</v>
      </c>
      <c r="D3636" s="1">
        <v>7</v>
      </c>
      <c r="E3636" s="1" t="s">
        <v>7</v>
      </c>
      <c r="F3636" s="1">
        <v>7</v>
      </c>
      <c r="G3636" s="1" t="s">
        <v>10</v>
      </c>
      <c r="H3636" s="1" t="s">
        <v>11</v>
      </c>
      <c r="I3636">
        <f t="shared" si="168"/>
        <v>2022</v>
      </c>
      <c r="J3636">
        <f t="shared" si="169"/>
        <v>9</v>
      </c>
      <c r="K3636">
        <f t="shared" si="170"/>
        <v>20</v>
      </c>
      <c r="L3636" s="2">
        <v>44824.708333333299</v>
      </c>
      <c r="M3636" s="3" t="s">
        <v>65</v>
      </c>
      <c r="N3636">
        <v>16.64</v>
      </c>
      <c r="O3636">
        <v>18.440000000000001</v>
      </c>
      <c r="P3636">
        <v>24.96</v>
      </c>
      <c r="Q3636">
        <v>1492.39</v>
      </c>
    </row>
    <row r="3637" spans="1:17" x14ac:dyDescent="0.3">
      <c r="A3637" s="1" t="s">
        <v>6</v>
      </c>
      <c r="B3637" s="1" t="s">
        <v>12</v>
      </c>
      <c r="C3637" s="1" t="s">
        <v>30</v>
      </c>
      <c r="D3637" s="1">
        <v>7</v>
      </c>
      <c r="E3637" s="1" t="s">
        <v>7</v>
      </c>
      <c r="F3637" s="1">
        <v>7</v>
      </c>
      <c r="G3637" s="1" t="s">
        <v>10</v>
      </c>
      <c r="H3637" s="1" t="s">
        <v>11</v>
      </c>
      <c r="I3637">
        <f t="shared" si="168"/>
        <v>2022</v>
      </c>
      <c r="J3637">
        <f t="shared" si="169"/>
        <v>9</v>
      </c>
      <c r="K3637">
        <f t="shared" si="170"/>
        <v>20</v>
      </c>
      <c r="L3637" s="2">
        <v>44824.729166666701</v>
      </c>
      <c r="M3637" s="3" t="s">
        <v>66</v>
      </c>
      <c r="N3637">
        <v>16.670000000000002</v>
      </c>
      <c r="O3637">
        <v>17.670000000000002</v>
      </c>
      <c r="P3637">
        <v>24.02</v>
      </c>
      <c r="Q3637">
        <v>1491.59</v>
      </c>
    </row>
    <row r="3638" spans="1:17" x14ac:dyDescent="0.3">
      <c r="A3638" s="1" t="s">
        <v>6</v>
      </c>
      <c r="B3638" s="1" t="s">
        <v>12</v>
      </c>
      <c r="C3638" s="1" t="s">
        <v>30</v>
      </c>
      <c r="D3638" s="1">
        <v>7</v>
      </c>
      <c r="E3638" s="1" t="s">
        <v>7</v>
      </c>
      <c r="F3638" s="1">
        <v>7</v>
      </c>
      <c r="G3638" s="1" t="s">
        <v>10</v>
      </c>
      <c r="H3638" s="1" t="s">
        <v>11</v>
      </c>
      <c r="I3638">
        <f t="shared" si="168"/>
        <v>2022</v>
      </c>
      <c r="J3638">
        <f t="shared" si="169"/>
        <v>9</v>
      </c>
      <c r="K3638">
        <f t="shared" si="170"/>
        <v>20</v>
      </c>
      <c r="L3638" s="2">
        <v>44824.75</v>
      </c>
      <c r="M3638" s="3" t="s">
        <v>67</v>
      </c>
      <c r="N3638">
        <v>16.670000000000002</v>
      </c>
      <c r="O3638">
        <v>23.53</v>
      </c>
      <c r="P3638">
        <v>31.17</v>
      </c>
      <c r="Q3638">
        <v>1498.44</v>
      </c>
    </row>
    <row r="3639" spans="1:17" x14ac:dyDescent="0.3">
      <c r="A3639" s="1" t="s">
        <v>6</v>
      </c>
      <c r="B3639" s="1" t="s">
        <v>12</v>
      </c>
      <c r="C3639" s="1" t="s">
        <v>30</v>
      </c>
      <c r="D3639" s="1">
        <v>7</v>
      </c>
      <c r="E3639" s="1" t="s">
        <v>7</v>
      </c>
      <c r="F3639" s="1">
        <v>7</v>
      </c>
      <c r="G3639" s="1" t="s">
        <v>10</v>
      </c>
      <c r="H3639" s="1" t="s">
        <v>11</v>
      </c>
      <c r="I3639">
        <f t="shared" si="168"/>
        <v>2022</v>
      </c>
      <c r="J3639">
        <f t="shared" si="169"/>
        <v>9</v>
      </c>
      <c r="K3639">
        <f t="shared" si="170"/>
        <v>20</v>
      </c>
      <c r="L3639" s="2">
        <v>44824.770833333299</v>
      </c>
      <c r="M3639" s="3" t="s">
        <v>68</v>
      </c>
      <c r="N3639">
        <v>16.670000000000002</v>
      </c>
      <c r="O3639">
        <v>22.04</v>
      </c>
      <c r="P3639">
        <v>29.37</v>
      </c>
      <c r="Q3639">
        <v>1496.7</v>
      </c>
    </row>
    <row r="3640" spans="1:17" x14ac:dyDescent="0.3">
      <c r="A3640" s="1" t="s">
        <v>6</v>
      </c>
      <c r="B3640" s="1" t="s">
        <v>12</v>
      </c>
      <c r="C3640" s="1" t="s">
        <v>30</v>
      </c>
      <c r="D3640" s="1">
        <v>7</v>
      </c>
      <c r="E3640" s="1" t="s">
        <v>7</v>
      </c>
      <c r="F3640" s="1">
        <v>7</v>
      </c>
      <c r="G3640" s="1" t="s">
        <v>10</v>
      </c>
      <c r="H3640" s="1" t="s">
        <v>11</v>
      </c>
      <c r="I3640">
        <f t="shared" si="168"/>
        <v>2022</v>
      </c>
      <c r="J3640">
        <f t="shared" si="169"/>
        <v>9</v>
      </c>
      <c r="K3640">
        <f t="shared" si="170"/>
        <v>20</v>
      </c>
      <c r="L3640" s="2">
        <v>44824.791666666701</v>
      </c>
      <c r="M3640" s="3" t="s">
        <v>69</v>
      </c>
      <c r="N3640">
        <v>16.52</v>
      </c>
      <c r="O3640">
        <v>21.57</v>
      </c>
      <c r="P3640">
        <v>28.7</v>
      </c>
      <c r="Q3640">
        <v>1495.67</v>
      </c>
    </row>
    <row r="3641" spans="1:17" x14ac:dyDescent="0.3">
      <c r="A3641" s="1" t="s">
        <v>6</v>
      </c>
      <c r="B3641" s="1" t="s">
        <v>12</v>
      </c>
      <c r="C3641" s="1" t="s">
        <v>30</v>
      </c>
      <c r="D3641" s="1">
        <v>7</v>
      </c>
      <c r="E3641" s="1" t="s">
        <v>7</v>
      </c>
      <c r="F3641" s="1">
        <v>7</v>
      </c>
      <c r="G3641" s="1" t="s">
        <v>10</v>
      </c>
      <c r="H3641" s="1" t="s">
        <v>11</v>
      </c>
      <c r="I3641">
        <f t="shared" si="168"/>
        <v>2022</v>
      </c>
      <c r="J3641">
        <f t="shared" si="169"/>
        <v>9</v>
      </c>
      <c r="K3641">
        <f t="shared" si="170"/>
        <v>20</v>
      </c>
      <c r="L3641" s="2">
        <v>44824.8125</v>
      </c>
      <c r="M3641" s="3" t="s">
        <v>70</v>
      </c>
      <c r="N3641">
        <v>16.309999999999999</v>
      </c>
      <c r="O3641">
        <v>25.9</v>
      </c>
      <c r="P3641">
        <v>33.72</v>
      </c>
      <c r="Q3641">
        <v>1500.07</v>
      </c>
    </row>
    <row r="3642" spans="1:17" x14ac:dyDescent="0.3">
      <c r="A3642" s="1" t="s">
        <v>6</v>
      </c>
      <c r="B3642" s="1" t="s">
        <v>12</v>
      </c>
      <c r="C3642" s="1" t="s">
        <v>30</v>
      </c>
      <c r="D3642" s="1">
        <v>7</v>
      </c>
      <c r="E3642" s="1" t="s">
        <v>7</v>
      </c>
      <c r="F3642" s="1">
        <v>7</v>
      </c>
      <c r="G3642" s="1" t="s">
        <v>10</v>
      </c>
      <c r="H3642" s="1" t="s">
        <v>11</v>
      </c>
      <c r="I3642">
        <f t="shared" si="168"/>
        <v>2022</v>
      </c>
      <c r="J3642">
        <f t="shared" si="169"/>
        <v>9</v>
      </c>
      <c r="K3642">
        <f t="shared" si="170"/>
        <v>20</v>
      </c>
      <c r="L3642" s="2">
        <v>44824.833333333299</v>
      </c>
      <c r="M3642" s="3" t="s">
        <v>71</v>
      </c>
      <c r="N3642">
        <v>16.22</v>
      </c>
      <c r="O3642">
        <v>28.43</v>
      </c>
      <c r="P3642">
        <v>36.61</v>
      </c>
      <c r="Q3642">
        <v>1502.76</v>
      </c>
    </row>
    <row r="3643" spans="1:17" x14ac:dyDescent="0.3">
      <c r="A3643" s="1" t="s">
        <v>6</v>
      </c>
      <c r="B3643" s="1" t="s">
        <v>12</v>
      </c>
      <c r="C3643" s="1" t="s">
        <v>30</v>
      </c>
      <c r="D3643" s="1">
        <v>7</v>
      </c>
      <c r="E3643" s="1" t="s">
        <v>7</v>
      </c>
      <c r="F3643" s="1">
        <v>7</v>
      </c>
      <c r="G3643" s="1" t="s">
        <v>10</v>
      </c>
      <c r="H3643" s="1" t="s">
        <v>11</v>
      </c>
      <c r="I3643">
        <f t="shared" si="168"/>
        <v>2022</v>
      </c>
      <c r="J3643">
        <f t="shared" si="169"/>
        <v>9</v>
      </c>
      <c r="K3643">
        <f t="shared" si="170"/>
        <v>20</v>
      </c>
      <c r="L3643" s="2">
        <v>44824.854166666701</v>
      </c>
      <c r="M3643" s="3" t="s">
        <v>72</v>
      </c>
      <c r="N3643">
        <v>16.25</v>
      </c>
      <c r="O3643">
        <v>28.26</v>
      </c>
      <c r="P3643">
        <v>36.43</v>
      </c>
      <c r="Q3643">
        <v>1502.65</v>
      </c>
    </row>
    <row r="3644" spans="1:17" x14ac:dyDescent="0.3">
      <c r="A3644" s="1" t="s">
        <v>6</v>
      </c>
      <c r="B3644" s="1" t="s">
        <v>12</v>
      </c>
      <c r="C3644" s="1" t="s">
        <v>30</v>
      </c>
      <c r="D3644" s="1">
        <v>7</v>
      </c>
      <c r="E3644" s="1" t="s">
        <v>7</v>
      </c>
      <c r="F3644" s="1">
        <v>7</v>
      </c>
      <c r="G3644" s="1" t="s">
        <v>10</v>
      </c>
      <c r="H3644" s="1" t="s">
        <v>11</v>
      </c>
      <c r="I3644">
        <f t="shared" si="168"/>
        <v>2022</v>
      </c>
      <c r="J3644">
        <f t="shared" si="169"/>
        <v>9</v>
      </c>
      <c r="K3644">
        <f t="shared" si="170"/>
        <v>20</v>
      </c>
      <c r="L3644" s="2">
        <v>44824.875</v>
      </c>
      <c r="M3644" s="3" t="s">
        <v>73</v>
      </c>
      <c r="N3644">
        <v>16.28</v>
      </c>
      <c r="O3644">
        <v>28.23</v>
      </c>
      <c r="P3644">
        <v>36.43</v>
      </c>
      <c r="Q3644">
        <v>1502.72</v>
      </c>
    </row>
    <row r="3645" spans="1:17" x14ac:dyDescent="0.3">
      <c r="A3645" s="1" t="s">
        <v>6</v>
      </c>
      <c r="B3645" s="1" t="s">
        <v>12</v>
      </c>
      <c r="C3645" s="1" t="s">
        <v>30</v>
      </c>
      <c r="D3645" s="1">
        <v>7</v>
      </c>
      <c r="E3645" s="1" t="s">
        <v>7</v>
      </c>
      <c r="F3645" s="1">
        <v>7</v>
      </c>
      <c r="G3645" s="1" t="s">
        <v>10</v>
      </c>
      <c r="H3645" s="1" t="s">
        <v>11</v>
      </c>
      <c r="I3645">
        <f t="shared" si="168"/>
        <v>2022</v>
      </c>
      <c r="J3645">
        <f t="shared" si="169"/>
        <v>9</v>
      </c>
      <c r="K3645">
        <f t="shared" si="170"/>
        <v>20</v>
      </c>
      <c r="L3645" s="2">
        <v>44824.895833333299</v>
      </c>
      <c r="M3645" s="3" t="s">
        <v>74</v>
      </c>
      <c r="N3645">
        <v>16.190000000000001</v>
      </c>
      <c r="O3645">
        <v>27.07</v>
      </c>
      <c r="P3645">
        <v>35</v>
      </c>
      <c r="Q3645">
        <v>1501.07</v>
      </c>
    </row>
    <row r="3646" spans="1:17" x14ac:dyDescent="0.3">
      <c r="A3646" s="1" t="s">
        <v>6</v>
      </c>
      <c r="B3646" s="1" t="s">
        <v>12</v>
      </c>
      <c r="C3646" s="1" t="s">
        <v>30</v>
      </c>
      <c r="D3646" s="1">
        <v>7</v>
      </c>
      <c r="E3646" s="1" t="s">
        <v>7</v>
      </c>
      <c r="F3646" s="1">
        <v>7</v>
      </c>
      <c r="G3646" s="1" t="s">
        <v>10</v>
      </c>
      <c r="H3646" s="1" t="s">
        <v>11</v>
      </c>
      <c r="I3646">
        <f t="shared" si="168"/>
        <v>2022</v>
      </c>
      <c r="J3646">
        <f t="shared" si="169"/>
        <v>9</v>
      </c>
      <c r="K3646">
        <f t="shared" si="170"/>
        <v>20</v>
      </c>
      <c r="L3646" s="2">
        <v>44824.916666666701</v>
      </c>
      <c r="M3646" s="3" t="s">
        <v>75</v>
      </c>
      <c r="N3646">
        <v>16.059999999999999</v>
      </c>
      <c r="O3646">
        <v>25.56</v>
      </c>
      <c r="P3646">
        <v>33.14</v>
      </c>
      <c r="Q3646">
        <v>1498.91</v>
      </c>
    </row>
    <row r="3647" spans="1:17" x14ac:dyDescent="0.3">
      <c r="A3647" s="1" t="s">
        <v>6</v>
      </c>
      <c r="B3647" s="1" t="s">
        <v>12</v>
      </c>
      <c r="C3647" s="1" t="s">
        <v>30</v>
      </c>
      <c r="D3647" s="1">
        <v>7</v>
      </c>
      <c r="E3647" s="1" t="s">
        <v>7</v>
      </c>
      <c r="F3647" s="1">
        <v>7</v>
      </c>
      <c r="G3647" s="1" t="s">
        <v>10</v>
      </c>
      <c r="H3647" s="1" t="s">
        <v>11</v>
      </c>
      <c r="I3647">
        <f t="shared" si="168"/>
        <v>2022</v>
      </c>
      <c r="J3647">
        <f t="shared" si="169"/>
        <v>9</v>
      </c>
      <c r="K3647">
        <f t="shared" si="170"/>
        <v>20</v>
      </c>
      <c r="L3647" s="2">
        <v>44824.9375</v>
      </c>
      <c r="M3647" s="3" t="s">
        <v>76</v>
      </c>
      <c r="N3647">
        <v>16.03</v>
      </c>
      <c r="O3647">
        <v>26.26</v>
      </c>
      <c r="P3647">
        <v>33.94</v>
      </c>
      <c r="Q3647">
        <v>1499.64</v>
      </c>
    </row>
    <row r="3648" spans="1:17" x14ac:dyDescent="0.3">
      <c r="A3648" s="1" t="s">
        <v>6</v>
      </c>
      <c r="B3648" s="1" t="s">
        <v>12</v>
      </c>
      <c r="C3648" s="1" t="s">
        <v>30</v>
      </c>
      <c r="D3648" s="1">
        <v>7</v>
      </c>
      <c r="E3648" s="1" t="s">
        <v>7</v>
      </c>
      <c r="F3648" s="1">
        <v>7</v>
      </c>
      <c r="G3648" s="1" t="s">
        <v>10</v>
      </c>
      <c r="H3648" s="1" t="s">
        <v>11</v>
      </c>
      <c r="I3648">
        <f t="shared" si="168"/>
        <v>2022</v>
      </c>
      <c r="J3648">
        <f t="shared" si="169"/>
        <v>9</v>
      </c>
      <c r="K3648">
        <f t="shared" si="170"/>
        <v>20</v>
      </c>
      <c r="L3648" s="2">
        <v>44824.958333333299</v>
      </c>
      <c r="M3648" s="3" t="s">
        <v>77</v>
      </c>
      <c r="N3648">
        <v>16.03</v>
      </c>
      <c r="O3648">
        <v>26.15</v>
      </c>
      <c r="P3648">
        <v>33.81</v>
      </c>
      <c r="Q3648">
        <v>1499.51</v>
      </c>
    </row>
    <row r="3649" spans="1:17" x14ac:dyDescent="0.3">
      <c r="A3649" s="1" t="s">
        <v>6</v>
      </c>
      <c r="B3649" s="1" t="s">
        <v>12</v>
      </c>
      <c r="C3649" s="1" t="s">
        <v>30</v>
      </c>
      <c r="D3649" s="1">
        <v>7</v>
      </c>
      <c r="E3649" s="1" t="s">
        <v>7</v>
      </c>
      <c r="F3649" s="1">
        <v>7</v>
      </c>
      <c r="G3649" s="1" t="s">
        <v>10</v>
      </c>
      <c r="H3649" s="1" t="s">
        <v>11</v>
      </c>
      <c r="I3649">
        <f t="shared" si="168"/>
        <v>2022</v>
      </c>
      <c r="J3649">
        <f t="shared" si="169"/>
        <v>9</v>
      </c>
      <c r="K3649">
        <f t="shared" si="170"/>
        <v>20</v>
      </c>
      <c r="L3649" s="2">
        <v>44824.979166666701</v>
      </c>
      <c r="M3649" s="3" t="s">
        <v>78</v>
      </c>
      <c r="N3649">
        <v>16.03</v>
      </c>
      <c r="O3649">
        <v>28.37</v>
      </c>
      <c r="P3649">
        <v>36.39</v>
      </c>
      <c r="Q3649">
        <v>1502.12</v>
      </c>
    </row>
    <row r="3650" spans="1:17" x14ac:dyDescent="0.3">
      <c r="A3650" s="1" t="s">
        <v>6</v>
      </c>
      <c r="B3650" s="1" t="s">
        <v>12</v>
      </c>
      <c r="C3650" s="1" t="s">
        <v>30</v>
      </c>
      <c r="D3650" s="1">
        <v>7</v>
      </c>
      <c r="E3650" s="1" t="s">
        <v>7</v>
      </c>
      <c r="F3650" s="1">
        <v>7</v>
      </c>
      <c r="G3650" s="1" t="s">
        <v>10</v>
      </c>
      <c r="H3650" s="1" t="s">
        <v>11</v>
      </c>
      <c r="I3650">
        <f t="shared" si="168"/>
        <v>2022</v>
      </c>
      <c r="J3650">
        <f t="shared" si="169"/>
        <v>9</v>
      </c>
      <c r="K3650">
        <f t="shared" si="170"/>
        <v>21</v>
      </c>
      <c r="L3650" s="2">
        <v>44825</v>
      </c>
      <c r="M3650" s="3" t="s">
        <v>31</v>
      </c>
      <c r="N3650">
        <v>16.03</v>
      </c>
      <c r="O3650">
        <v>26.6</v>
      </c>
      <c r="P3650">
        <v>34.340000000000003</v>
      </c>
      <c r="Q3650">
        <v>1500.04</v>
      </c>
    </row>
    <row r="3651" spans="1:17" x14ac:dyDescent="0.3">
      <c r="A3651" s="1" t="s">
        <v>6</v>
      </c>
      <c r="B3651" s="1" t="s">
        <v>12</v>
      </c>
      <c r="C3651" s="1" t="s">
        <v>30</v>
      </c>
      <c r="D3651" s="1">
        <v>7</v>
      </c>
      <c r="E3651" s="1" t="s">
        <v>7</v>
      </c>
      <c r="F3651" s="1">
        <v>7</v>
      </c>
      <c r="G3651" s="1" t="s">
        <v>10</v>
      </c>
      <c r="H3651" s="1" t="s">
        <v>11</v>
      </c>
      <c r="I3651">
        <f t="shared" ref="I3651:I3714" si="171">YEAR(L3651)</f>
        <v>2022</v>
      </c>
      <c r="J3651">
        <f t="shared" ref="J3651:J3714" si="172">MONTH(L3651)</f>
        <v>9</v>
      </c>
      <c r="K3651">
        <f t="shared" ref="K3651:K3714" si="173">DAY(L3651)</f>
        <v>21</v>
      </c>
      <c r="L3651" s="2">
        <v>44825.020833333299</v>
      </c>
      <c r="M3651" s="3" t="s">
        <v>32</v>
      </c>
      <c r="N3651">
        <v>16.03</v>
      </c>
      <c r="O3651">
        <v>26.85</v>
      </c>
      <c r="P3651">
        <v>34.619999999999997</v>
      </c>
      <c r="Q3651">
        <v>1500.33</v>
      </c>
    </row>
    <row r="3652" spans="1:17" x14ac:dyDescent="0.3">
      <c r="A3652" s="1" t="s">
        <v>6</v>
      </c>
      <c r="B3652" s="1" t="s">
        <v>12</v>
      </c>
      <c r="C3652" s="1" t="s">
        <v>30</v>
      </c>
      <c r="D3652" s="1">
        <v>7</v>
      </c>
      <c r="E3652" s="1" t="s">
        <v>7</v>
      </c>
      <c r="F3652" s="1">
        <v>7</v>
      </c>
      <c r="G3652" s="1" t="s">
        <v>10</v>
      </c>
      <c r="H3652" s="1" t="s">
        <v>11</v>
      </c>
      <c r="I3652">
        <f t="shared" si="171"/>
        <v>2022</v>
      </c>
      <c r="J3652">
        <f t="shared" si="172"/>
        <v>9</v>
      </c>
      <c r="K3652">
        <f t="shared" si="173"/>
        <v>21</v>
      </c>
      <c r="L3652" s="2">
        <v>44825.041666666701</v>
      </c>
      <c r="M3652" s="3" t="s">
        <v>33</v>
      </c>
      <c r="N3652">
        <v>16.03</v>
      </c>
      <c r="O3652">
        <v>26.69</v>
      </c>
      <c r="P3652">
        <v>34.44</v>
      </c>
      <c r="Q3652">
        <v>1500.15</v>
      </c>
    </row>
    <row r="3653" spans="1:17" x14ac:dyDescent="0.3">
      <c r="A3653" s="1" t="s">
        <v>6</v>
      </c>
      <c r="B3653" s="1" t="s">
        <v>12</v>
      </c>
      <c r="C3653" s="1" t="s">
        <v>30</v>
      </c>
      <c r="D3653" s="1">
        <v>7</v>
      </c>
      <c r="E3653" s="1" t="s">
        <v>7</v>
      </c>
      <c r="F3653" s="1">
        <v>7</v>
      </c>
      <c r="G3653" s="1" t="s">
        <v>10</v>
      </c>
      <c r="H3653" s="1" t="s">
        <v>11</v>
      </c>
      <c r="I3653">
        <f t="shared" si="171"/>
        <v>2022</v>
      </c>
      <c r="J3653">
        <f t="shared" si="172"/>
        <v>9</v>
      </c>
      <c r="K3653">
        <f t="shared" si="173"/>
        <v>21</v>
      </c>
      <c r="L3653" s="2">
        <v>44825.0625</v>
      </c>
      <c r="M3653" s="3" t="s">
        <v>34</v>
      </c>
      <c r="N3653">
        <v>16</v>
      </c>
      <c r="O3653">
        <v>27.44</v>
      </c>
      <c r="P3653">
        <v>35.28</v>
      </c>
      <c r="Q3653">
        <v>1500.92</v>
      </c>
    </row>
    <row r="3654" spans="1:17" x14ac:dyDescent="0.3">
      <c r="A3654" s="1" t="s">
        <v>6</v>
      </c>
      <c r="B3654" s="1" t="s">
        <v>12</v>
      </c>
      <c r="C3654" s="1" t="s">
        <v>30</v>
      </c>
      <c r="D3654" s="1">
        <v>7</v>
      </c>
      <c r="E3654" s="1" t="s">
        <v>7</v>
      </c>
      <c r="F3654" s="1">
        <v>7</v>
      </c>
      <c r="G3654" s="1" t="s">
        <v>10</v>
      </c>
      <c r="H3654" s="1" t="s">
        <v>11</v>
      </c>
      <c r="I3654">
        <f t="shared" si="171"/>
        <v>2022</v>
      </c>
      <c r="J3654">
        <f t="shared" si="172"/>
        <v>9</v>
      </c>
      <c r="K3654">
        <f t="shared" si="173"/>
        <v>21</v>
      </c>
      <c r="L3654" s="2">
        <v>44825.083333333299</v>
      </c>
      <c r="M3654" s="3" t="s">
        <v>35</v>
      </c>
      <c r="N3654">
        <v>16.059999999999999</v>
      </c>
      <c r="O3654">
        <v>28.32</v>
      </c>
      <c r="P3654">
        <v>36.36</v>
      </c>
      <c r="Q3654">
        <v>1502.16</v>
      </c>
    </row>
    <row r="3655" spans="1:17" x14ac:dyDescent="0.3">
      <c r="A3655" s="1" t="s">
        <v>6</v>
      </c>
      <c r="B3655" s="1" t="s">
        <v>12</v>
      </c>
      <c r="C3655" s="1" t="s">
        <v>30</v>
      </c>
      <c r="D3655" s="1">
        <v>7</v>
      </c>
      <c r="E3655" s="1" t="s">
        <v>7</v>
      </c>
      <c r="F3655" s="1">
        <v>7</v>
      </c>
      <c r="G3655" s="1" t="s">
        <v>10</v>
      </c>
      <c r="H3655" s="1" t="s">
        <v>11</v>
      </c>
      <c r="I3655">
        <f t="shared" si="171"/>
        <v>2022</v>
      </c>
      <c r="J3655">
        <f t="shared" si="172"/>
        <v>9</v>
      </c>
      <c r="K3655">
        <f t="shared" si="173"/>
        <v>21</v>
      </c>
      <c r="L3655" s="2">
        <v>44825.104166666701</v>
      </c>
      <c r="M3655" s="3" t="s">
        <v>36</v>
      </c>
      <c r="N3655">
        <v>16.16</v>
      </c>
      <c r="O3655">
        <v>26.28</v>
      </c>
      <c r="P3655">
        <v>34.049999999999997</v>
      </c>
      <c r="Q3655">
        <v>1500.04</v>
      </c>
    </row>
    <row r="3656" spans="1:17" x14ac:dyDescent="0.3">
      <c r="A3656" s="1" t="s">
        <v>6</v>
      </c>
      <c r="B3656" s="1" t="s">
        <v>12</v>
      </c>
      <c r="C3656" s="1" t="s">
        <v>30</v>
      </c>
      <c r="D3656" s="1">
        <v>7</v>
      </c>
      <c r="E3656" s="1" t="s">
        <v>7</v>
      </c>
      <c r="F3656" s="1">
        <v>7</v>
      </c>
      <c r="G3656" s="1" t="s">
        <v>10</v>
      </c>
      <c r="H3656" s="1" t="s">
        <v>11</v>
      </c>
      <c r="I3656">
        <f t="shared" si="171"/>
        <v>2022</v>
      </c>
      <c r="J3656">
        <f t="shared" si="172"/>
        <v>9</v>
      </c>
      <c r="K3656">
        <f t="shared" si="173"/>
        <v>21</v>
      </c>
      <c r="L3656" s="2">
        <v>44825.125</v>
      </c>
      <c r="M3656" s="3" t="s">
        <v>37</v>
      </c>
      <c r="N3656">
        <v>16.190000000000001</v>
      </c>
      <c r="O3656">
        <v>28.25</v>
      </c>
      <c r="P3656">
        <v>36.380000000000003</v>
      </c>
      <c r="Q3656">
        <v>1502.46</v>
      </c>
    </row>
    <row r="3657" spans="1:17" x14ac:dyDescent="0.3">
      <c r="A3657" s="1" t="s">
        <v>6</v>
      </c>
      <c r="B3657" s="1" t="s">
        <v>12</v>
      </c>
      <c r="C3657" s="1" t="s">
        <v>30</v>
      </c>
      <c r="D3657" s="1">
        <v>7</v>
      </c>
      <c r="E3657" s="1" t="s">
        <v>7</v>
      </c>
      <c r="F3657" s="1">
        <v>7</v>
      </c>
      <c r="G3657" s="1" t="s">
        <v>10</v>
      </c>
      <c r="H3657" s="1" t="s">
        <v>11</v>
      </c>
      <c r="I3657">
        <f t="shared" si="171"/>
        <v>2022</v>
      </c>
      <c r="J3657">
        <f t="shared" si="172"/>
        <v>9</v>
      </c>
      <c r="K3657">
        <f t="shared" si="173"/>
        <v>21</v>
      </c>
      <c r="L3657" s="2">
        <v>44825.145833333299</v>
      </c>
      <c r="M3657" s="3" t="s">
        <v>38</v>
      </c>
      <c r="N3657">
        <v>16.190000000000001</v>
      </c>
      <c r="O3657">
        <v>28.3</v>
      </c>
      <c r="P3657">
        <v>36.44</v>
      </c>
      <c r="Q3657">
        <v>1502.52</v>
      </c>
    </row>
    <row r="3658" spans="1:17" x14ac:dyDescent="0.3">
      <c r="A3658" s="1" t="s">
        <v>6</v>
      </c>
      <c r="B3658" s="1" t="s">
        <v>12</v>
      </c>
      <c r="C3658" s="1" t="s">
        <v>30</v>
      </c>
      <c r="D3658" s="1">
        <v>7</v>
      </c>
      <c r="E3658" s="1" t="s">
        <v>7</v>
      </c>
      <c r="F3658" s="1">
        <v>7</v>
      </c>
      <c r="G3658" s="1" t="s">
        <v>10</v>
      </c>
      <c r="H3658" s="1" t="s">
        <v>11</v>
      </c>
      <c r="I3658">
        <f t="shared" si="171"/>
        <v>2022</v>
      </c>
      <c r="J3658">
        <f t="shared" si="172"/>
        <v>9</v>
      </c>
      <c r="K3658">
        <f t="shared" si="173"/>
        <v>21</v>
      </c>
      <c r="L3658" s="2">
        <v>44825.166666666701</v>
      </c>
      <c r="M3658" s="3" t="s">
        <v>39</v>
      </c>
      <c r="N3658">
        <v>16.22</v>
      </c>
      <c r="O3658">
        <v>28.26</v>
      </c>
      <c r="P3658">
        <v>36.409999999999997</v>
      </c>
      <c r="Q3658">
        <v>1502.56</v>
      </c>
    </row>
    <row r="3659" spans="1:17" x14ac:dyDescent="0.3">
      <c r="A3659" s="1" t="s">
        <v>6</v>
      </c>
      <c r="B3659" s="1" t="s">
        <v>12</v>
      </c>
      <c r="C3659" s="1" t="s">
        <v>30</v>
      </c>
      <c r="D3659" s="1">
        <v>7</v>
      </c>
      <c r="E3659" s="1" t="s">
        <v>7</v>
      </c>
      <c r="F3659" s="1">
        <v>7</v>
      </c>
      <c r="G3659" s="1" t="s">
        <v>10</v>
      </c>
      <c r="H3659" s="1" t="s">
        <v>11</v>
      </c>
      <c r="I3659">
        <f t="shared" si="171"/>
        <v>2022</v>
      </c>
      <c r="J3659">
        <f t="shared" si="172"/>
        <v>9</v>
      </c>
      <c r="K3659">
        <f t="shared" si="173"/>
        <v>21</v>
      </c>
      <c r="L3659" s="2">
        <v>44825.1875</v>
      </c>
      <c r="M3659" s="3" t="s">
        <v>40</v>
      </c>
      <c r="N3659">
        <v>16.059999999999999</v>
      </c>
      <c r="O3659">
        <v>26.69</v>
      </c>
      <c r="P3659">
        <v>34.46</v>
      </c>
      <c r="Q3659">
        <v>1500.24</v>
      </c>
    </row>
    <row r="3660" spans="1:17" x14ac:dyDescent="0.3">
      <c r="A3660" s="1" t="s">
        <v>6</v>
      </c>
      <c r="B3660" s="1" t="s">
        <v>12</v>
      </c>
      <c r="C3660" s="1" t="s">
        <v>30</v>
      </c>
      <c r="D3660" s="1">
        <v>7</v>
      </c>
      <c r="E3660" s="1" t="s">
        <v>7</v>
      </c>
      <c r="F3660" s="1">
        <v>7</v>
      </c>
      <c r="G3660" s="1" t="s">
        <v>10</v>
      </c>
      <c r="H3660" s="1" t="s">
        <v>11</v>
      </c>
      <c r="I3660">
        <f t="shared" si="171"/>
        <v>2022</v>
      </c>
      <c r="J3660">
        <f t="shared" si="172"/>
        <v>9</v>
      </c>
      <c r="K3660">
        <f t="shared" si="173"/>
        <v>21</v>
      </c>
      <c r="L3660" s="2">
        <v>44825.208333333299</v>
      </c>
      <c r="M3660" s="3" t="s">
        <v>41</v>
      </c>
      <c r="N3660">
        <v>15.97</v>
      </c>
      <c r="O3660">
        <v>28.37</v>
      </c>
      <c r="P3660">
        <v>36.340000000000003</v>
      </c>
      <c r="Q3660">
        <v>1501.93</v>
      </c>
    </row>
    <row r="3661" spans="1:17" x14ac:dyDescent="0.3">
      <c r="A3661" s="1" t="s">
        <v>6</v>
      </c>
      <c r="B3661" s="1" t="s">
        <v>12</v>
      </c>
      <c r="C3661" s="1" t="s">
        <v>30</v>
      </c>
      <c r="D3661" s="1">
        <v>7</v>
      </c>
      <c r="E3661" s="1" t="s">
        <v>7</v>
      </c>
      <c r="F3661" s="1">
        <v>7</v>
      </c>
      <c r="G3661" s="1" t="s">
        <v>10</v>
      </c>
      <c r="H3661" s="1" t="s">
        <v>11</v>
      </c>
      <c r="I3661">
        <f t="shared" si="171"/>
        <v>2022</v>
      </c>
      <c r="J3661">
        <f t="shared" si="172"/>
        <v>9</v>
      </c>
      <c r="K3661">
        <f t="shared" si="173"/>
        <v>21</v>
      </c>
      <c r="L3661" s="2">
        <v>44825.229166666701</v>
      </c>
      <c r="M3661" s="3" t="s">
        <v>42</v>
      </c>
      <c r="N3661">
        <v>15.91</v>
      </c>
      <c r="O3661">
        <v>28.3</v>
      </c>
      <c r="P3661">
        <v>36.200000000000003</v>
      </c>
      <c r="Q3661">
        <v>1501.65</v>
      </c>
    </row>
    <row r="3662" spans="1:17" x14ac:dyDescent="0.3">
      <c r="A3662" s="1" t="s">
        <v>6</v>
      </c>
      <c r="B3662" s="1" t="s">
        <v>12</v>
      </c>
      <c r="C3662" s="1" t="s">
        <v>30</v>
      </c>
      <c r="D3662" s="1">
        <v>7</v>
      </c>
      <c r="E3662" s="1" t="s">
        <v>7</v>
      </c>
      <c r="F3662" s="1">
        <v>7</v>
      </c>
      <c r="G3662" s="1" t="s">
        <v>10</v>
      </c>
      <c r="H3662" s="1" t="s">
        <v>11</v>
      </c>
      <c r="I3662">
        <f t="shared" si="171"/>
        <v>2022</v>
      </c>
      <c r="J3662">
        <f t="shared" si="172"/>
        <v>9</v>
      </c>
      <c r="K3662">
        <f t="shared" si="173"/>
        <v>21</v>
      </c>
      <c r="L3662" s="2">
        <v>44825.25</v>
      </c>
      <c r="M3662" s="3" t="s">
        <v>43</v>
      </c>
      <c r="N3662">
        <v>16.03</v>
      </c>
      <c r="O3662">
        <v>27.12</v>
      </c>
      <c r="P3662">
        <v>34.93</v>
      </c>
      <c r="Q3662">
        <v>1500.64</v>
      </c>
    </row>
    <row r="3663" spans="1:17" x14ac:dyDescent="0.3">
      <c r="A3663" s="1" t="s">
        <v>6</v>
      </c>
      <c r="B3663" s="1" t="s">
        <v>12</v>
      </c>
      <c r="C3663" s="1" t="s">
        <v>30</v>
      </c>
      <c r="D3663" s="1">
        <v>7</v>
      </c>
      <c r="E3663" s="1" t="s">
        <v>7</v>
      </c>
      <c r="F3663" s="1">
        <v>7</v>
      </c>
      <c r="G3663" s="1" t="s">
        <v>10</v>
      </c>
      <c r="H3663" s="1" t="s">
        <v>11</v>
      </c>
      <c r="I3663">
        <f t="shared" si="171"/>
        <v>2022</v>
      </c>
      <c r="J3663">
        <f t="shared" si="172"/>
        <v>9</v>
      </c>
      <c r="K3663">
        <f t="shared" si="173"/>
        <v>21</v>
      </c>
      <c r="L3663" s="2">
        <v>44825.270833333299</v>
      </c>
      <c r="M3663" s="3" t="s">
        <v>44</v>
      </c>
      <c r="N3663">
        <v>16.059999999999999</v>
      </c>
      <c r="O3663">
        <v>26.6</v>
      </c>
      <c r="P3663">
        <v>34.36</v>
      </c>
      <c r="Q3663">
        <v>1500.14</v>
      </c>
    </row>
    <row r="3664" spans="1:17" x14ac:dyDescent="0.3">
      <c r="A3664" s="1" t="s">
        <v>6</v>
      </c>
      <c r="B3664" s="1" t="s">
        <v>12</v>
      </c>
      <c r="C3664" s="1" t="s">
        <v>30</v>
      </c>
      <c r="D3664" s="1">
        <v>7</v>
      </c>
      <c r="E3664" s="1" t="s">
        <v>7</v>
      </c>
      <c r="F3664" s="1">
        <v>7</v>
      </c>
      <c r="G3664" s="1" t="s">
        <v>10</v>
      </c>
      <c r="H3664" s="1" t="s">
        <v>11</v>
      </c>
      <c r="I3664">
        <f t="shared" si="171"/>
        <v>2022</v>
      </c>
      <c r="J3664">
        <f t="shared" si="172"/>
        <v>9</v>
      </c>
      <c r="K3664">
        <f t="shared" si="173"/>
        <v>21</v>
      </c>
      <c r="L3664" s="2">
        <v>44825.291666666701</v>
      </c>
      <c r="M3664" s="3" t="s">
        <v>45</v>
      </c>
      <c r="N3664">
        <v>16</v>
      </c>
      <c r="O3664">
        <v>21.03</v>
      </c>
      <c r="P3664">
        <v>27.73</v>
      </c>
      <c r="Q3664">
        <v>1493.39</v>
      </c>
    </row>
    <row r="3665" spans="1:17" x14ac:dyDescent="0.3">
      <c r="A3665" s="1" t="s">
        <v>6</v>
      </c>
      <c r="B3665" s="1" t="s">
        <v>12</v>
      </c>
      <c r="C3665" s="1" t="s">
        <v>30</v>
      </c>
      <c r="D3665" s="1">
        <v>7</v>
      </c>
      <c r="E3665" s="1" t="s">
        <v>7</v>
      </c>
      <c r="F3665" s="1">
        <v>7</v>
      </c>
      <c r="G3665" s="1" t="s">
        <v>10</v>
      </c>
      <c r="H3665" s="1" t="s">
        <v>11</v>
      </c>
      <c r="I3665">
        <f t="shared" si="171"/>
        <v>2022</v>
      </c>
      <c r="J3665">
        <f t="shared" si="172"/>
        <v>9</v>
      </c>
      <c r="K3665">
        <f t="shared" si="173"/>
        <v>21</v>
      </c>
      <c r="L3665" s="2">
        <v>44825.3125</v>
      </c>
      <c r="M3665" s="3" t="s">
        <v>46</v>
      </c>
      <c r="N3665">
        <v>15.97</v>
      </c>
      <c r="O3665">
        <v>22.92</v>
      </c>
      <c r="P3665">
        <v>29.96</v>
      </c>
      <c r="Q3665">
        <v>1495.52</v>
      </c>
    </row>
    <row r="3666" spans="1:17" x14ac:dyDescent="0.3">
      <c r="A3666" s="1" t="s">
        <v>6</v>
      </c>
      <c r="B3666" s="1" t="s">
        <v>12</v>
      </c>
      <c r="C3666" s="1" t="s">
        <v>30</v>
      </c>
      <c r="D3666" s="1">
        <v>7</v>
      </c>
      <c r="E3666" s="1" t="s">
        <v>7</v>
      </c>
      <c r="F3666" s="1">
        <v>7</v>
      </c>
      <c r="G3666" s="1" t="s">
        <v>10</v>
      </c>
      <c r="H3666" s="1" t="s">
        <v>11</v>
      </c>
      <c r="I3666">
        <f t="shared" si="171"/>
        <v>2022</v>
      </c>
      <c r="J3666">
        <f t="shared" si="172"/>
        <v>9</v>
      </c>
      <c r="K3666">
        <f t="shared" si="173"/>
        <v>21</v>
      </c>
      <c r="L3666" s="2">
        <v>44825.333333333299</v>
      </c>
      <c r="M3666" s="3" t="s">
        <v>47</v>
      </c>
      <c r="N3666">
        <v>16.09</v>
      </c>
      <c r="O3666">
        <v>13.52</v>
      </c>
      <c r="P3666">
        <v>18.559999999999999</v>
      </c>
      <c r="Q3666">
        <v>1484.86</v>
      </c>
    </row>
    <row r="3667" spans="1:17" x14ac:dyDescent="0.3">
      <c r="A3667" s="1" t="s">
        <v>6</v>
      </c>
      <c r="B3667" s="1" t="s">
        <v>12</v>
      </c>
      <c r="C3667" s="1" t="s">
        <v>30</v>
      </c>
      <c r="D3667" s="1">
        <v>7</v>
      </c>
      <c r="E3667" s="1" t="s">
        <v>7</v>
      </c>
      <c r="F3667" s="1">
        <v>7</v>
      </c>
      <c r="G3667" s="1" t="s">
        <v>10</v>
      </c>
      <c r="H3667" s="1" t="s">
        <v>11</v>
      </c>
      <c r="I3667">
        <f t="shared" si="171"/>
        <v>2022</v>
      </c>
      <c r="J3667">
        <f t="shared" si="172"/>
        <v>9</v>
      </c>
      <c r="K3667">
        <f t="shared" si="173"/>
        <v>21</v>
      </c>
      <c r="L3667" s="2">
        <v>44825.354166666701</v>
      </c>
      <c r="M3667" s="3" t="s">
        <v>48</v>
      </c>
      <c r="N3667">
        <v>16.12</v>
      </c>
      <c r="O3667">
        <v>17.2</v>
      </c>
      <c r="P3667">
        <v>23.15</v>
      </c>
      <c r="Q3667">
        <v>1489.29</v>
      </c>
    </row>
    <row r="3668" spans="1:17" x14ac:dyDescent="0.3">
      <c r="A3668" s="1" t="s">
        <v>6</v>
      </c>
      <c r="B3668" s="1" t="s">
        <v>12</v>
      </c>
      <c r="C3668" s="1" t="s">
        <v>30</v>
      </c>
      <c r="D3668" s="1">
        <v>7</v>
      </c>
      <c r="E3668" s="1" t="s">
        <v>7</v>
      </c>
      <c r="F3668" s="1">
        <v>7</v>
      </c>
      <c r="G3668" s="1" t="s">
        <v>10</v>
      </c>
      <c r="H3668" s="1" t="s">
        <v>11</v>
      </c>
      <c r="I3668">
        <f t="shared" si="171"/>
        <v>2022</v>
      </c>
      <c r="J3668">
        <f t="shared" si="172"/>
        <v>9</v>
      </c>
      <c r="K3668">
        <f t="shared" si="173"/>
        <v>21</v>
      </c>
      <c r="L3668" s="2">
        <v>44825.375</v>
      </c>
      <c r="M3668" s="3" t="s">
        <v>49</v>
      </c>
      <c r="N3668">
        <v>16.09</v>
      </c>
      <c r="O3668">
        <v>18.149999999999999</v>
      </c>
      <c r="P3668">
        <v>24.29</v>
      </c>
      <c r="Q3668">
        <v>1490.3</v>
      </c>
    </row>
    <row r="3669" spans="1:17" x14ac:dyDescent="0.3">
      <c r="A3669" s="1" t="s">
        <v>6</v>
      </c>
      <c r="B3669" s="1" t="s">
        <v>12</v>
      </c>
      <c r="C3669" s="1" t="s">
        <v>30</v>
      </c>
      <c r="D3669" s="1">
        <v>7</v>
      </c>
      <c r="E3669" s="1" t="s">
        <v>7</v>
      </c>
      <c r="F3669" s="1">
        <v>7</v>
      </c>
      <c r="G3669" s="1" t="s">
        <v>10</v>
      </c>
      <c r="H3669" s="1" t="s">
        <v>11</v>
      </c>
      <c r="I3669">
        <f t="shared" si="171"/>
        <v>2022</v>
      </c>
      <c r="J3669">
        <f t="shared" si="172"/>
        <v>9</v>
      </c>
      <c r="K3669">
        <f t="shared" si="173"/>
        <v>21</v>
      </c>
      <c r="L3669" s="2">
        <v>44825.395833333299</v>
      </c>
      <c r="M3669" s="3" t="s">
        <v>50</v>
      </c>
      <c r="N3669">
        <v>16.059999999999999</v>
      </c>
      <c r="O3669">
        <v>17.899999999999999</v>
      </c>
      <c r="P3669">
        <v>23.97</v>
      </c>
      <c r="Q3669">
        <v>1489.9</v>
      </c>
    </row>
    <row r="3670" spans="1:17" x14ac:dyDescent="0.3">
      <c r="A3670" s="1" t="s">
        <v>6</v>
      </c>
      <c r="B3670" s="1" t="s">
        <v>12</v>
      </c>
      <c r="C3670" s="1" t="s">
        <v>30</v>
      </c>
      <c r="D3670" s="1">
        <v>7</v>
      </c>
      <c r="E3670" s="1" t="s">
        <v>7</v>
      </c>
      <c r="F3670" s="1">
        <v>7</v>
      </c>
      <c r="G3670" s="1" t="s">
        <v>10</v>
      </c>
      <c r="H3670" s="1" t="s">
        <v>11</v>
      </c>
      <c r="I3670">
        <f t="shared" si="171"/>
        <v>2022</v>
      </c>
      <c r="J3670">
        <f t="shared" si="172"/>
        <v>9</v>
      </c>
      <c r="K3670">
        <f t="shared" si="173"/>
        <v>21</v>
      </c>
      <c r="L3670" s="2">
        <v>44825.416666666701</v>
      </c>
      <c r="M3670" s="3" t="s">
        <v>51</v>
      </c>
      <c r="N3670">
        <v>16.09</v>
      </c>
      <c r="O3670">
        <v>16.84</v>
      </c>
      <c r="P3670">
        <v>22.69</v>
      </c>
      <c r="Q3670">
        <v>1488.76</v>
      </c>
    </row>
    <row r="3671" spans="1:17" x14ac:dyDescent="0.3">
      <c r="A3671" s="1" t="s">
        <v>6</v>
      </c>
      <c r="B3671" s="1" t="s">
        <v>12</v>
      </c>
      <c r="C3671" s="1" t="s">
        <v>30</v>
      </c>
      <c r="D3671" s="1">
        <v>7</v>
      </c>
      <c r="E3671" s="1" t="s">
        <v>7</v>
      </c>
      <c r="F3671" s="1">
        <v>7</v>
      </c>
      <c r="G3671" s="1" t="s">
        <v>10</v>
      </c>
      <c r="H3671" s="1" t="s">
        <v>11</v>
      </c>
      <c r="I3671">
        <f t="shared" si="171"/>
        <v>2022</v>
      </c>
      <c r="J3671">
        <f t="shared" si="172"/>
        <v>9</v>
      </c>
      <c r="K3671">
        <f t="shared" si="173"/>
        <v>21</v>
      </c>
      <c r="L3671" s="2">
        <v>44825.4375</v>
      </c>
      <c r="M3671" s="3" t="s">
        <v>52</v>
      </c>
      <c r="N3671">
        <v>16.059999999999999</v>
      </c>
      <c r="O3671">
        <v>16.8</v>
      </c>
      <c r="P3671">
        <v>22.62</v>
      </c>
      <c r="Q3671">
        <v>1488.61</v>
      </c>
    </row>
    <row r="3672" spans="1:17" x14ac:dyDescent="0.3">
      <c r="A3672" s="1" t="s">
        <v>6</v>
      </c>
      <c r="B3672" s="1" t="s">
        <v>12</v>
      </c>
      <c r="C3672" s="1" t="s">
        <v>30</v>
      </c>
      <c r="D3672" s="1">
        <v>7</v>
      </c>
      <c r="E3672" s="1" t="s">
        <v>7</v>
      </c>
      <c r="F3672" s="1">
        <v>7</v>
      </c>
      <c r="G3672" s="1" t="s">
        <v>10</v>
      </c>
      <c r="H3672" s="1" t="s">
        <v>11</v>
      </c>
      <c r="I3672">
        <f t="shared" si="171"/>
        <v>2022</v>
      </c>
      <c r="J3672">
        <f t="shared" si="172"/>
        <v>9</v>
      </c>
      <c r="K3672">
        <f t="shared" si="173"/>
        <v>21</v>
      </c>
      <c r="L3672" s="2">
        <v>44825.458333333299</v>
      </c>
      <c r="M3672" s="3" t="s">
        <v>53</v>
      </c>
      <c r="N3672">
        <v>16.03</v>
      </c>
      <c r="O3672">
        <v>14.26</v>
      </c>
      <c r="P3672">
        <v>19.46</v>
      </c>
      <c r="Q3672">
        <v>1485.53</v>
      </c>
    </row>
    <row r="3673" spans="1:17" x14ac:dyDescent="0.3">
      <c r="A3673" s="1" t="s">
        <v>6</v>
      </c>
      <c r="B3673" s="1" t="s">
        <v>12</v>
      </c>
      <c r="C3673" s="1" t="s">
        <v>30</v>
      </c>
      <c r="D3673" s="1">
        <v>7</v>
      </c>
      <c r="E3673" s="1" t="s">
        <v>7</v>
      </c>
      <c r="F3673" s="1">
        <v>7</v>
      </c>
      <c r="G3673" s="1" t="s">
        <v>10</v>
      </c>
      <c r="H3673" s="1" t="s">
        <v>11</v>
      </c>
      <c r="I3673">
        <f t="shared" si="171"/>
        <v>2022</v>
      </c>
      <c r="J3673">
        <f t="shared" si="172"/>
        <v>9</v>
      </c>
      <c r="K3673">
        <f t="shared" si="173"/>
        <v>21</v>
      </c>
      <c r="L3673" s="2">
        <v>44825.479166666701</v>
      </c>
      <c r="M3673" s="3" t="s">
        <v>54</v>
      </c>
      <c r="N3673">
        <v>16.03</v>
      </c>
      <c r="O3673">
        <v>14.11</v>
      </c>
      <c r="P3673">
        <v>19.27</v>
      </c>
      <c r="Q3673">
        <v>1485.35</v>
      </c>
    </row>
    <row r="3674" spans="1:17" x14ac:dyDescent="0.3">
      <c r="A3674" s="1" t="s">
        <v>6</v>
      </c>
      <c r="B3674" s="1" t="s">
        <v>12</v>
      </c>
      <c r="C3674" s="1" t="s">
        <v>30</v>
      </c>
      <c r="D3674" s="1">
        <v>7</v>
      </c>
      <c r="E3674" s="1" t="s">
        <v>7</v>
      </c>
      <c r="F3674" s="1">
        <v>7</v>
      </c>
      <c r="G3674" s="1" t="s">
        <v>10</v>
      </c>
      <c r="H3674" s="1" t="s">
        <v>11</v>
      </c>
      <c r="I3674">
        <f t="shared" si="171"/>
        <v>2022</v>
      </c>
      <c r="J3674">
        <f t="shared" si="172"/>
        <v>9</v>
      </c>
      <c r="K3674">
        <f t="shared" si="173"/>
        <v>21</v>
      </c>
      <c r="L3674" s="2">
        <v>44825.5</v>
      </c>
      <c r="M3674" s="3" t="s">
        <v>55</v>
      </c>
      <c r="N3674">
        <v>16.059999999999999</v>
      </c>
      <c r="O3674">
        <v>14.93</v>
      </c>
      <c r="P3674">
        <v>20.309999999999999</v>
      </c>
      <c r="Q3674">
        <v>1486.42</v>
      </c>
    </row>
    <row r="3675" spans="1:17" x14ac:dyDescent="0.3">
      <c r="A3675" s="1" t="s">
        <v>6</v>
      </c>
      <c r="B3675" s="1" t="s">
        <v>12</v>
      </c>
      <c r="C3675" s="1" t="s">
        <v>30</v>
      </c>
      <c r="D3675" s="1">
        <v>7</v>
      </c>
      <c r="E3675" s="1" t="s">
        <v>7</v>
      </c>
      <c r="F3675" s="1">
        <v>7</v>
      </c>
      <c r="G3675" s="1" t="s">
        <v>10</v>
      </c>
      <c r="H3675" s="1" t="s">
        <v>11</v>
      </c>
      <c r="I3675">
        <f t="shared" si="171"/>
        <v>2022</v>
      </c>
      <c r="J3675">
        <f t="shared" si="172"/>
        <v>9</v>
      </c>
      <c r="K3675">
        <f t="shared" si="173"/>
        <v>21</v>
      </c>
      <c r="L3675" s="2">
        <v>44825.520833333299</v>
      </c>
      <c r="M3675" s="3" t="s">
        <v>56</v>
      </c>
      <c r="N3675">
        <v>16.03</v>
      </c>
      <c r="O3675">
        <v>14.75</v>
      </c>
      <c r="P3675">
        <v>20.07</v>
      </c>
      <c r="Q3675">
        <v>1486.11</v>
      </c>
    </row>
    <row r="3676" spans="1:17" x14ac:dyDescent="0.3">
      <c r="A3676" s="1" t="s">
        <v>6</v>
      </c>
      <c r="B3676" s="1" t="s">
        <v>12</v>
      </c>
      <c r="C3676" s="1" t="s">
        <v>30</v>
      </c>
      <c r="D3676" s="1">
        <v>7</v>
      </c>
      <c r="E3676" s="1" t="s">
        <v>7</v>
      </c>
      <c r="F3676" s="1">
        <v>7</v>
      </c>
      <c r="G3676" s="1" t="s">
        <v>10</v>
      </c>
      <c r="H3676" s="1" t="s">
        <v>11</v>
      </c>
      <c r="I3676">
        <f t="shared" si="171"/>
        <v>2022</v>
      </c>
      <c r="J3676">
        <f t="shared" si="172"/>
        <v>9</v>
      </c>
      <c r="K3676">
        <f t="shared" si="173"/>
        <v>21</v>
      </c>
      <c r="L3676" s="2">
        <v>44825.541666666701</v>
      </c>
      <c r="M3676" s="3" t="s">
        <v>57</v>
      </c>
      <c r="N3676">
        <v>15.73</v>
      </c>
      <c r="O3676">
        <v>14.29</v>
      </c>
      <c r="P3676">
        <v>19.36</v>
      </c>
      <c r="Q3676">
        <v>1484.56</v>
      </c>
    </row>
    <row r="3677" spans="1:17" x14ac:dyDescent="0.3">
      <c r="A3677" s="1" t="s">
        <v>6</v>
      </c>
      <c r="B3677" s="1" t="s">
        <v>12</v>
      </c>
      <c r="C3677" s="1" t="s">
        <v>30</v>
      </c>
      <c r="D3677" s="1">
        <v>7</v>
      </c>
      <c r="E3677" s="1" t="s">
        <v>7</v>
      </c>
      <c r="F3677" s="1">
        <v>7</v>
      </c>
      <c r="G3677" s="1" t="s">
        <v>10</v>
      </c>
      <c r="H3677" s="1" t="s">
        <v>11</v>
      </c>
      <c r="I3677">
        <f t="shared" si="171"/>
        <v>2022</v>
      </c>
      <c r="J3677">
        <f t="shared" si="172"/>
        <v>9</v>
      </c>
      <c r="K3677">
        <f t="shared" si="173"/>
        <v>21</v>
      </c>
      <c r="L3677" s="2">
        <v>44825.5625</v>
      </c>
      <c r="M3677" s="3" t="s">
        <v>58</v>
      </c>
      <c r="N3677">
        <v>15.67</v>
      </c>
      <c r="O3677">
        <v>13.43</v>
      </c>
      <c r="P3677">
        <v>18.260000000000002</v>
      </c>
      <c r="Q3677">
        <v>1483.35</v>
      </c>
    </row>
    <row r="3678" spans="1:17" x14ac:dyDescent="0.3">
      <c r="A3678" s="1" t="s">
        <v>6</v>
      </c>
      <c r="B3678" s="1" t="s">
        <v>12</v>
      </c>
      <c r="C3678" s="1" t="s">
        <v>30</v>
      </c>
      <c r="D3678" s="1">
        <v>7</v>
      </c>
      <c r="E3678" s="1" t="s">
        <v>7</v>
      </c>
      <c r="F3678" s="1">
        <v>7</v>
      </c>
      <c r="G3678" s="1" t="s">
        <v>10</v>
      </c>
      <c r="H3678" s="1" t="s">
        <v>11</v>
      </c>
      <c r="I3678">
        <f t="shared" si="171"/>
        <v>2022</v>
      </c>
      <c r="J3678">
        <f t="shared" si="172"/>
        <v>9</v>
      </c>
      <c r="K3678">
        <f t="shared" si="173"/>
        <v>21</v>
      </c>
      <c r="L3678" s="2">
        <v>44825.583333333299</v>
      </c>
      <c r="M3678" s="3" t="s">
        <v>59</v>
      </c>
      <c r="N3678">
        <v>15.67</v>
      </c>
      <c r="O3678">
        <v>13.27</v>
      </c>
      <c r="P3678">
        <v>18.059999999999999</v>
      </c>
      <c r="Q3678">
        <v>1483.15</v>
      </c>
    </row>
    <row r="3679" spans="1:17" x14ac:dyDescent="0.3">
      <c r="A3679" s="1" t="s">
        <v>6</v>
      </c>
      <c r="B3679" s="1" t="s">
        <v>12</v>
      </c>
      <c r="C3679" s="1" t="s">
        <v>30</v>
      </c>
      <c r="D3679" s="1">
        <v>7</v>
      </c>
      <c r="E3679" s="1" t="s">
        <v>7</v>
      </c>
      <c r="F3679" s="1">
        <v>7</v>
      </c>
      <c r="G3679" s="1" t="s">
        <v>10</v>
      </c>
      <c r="H3679" s="1" t="s">
        <v>11</v>
      </c>
      <c r="I3679">
        <f t="shared" si="171"/>
        <v>2022</v>
      </c>
      <c r="J3679">
        <f t="shared" si="172"/>
        <v>9</v>
      </c>
      <c r="K3679">
        <f t="shared" si="173"/>
        <v>21</v>
      </c>
      <c r="L3679" s="2">
        <v>44825.604166666701</v>
      </c>
      <c r="M3679" s="3" t="s">
        <v>60</v>
      </c>
      <c r="N3679">
        <v>15.73</v>
      </c>
      <c r="O3679">
        <v>12.94</v>
      </c>
      <c r="P3679">
        <v>17.670000000000002</v>
      </c>
      <c r="Q3679">
        <v>1482.97</v>
      </c>
    </row>
    <row r="3680" spans="1:17" x14ac:dyDescent="0.3">
      <c r="A3680" s="1" t="s">
        <v>6</v>
      </c>
      <c r="B3680" s="1" t="s">
        <v>12</v>
      </c>
      <c r="C3680" s="1" t="s">
        <v>30</v>
      </c>
      <c r="D3680" s="1">
        <v>7</v>
      </c>
      <c r="E3680" s="1" t="s">
        <v>7</v>
      </c>
      <c r="F3680" s="1">
        <v>7</v>
      </c>
      <c r="G3680" s="1" t="s">
        <v>10</v>
      </c>
      <c r="H3680" s="1" t="s">
        <v>11</v>
      </c>
      <c r="I3680">
        <f t="shared" si="171"/>
        <v>2022</v>
      </c>
      <c r="J3680">
        <f t="shared" si="172"/>
        <v>9</v>
      </c>
      <c r="K3680">
        <f t="shared" si="173"/>
        <v>21</v>
      </c>
      <c r="L3680" s="2">
        <v>44825.625</v>
      </c>
      <c r="M3680" s="3" t="s">
        <v>61</v>
      </c>
      <c r="N3680">
        <v>15.76</v>
      </c>
      <c r="O3680">
        <v>12.84</v>
      </c>
      <c r="P3680">
        <v>17.559999999999999</v>
      </c>
      <c r="Q3680">
        <v>1482.96</v>
      </c>
    </row>
    <row r="3681" spans="1:17" x14ac:dyDescent="0.3">
      <c r="A3681" s="1" t="s">
        <v>6</v>
      </c>
      <c r="B3681" s="1" t="s">
        <v>12</v>
      </c>
      <c r="C3681" s="1" t="s">
        <v>30</v>
      </c>
      <c r="D3681" s="1">
        <v>7</v>
      </c>
      <c r="E3681" s="1" t="s">
        <v>7</v>
      </c>
      <c r="F3681" s="1">
        <v>7</v>
      </c>
      <c r="G3681" s="1" t="s">
        <v>10</v>
      </c>
      <c r="H3681" s="1" t="s">
        <v>11</v>
      </c>
      <c r="I3681">
        <f t="shared" si="171"/>
        <v>2022</v>
      </c>
      <c r="J3681">
        <f t="shared" si="172"/>
        <v>9</v>
      </c>
      <c r="K3681">
        <f t="shared" si="173"/>
        <v>21</v>
      </c>
      <c r="L3681" s="2">
        <v>44825.645833333299</v>
      </c>
      <c r="M3681" s="3" t="s">
        <v>62</v>
      </c>
      <c r="N3681">
        <v>15.73</v>
      </c>
      <c r="O3681">
        <v>12.31</v>
      </c>
      <c r="P3681">
        <v>16.87</v>
      </c>
      <c r="Q3681">
        <v>1482.22</v>
      </c>
    </row>
    <row r="3682" spans="1:17" x14ac:dyDescent="0.3">
      <c r="A3682" s="1" t="s">
        <v>6</v>
      </c>
      <c r="B3682" s="1" t="s">
        <v>12</v>
      </c>
      <c r="C3682" s="1" t="s">
        <v>30</v>
      </c>
      <c r="D3682" s="1">
        <v>7</v>
      </c>
      <c r="E3682" s="1" t="s">
        <v>7</v>
      </c>
      <c r="F3682" s="1">
        <v>7</v>
      </c>
      <c r="G3682" s="1" t="s">
        <v>10</v>
      </c>
      <c r="H3682" s="1" t="s">
        <v>11</v>
      </c>
      <c r="I3682">
        <f t="shared" si="171"/>
        <v>2022</v>
      </c>
      <c r="J3682">
        <f t="shared" si="172"/>
        <v>9</v>
      </c>
      <c r="K3682">
        <f t="shared" si="173"/>
        <v>21</v>
      </c>
      <c r="L3682" s="2">
        <v>44825.666666666701</v>
      </c>
      <c r="M3682" s="3" t="s">
        <v>63</v>
      </c>
      <c r="N3682">
        <v>15.73</v>
      </c>
      <c r="O3682">
        <v>13.06</v>
      </c>
      <c r="P3682">
        <v>17.82</v>
      </c>
      <c r="Q3682">
        <v>1483.11</v>
      </c>
    </row>
    <row r="3683" spans="1:17" x14ac:dyDescent="0.3">
      <c r="A3683" s="1" t="s">
        <v>6</v>
      </c>
      <c r="B3683" s="1" t="s">
        <v>12</v>
      </c>
      <c r="C3683" s="1" t="s">
        <v>30</v>
      </c>
      <c r="D3683" s="1">
        <v>7</v>
      </c>
      <c r="E3683" s="1" t="s">
        <v>7</v>
      </c>
      <c r="F3683" s="1">
        <v>7</v>
      </c>
      <c r="G3683" s="1" t="s">
        <v>10</v>
      </c>
      <c r="H3683" s="1" t="s">
        <v>11</v>
      </c>
      <c r="I3683">
        <f t="shared" si="171"/>
        <v>2022</v>
      </c>
      <c r="J3683">
        <f t="shared" si="172"/>
        <v>9</v>
      </c>
      <c r="K3683">
        <f t="shared" si="173"/>
        <v>21</v>
      </c>
      <c r="L3683" s="2">
        <v>44825.6875</v>
      </c>
      <c r="M3683" s="3" t="s">
        <v>64</v>
      </c>
      <c r="N3683">
        <v>15.79</v>
      </c>
      <c r="O3683">
        <v>12.91</v>
      </c>
      <c r="P3683">
        <v>17.66</v>
      </c>
      <c r="Q3683">
        <v>1483.14</v>
      </c>
    </row>
    <row r="3684" spans="1:17" x14ac:dyDescent="0.3">
      <c r="A3684" s="1" t="s">
        <v>6</v>
      </c>
      <c r="B3684" s="1" t="s">
        <v>12</v>
      </c>
      <c r="C3684" s="1" t="s">
        <v>30</v>
      </c>
      <c r="D3684" s="1">
        <v>7</v>
      </c>
      <c r="E3684" s="1" t="s">
        <v>7</v>
      </c>
      <c r="F3684" s="1">
        <v>7</v>
      </c>
      <c r="G3684" s="1" t="s">
        <v>10</v>
      </c>
      <c r="H3684" s="1" t="s">
        <v>11</v>
      </c>
      <c r="I3684">
        <f t="shared" si="171"/>
        <v>2022</v>
      </c>
      <c r="J3684">
        <f t="shared" si="172"/>
        <v>9</v>
      </c>
      <c r="K3684">
        <f t="shared" si="173"/>
        <v>21</v>
      </c>
      <c r="L3684" s="2">
        <v>44825.708333333299</v>
      </c>
      <c r="M3684" s="3" t="s">
        <v>65</v>
      </c>
      <c r="N3684">
        <v>15.85</v>
      </c>
      <c r="O3684">
        <v>13</v>
      </c>
      <c r="P3684">
        <v>17.79</v>
      </c>
      <c r="Q3684">
        <v>1483.44</v>
      </c>
    </row>
    <row r="3685" spans="1:17" x14ac:dyDescent="0.3">
      <c r="A3685" s="1" t="s">
        <v>6</v>
      </c>
      <c r="B3685" s="1" t="s">
        <v>12</v>
      </c>
      <c r="C3685" s="1" t="s">
        <v>30</v>
      </c>
      <c r="D3685" s="1">
        <v>7</v>
      </c>
      <c r="E3685" s="1" t="s">
        <v>7</v>
      </c>
      <c r="F3685" s="1">
        <v>7</v>
      </c>
      <c r="G3685" s="1" t="s">
        <v>10</v>
      </c>
      <c r="H3685" s="1" t="s">
        <v>11</v>
      </c>
      <c r="I3685">
        <f t="shared" si="171"/>
        <v>2022</v>
      </c>
      <c r="J3685">
        <f t="shared" si="172"/>
        <v>9</v>
      </c>
      <c r="K3685">
        <f t="shared" si="173"/>
        <v>21</v>
      </c>
      <c r="L3685" s="2">
        <v>44825.729166666701</v>
      </c>
      <c r="M3685" s="3" t="s">
        <v>66</v>
      </c>
      <c r="N3685">
        <v>15.97</v>
      </c>
      <c r="O3685">
        <v>13.5</v>
      </c>
      <c r="P3685">
        <v>18.47</v>
      </c>
      <c r="Q3685">
        <v>1484.43</v>
      </c>
    </row>
    <row r="3686" spans="1:17" x14ac:dyDescent="0.3">
      <c r="A3686" s="1" t="s">
        <v>6</v>
      </c>
      <c r="B3686" s="1" t="s">
        <v>12</v>
      </c>
      <c r="C3686" s="1" t="s">
        <v>30</v>
      </c>
      <c r="D3686" s="1">
        <v>7</v>
      </c>
      <c r="E3686" s="1" t="s">
        <v>7</v>
      </c>
      <c r="F3686" s="1">
        <v>7</v>
      </c>
      <c r="G3686" s="1" t="s">
        <v>10</v>
      </c>
      <c r="H3686" s="1" t="s">
        <v>11</v>
      </c>
      <c r="I3686">
        <f t="shared" si="171"/>
        <v>2022</v>
      </c>
      <c r="J3686">
        <f t="shared" si="172"/>
        <v>9</v>
      </c>
      <c r="K3686">
        <f t="shared" si="173"/>
        <v>21</v>
      </c>
      <c r="L3686" s="2">
        <v>44825.75</v>
      </c>
      <c r="M3686" s="3" t="s">
        <v>67</v>
      </c>
      <c r="N3686">
        <v>15.88</v>
      </c>
      <c r="O3686">
        <v>13.01</v>
      </c>
      <c r="P3686">
        <v>17.829999999999998</v>
      </c>
      <c r="Q3686">
        <v>1483.56</v>
      </c>
    </row>
    <row r="3687" spans="1:17" x14ac:dyDescent="0.3">
      <c r="A3687" s="1" t="s">
        <v>6</v>
      </c>
      <c r="B3687" s="1" t="s">
        <v>12</v>
      </c>
      <c r="C3687" s="1" t="s">
        <v>30</v>
      </c>
      <c r="D3687" s="1">
        <v>7</v>
      </c>
      <c r="E3687" s="1" t="s">
        <v>7</v>
      </c>
      <c r="F3687" s="1">
        <v>7</v>
      </c>
      <c r="G3687" s="1" t="s">
        <v>10</v>
      </c>
      <c r="H3687" s="1" t="s">
        <v>11</v>
      </c>
      <c r="I3687">
        <f t="shared" si="171"/>
        <v>2022</v>
      </c>
      <c r="J3687">
        <f t="shared" si="172"/>
        <v>9</v>
      </c>
      <c r="K3687">
        <f t="shared" si="173"/>
        <v>21</v>
      </c>
      <c r="L3687" s="2">
        <v>44825.770833333299</v>
      </c>
      <c r="M3687" s="3" t="s">
        <v>68</v>
      </c>
      <c r="N3687">
        <v>15.76</v>
      </c>
      <c r="O3687">
        <v>13.74</v>
      </c>
      <c r="P3687">
        <v>18.690000000000001</v>
      </c>
      <c r="Q3687">
        <v>1484.02</v>
      </c>
    </row>
    <row r="3688" spans="1:17" x14ac:dyDescent="0.3">
      <c r="A3688" s="1" t="s">
        <v>6</v>
      </c>
      <c r="B3688" s="1" t="s">
        <v>12</v>
      </c>
      <c r="C3688" s="1" t="s">
        <v>30</v>
      </c>
      <c r="D3688" s="1">
        <v>7</v>
      </c>
      <c r="E3688" s="1" t="s">
        <v>7</v>
      </c>
      <c r="F3688" s="1">
        <v>7</v>
      </c>
      <c r="G3688" s="1" t="s">
        <v>10</v>
      </c>
      <c r="H3688" s="1" t="s">
        <v>11</v>
      </c>
      <c r="I3688">
        <f t="shared" si="171"/>
        <v>2022</v>
      </c>
      <c r="J3688">
        <f t="shared" si="172"/>
        <v>9</v>
      </c>
      <c r="K3688">
        <f t="shared" si="173"/>
        <v>21</v>
      </c>
      <c r="L3688" s="2">
        <v>44825.791666666701</v>
      </c>
      <c r="M3688" s="3" t="s">
        <v>69</v>
      </c>
      <c r="N3688">
        <v>15.73</v>
      </c>
      <c r="O3688">
        <v>13.52</v>
      </c>
      <c r="P3688">
        <v>18.39</v>
      </c>
      <c r="Q3688">
        <v>1483.65</v>
      </c>
    </row>
    <row r="3689" spans="1:17" x14ac:dyDescent="0.3">
      <c r="A3689" s="1" t="s">
        <v>6</v>
      </c>
      <c r="B3689" s="1" t="s">
        <v>12</v>
      </c>
      <c r="C3689" s="1" t="s">
        <v>30</v>
      </c>
      <c r="D3689" s="1">
        <v>7</v>
      </c>
      <c r="E3689" s="1" t="s">
        <v>7</v>
      </c>
      <c r="F3689" s="1">
        <v>7</v>
      </c>
      <c r="G3689" s="1" t="s">
        <v>10</v>
      </c>
      <c r="H3689" s="1" t="s">
        <v>11</v>
      </c>
      <c r="I3689">
        <f t="shared" si="171"/>
        <v>2022</v>
      </c>
      <c r="J3689">
        <f t="shared" si="172"/>
        <v>9</v>
      </c>
      <c r="K3689">
        <f t="shared" si="173"/>
        <v>21</v>
      </c>
      <c r="L3689" s="2">
        <v>44825.8125</v>
      </c>
      <c r="M3689" s="3" t="s">
        <v>70</v>
      </c>
      <c r="N3689">
        <v>15.76</v>
      </c>
      <c r="O3689">
        <v>25.73</v>
      </c>
      <c r="P3689">
        <v>33.11</v>
      </c>
      <c r="Q3689">
        <v>1498.14</v>
      </c>
    </row>
    <row r="3690" spans="1:17" x14ac:dyDescent="0.3">
      <c r="A3690" s="1" t="s">
        <v>6</v>
      </c>
      <c r="B3690" s="1" t="s">
        <v>12</v>
      </c>
      <c r="C3690" s="1" t="s">
        <v>30</v>
      </c>
      <c r="D3690" s="1">
        <v>7</v>
      </c>
      <c r="E3690" s="1" t="s">
        <v>7</v>
      </c>
      <c r="F3690" s="1">
        <v>7</v>
      </c>
      <c r="G3690" s="1" t="s">
        <v>10</v>
      </c>
      <c r="H3690" s="1" t="s">
        <v>11</v>
      </c>
      <c r="I3690">
        <f t="shared" si="171"/>
        <v>2022</v>
      </c>
      <c r="J3690">
        <f t="shared" si="172"/>
        <v>9</v>
      </c>
      <c r="K3690">
        <f t="shared" si="173"/>
        <v>21</v>
      </c>
      <c r="L3690" s="2">
        <v>44825.833333333299</v>
      </c>
      <c r="M3690" s="3" t="s">
        <v>71</v>
      </c>
      <c r="N3690">
        <v>15.79</v>
      </c>
      <c r="O3690">
        <v>28.27</v>
      </c>
      <c r="P3690">
        <v>36.07</v>
      </c>
      <c r="Q3690">
        <v>1501.23</v>
      </c>
    </row>
    <row r="3691" spans="1:17" x14ac:dyDescent="0.3">
      <c r="A3691" s="1" t="s">
        <v>6</v>
      </c>
      <c r="B3691" s="1" t="s">
        <v>12</v>
      </c>
      <c r="C3691" s="1" t="s">
        <v>30</v>
      </c>
      <c r="D3691" s="1">
        <v>7</v>
      </c>
      <c r="E3691" s="1" t="s">
        <v>7</v>
      </c>
      <c r="F3691" s="1">
        <v>7</v>
      </c>
      <c r="G3691" s="1" t="s">
        <v>10</v>
      </c>
      <c r="H3691" s="1" t="s">
        <v>11</v>
      </c>
      <c r="I3691">
        <f t="shared" si="171"/>
        <v>2022</v>
      </c>
      <c r="J3691">
        <f t="shared" si="172"/>
        <v>9</v>
      </c>
      <c r="K3691">
        <f t="shared" si="173"/>
        <v>21</v>
      </c>
      <c r="L3691" s="2">
        <v>44825.854166666701</v>
      </c>
      <c r="M3691" s="3" t="s">
        <v>72</v>
      </c>
      <c r="N3691">
        <v>15.79</v>
      </c>
      <c r="O3691">
        <v>28.24</v>
      </c>
      <c r="P3691">
        <v>36.04</v>
      </c>
      <c r="Q3691">
        <v>1501.2</v>
      </c>
    </row>
    <row r="3692" spans="1:17" x14ac:dyDescent="0.3">
      <c r="A3692" s="1" t="s">
        <v>6</v>
      </c>
      <c r="B3692" s="1" t="s">
        <v>12</v>
      </c>
      <c r="C3692" s="1" t="s">
        <v>30</v>
      </c>
      <c r="D3692" s="1">
        <v>7</v>
      </c>
      <c r="E3692" s="1" t="s">
        <v>7</v>
      </c>
      <c r="F3692" s="1">
        <v>7</v>
      </c>
      <c r="G3692" s="1" t="s">
        <v>10</v>
      </c>
      <c r="H3692" s="1" t="s">
        <v>11</v>
      </c>
      <c r="I3692">
        <f t="shared" si="171"/>
        <v>2022</v>
      </c>
      <c r="J3692">
        <f t="shared" si="172"/>
        <v>9</v>
      </c>
      <c r="K3692">
        <f t="shared" si="173"/>
        <v>21</v>
      </c>
      <c r="L3692" s="2">
        <v>44825.875</v>
      </c>
      <c r="M3692" s="3" t="s">
        <v>73</v>
      </c>
      <c r="N3692">
        <v>15.82</v>
      </c>
      <c r="O3692">
        <v>28.29</v>
      </c>
      <c r="P3692">
        <v>36.119999999999997</v>
      </c>
      <c r="Q3692">
        <v>1501.36</v>
      </c>
    </row>
    <row r="3693" spans="1:17" x14ac:dyDescent="0.3">
      <c r="A3693" s="1" t="s">
        <v>6</v>
      </c>
      <c r="B3693" s="1" t="s">
        <v>12</v>
      </c>
      <c r="C3693" s="1" t="s">
        <v>30</v>
      </c>
      <c r="D3693" s="1">
        <v>7</v>
      </c>
      <c r="E3693" s="1" t="s">
        <v>7</v>
      </c>
      <c r="F3693" s="1">
        <v>7</v>
      </c>
      <c r="G3693" s="1" t="s">
        <v>10</v>
      </c>
      <c r="H3693" s="1" t="s">
        <v>11</v>
      </c>
      <c r="I3693">
        <f t="shared" si="171"/>
        <v>2022</v>
      </c>
      <c r="J3693">
        <f t="shared" si="172"/>
        <v>9</v>
      </c>
      <c r="K3693">
        <f t="shared" si="173"/>
        <v>21</v>
      </c>
      <c r="L3693" s="2">
        <v>44825.895833333299</v>
      </c>
      <c r="M3693" s="3" t="s">
        <v>74</v>
      </c>
      <c r="N3693">
        <v>15.82</v>
      </c>
      <c r="O3693">
        <v>28.24</v>
      </c>
      <c r="P3693">
        <v>36.07</v>
      </c>
      <c r="Q3693">
        <v>1501.3</v>
      </c>
    </row>
    <row r="3694" spans="1:17" x14ac:dyDescent="0.3">
      <c r="A3694" s="1" t="s">
        <v>6</v>
      </c>
      <c r="B3694" s="1" t="s">
        <v>12</v>
      </c>
      <c r="C3694" s="1" t="s">
        <v>30</v>
      </c>
      <c r="D3694" s="1">
        <v>7</v>
      </c>
      <c r="E3694" s="1" t="s">
        <v>7</v>
      </c>
      <c r="F3694" s="1">
        <v>7</v>
      </c>
      <c r="G3694" s="1" t="s">
        <v>10</v>
      </c>
      <c r="H3694" s="1" t="s">
        <v>11</v>
      </c>
      <c r="I3694">
        <f t="shared" si="171"/>
        <v>2022</v>
      </c>
      <c r="J3694">
        <f t="shared" si="172"/>
        <v>9</v>
      </c>
      <c r="K3694">
        <f t="shared" si="173"/>
        <v>21</v>
      </c>
      <c r="L3694" s="2">
        <v>44825.916666666701</v>
      </c>
      <c r="M3694" s="3" t="s">
        <v>75</v>
      </c>
      <c r="N3694">
        <v>15.82</v>
      </c>
      <c r="O3694">
        <v>28.2</v>
      </c>
      <c r="P3694">
        <v>36.01</v>
      </c>
      <c r="Q3694">
        <v>1501.24</v>
      </c>
    </row>
    <row r="3695" spans="1:17" x14ac:dyDescent="0.3">
      <c r="A3695" s="1" t="s">
        <v>6</v>
      </c>
      <c r="B3695" s="1" t="s">
        <v>12</v>
      </c>
      <c r="C3695" s="1" t="s">
        <v>30</v>
      </c>
      <c r="D3695" s="1">
        <v>7</v>
      </c>
      <c r="E3695" s="1" t="s">
        <v>7</v>
      </c>
      <c r="F3695" s="1">
        <v>7</v>
      </c>
      <c r="G3695" s="1" t="s">
        <v>10</v>
      </c>
      <c r="H3695" s="1" t="s">
        <v>11</v>
      </c>
      <c r="I3695">
        <f t="shared" si="171"/>
        <v>2022</v>
      </c>
      <c r="J3695">
        <f t="shared" si="172"/>
        <v>9</v>
      </c>
      <c r="K3695">
        <f t="shared" si="173"/>
        <v>21</v>
      </c>
      <c r="L3695" s="2">
        <v>44825.9375</v>
      </c>
      <c r="M3695" s="3" t="s">
        <v>76</v>
      </c>
      <c r="N3695">
        <v>15.88</v>
      </c>
      <c r="O3695">
        <v>28.22</v>
      </c>
      <c r="P3695">
        <v>36.090000000000003</v>
      </c>
      <c r="Q3695">
        <v>1501.46</v>
      </c>
    </row>
    <row r="3696" spans="1:17" x14ac:dyDescent="0.3">
      <c r="A3696" s="1" t="s">
        <v>6</v>
      </c>
      <c r="B3696" s="1" t="s">
        <v>12</v>
      </c>
      <c r="C3696" s="1" t="s">
        <v>30</v>
      </c>
      <c r="D3696" s="1">
        <v>7</v>
      </c>
      <c r="E3696" s="1" t="s">
        <v>7</v>
      </c>
      <c r="F3696" s="1">
        <v>7</v>
      </c>
      <c r="G3696" s="1" t="s">
        <v>10</v>
      </c>
      <c r="H3696" s="1" t="s">
        <v>11</v>
      </c>
      <c r="I3696">
        <f t="shared" si="171"/>
        <v>2022</v>
      </c>
      <c r="J3696">
        <f t="shared" si="172"/>
        <v>9</v>
      </c>
      <c r="K3696">
        <f t="shared" si="173"/>
        <v>21</v>
      </c>
      <c r="L3696" s="2">
        <v>44825.958333333299</v>
      </c>
      <c r="M3696" s="3" t="s">
        <v>77</v>
      </c>
      <c r="N3696">
        <v>15.94</v>
      </c>
      <c r="O3696">
        <v>27.05</v>
      </c>
      <c r="P3696">
        <v>34.78</v>
      </c>
      <c r="Q3696">
        <v>1500.28</v>
      </c>
    </row>
    <row r="3697" spans="1:17" x14ac:dyDescent="0.3">
      <c r="A3697" s="1" t="s">
        <v>6</v>
      </c>
      <c r="B3697" s="1" t="s">
        <v>12</v>
      </c>
      <c r="C3697" s="1" t="s">
        <v>30</v>
      </c>
      <c r="D3697" s="1">
        <v>7</v>
      </c>
      <c r="E3697" s="1" t="s">
        <v>7</v>
      </c>
      <c r="F3697" s="1">
        <v>7</v>
      </c>
      <c r="G3697" s="1" t="s">
        <v>10</v>
      </c>
      <c r="H3697" s="1" t="s">
        <v>11</v>
      </c>
      <c r="I3697">
        <f t="shared" si="171"/>
        <v>2022</v>
      </c>
      <c r="J3697">
        <f t="shared" si="172"/>
        <v>9</v>
      </c>
      <c r="K3697">
        <f t="shared" si="173"/>
        <v>21</v>
      </c>
      <c r="L3697" s="2">
        <v>44825.979166666701</v>
      </c>
      <c r="M3697" s="3" t="s">
        <v>78</v>
      </c>
      <c r="N3697">
        <v>16</v>
      </c>
      <c r="O3697">
        <v>28.18</v>
      </c>
      <c r="P3697">
        <v>36.14</v>
      </c>
      <c r="Q3697">
        <v>1501.79</v>
      </c>
    </row>
    <row r="3698" spans="1:17" x14ac:dyDescent="0.3">
      <c r="A3698" s="1" t="s">
        <v>6</v>
      </c>
      <c r="B3698" s="1" t="s">
        <v>12</v>
      </c>
      <c r="C3698" s="1" t="s">
        <v>30</v>
      </c>
      <c r="D3698" s="1">
        <v>7</v>
      </c>
      <c r="E3698" s="1" t="s">
        <v>7</v>
      </c>
      <c r="F3698" s="1">
        <v>7</v>
      </c>
      <c r="G3698" s="1" t="s">
        <v>10</v>
      </c>
      <c r="H3698" s="1" t="s">
        <v>11</v>
      </c>
      <c r="I3698">
        <f t="shared" si="171"/>
        <v>2022</v>
      </c>
      <c r="J3698">
        <f t="shared" si="172"/>
        <v>9</v>
      </c>
      <c r="K3698">
        <f t="shared" si="173"/>
        <v>22</v>
      </c>
      <c r="L3698" s="2">
        <v>44826</v>
      </c>
      <c r="M3698" s="3" t="s">
        <v>31</v>
      </c>
      <c r="N3698">
        <v>16.09</v>
      </c>
      <c r="O3698">
        <v>27.86</v>
      </c>
      <c r="P3698">
        <v>35.85</v>
      </c>
      <c r="Q3698">
        <v>1501.71</v>
      </c>
    </row>
    <row r="3699" spans="1:17" x14ac:dyDescent="0.3">
      <c r="A3699" s="1" t="s">
        <v>6</v>
      </c>
      <c r="B3699" s="1" t="s">
        <v>12</v>
      </c>
      <c r="C3699" s="1" t="s">
        <v>30</v>
      </c>
      <c r="D3699" s="1">
        <v>7</v>
      </c>
      <c r="E3699" s="1" t="s">
        <v>7</v>
      </c>
      <c r="F3699" s="1">
        <v>7</v>
      </c>
      <c r="G3699" s="1" t="s">
        <v>10</v>
      </c>
      <c r="H3699" s="1" t="s">
        <v>11</v>
      </c>
      <c r="I3699">
        <f t="shared" si="171"/>
        <v>2022</v>
      </c>
      <c r="J3699">
        <f t="shared" si="172"/>
        <v>9</v>
      </c>
      <c r="K3699">
        <f t="shared" si="173"/>
        <v>22</v>
      </c>
      <c r="L3699" s="2">
        <v>44826.020833333299</v>
      </c>
      <c r="M3699" s="3" t="s">
        <v>32</v>
      </c>
      <c r="N3699">
        <v>16.16</v>
      </c>
      <c r="O3699">
        <v>28.2</v>
      </c>
      <c r="P3699">
        <v>36.299999999999997</v>
      </c>
      <c r="Q3699">
        <v>1502.3</v>
      </c>
    </row>
    <row r="3700" spans="1:17" x14ac:dyDescent="0.3">
      <c r="A3700" s="1" t="s">
        <v>6</v>
      </c>
      <c r="B3700" s="1" t="s">
        <v>12</v>
      </c>
      <c r="C3700" s="1" t="s">
        <v>30</v>
      </c>
      <c r="D3700" s="1">
        <v>7</v>
      </c>
      <c r="E3700" s="1" t="s">
        <v>7</v>
      </c>
      <c r="F3700" s="1">
        <v>7</v>
      </c>
      <c r="G3700" s="1" t="s">
        <v>10</v>
      </c>
      <c r="H3700" s="1" t="s">
        <v>11</v>
      </c>
      <c r="I3700">
        <f t="shared" si="171"/>
        <v>2022</v>
      </c>
      <c r="J3700">
        <f t="shared" si="172"/>
        <v>9</v>
      </c>
      <c r="K3700">
        <f t="shared" si="173"/>
        <v>22</v>
      </c>
      <c r="L3700" s="2">
        <v>44826.041666666701</v>
      </c>
      <c r="M3700" s="3" t="s">
        <v>33</v>
      </c>
      <c r="N3700">
        <v>16.16</v>
      </c>
      <c r="O3700">
        <v>28.25</v>
      </c>
      <c r="P3700">
        <v>36.35</v>
      </c>
      <c r="Q3700">
        <v>1502.36</v>
      </c>
    </row>
    <row r="3701" spans="1:17" x14ac:dyDescent="0.3">
      <c r="A3701" s="1" t="s">
        <v>6</v>
      </c>
      <c r="B3701" s="1" t="s">
        <v>12</v>
      </c>
      <c r="C3701" s="1" t="s">
        <v>30</v>
      </c>
      <c r="D3701" s="1">
        <v>7</v>
      </c>
      <c r="E3701" s="1" t="s">
        <v>7</v>
      </c>
      <c r="F3701" s="1">
        <v>7</v>
      </c>
      <c r="G3701" s="1" t="s">
        <v>10</v>
      </c>
      <c r="H3701" s="1" t="s">
        <v>11</v>
      </c>
      <c r="I3701">
        <f t="shared" si="171"/>
        <v>2022</v>
      </c>
      <c r="J3701">
        <f t="shared" si="172"/>
        <v>9</v>
      </c>
      <c r="K3701">
        <f t="shared" si="173"/>
        <v>22</v>
      </c>
      <c r="L3701" s="2">
        <v>44826.0625</v>
      </c>
      <c r="M3701" s="3" t="s">
        <v>34</v>
      </c>
      <c r="N3701">
        <v>16.190000000000001</v>
      </c>
      <c r="O3701">
        <v>28.21</v>
      </c>
      <c r="P3701">
        <v>36.32</v>
      </c>
      <c r="Q3701">
        <v>1502.4</v>
      </c>
    </row>
    <row r="3702" spans="1:17" x14ac:dyDescent="0.3">
      <c r="A3702" s="1" t="s">
        <v>6</v>
      </c>
      <c r="B3702" s="1" t="s">
        <v>12</v>
      </c>
      <c r="C3702" s="1" t="s">
        <v>30</v>
      </c>
      <c r="D3702" s="1">
        <v>7</v>
      </c>
      <c r="E3702" s="1" t="s">
        <v>7</v>
      </c>
      <c r="F3702" s="1">
        <v>7</v>
      </c>
      <c r="G3702" s="1" t="s">
        <v>10</v>
      </c>
      <c r="H3702" s="1" t="s">
        <v>11</v>
      </c>
      <c r="I3702">
        <f t="shared" si="171"/>
        <v>2022</v>
      </c>
      <c r="J3702">
        <f t="shared" si="172"/>
        <v>9</v>
      </c>
      <c r="K3702">
        <f t="shared" si="173"/>
        <v>22</v>
      </c>
      <c r="L3702" s="2">
        <v>44826.083333333299</v>
      </c>
      <c r="M3702" s="3" t="s">
        <v>35</v>
      </c>
      <c r="N3702">
        <v>16.22</v>
      </c>
      <c r="O3702">
        <v>28.21</v>
      </c>
      <c r="P3702">
        <v>36.35</v>
      </c>
      <c r="Q3702">
        <v>1502.5</v>
      </c>
    </row>
    <row r="3703" spans="1:17" x14ac:dyDescent="0.3">
      <c r="A3703" s="1" t="s">
        <v>6</v>
      </c>
      <c r="B3703" s="1" t="s">
        <v>12</v>
      </c>
      <c r="C3703" s="1" t="s">
        <v>30</v>
      </c>
      <c r="D3703" s="1">
        <v>7</v>
      </c>
      <c r="E3703" s="1" t="s">
        <v>7</v>
      </c>
      <c r="F3703" s="1">
        <v>7</v>
      </c>
      <c r="G3703" s="1" t="s">
        <v>10</v>
      </c>
      <c r="H3703" s="1" t="s">
        <v>11</v>
      </c>
      <c r="I3703">
        <f t="shared" si="171"/>
        <v>2022</v>
      </c>
      <c r="J3703">
        <f t="shared" si="172"/>
        <v>9</v>
      </c>
      <c r="K3703">
        <f t="shared" si="173"/>
        <v>22</v>
      </c>
      <c r="L3703" s="2">
        <v>44826.104166666701</v>
      </c>
      <c r="M3703" s="3" t="s">
        <v>36</v>
      </c>
      <c r="N3703">
        <v>16.309999999999999</v>
      </c>
      <c r="O3703">
        <v>28.21</v>
      </c>
      <c r="P3703">
        <v>36.43</v>
      </c>
      <c r="Q3703">
        <v>1502.79</v>
      </c>
    </row>
    <row r="3704" spans="1:17" x14ac:dyDescent="0.3">
      <c r="A3704" s="1" t="s">
        <v>6</v>
      </c>
      <c r="B3704" s="1" t="s">
        <v>12</v>
      </c>
      <c r="C3704" s="1" t="s">
        <v>30</v>
      </c>
      <c r="D3704" s="1">
        <v>7</v>
      </c>
      <c r="E3704" s="1" t="s">
        <v>7</v>
      </c>
      <c r="F3704" s="1">
        <v>7</v>
      </c>
      <c r="G3704" s="1" t="s">
        <v>10</v>
      </c>
      <c r="H3704" s="1" t="s">
        <v>11</v>
      </c>
      <c r="I3704">
        <f t="shared" si="171"/>
        <v>2022</v>
      </c>
      <c r="J3704">
        <f t="shared" si="172"/>
        <v>9</v>
      </c>
      <c r="K3704">
        <f t="shared" si="173"/>
        <v>22</v>
      </c>
      <c r="L3704" s="2">
        <v>44826.125</v>
      </c>
      <c r="M3704" s="3" t="s">
        <v>37</v>
      </c>
      <c r="N3704">
        <v>16.34</v>
      </c>
      <c r="O3704">
        <v>27.6</v>
      </c>
      <c r="P3704">
        <v>35.75</v>
      </c>
      <c r="Q3704">
        <v>1502.17</v>
      </c>
    </row>
    <row r="3705" spans="1:17" x14ac:dyDescent="0.3">
      <c r="A3705" s="1" t="s">
        <v>6</v>
      </c>
      <c r="B3705" s="1" t="s">
        <v>12</v>
      </c>
      <c r="C3705" s="1" t="s">
        <v>30</v>
      </c>
      <c r="D3705" s="1">
        <v>7</v>
      </c>
      <c r="E3705" s="1" t="s">
        <v>7</v>
      </c>
      <c r="F3705" s="1">
        <v>7</v>
      </c>
      <c r="G3705" s="1" t="s">
        <v>10</v>
      </c>
      <c r="H3705" s="1" t="s">
        <v>11</v>
      </c>
      <c r="I3705">
        <f t="shared" si="171"/>
        <v>2022</v>
      </c>
      <c r="J3705">
        <f t="shared" si="172"/>
        <v>9</v>
      </c>
      <c r="K3705">
        <f t="shared" si="173"/>
        <v>22</v>
      </c>
      <c r="L3705" s="2">
        <v>44826.145833333299</v>
      </c>
      <c r="M3705" s="3" t="s">
        <v>38</v>
      </c>
      <c r="N3705">
        <v>16.34</v>
      </c>
      <c r="O3705">
        <v>27.56</v>
      </c>
      <c r="P3705">
        <v>35.69</v>
      </c>
      <c r="Q3705">
        <v>1502.12</v>
      </c>
    </row>
    <row r="3706" spans="1:17" x14ac:dyDescent="0.3">
      <c r="A3706" s="1" t="s">
        <v>6</v>
      </c>
      <c r="B3706" s="1" t="s">
        <v>12</v>
      </c>
      <c r="C3706" s="1" t="s">
        <v>30</v>
      </c>
      <c r="D3706" s="1">
        <v>7</v>
      </c>
      <c r="E3706" s="1" t="s">
        <v>7</v>
      </c>
      <c r="F3706" s="1">
        <v>7</v>
      </c>
      <c r="G3706" s="1" t="s">
        <v>10</v>
      </c>
      <c r="H3706" s="1" t="s">
        <v>11</v>
      </c>
      <c r="I3706">
        <f t="shared" si="171"/>
        <v>2022</v>
      </c>
      <c r="J3706">
        <f t="shared" si="172"/>
        <v>9</v>
      </c>
      <c r="K3706">
        <f t="shared" si="173"/>
        <v>22</v>
      </c>
      <c r="L3706" s="2">
        <v>44826.166666666701</v>
      </c>
      <c r="M3706" s="3" t="s">
        <v>39</v>
      </c>
      <c r="N3706">
        <v>16.34</v>
      </c>
      <c r="O3706">
        <v>26.6</v>
      </c>
      <c r="P3706">
        <v>34.57</v>
      </c>
      <c r="Q3706">
        <v>1500.99</v>
      </c>
    </row>
    <row r="3707" spans="1:17" x14ac:dyDescent="0.3">
      <c r="A3707" s="1" t="s">
        <v>6</v>
      </c>
      <c r="B3707" s="1" t="s">
        <v>12</v>
      </c>
      <c r="C3707" s="1" t="s">
        <v>30</v>
      </c>
      <c r="D3707" s="1">
        <v>7</v>
      </c>
      <c r="E3707" s="1" t="s">
        <v>7</v>
      </c>
      <c r="F3707" s="1">
        <v>7</v>
      </c>
      <c r="G3707" s="1" t="s">
        <v>10</v>
      </c>
      <c r="H3707" s="1" t="s">
        <v>11</v>
      </c>
      <c r="I3707">
        <f t="shared" si="171"/>
        <v>2022</v>
      </c>
      <c r="J3707">
        <f t="shared" si="172"/>
        <v>9</v>
      </c>
      <c r="K3707">
        <f t="shared" si="173"/>
        <v>22</v>
      </c>
      <c r="L3707" s="2">
        <v>44826.1875</v>
      </c>
      <c r="M3707" s="3" t="s">
        <v>40</v>
      </c>
      <c r="N3707">
        <v>16.37</v>
      </c>
      <c r="O3707">
        <v>27.7</v>
      </c>
      <c r="P3707">
        <v>35.880000000000003</v>
      </c>
      <c r="Q3707">
        <v>1502.38</v>
      </c>
    </row>
    <row r="3708" spans="1:17" x14ac:dyDescent="0.3">
      <c r="A3708" s="1" t="s">
        <v>6</v>
      </c>
      <c r="B3708" s="1" t="s">
        <v>12</v>
      </c>
      <c r="C3708" s="1" t="s">
        <v>30</v>
      </c>
      <c r="D3708" s="1">
        <v>7</v>
      </c>
      <c r="E3708" s="1" t="s">
        <v>7</v>
      </c>
      <c r="F3708" s="1">
        <v>7</v>
      </c>
      <c r="G3708" s="1" t="s">
        <v>10</v>
      </c>
      <c r="H3708" s="1" t="s">
        <v>11</v>
      </c>
      <c r="I3708">
        <f t="shared" si="171"/>
        <v>2022</v>
      </c>
      <c r="J3708">
        <f t="shared" si="172"/>
        <v>9</v>
      </c>
      <c r="K3708">
        <f t="shared" si="173"/>
        <v>22</v>
      </c>
      <c r="L3708" s="2">
        <v>44826.208333333299</v>
      </c>
      <c r="M3708" s="3" t="s">
        <v>41</v>
      </c>
      <c r="N3708">
        <v>16.37</v>
      </c>
      <c r="O3708">
        <v>27.44</v>
      </c>
      <c r="P3708">
        <v>35.58</v>
      </c>
      <c r="Q3708">
        <v>1502.07</v>
      </c>
    </row>
    <row r="3709" spans="1:17" x14ac:dyDescent="0.3">
      <c r="A3709" s="1" t="s">
        <v>6</v>
      </c>
      <c r="B3709" s="1" t="s">
        <v>12</v>
      </c>
      <c r="C3709" s="1" t="s">
        <v>30</v>
      </c>
      <c r="D3709" s="1">
        <v>7</v>
      </c>
      <c r="E3709" s="1" t="s">
        <v>7</v>
      </c>
      <c r="F3709" s="1">
        <v>7</v>
      </c>
      <c r="G3709" s="1" t="s">
        <v>10</v>
      </c>
      <c r="H3709" s="1" t="s">
        <v>11</v>
      </c>
      <c r="I3709">
        <f t="shared" si="171"/>
        <v>2022</v>
      </c>
      <c r="J3709">
        <f t="shared" si="172"/>
        <v>9</v>
      </c>
      <c r="K3709">
        <f t="shared" si="173"/>
        <v>22</v>
      </c>
      <c r="L3709" s="2">
        <v>44826.229166666701</v>
      </c>
      <c r="M3709" s="3" t="s">
        <v>42</v>
      </c>
      <c r="N3709">
        <v>16.34</v>
      </c>
      <c r="O3709">
        <v>28.14</v>
      </c>
      <c r="P3709">
        <v>36.369999999999997</v>
      </c>
      <c r="Q3709">
        <v>1502.79</v>
      </c>
    </row>
    <row r="3710" spans="1:17" x14ac:dyDescent="0.3">
      <c r="A3710" s="1" t="s">
        <v>6</v>
      </c>
      <c r="B3710" s="1" t="s">
        <v>12</v>
      </c>
      <c r="C3710" s="1" t="s">
        <v>30</v>
      </c>
      <c r="D3710" s="1">
        <v>7</v>
      </c>
      <c r="E3710" s="1" t="s">
        <v>7</v>
      </c>
      <c r="F3710" s="1">
        <v>7</v>
      </c>
      <c r="G3710" s="1" t="s">
        <v>10</v>
      </c>
      <c r="H3710" s="1" t="s">
        <v>11</v>
      </c>
      <c r="I3710">
        <f t="shared" si="171"/>
        <v>2022</v>
      </c>
      <c r="J3710">
        <f t="shared" si="172"/>
        <v>9</v>
      </c>
      <c r="K3710">
        <f t="shared" si="173"/>
        <v>22</v>
      </c>
      <c r="L3710" s="2">
        <v>44826.25</v>
      </c>
      <c r="M3710" s="3" t="s">
        <v>43</v>
      </c>
      <c r="N3710">
        <v>16.309999999999999</v>
      </c>
      <c r="O3710">
        <v>27.25</v>
      </c>
      <c r="P3710">
        <v>35.31</v>
      </c>
      <c r="Q3710">
        <v>1501.66</v>
      </c>
    </row>
    <row r="3711" spans="1:17" x14ac:dyDescent="0.3">
      <c r="A3711" s="1" t="s">
        <v>6</v>
      </c>
      <c r="B3711" s="1" t="s">
        <v>12</v>
      </c>
      <c r="C3711" s="1" t="s">
        <v>30</v>
      </c>
      <c r="D3711" s="1">
        <v>7</v>
      </c>
      <c r="E3711" s="1" t="s">
        <v>7</v>
      </c>
      <c r="F3711" s="1">
        <v>7</v>
      </c>
      <c r="G3711" s="1" t="s">
        <v>10</v>
      </c>
      <c r="H3711" s="1" t="s">
        <v>11</v>
      </c>
      <c r="I3711">
        <f t="shared" si="171"/>
        <v>2022</v>
      </c>
      <c r="J3711">
        <f t="shared" si="172"/>
        <v>9</v>
      </c>
      <c r="K3711">
        <f t="shared" si="173"/>
        <v>22</v>
      </c>
      <c r="L3711" s="2">
        <v>44826.270833333299</v>
      </c>
      <c r="M3711" s="3" t="s">
        <v>44</v>
      </c>
      <c r="N3711">
        <v>16.309999999999999</v>
      </c>
      <c r="O3711">
        <v>16.3</v>
      </c>
      <c r="P3711">
        <v>22.13</v>
      </c>
      <c r="Q3711">
        <v>1488.82</v>
      </c>
    </row>
    <row r="3712" spans="1:17" x14ac:dyDescent="0.3">
      <c r="A3712" s="1" t="s">
        <v>6</v>
      </c>
      <c r="B3712" s="1" t="s">
        <v>12</v>
      </c>
      <c r="C3712" s="1" t="s">
        <v>30</v>
      </c>
      <c r="D3712" s="1">
        <v>7</v>
      </c>
      <c r="E3712" s="1" t="s">
        <v>7</v>
      </c>
      <c r="F3712" s="1">
        <v>7</v>
      </c>
      <c r="G3712" s="1" t="s">
        <v>10</v>
      </c>
      <c r="H3712" s="1" t="s">
        <v>11</v>
      </c>
      <c r="I3712">
        <f t="shared" si="171"/>
        <v>2022</v>
      </c>
      <c r="J3712">
        <f t="shared" si="172"/>
        <v>9</v>
      </c>
      <c r="K3712">
        <f t="shared" si="173"/>
        <v>22</v>
      </c>
      <c r="L3712" s="2">
        <v>44826.291666666701</v>
      </c>
      <c r="M3712" s="3" t="s">
        <v>45</v>
      </c>
      <c r="N3712">
        <v>16.309999999999999</v>
      </c>
      <c r="O3712">
        <v>18.29</v>
      </c>
      <c r="P3712">
        <v>24.59</v>
      </c>
      <c r="Q3712">
        <v>1491.15</v>
      </c>
    </row>
    <row r="3713" spans="1:17" x14ac:dyDescent="0.3">
      <c r="A3713" s="1" t="s">
        <v>6</v>
      </c>
      <c r="B3713" s="1" t="s">
        <v>12</v>
      </c>
      <c r="C3713" s="1" t="s">
        <v>30</v>
      </c>
      <c r="D3713" s="1">
        <v>7</v>
      </c>
      <c r="E3713" s="1" t="s">
        <v>7</v>
      </c>
      <c r="F3713" s="1">
        <v>7</v>
      </c>
      <c r="G3713" s="1" t="s">
        <v>10</v>
      </c>
      <c r="H3713" s="1" t="s">
        <v>11</v>
      </c>
      <c r="I3713">
        <f t="shared" si="171"/>
        <v>2022</v>
      </c>
      <c r="J3713">
        <f t="shared" si="172"/>
        <v>9</v>
      </c>
      <c r="K3713">
        <f t="shared" si="173"/>
        <v>22</v>
      </c>
      <c r="L3713" s="2">
        <v>44826.3125</v>
      </c>
      <c r="M3713" s="3" t="s">
        <v>46</v>
      </c>
      <c r="N3713">
        <v>16.34</v>
      </c>
      <c r="O3713">
        <v>14.77</v>
      </c>
      <c r="P3713">
        <v>20.239999999999998</v>
      </c>
      <c r="Q3713">
        <v>1487.13</v>
      </c>
    </row>
    <row r="3714" spans="1:17" x14ac:dyDescent="0.3">
      <c r="A3714" s="1" t="s">
        <v>6</v>
      </c>
      <c r="B3714" s="1" t="s">
        <v>12</v>
      </c>
      <c r="C3714" s="1" t="s">
        <v>30</v>
      </c>
      <c r="D3714" s="1">
        <v>7</v>
      </c>
      <c r="E3714" s="1" t="s">
        <v>7</v>
      </c>
      <c r="F3714" s="1">
        <v>7</v>
      </c>
      <c r="G3714" s="1" t="s">
        <v>10</v>
      </c>
      <c r="H3714" s="1" t="s">
        <v>11</v>
      </c>
      <c r="I3714">
        <f t="shared" si="171"/>
        <v>2022</v>
      </c>
      <c r="J3714">
        <f t="shared" si="172"/>
        <v>9</v>
      </c>
      <c r="K3714">
        <f t="shared" si="173"/>
        <v>22</v>
      </c>
      <c r="L3714" s="2">
        <v>44826.333333333299</v>
      </c>
      <c r="M3714" s="3" t="s">
        <v>47</v>
      </c>
      <c r="N3714">
        <v>16.399999999999999</v>
      </c>
      <c r="O3714">
        <v>13.6</v>
      </c>
      <c r="P3714">
        <v>18.78</v>
      </c>
      <c r="Q3714">
        <v>1485.94</v>
      </c>
    </row>
    <row r="3715" spans="1:17" x14ac:dyDescent="0.3">
      <c r="A3715" s="1" t="s">
        <v>6</v>
      </c>
      <c r="B3715" s="1" t="s">
        <v>12</v>
      </c>
      <c r="C3715" s="1" t="s">
        <v>30</v>
      </c>
      <c r="D3715" s="1">
        <v>7</v>
      </c>
      <c r="E3715" s="1" t="s">
        <v>7</v>
      </c>
      <c r="F3715" s="1">
        <v>7</v>
      </c>
      <c r="G3715" s="1" t="s">
        <v>10</v>
      </c>
      <c r="H3715" s="1" t="s">
        <v>11</v>
      </c>
      <c r="I3715">
        <f t="shared" ref="I3715:I3778" si="174">YEAR(L3715)</f>
        <v>2022</v>
      </c>
      <c r="J3715">
        <f t="shared" ref="J3715:J3778" si="175">MONTH(L3715)</f>
        <v>9</v>
      </c>
      <c r="K3715">
        <f t="shared" ref="K3715:K3778" si="176">DAY(L3715)</f>
        <v>22</v>
      </c>
      <c r="L3715" s="2">
        <v>44826.354166666701</v>
      </c>
      <c r="M3715" s="3" t="s">
        <v>48</v>
      </c>
      <c r="N3715">
        <v>16.399999999999999</v>
      </c>
      <c r="O3715">
        <v>13.95</v>
      </c>
      <c r="P3715">
        <v>19.23</v>
      </c>
      <c r="Q3715">
        <v>1486.36</v>
      </c>
    </row>
    <row r="3716" spans="1:17" x14ac:dyDescent="0.3">
      <c r="A3716" s="1" t="s">
        <v>6</v>
      </c>
      <c r="B3716" s="1" t="s">
        <v>12</v>
      </c>
      <c r="C3716" s="1" t="s">
        <v>30</v>
      </c>
      <c r="D3716" s="1">
        <v>7</v>
      </c>
      <c r="E3716" s="1" t="s">
        <v>7</v>
      </c>
      <c r="F3716" s="1">
        <v>7</v>
      </c>
      <c r="G3716" s="1" t="s">
        <v>10</v>
      </c>
      <c r="H3716" s="1" t="s">
        <v>11</v>
      </c>
      <c r="I3716">
        <f t="shared" si="174"/>
        <v>2022</v>
      </c>
      <c r="J3716">
        <f t="shared" si="175"/>
        <v>9</v>
      </c>
      <c r="K3716">
        <f t="shared" si="176"/>
        <v>22</v>
      </c>
      <c r="L3716" s="2">
        <v>44826.375</v>
      </c>
      <c r="M3716" s="3" t="s">
        <v>49</v>
      </c>
      <c r="N3716">
        <v>16.37</v>
      </c>
      <c r="O3716">
        <v>13.44</v>
      </c>
      <c r="P3716">
        <v>18.57</v>
      </c>
      <c r="Q3716">
        <v>1485.67</v>
      </c>
    </row>
    <row r="3717" spans="1:17" x14ac:dyDescent="0.3">
      <c r="A3717" s="1" t="s">
        <v>6</v>
      </c>
      <c r="B3717" s="1" t="s">
        <v>12</v>
      </c>
      <c r="C3717" s="1" t="s">
        <v>30</v>
      </c>
      <c r="D3717" s="1">
        <v>7</v>
      </c>
      <c r="E3717" s="1" t="s">
        <v>7</v>
      </c>
      <c r="F3717" s="1">
        <v>7</v>
      </c>
      <c r="G3717" s="1" t="s">
        <v>10</v>
      </c>
      <c r="H3717" s="1" t="s">
        <v>11</v>
      </c>
      <c r="I3717">
        <f t="shared" si="174"/>
        <v>2022</v>
      </c>
      <c r="J3717">
        <f t="shared" si="175"/>
        <v>9</v>
      </c>
      <c r="K3717">
        <f t="shared" si="176"/>
        <v>22</v>
      </c>
      <c r="L3717" s="2">
        <v>44826.395833333299</v>
      </c>
      <c r="M3717" s="3" t="s">
        <v>50</v>
      </c>
      <c r="N3717">
        <v>16.399999999999999</v>
      </c>
      <c r="O3717">
        <v>13.34</v>
      </c>
      <c r="P3717">
        <v>18.45</v>
      </c>
      <c r="Q3717">
        <v>1485.64</v>
      </c>
    </row>
    <row r="3718" spans="1:17" x14ac:dyDescent="0.3">
      <c r="A3718" s="1" t="s">
        <v>6</v>
      </c>
      <c r="B3718" s="1" t="s">
        <v>12</v>
      </c>
      <c r="C3718" s="1" t="s">
        <v>30</v>
      </c>
      <c r="D3718" s="1">
        <v>7</v>
      </c>
      <c r="E3718" s="1" t="s">
        <v>7</v>
      </c>
      <c r="F3718" s="1">
        <v>7</v>
      </c>
      <c r="G3718" s="1" t="s">
        <v>10</v>
      </c>
      <c r="H3718" s="1" t="s">
        <v>11</v>
      </c>
      <c r="I3718">
        <f t="shared" si="174"/>
        <v>2022</v>
      </c>
      <c r="J3718">
        <f t="shared" si="175"/>
        <v>9</v>
      </c>
      <c r="K3718">
        <f t="shared" si="176"/>
        <v>22</v>
      </c>
      <c r="L3718" s="2">
        <v>44826.416666666701</v>
      </c>
      <c r="M3718" s="3" t="s">
        <v>51</v>
      </c>
      <c r="N3718">
        <v>16.399999999999999</v>
      </c>
      <c r="O3718">
        <v>13.52</v>
      </c>
      <c r="P3718">
        <v>18.690000000000001</v>
      </c>
      <c r="Q3718">
        <v>1485.86</v>
      </c>
    </row>
    <row r="3719" spans="1:17" x14ac:dyDescent="0.3">
      <c r="A3719" s="1" t="s">
        <v>6</v>
      </c>
      <c r="B3719" s="1" t="s">
        <v>12</v>
      </c>
      <c r="C3719" s="1" t="s">
        <v>30</v>
      </c>
      <c r="D3719" s="1">
        <v>7</v>
      </c>
      <c r="E3719" s="1" t="s">
        <v>7</v>
      </c>
      <c r="F3719" s="1">
        <v>7</v>
      </c>
      <c r="G3719" s="1" t="s">
        <v>10</v>
      </c>
      <c r="H3719" s="1" t="s">
        <v>11</v>
      </c>
      <c r="I3719">
        <f t="shared" si="174"/>
        <v>2022</v>
      </c>
      <c r="J3719">
        <f t="shared" si="175"/>
        <v>9</v>
      </c>
      <c r="K3719">
        <f t="shared" si="176"/>
        <v>22</v>
      </c>
      <c r="L3719" s="2">
        <v>44826.4375</v>
      </c>
      <c r="M3719" s="3" t="s">
        <v>52</v>
      </c>
      <c r="N3719">
        <v>16.399999999999999</v>
      </c>
      <c r="O3719">
        <v>12.79</v>
      </c>
      <c r="P3719">
        <v>17.760000000000002</v>
      </c>
      <c r="Q3719">
        <v>1485</v>
      </c>
    </row>
    <row r="3720" spans="1:17" x14ac:dyDescent="0.3">
      <c r="A3720" s="1" t="s">
        <v>6</v>
      </c>
      <c r="B3720" s="1" t="s">
        <v>12</v>
      </c>
      <c r="C3720" s="1" t="s">
        <v>30</v>
      </c>
      <c r="D3720" s="1">
        <v>7</v>
      </c>
      <c r="E3720" s="1" t="s">
        <v>7</v>
      </c>
      <c r="F3720" s="1">
        <v>7</v>
      </c>
      <c r="G3720" s="1" t="s">
        <v>10</v>
      </c>
      <c r="H3720" s="1" t="s">
        <v>11</v>
      </c>
      <c r="I3720">
        <f t="shared" si="174"/>
        <v>2022</v>
      </c>
      <c r="J3720">
        <f t="shared" si="175"/>
        <v>9</v>
      </c>
      <c r="K3720">
        <f t="shared" si="176"/>
        <v>22</v>
      </c>
      <c r="L3720" s="2">
        <v>44826.458333333299</v>
      </c>
      <c r="M3720" s="3" t="s">
        <v>53</v>
      </c>
      <c r="N3720">
        <v>16.399999999999999</v>
      </c>
      <c r="O3720">
        <v>13.43</v>
      </c>
      <c r="P3720">
        <v>18.57</v>
      </c>
      <c r="Q3720">
        <v>1485.75</v>
      </c>
    </row>
    <row r="3721" spans="1:17" x14ac:dyDescent="0.3">
      <c r="A3721" s="1" t="s">
        <v>6</v>
      </c>
      <c r="B3721" s="1" t="s">
        <v>12</v>
      </c>
      <c r="C3721" s="1" t="s">
        <v>30</v>
      </c>
      <c r="D3721" s="1">
        <v>7</v>
      </c>
      <c r="E3721" s="1" t="s">
        <v>7</v>
      </c>
      <c r="F3721" s="1">
        <v>7</v>
      </c>
      <c r="G3721" s="1" t="s">
        <v>10</v>
      </c>
      <c r="H3721" s="1" t="s">
        <v>11</v>
      </c>
      <c r="I3721">
        <f t="shared" si="174"/>
        <v>2022</v>
      </c>
      <c r="J3721">
        <f t="shared" si="175"/>
        <v>9</v>
      </c>
      <c r="K3721">
        <f t="shared" si="176"/>
        <v>22</v>
      </c>
      <c r="L3721" s="2">
        <v>44826.479166666701</v>
      </c>
      <c r="M3721" s="3" t="s">
        <v>54</v>
      </c>
      <c r="N3721">
        <v>16.43</v>
      </c>
      <c r="O3721">
        <v>13.55</v>
      </c>
      <c r="P3721">
        <v>18.73</v>
      </c>
      <c r="Q3721">
        <v>1485.99</v>
      </c>
    </row>
    <row r="3722" spans="1:17" x14ac:dyDescent="0.3">
      <c r="A3722" s="1" t="s">
        <v>6</v>
      </c>
      <c r="B3722" s="1" t="s">
        <v>12</v>
      </c>
      <c r="C3722" s="1" t="s">
        <v>30</v>
      </c>
      <c r="D3722" s="1">
        <v>7</v>
      </c>
      <c r="E3722" s="1" t="s">
        <v>7</v>
      </c>
      <c r="F3722" s="1">
        <v>7</v>
      </c>
      <c r="G3722" s="1" t="s">
        <v>10</v>
      </c>
      <c r="H3722" s="1" t="s">
        <v>11</v>
      </c>
      <c r="I3722">
        <f t="shared" si="174"/>
        <v>2022</v>
      </c>
      <c r="J3722">
        <f t="shared" si="175"/>
        <v>9</v>
      </c>
      <c r="K3722">
        <f t="shared" si="176"/>
        <v>22</v>
      </c>
      <c r="L3722" s="2">
        <v>44826.5</v>
      </c>
      <c r="M3722" s="3" t="s">
        <v>55</v>
      </c>
      <c r="N3722">
        <v>16.489999999999998</v>
      </c>
      <c r="O3722">
        <v>13.59</v>
      </c>
      <c r="P3722">
        <v>18.809999999999999</v>
      </c>
      <c r="Q3722">
        <v>1486.23</v>
      </c>
    </row>
    <row r="3723" spans="1:17" x14ac:dyDescent="0.3">
      <c r="A3723" s="1" t="s">
        <v>6</v>
      </c>
      <c r="B3723" s="1" t="s">
        <v>12</v>
      </c>
      <c r="C3723" s="1" t="s">
        <v>30</v>
      </c>
      <c r="D3723" s="1">
        <v>7</v>
      </c>
      <c r="E3723" s="1" t="s">
        <v>7</v>
      </c>
      <c r="F3723" s="1">
        <v>7</v>
      </c>
      <c r="G3723" s="1" t="s">
        <v>10</v>
      </c>
      <c r="H3723" s="1" t="s">
        <v>11</v>
      </c>
      <c r="I3723">
        <f t="shared" si="174"/>
        <v>2022</v>
      </c>
      <c r="J3723">
        <f t="shared" si="175"/>
        <v>9</v>
      </c>
      <c r="K3723">
        <f t="shared" si="176"/>
        <v>22</v>
      </c>
      <c r="L3723" s="2">
        <v>44826.520833333299</v>
      </c>
      <c r="M3723" s="3" t="s">
        <v>56</v>
      </c>
      <c r="N3723">
        <v>16.55</v>
      </c>
      <c r="O3723">
        <v>14.6</v>
      </c>
      <c r="P3723">
        <v>20.12</v>
      </c>
      <c r="Q3723">
        <v>1487.61</v>
      </c>
    </row>
    <row r="3724" spans="1:17" x14ac:dyDescent="0.3">
      <c r="A3724" s="1" t="s">
        <v>6</v>
      </c>
      <c r="B3724" s="1" t="s">
        <v>12</v>
      </c>
      <c r="C3724" s="1" t="s">
        <v>30</v>
      </c>
      <c r="D3724" s="1">
        <v>7</v>
      </c>
      <c r="E3724" s="1" t="s">
        <v>7</v>
      </c>
      <c r="F3724" s="1">
        <v>7</v>
      </c>
      <c r="G3724" s="1" t="s">
        <v>10</v>
      </c>
      <c r="H3724" s="1" t="s">
        <v>11</v>
      </c>
      <c r="I3724">
        <f t="shared" si="174"/>
        <v>2022</v>
      </c>
      <c r="J3724">
        <f t="shared" si="175"/>
        <v>9</v>
      </c>
      <c r="K3724">
        <f t="shared" si="176"/>
        <v>22</v>
      </c>
      <c r="L3724" s="2">
        <v>44826.541666666701</v>
      </c>
      <c r="M3724" s="3" t="s">
        <v>57</v>
      </c>
      <c r="N3724">
        <v>16.79</v>
      </c>
      <c r="O3724">
        <v>13.07</v>
      </c>
      <c r="P3724">
        <v>18.28</v>
      </c>
      <c r="Q3724">
        <v>1486.61</v>
      </c>
    </row>
    <row r="3725" spans="1:17" x14ac:dyDescent="0.3">
      <c r="A3725" s="1" t="s">
        <v>6</v>
      </c>
      <c r="B3725" s="1" t="s">
        <v>12</v>
      </c>
      <c r="C3725" s="1" t="s">
        <v>30</v>
      </c>
      <c r="D3725" s="1">
        <v>7</v>
      </c>
      <c r="E3725" s="1" t="s">
        <v>7</v>
      </c>
      <c r="F3725" s="1">
        <v>7</v>
      </c>
      <c r="G3725" s="1" t="s">
        <v>10</v>
      </c>
      <c r="H3725" s="1" t="s">
        <v>11</v>
      </c>
      <c r="I3725">
        <f t="shared" si="174"/>
        <v>2022</v>
      </c>
      <c r="J3725">
        <f t="shared" si="175"/>
        <v>9</v>
      </c>
      <c r="K3725">
        <f t="shared" si="176"/>
        <v>22</v>
      </c>
      <c r="L3725" s="2">
        <v>44826.5625</v>
      </c>
      <c r="M3725" s="3" t="s">
        <v>58</v>
      </c>
      <c r="N3725">
        <v>16.91</v>
      </c>
      <c r="O3725">
        <v>13.28</v>
      </c>
      <c r="P3725">
        <v>18.600000000000001</v>
      </c>
      <c r="Q3725">
        <v>1487.24</v>
      </c>
    </row>
    <row r="3726" spans="1:17" x14ac:dyDescent="0.3">
      <c r="A3726" s="1" t="s">
        <v>6</v>
      </c>
      <c r="B3726" s="1" t="s">
        <v>12</v>
      </c>
      <c r="C3726" s="1" t="s">
        <v>30</v>
      </c>
      <c r="D3726" s="1">
        <v>7</v>
      </c>
      <c r="E3726" s="1" t="s">
        <v>7</v>
      </c>
      <c r="F3726" s="1">
        <v>7</v>
      </c>
      <c r="G3726" s="1" t="s">
        <v>10</v>
      </c>
      <c r="H3726" s="1" t="s">
        <v>11</v>
      </c>
      <c r="I3726">
        <f t="shared" si="174"/>
        <v>2022</v>
      </c>
      <c r="J3726">
        <f t="shared" si="175"/>
        <v>9</v>
      </c>
      <c r="K3726">
        <f t="shared" si="176"/>
        <v>22</v>
      </c>
      <c r="L3726" s="2">
        <v>44826.583333333299</v>
      </c>
      <c r="M3726" s="3" t="s">
        <v>59</v>
      </c>
      <c r="N3726">
        <v>16.97</v>
      </c>
      <c r="O3726">
        <v>12.58</v>
      </c>
      <c r="P3726">
        <v>17.72</v>
      </c>
      <c r="Q3726">
        <v>1486.62</v>
      </c>
    </row>
    <row r="3727" spans="1:17" x14ac:dyDescent="0.3">
      <c r="A3727" s="1" t="s">
        <v>6</v>
      </c>
      <c r="B3727" s="1" t="s">
        <v>12</v>
      </c>
      <c r="C3727" s="1" t="s">
        <v>30</v>
      </c>
      <c r="D3727" s="1">
        <v>7</v>
      </c>
      <c r="E3727" s="1" t="s">
        <v>7</v>
      </c>
      <c r="F3727" s="1">
        <v>7</v>
      </c>
      <c r="G3727" s="1" t="s">
        <v>10</v>
      </c>
      <c r="H3727" s="1" t="s">
        <v>11</v>
      </c>
      <c r="I3727">
        <f t="shared" si="174"/>
        <v>2022</v>
      </c>
      <c r="J3727">
        <f t="shared" si="175"/>
        <v>9</v>
      </c>
      <c r="K3727">
        <f t="shared" si="176"/>
        <v>22</v>
      </c>
      <c r="L3727" s="2">
        <v>44826.604166666701</v>
      </c>
      <c r="M3727" s="3" t="s">
        <v>60</v>
      </c>
      <c r="N3727">
        <v>17.03</v>
      </c>
      <c r="O3727">
        <v>12.3</v>
      </c>
      <c r="P3727">
        <v>17.38</v>
      </c>
      <c r="Q3727">
        <v>1486.49</v>
      </c>
    </row>
    <row r="3728" spans="1:17" x14ac:dyDescent="0.3">
      <c r="A3728" s="1" t="s">
        <v>6</v>
      </c>
      <c r="B3728" s="1" t="s">
        <v>12</v>
      </c>
      <c r="C3728" s="1" t="s">
        <v>30</v>
      </c>
      <c r="D3728" s="1">
        <v>7</v>
      </c>
      <c r="E3728" s="1" t="s">
        <v>7</v>
      </c>
      <c r="F3728" s="1">
        <v>7</v>
      </c>
      <c r="G3728" s="1" t="s">
        <v>10</v>
      </c>
      <c r="H3728" s="1" t="s">
        <v>11</v>
      </c>
      <c r="I3728">
        <f t="shared" si="174"/>
        <v>2022</v>
      </c>
      <c r="J3728">
        <f t="shared" si="175"/>
        <v>9</v>
      </c>
      <c r="K3728">
        <f t="shared" si="176"/>
        <v>22</v>
      </c>
      <c r="L3728" s="2">
        <v>44826.625</v>
      </c>
      <c r="M3728" s="3" t="s">
        <v>61</v>
      </c>
      <c r="N3728">
        <v>17.12</v>
      </c>
      <c r="O3728">
        <v>12.27</v>
      </c>
      <c r="P3728">
        <v>17.37</v>
      </c>
      <c r="Q3728">
        <v>1486.74</v>
      </c>
    </row>
    <row r="3729" spans="1:17" x14ac:dyDescent="0.3">
      <c r="A3729" s="1" t="s">
        <v>6</v>
      </c>
      <c r="B3729" s="1" t="s">
        <v>12</v>
      </c>
      <c r="C3729" s="1" t="s">
        <v>30</v>
      </c>
      <c r="D3729" s="1">
        <v>7</v>
      </c>
      <c r="E3729" s="1" t="s">
        <v>7</v>
      </c>
      <c r="F3729" s="1">
        <v>7</v>
      </c>
      <c r="G3729" s="1" t="s">
        <v>10</v>
      </c>
      <c r="H3729" s="1" t="s">
        <v>11</v>
      </c>
      <c r="I3729">
        <f t="shared" si="174"/>
        <v>2022</v>
      </c>
      <c r="J3729">
        <f t="shared" si="175"/>
        <v>9</v>
      </c>
      <c r="K3729">
        <f t="shared" si="176"/>
        <v>22</v>
      </c>
      <c r="L3729" s="2">
        <v>44826.645833333299</v>
      </c>
      <c r="M3729" s="3" t="s">
        <v>62</v>
      </c>
      <c r="N3729">
        <v>17.12</v>
      </c>
      <c r="O3729">
        <v>12.19</v>
      </c>
      <c r="P3729">
        <v>17.260000000000002</v>
      </c>
      <c r="Q3729">
        <v>1486.64</v>
      </c>
    </row>
    <row r="3730" spans="1:17" x14ac:dyDescent="0.3">
      <c r="A3730" s="1" t="s">
        <v>6</v>
      </c>
      <c r="B3730" s="1" t="s">
        <v>12</v>
      </c>
      <c r="C3730" s="1" t="s">
        <v>30</v>
      </c>
      <c r="D3730" s="1">
        <v>7</v>
      </c>
      <c r="E3730" s="1" t="s">
        <v>7</v>
      </c>
      <c r="F3730" s="1">
        <v>7</v>
      </c>
      <c r="G3730" s="1" t="s">
        <v>10</v>
      </c>
      <c r="H3730" s="1" t="s">
        <v>11</v>
      </c>
      <c r="I3730">
        <f t="shared" si="174"/>
        <v>2022</v>
      </c>
      <c r="J3730">
        <f t="shared" si="175"/>
        <v>9</v>
      </c>
      <c r="K3730">
        <f t="shared" si="176"/>
        <v>22</v>
      </c>
      <c r="L3730" s="2">
        <v>44826.666666666701</v>
      </c>
      <c r="M3730" s="3" t="s">
        <v>63</v>
      </c>
      <c r="N3730">
        <v>17.12</v>
      </c>
      <c r="O3730">
        <v>12.95</v>
      </c>
      <c r="P3730">
        <v>18.260000000000002</v>
      </c>
      <c r="Q3730">
        <v>1487.54</v>
      </c>
    </row>
    <row r="3731" spans="1:17" x14ac:dyDescent="0.3">
      <c r="A3731" s="1" t="s">
        <v>6</v>
      </c>
      <c r="B3731" s="1" t="s">
        <v>12</v>
      </c>
      <c r="C3731" s="1" t="s">
        <v>30</v>
      </c>
      <c r="D3731" s="1">
        <v>7</v>
      </c>
      <c r="E3731" s="1" t="s">
        <v>7</v>
      </c>
      <c r="F3731" s="1">
        <v>7</v>
      </c>
      <c r="G3731" s="1" t="s">
        <v>10</v>
      </c>
      <c r="H3731" s="1" t="s">
        <v>11</v>
      </c>
      <c r="I3731">
        <f t="shared" si="174"/>
        <v>2022</v>
      </c>
      <c r="J3731">
        <f t="shared" si="175"/>
        <v>9</v>
      </c>
      <c r="K3731">
        <f t="shared" si="176"/>
        <v>22</v>
      </c>
      <c r="L3731" s="2">
        <v>44826.6875</v>
      </c>
      <c r="M3731" s="3" t="s">
        <v>64</v>
      </c>
      <c r="N3731">
        <v>16.88</v>
      </c>
      <c r="O3731">
        <v>13.52</v>
      </c>
      <c r="P3731">
        <v>18.89</v>
      </c>
      <c r="Q3731">
        <v>1487.42</v>
      </c>
    </row>
    <row r="3732" spans="1:17" x14ac:dyDescent="0.3">
      <c r="A3732" s="1" t="s">
        <v>6</v>
      </c>
      <c r="B3732" s="1" t="s">
        <v>12</v>
      </c>
      <c r="C3732" s="1" t="s">
        <v>30</v>
      </c>
      <c r="D3732" s="1">
        <v>7</v>
      </c>
      <c r="E3732" s="1" t="s">
        <v>7</v>
      </c>
      <c r="F3732" s="1">
        <v>7</v>
      </c>
      <c r="G3732" s="1" t="s">
        <v>10</v>
      </c>
      <c r="H3732" s="1" t="s">
        <v>11</v>
      </c>
      <c r="I3732">
        <f t="shared" si="174"/>
        <v>2022</v>
      </c>
      <c r="J3732">
        <f t="shared" si="175"/>
        <v>9</v>
      </c>
      <c r="K3732">
        <f t="shared" si="176"/>
        <v>22</v>
      </c>
      <c r="L3732" s="2">
        <v>44826.708333333299</v>
      </c>
      <c r="M3732" s="3" t="s">
        <v>65</v>
      </c>
      <c r="N3732">
        <v>16.34</v>
      </c>
      <c r="O3732">
        <v>13.89</v>
      </c>
      <c r="P3732">
        <v>19.13</v>
      </c>
      <c r="Q3732">
        <v>1486.1</v>
      </c>
    </row>
    <row r="3733" spans="1:17" x14ac:dyDescent="0.3">
      <c r="A3733" s="1" t="s">
        <v>6</v>
      </c>
      <c r="B3733" s="1" t="s">
        <v>12</v>
      </c>
      <c r="C3733" s="1" t="s">
        <v>30</v>
      </c>
      <c r="D3733" s="1">
        <v>7</v>
      </c>
      <c r="E3733" s="1" t="s">
        <v>7</v>
      </c>
      <c r="F3733" s="1">
        <v>7</v>
      </c>
      <c r="G3733" s="1" t="s">
        <v>10</v>
      </c>
      <c r="H3733" s="1" t="s">
        <v>11</v>
      </c>
      <c r="I3733">
        <f t="shared" si="174"/>
        <v>2022</v>
      </c>
      <c r="J3733">
        <f t="shared" si="175"/>
        <v>9</v>
      </c>
      <c r="K3733">
        <f t="shared" si="176"/>
        <v>22</v>
      </c>
      <c r="L3733" s="2">
        <v>44826.729166666701</v>
      </c>
      <c r="M3733" s="3" t="s">
        <v>66</v>
      </c>
      <c r="N3733">
        <v>16.25</v>
      </c>
      <c r="O3733">
        <v>14.43</v>
      </c>
      <c r="P3733">
        <v>19.77</v>
      </c>
      <c r="Q3733">
        <v>1486.43</v>
      </c>
    </row>
    <row r="3734" spans="1:17" x14ac:dyDescent="0.3">
      <c r="A3734" s="1" t="s">
        <v>6</v>
      </c>
      <c r="B3734" s="1" t="s">
        <v>12</v>
      </c>
      <c r="C3734" s="1" t="s">
        <v>30</v>
      </c>
      <c r="D3734" s="1">
        <v>7</v>
      </c>
      <c r="E3734" s="1" t="s">
        <v>7</v>
      </c>
      <c r="F3734" s="1">
        <v>7</v>
      </c>
      <c r="G3734" s="1" t="s">
        <v>10</v>
      </c>
      <c r="H3734" s="1" t="s">
        <v>11</v>
      </c>
      <c r="I3734">
        <f t="shared" si="174"/>
        <v>2022</v>
      </c>
      <c r="J3734">
        <f t="shared" si="175"/>
        <v>9</v>
      </c>
      <c r="K3734">
        <f t="shared" si="176"/>
        <v>22</v>
      </c>
      <c r="L3734" s="2">
        <v>44826.75</v>
      </c>
      <c r="M3734" s="3" t="s">
        <v>67</v>
      </c>
      <c r="N3734">
        <v>16.309999999999999</v>
      </c>
      <c r="O3734">
        <v>15.42</v>
      </c>
      <c r="P3734">
        <v>21.03</v>
      </c>
      <c r="Q3734">
        <v>1487.78</v>
      </c>
    </row>
    <row r="3735" spans="1:17" x14ac:dyDescent="0.3">
      <c r="A3735" s="1" t="s">
        <v>6</v>
      </c>
      <c r="B3735" s="1" t="s">
        <v>12</v>
      </c>
      <c r="C3735" s="1" t="s">
        <v>30</v>
      </c>
      <c r="D3735" s="1">
        <v>7</v>
      </c>
      <c r="E3735" s="1" t="s">
        <v>7</v>
      </c>
      <c r="F3735" s="1">
        <v>7</v>
      </c>
      <c r="G3735" s="1" t="s">
        <v>10</v>
      </c>
      <c r="H3735" s="1" t="s">
        <v>11</v>
      </c>
      <c r="I3735">
        <f t="shared" si="174"/>
        <v>2022</v>
      </c>
      <c r="J3735">
        <f t="shared" si="175"/>
        <v>9</v>
      </c>
      <c r="K3735">
        <f t="shared" si="176"/>
        <v>22</v>
      </c>
      <c r="L3735" s="2">
        <v>44826.770833333299</v>
      </c>
      <c r="M3735" s="3" t="s">
        <v>68</v>
      </c>
      <c r="N3735">
        <v>16.399999999999999</v>
      </c>
      <c r="O3735">
        <v>16.93</v>
      </c>
      <c r="P3735">
        <v>22.96</v>
      </c>
      <c r="Q3735">
        <v>1489.86</v>
      </c>
    </row>
    <row r="3736" spans="1:17" x14ac:dyDescent="0.3">
      <c r="A3736" s="1" t="s">
        <v>6</v>
      </c>
      <c r="B3736" s="1" t="s">
        <v>12</v>
      </c>
      <c r="C3736" s="1" t="s">
        <v>30</v>
      </c>
      <c r="D3736" s="1">
        <v>7</v>
      </c>
      <c r="E3736" s="1" t="s">
        <v>7</v>
      </c>
      <c r="F3736" s="1">
        <v>7</v>
      </c>
      <c r="G3736" s="1" t="s">
        <v>10</v>
      </c>
      <c r="H3736" s="1" t="s">
        <v>11</v>
      </c>
      <c r="I3736">
        <f t="shared" si="174"/>
        <v>2022</v>
      </c>
      <c r="J3736">
        <f t="shared" si="175"/>
        <v>9</v>
      </c>
      <c r="K3736">
        <f t="shared" si="176"/>
        <v>22</v>
      </c>
      <c r="L3736" s="2">
        <v>44826.791666666701</v>
      </c>
      <c r="M3736" s="3" t="s">
        <v>69</v>
      </c>
      <c r="N3736">
        <v>16.43</v>
      </c>
      <c r="O3736">
        <v>16.23</v>
      </c>
      <c r="P3736">
        <v>22.11</v>
      </c>
      <c r="Q3736">
        <v>1489.13</v>
      </c>
    </row>
    <row r="3737" spans="1:17" x14ac:dyDescent="0.3">
      <c r="A3737" s="1" t="s">
        <v>6</v>
      </c>
      <c r="B3737" s="1" t="s">
        <v>12</v>
      </c>
      <c r="C3737" s="1" t="s">
        <v>30</v>
      </c>
      <c r="D3737" s="1">
        <v>7</v>
      </c>
      <c r="E3737" s="1" t="s">
        <v>7</v>
      </c>
      <c r="F3737" s="1">
        <v>7</v>
      </c>
      <c r="G3737" s="1" t="s">
        <v>10</v>
      </c>
      <c r="H3737" s="1" t="s">
        <v>11</v>
      </c>
      <c r="I3737">
        <f t="shared" si="174"/>
        <v>2022</v>
      </c>
      <c r="J3737">
        <f t="shared" si="175"/>
        <v>9</v>
      </c>
      <c r="K3737">
        <f t="shared" si="176"/>
        <v>22</v>
      </c>
      <c r="L3737" s="2">
        <v>44826.8125</v>
      </c>
      <c r="M3737" s="3" t="s">
        <v>70</v>
      </c>
      <c r="N3737">
        <v>16.73</v>
      </c>
      <c r="O3737">
        <v>26.85</v>
      </c>
      <c r="P3737">
        <v>35.17</v>
      </c>
      <c r="Q3737">
        <v>1502.51</v>
      </c>
    </row>
    <row r="3738" spans="1:17" x14ac:dyDescent="0.3">
      <c r="A3738" s="1" t="s">
        <v>6</v>
      </c>
      <c r="B3738" s="1" t="s">
        <v>12</v>
      </c>
      <c r="C3738" s="1" t="s">
        <v>30</v>
      </c>
      <c r="D3738" s="1">
        <v>7</v>
      </c>
      <c r="E3738" s="1" t="s">
        <v>7</v>
      </c>
      <c r="F3738" s="1">
        <v>7</v>
      </c>
      <c r="G3738" s="1" t="s">
        <v>10</v>
      </c>
      <c r="H3738" s="1" t="s">
        <v>11</v>
      </c>
      <c r="I3738">
        <f t="shared" si="174"/>
        <v>2022</v>
      </c>
      <c r="J3738">
        <f t="shared" si="175"/>
        <v>9</v>
      </c>
      <c r="K3738">
        <f t="shared" si="176"/>
        <v>22</v>
      </c>
      <c r="L3738" s="2">
        <v>44826.833333333299</v>
      </c>
      <c r="M3738" s="3" t="s">
        <v>71</v>
      </c>
      <c r="N3738">
        <v>16.88</v>
      </c>
      <c r="O3738">
        <v>27.84</v>
      </c>
      <c r="P3738">
        <v>36.47</v>
      </c>
      <c r="Q3738">
        <v>1504.13</v>
      </c>
    </row>
    <row r="3739" spans="1:17" x14ac:dyDescent="0.3">
      <c r="A3739" s="1" t="s">
        <v>6</v>
      </c>
      <c r="B3739" s="1" t="s">
        <v>12</v>
      </c>
      <c r="C3739" s="1" t="s">
        <v>30</v>
      </c>
      <c r="D3739" s="1">
        <v>7</v>
      </c>
      <c r="E3739" s="1" t="s">
        <v>7</v>
      </c>
      <c r="F3739" s="1">
        <v>7</v>
      </c>
      <c r="G3739" s="1" t="s">
        <v>10</v>
      </c>
      <c r="H3739" s="1" t="s">
        <v>11</v>
      </c>
      <c r="I3739">
        <f t="shared" si="174"/>
        <v>2022</v>
      </c>
      <c r="J3739">
        <f t="shared" si="175"/>
        <v>9</v>
      </c>
      <c r="K3739">
        <f t="shared" si="176"/>
        <v>22</v>
      </c>
      <c r="L3739" s="2">
        <v>44826.854166666701</v>
      </c>
      <c r="M3739" s="3" t="s">
        <v>72</v>
      </c>
      <c r="N3739">
        <v>16.940000000000001</v>
      </c>
      <c r="O3739">
        <v>26.06</v>
      </c>
      <c r="P3739">
        <v>34.4</v>
      </c>
      <c r="Q3739">
        <v>1502.24</v>
      </c>
    </row>
    <row r="3740" spans="1:17" x14ac:dyDescent="0.3">
      <c r="A3740" s="1" t="s">
        <v>6</v>
      </c>
      <c r="B3740" s="1" t="s">
        <v>12</v>
      </c>
      <c r="C3740" s="1" t="s">
        <v>30</v>
      </c>
      <c r="D3740" s="1">
        <v>7</v>
      </c>
      <c r="E3740" s="1" t="s">
        <v>7</v>
      </c>
      <c r="F3740" s="1">
        <v>7</v>
      </c>
      <c r="G3740" s="1" t="s">
        <v>10</v>
      </c>
      <c r="H3740" s="1" t="s">
        <v>11</v>
      </c>
      <c r="I3740">
        <f t="shared" si="174"/>
        <v>2022</v>
      </c>
      <c r="J3740">
        <f t="shared" si="175"/>
        <v>9</v>
      </c>
      <c r="K3740">
        <f t="shared" si="176"/>
        <v>22</v>
      </c>
      <c r="L3740" s="2">
        <v>44826.875</v>
      </c>
      <c r="M3740" s="3" t="s">
        <v>73</v>
      </c>
      <c r="N3740">
        <v>16.91</v>
      </c>
      <c r="O3740">
        <v>25.93</v>
      </c>
      <c r="P3740">
        <v>34.22</v>
      </c>
      <c r="Q3740">
        <v>1502</v>
      </c>
    </row>
    <row r="3741" spans="1:17" x14ac:dyDescent="0.3">
      <c r="A3741" s="1" t="s">
        <v>6</v>
      </c>
      <c r="B3741" s="1" t="s">
        <v>12</v>
      </c>
      <c r="C3741" s="1" t="s">
        <v>30</v>
      </c>
      <c r="D3741" s="1">
        <v>7</v>
      </c>
      <c r="E3741" s="1" t="s">
        <v>7</v>
      </c>
      <c r="F3741" s="1">
        <v>7</v>
      </c>
      <c r="G3741" s="1" t="s">
        <v>10</v>
      </c>
      <c r="H3741" s="1" t="s">
        <v>11</v>
      </c>
      <c r="I3741">
        <f t="shared" si="174"/>
        <v>2022</v>
      </c>
      <c r="J3741">
        <f t="shared" si="175"/>
        <v>9</v>
      </c>
      <c r="K3741">
        <f t="shared" si="176"/>
        <v>22</v>
      </c>
      <c r="L3741" s="2">
        <v>44826.895833333299</v>
      </c>
      <c r="M3741" s="3" t="s">
        <v>74</v>
      </c>
      <c r="N3741">
        <v>16.91</v>
      </c>
      <c r="O3741">
        <v>25.97</v>
      </c>
      <c r="P3741">
        <v>34.270000000000003</v>
      </c>
      <c r="Q3741">
        <v>1502.05</v>
      </c>
    </row>
    <row r="3742" spans="1:17" x14ac:dyDescent="0.3">
      <c r="A3742" s="1" t="s">
        <v>6</v>
      </c>
      <c r="B3742" s="1" t="s">
        <v>12</v>
      </c>
      <c r="C3742" s="1" t="s">
        <v>30</v>
      </c>
      <c r="D3742" s="1">
        <v>7</v>
      </c>
      <c r="E3742" s="1" t="s">
        <v>7</v>
      </c>
      <c r="F3742" s="1">
        <v>7</v>
      </c>
      <c r="G3742" s="1" t="s">
        <v>10</v>
      </c>
      <c r="H3742" s="1" t="s">
        <v>11</v>
      </c>
      <c r="I3742">
        <f t="shared" si="174"/>
        <v>2022</v>
      </c>
      <c r="J3742">
        <f t="shared" si="175"/>
        <v>9</v>
      </c>
      <c r="K3742">
        <f t="shared" si="176"/>
        <v>22</v>
      </c>
      <c r="L3742" s="2">
        <v>44826.916666666701</v>
      </c>
      <c r="M3742" s="3" t="s">
        <v>75</v>
      </c>
      <c r="N3742">
        <v>16.91</v>
      </c>
      <c r="O3742">
        <v>27.15</v>
      </c>
      <c r="P3742">
        <v>35.67</v>
      </c>
      <c r="Q3742">
        <v>1503.42</v>
      </c>
    </row>
    <row r="3743" spans="1:17" x14ac:dyDescent="0.3">
      <c r="A3743" s="1" t="s">
        <v>6</v>
      </c>
      <c r="B3743" s="1" t="s">
        <v>12</v>
      </c>
      <c r="C3743" s="1" t="s">
        <v>30</v>
      </c>
      <c r="D3743" s="1">
        <v>7</v>
      </c>
      <c r="E3743" s="1" t="s">
        <v>7</v>
      </c>
      <c r="F3743" s="1">
        <v>7</v>
      </c>
      <c r="G3743" s="1" t="s">
        <v>10</v>
      </c>
      <c r="H3743" s="1" t="s">
        <v>11</v>
      </c>
      <c r="I3743">
        <f t="shared" si="174"/>
        <v>2022</v>
      </c>
      <c r="J3743">
        <f t="shared" si="175"/>
        <v>9</v>
      </c>
      <c r="K3743">
        <f t="shared" si="176"/>
        <v>22</v>
      </c>
      <c r="L3743" s="2">
        <v>44826.9375</v>
      </c>
      <c r="M3743" s="3" t="s">
        <v>76</v>
      </c>
      <c r="N3743">
        <v>16.940000000000001</v>
      </c>
      <c r="O3743">
        <v>25.05</v>
      </c>
      <c r="P3743">
        <v>33.19</v>
      </c>
      <c r="Q3743">
        <v>1501.07</v>
      </c>
    </row>
    <row r="3744" spans="1:17" x14ac:dyDescent="0.3">
      <c r="A3744" s="1" t="s">
        <v>6</v>
      </c>
      <c r="B3744" s="1" t="s">
        <v>12</v>
      </c>
      <c r="C3744" s="1" t="s">
        <v>30</v>
      </c>
      <c r="D3744" s="1">
        <v>7</v>
      </c>
      <c r="E3744" s="1" t="s">
        <v>7</v>
      </c>
      <c r="F3744" s="1">
        <v>7</v>
      </c>
      <c r="G3744" s="1" t="s">
        <v>10</v>
      </c>
      <c r="H3744" s="1" t="s">
        <v>11</v>
      </c>
      <c r="I3744">
        <f t="shared" si="174"/>
        <v>2022</v>
      </c>
      <c r="J3744">
        <f t="shared" si="175"/>
        <v>9</v>
      </c>
      <c r="K3744">
        <f t="shared" si="176"/>
        <v>22</v>
      </c>
      <c r="L3744" s="2">
        <v>44826.958333333299</v>
      </c>
      <c r="M3744" s="3" t="s">
        <v>77</v>
      </c>
      <c r="N3744">
        <v>16.97</v>
      </c>
      <c r="O3744">
        <v>25.53</v>
      </c>
      <c r="P3744">
        <v>33.799999999999997</v>
      </c>
      <c r="Q3744">
        <v>1501.72</v>
      </c>
    </row>
    <row r="3745" spans="1:17" x14ac:dyDescent="0.3">
      <c r="A3745" s="1" t="s">
        <v>6</v>
      </c>
      <c r="B3745" s="1" t="s">
        <v>12</v>
      </c>
      <c r="C3745" s="1" t="s">
        <v>30</v>
      </c>
      <c r="D3745" s="1">
        <v>7</v>
      </c>
      <c r="E3745" s="1" t="s">
        <v>7</v>
      </c>
      <c r="F3745" s="1">
        <v>7</v>
      </c>
      <c r="G3745" s="1" t="s">
        <v>10</v>
      </c>
      <c r="H3745" s="1" t="s">
        <v>11</v>
      </c>
      <c r="I3745">
        <f t="shared" si="174"/>
        <v>2022</v>
      </c>
      <c r="J3745">
        <f t="shared" si="175"/>
        <v>9</v>
      </c>
      <c r="K3745">
        <f t="shared" si="176"/>
        <v>22</v>
      </c>
      <c r="L3745" s="2">
        <v>44826.979166666701</v>
      </c>
      <c r="M3745" s="3" t="s">
        <v>78</v>
      </c>
      <c r="N3745">
        <v>16.97</v>
      </c>
      <c r="O3745">
        <v>27.43</v>
      </c>
      <c r="P3745">
        <v>36.06</v>
      </c>
      <c r="Q3745">
        <v>1503.94</v>
      </c>
    </row>
    <row r="3746" spans="1:17" x14ac:dyDescent="0.3">
      <c r="A3746" s="1" t="s">
        <v>6</v>
      </c>
      <c r="B3746" s="1" t="s">
        <v>12</v>
      </c>
      <c r="C3746" s="1" t="s">
        <v>30</v>
      </c>
      <c r="D3746" s="1">
        <v>7</v>
      </c>
      <c r="E3746" s="1" t="s">
        <v>7</v>
      </c>
      <c r="F3746" s="1">
        <v>7</v>
      </c>
      <c r="G3746" s="1" t="s">
        <v>10</v>
      </c>
      <c r="H3746" s="1" t="s">
        <v>11</v>
      </c>
      <c r="I3746">
        <f t="shared" si="174"/>
        <v>2022</v>
      </c>
      <c r="J3746">
        <f t="shared" si="175"/>
        <v>9</v>
      </c>
      <c r="K3746">
        <f t="shared" si="176"/>
        <v>23</v>
      </c>
      <c r="L3746" s="2">
        <v>44827</v>
      </c>
      <c r="M3746" s="3" t="s">
        <v>31</v>
      </c>
      <c r="N3746">
        <v>16.97</v>
      </c>
      <c r="O3746">
        <v>25.82</v>
      </c>
      <c r="P3746">
        <v>34.14</v>
      </c>
      <c r="Q3746">
        <v>1502.06</v>
      </c>
    </row>
    <row r="3747" spans="1:17" x14ac:dyDescent="0.3">
      <c r="A3747" s="1" t="s">
        <v>6</v>
      </c>
      <c r="B3747" s="1" t="s">
        <v>12</v>
      </c>
      <c r="C3747" s="1" t="s">
        <v>30</v>
      </c>
      <c r="D3747" s="1">
        <v>7</v>
      </c>
      <c r="E3747" s="1" t="s">
        <v>7</v>
      </c>
      <c r="F3747" s="1">
        <v>7</v>
      </c>
      <c r="G3747" s="1" t="s">
        <v>10</v>
      </c>
      <c r="H3747" s="1" t="s">
        <v>11</v>
      </c>
      <c r="I3747">
        <f t="shared" si="174"/>
        <v>2022</v>
      </c>
      <c r="J3747">
        <f t="shared" si="175"/>
        <v>9</v>
      </c>
      <c r="K3747">
        <f t="shared" si="176"/>
        <v>23</v>
      </c>
      <c r="L3747" s="2">
        <v>44827.020833333299</v>
      </c>
      <c r="M3747" s="3" t="s">
        <v>32</v>
      </c>
      <c r="N3747">
        <v>16.97</v>
      </c>
      <c r="O3747">
        <v>27.87</v>
      </c>
      <c r="P3747">
        <v>36.57</v>
      </c>
      <c r="Q3747">
        <v>1504.45</v>
      </c>
    </row>
    <row r="3748" spans="1:17" x14ac:dyDescent="0.3">
      <c r="A3748" s="1" t="s">
        <v>6</v>
      </c>
      <c r="B3748" s="1" t="s">
        <v>12</v>
      </c>
      <c r="C3748" s="1" t="s">
        <v>30</v>
      </c>
      <c r="D3748" s="1">
        <v>7</v>
      </c>
      <c r="E3748" s="1" t="s">
        <v>7</v>
      </c>
      <c r="F3748" s="1">
        <v>7</v>
      </c>
      <c r="G3748" s="1" t="s">
        <v>10</v>
      </c>
      <c r="H3748" s="1" t="s">
        <v>11</v>
      </c>
      <c r="I3748">
        <f t="shared" si="174"/>
        <v>2022</v>
      </c>
      <c r="J3748">
        <f t="shared" si="175"/>
        <v>9</v>
      </c>
      <c r="K3748">
        <f t="shared" si="176"/>
        <v>23</v>
      </c>
      <c r="L3748" s="2">
        <v>44827.041666666701</v>
      </c>
      <c r="M3748" s="3" t="s">
        <v>33</v>
      </c>
      <c r="N3748">
        <v>17</v>
      </c>
      <c r="O3748">
        <v>26.14</v>
      </c>
      <c r="P3748">
        <v>34.549999999999997</v>
      </c>
      <c r="Q3748">
        <v>1502.53</v>
      </c>
    </row>
    <row r="3749" spans="1:17" x14ac:dyDescent="0.3">
      <c r="A3749" s="1" t="s">
        <v>6</v>
      </c>
      <c r="B3749" s="1" t="s">
        <v>12</v>
      </c>
      <c r="C3749" s="1" t="s">
        <v>30</v>
      </c>
      <c r="D3749" s="1">
        <v>7</v>
      </c>
      <c r="E3749" s="1" t="s">
        <v>7</v>
      </c>
      <c r="F3749" s="1">
        <v>7</v>
      </c>
      <c r="G3749" s="1" t="s">
        <v>10</v>
      </c>
      <c r="H3749" s="1" t="s">
        <v>11</v>
      </c>
      <c r="I3749">
        <f t="shared" si="174"/>
        <v>2022</v>
      </c>
      <c r="J3749">
        <f t="shared" si="175"/>
        <v>9</v>
      </c>
      <c r="K3749">
        <f t="shared" si="176"/>
        <v>23</v>
      </c>
      <c r="L3749" s="2">
        <v>44827.0625</v>
      </c>
      <c r="M3749" s="3" t="s">
        <v>34</v>
      </c>
      <c r="N3749">
        <v>17</v>
      </c>
      <c r="O3749">
        <v>27.75</v>
      </c>
      <c r="P3749">
        <v>36.46</v>
      </c>
      <c r="Q3749">
        <v>1504.4</v>
      </c>
    </row>
    <row r="3750" spans="1:17" x14ac:dyDescent="0.3">
      <c r="A3750" s="1" t="s">
        <v>6</v>
      </c>
      <c r="B3750" s="1" t="s">
        <v>12</v>
      </c>
      <c r="C3750" s="1" t="s">
        <v>30</v>
      </c>
      <c r="D3750" s="1">
        <v>7</v>
      </c>
      <c r="E3750" s="1" t="s">
        <v>7</v>
      </c>
      <c r="F3750" s="1">
        <v>7</v>
      </c>
      <c r="G3750" s="1" t="s">
        <v>10</v>
      </c>
      <c r="H3750" s="1" t="s">
        <v>11</v>
      </c>
      <c r="I3750">
        <f t="shared" si="174"/>
        <v>2022</v>
      </c>
      <c r="J3750">
        <f t="shared" si="175"/>
        <v>9</v>
      </c>
      <c r="K3750">
        <f t="shared" si="176"/>
        <v>23</v>
      </c>
      <c r="L3750" s="2">
        <v>44827.083333333299</v>
      </c>
      <c r="M3750" s="3" t="s">
        <v>35</v>
      </c>
      <c r="N3750">
        <v>17</v>
      </c>
      <c r="O3750">
        <v>25.43</v>
      </c>
      <c r="P3750">
        <v>33.69</v>
      </c>
      <c r="Q3750">
        <v>1501.7</v>
      </c>
    </row>
    <row r="3751" spans="1:17" x14ac:dyDescent="0.3">
      <c r="A3751" s="1" t="s">
        <v>6</v>
      </c>
      <c r="B3751" s="1" t="s">
        <v>12</v>
      </c>
      <c r="C3751" s="1" t="s">
        <v>30</v>
      </c>
      <c r="D3751" s="1">
        <v>7</v>
      </c>
      <c r="E3751" s="1" t="s">
        <v>7</v>
      </c>
      <c r="F3751" s="1">
        <v>7</v>
      </c>
      <c r="G3751" s="1" t="s">
        <v>10</v>
      </c>
      <c r="H3751" s="1" t="s">
        <v>11</v>
      </c>
      <c r="I3751">
        <f t="shared" si="174"/>
        <v>2022</v>
      </c>
      <c r="J3751">
        <f t="shared" si="175"/>
        <v>9</v>
      </c>
      <c r="K3751">
        <f t="shared" si="176"/>
        <v>23</v>
      </c>
      <c r="L3751" s="2">
        <v>44827.104166666701</v>
      </c>
      <c r="M3751" s="3" t="s">
        <v>36</v>
      </c>
      <c r="N3751">
        <v>17</v>
      </c>
      <c r="O3751">
        <v>27.77</v>
      </c>
      <c r="P3751">
        <v>36.479999999999997</v>
      </c>
      <c r="Q3751">
        <v>1504.43</v>
      </c>
    </row>
    <row r="3752" spans="1:17" x14ac:dyDescent="0.3">
      <c r="A3752" s="1" t="s">
        <v>6</v>
      </c>
      <c r="B3752" s="1" t="s">
        <v>12</v>
      </c>
      <c r="C3752" s="1" t="s">
        <v>30</v>
      </c>
      <c r="D3752" s="1">
        <v>7</v>
      </c>
      <c r="E3752" s="1" t="s">
        <v>7</v>
      </c>
      <c r="F3752" s="1">
        <v>7</v>
      </c>
      <c r="G3752" s="1" t="s">
        <v>10</v>
      </c>
      <c r="H3752" s="1" t="s">
        <v>11</v>
      </c>
      <c r="I3752">
        <f t="shared" si="174"/>
        <v>2022</v>
      </c>
      <c r="J3752">
        <f t="shared" si="175"/>
        <v>9</v>
      </c>
      <c r="K3752">
        <f t="shared" si="176"/>
        <v>23</v>
      </c>
      <c r="L3752" s="2">
        <v>44827.125</v>
      </c>
      <c r="M3752" s="3" t="s">
        <v>37</v>
      </c>
      <c r="N3752">
        <v>17</v>
      </c>
      <c r="O3752">
        <v>26.38</v>
      </c>
      <c r="P3752">
        <v>34.83</v>
      </c>
      <c r="Q3752">
        <v>1502.81</v>
      </c>
    </row>
    <row r="3753" spans="1:17" x14ac:dyDescent="0.3">
      <c r="A3753" s="1" t="s">
        <v>6</v>
      </c>
      <c r="B3753" s="1" t="s">
        <v>12</v>
      </c>
      <c r="C3753" s="1" t="s">
        <v>30</v>
      </c>
      <c r="D3753" s="1">
        <v>7</v>
      </c>
      <c r="E3753" s="1" t="s">
        <v>7</v>
      </c>
      <c r="F3753" s="1">
        <v>7</v>
      </c>
      <c r="G3753" s="1" t="s">
        <v>10</v>
      </c>
      <c r="H3753" s="1" t="s">
        <v>11</v>
      </c>
      <c r="I3753">
        <f t="shared" si="174"/>
        <v>2022</v>
      </c>
      <c r="J3753">
        <f t="shared" si="175"/>
        <v>9</v>
      </c>
      <c r="K3753">
        <f t="shared" si="176"/>
        <v>23</v>
      </c>
      <c r="L3753" s="2">
        <v>44827.145833333299</v>
      </c>
      <c r="M3753" s="3" t="s">
        <v>38</v>
      </c>
      <c r="N3753">
        <v>17</v>
      </c>
      <c r="O3753">
        <v>25.85</v>
      </c>
      <c r="P3753">
        <v>34.19</v>
      </c>
      <c r="Q3753">
        <v>1502.18</v>
      </c>
    </row>
    <row r="3754" spans="1:17" x14ac:dyDescent="0.3">
      <c r="A3754" s="1" t="s">
        <v>6</v>
      </c>
      <c r="B3754" s="1" t="s">
        <v>12</v>
      </c>
      <c r="C3754" s="1" t="s">
        <v>30</v>
      </c>
      <c r="D3754" s="1">
        <v>7</v>
      </c>
      <c r="E3754" s="1" t="s">
        <v>7</v>
      </c>
      <c r="F3754" s="1">
        <v>7</v>
      </c>
      <c r="G3754" s="1" t="s">
        <v>10</v>
      </c>
      <c r="H3754" s="1" t="s">
        <v>11</v>
      </c>
      <c r="I3754">
        <f t="shared" si="174"/>
        <v>2022</v>
      </c>
      <c r="J3754">
        <f t="shared" si="175"/>
        <v>9</v>
      </c>
      <c r="K3754">
        <f t="shared" si="176"/>
        <v>23</v>
      </c>
      <c r="L3754" s="2">
        <v>44827.166666666701</v>
      </c>
      <c r="M3754" s="3" t="s">
        <v>39</v>
      </c>
      <c r="N3754">
        <v>17</v>
      </c>
      <c r="O3754">
        <v>25.7</v>
      </c>
      <c r="P3754">
        <v>34.020000000000003</v>
      </c>
      <c r="Q3754">
        <v>1502.01</v>
      </c>
    </row>
    <row r="3755" spans="1:17" x14ac:dyDescent="0.3">
      <c r="A3755" s="1" t="s">
        <v>6</v>
      </c>
      <c r="B3755" s="1" t="s">
        <v>12</v>
      </c>
      <c r="C3755" s="1" t="s">
        <v>30</v>
      </c>
      <c r="D3755" s="1">
        <v>7</v>
      </c>
      <c r="E3755" s="1" t="s">
        <v>7</v>
      </c>
      <c r="F3755" s="1">
        <v>7</v>
      </c>
      <c r="G3755" s="1" t="s">
        <v>10</v>
      </c>
      <c r="H3755" s="1" t="s">
        <v>11</v>
      </c>
      <c r="I3755">
        <f t="shared" si="174"/>
        <v>2022</v>
      </c>
      <c r="J3755">
        <f t="shared" si="175"/>
        <v>9</v>
      </c>
      <c r="K3755">
        <f t="shared" si="176"/>
        <v>23</v>
      </c>
      <c r="L3755" s="2">
        <v>44827.1875</v>
      </c>
      <c r="M3755" s="3" t="s">
        <v>40</v>
      </c>
      <c r="N3755">
        <v>17</v>
      </c>
      <c r="O3755">
        <v>24.41</v>
      </c>
      <c r="P3755">
        <v>32.47</v>
      </c>
      <c r="Q3755">
        <v>1500.51</v>
      </c>
    </row>
    <row r="3756" spans="1:17" x14ac:dyDescent="0.3">
      <c r="A3756" s="1" t="s">
        <v>6</v>
      </c>
      <c r="B3756" s="1" t="s">
        <v>12</v>
      </c>
      <c r="C3756" s="1" t="s">
        <v>30</v>
      </c>
      <c r="D3756" s="1">
        <v>7</v>
      </c>
      <c r="E3756" s="1" t="s">
        <v>7</v>
      </c>
      <c r="F3756" s="1">
        <v>7</v>
      </c>
      <c r="G3756" s="1" t="s">
        <v>10</v>
      </c>
      <c r="H3756" s="1" t="s">
        <v>11</v>
      </c>
      <c r="I3756">
        <f t="shared" si="174"/>
        <v>2022</v>
      </c>
      <c r="J3756">
        <f t="shared" si="175"/>
        <v>9</v>
      </c>
      <c r="K3756">
        <f t="shared" si="176"/>
        <v>23</v>
      </c>
      <c r="L3756" s="2">
        <v>44827.208333333299</v>
      </c>
      <c r="M3756" s="3" t="s">
        <v>41</v>
      </c>
      <c r="N3756">
        <v>16.97</v>
      </c>
      <c r="O3756">
        <v>27.04</v>
      </c>
      <c r="P3756">
        <v>35.590000000000003</v>
      </c>
      <c r="Q3756">
        <v>1503.47</v>
      </c>
    </row>
    <row r="3757" spans="1:17" x14ac:dyDescent="0.3">
      <c r="A3757" s="1" t="s">
        <v>6</v>
      </c>
      <c r="B3757" s="1" t="s">
        <v>12</v>
      </c>
      <c r="C3757" s="1" t="s">
        <v>30</v>
      </c>
      <c r="D3757" s="1">
        <v>7</v>
      </c>
      <c r="E3757" s="1" t="s">
        <v>7</v>
      </c>
      <c r="F3757" s="1">
        <v>7</v>
      </c>
      <c r="G3757" s="1" t="s">
        <v>10</v>
      </c>
      <c r="H3757" s="1" t="s">
        <v>11</v>
      </c>
      <c r="I3757">
        <f t="shared" si="174"/>
        <v>2022</v>
      </c>
      <c r="J3757">
        <f t="shared" si="175"/>
        <v>9</v>
      </c>
      <c r="K3757">
        <f t="shared" si="176"/>
        <v>23</v>
      </c>
      <c r="L3757" s="2">
        <v>44827.229166666701</v>
      </c>
      <c r="M3757" s="3" t="s">
        <v>42</v>
      </c>
      <c r="N3757">
        <v>16.940000000000001</v>
      </c>
      <c r="O3757">
        <v>26.02</v>
      </c>
      <c r="P3757">
        <v>34.35</v>
      </c>
      <c r="Q3757">
        <v>1502.19</v>
      </c>
    </row>
    <row r="3758" spans="1:17" x14ac:dyDescent="0.3">
      <c r="A3758" s="1" t="s">
        <v>6</v>
      </c>
      <c r="B3758" s="1" t="s">
        <v>12</v>
      </c>
      <c r="C3758" s="1" t="s">
        <v>30</v>
      </c>
      <c r="D3758" s="1">
        <v>7</v>
      </c>
      <c r="E3758" s="1" t="s">
        <v>7</v>
      </c>
      <c r="F3758" s="1">
        <v>7</v>
      </c>
      <c r="G3758" s="1" t="s">
        <v>10</v>
      </c>
      <c r="H3758" s="1" t="s">
        <v>11</v>
      </c>
      <c r="I3758">
        <f t="shared" si="174"/>
        <v>2022</v>
      </c>
      <c r="J3758">
        <f t="shared" si="175"/>
        <v>9</v>
      </c>
      <c r="K3758">
        <f t="shared" si="176"/>
        <v>23</v>
      </c>
      <c r="L3758" s="2">
        <v>44827.25</v>
      </c>
      <c r="M3758" s="3" t="s">
        <v>43</v>
      </c>
      <c r="N3758">
        <v>16.940000000000001</v>
      </c>
      <c r="O3758">
        <v>27.62</v>
      </c>
      <c r="P3758">
        <v>36.26</v>
      </c>
      <c r="Q3758">
        <v>1504.07</v>
      </c>
    </row>
    <row r="3759" spans="1:17" x14ac:dyDescent="0.3">
      <c r="A3759" s="1" t="s">
        <v>6</v>
      </c>
      <c r="B3759" s="1" t="s">
        <v>12</v>
      </c>
      <c r="C3759" s="1" t="s">
        <v>30</v>
      </c>
      <c r="D3759" s="1">
        <v>7</v>
      </c>
      <c r="E3759" s="1" t="s">
        <v>7</v>
      </c>
      <c r="F3759" s="1">
        <v>7</v>
      </c>
      <c r="G3759" s="1" t="s">
        <v>10</v>
      </c>
      <c r="H3759" s="1" t="s">
        <v>11</v>
      </c>
      <c r="I3759">
        <f t="shared" si="174"/>
        <v>2022</v>
      </c>
      <c r="J3759">
        <f t="shared" si="175"/>
        <v>9</v>
      </c>
      <c r="K3759">
        <f t="shared" si="176"/>
        <v>23</v>
      </c>
      <c r="L3759" s="2">
        <v>44827.270833333299</v>
      </c>
      <c r="M3759" s="3" t="s">
        <v>44</v>
      </c>
      <c r="N3759">
        <v>16.91</v>
      </c>
      <c r="O3759">
        <v>27.67</v>
      </c>
      <c r="P3759">
        <v>36.29</v>
      </c>
      <c r="Q3759">
        <v>1504.03</v>
      </c>
    </row>
    <row r="3760" spans="1:17" x14ac:dyDescent="0.3">
      <c r="A3760" s="1" t="s">
        <v>6</v>
      </c>
      <c r="B3760" s="1" t="s">
        <v>12</v>
      </c>
      <c r="C3760" s="1" t="s">
        <v>30</v>
      </c>
      <c r="D3760" s="1">
        <v>7</v>
      </c>
      <c r="E3760" s="1" t="s">
        <v>7</v>
      </c>
      <c r="F3760" s="1">
        <v>7</v>
      </c>
      <c r="G3760" s="1" t="s">
        <v>10</v>
      </c>
      <c r="H3760" s="1" t="s">
        <v>11</v>
      </c>
      <c r="I3760">
        <f t="shared" si="174"/>
        <v>2022</v>
      </c>
      <c r="J3760">
        <f t="shared" si="175"/>
        <v>9</v>
      </c>
      <c r="K3760">
        <f t="shared" si="176"/>
        <v>23</v>
      </c>
      <c r="L3760" s="2">
        <v>44827.291666666701</v>
      </c>
      <c r="M3760" s="3" t="s">
        <v>45</v>
      </c>
      <c r="N3760">
        <v>16.91</v>
      </c>
      <c r="O3760">
        <v>21.35</v>
      </c>
      <c r="P3760">
        <v>28.7</v>
      </c>
      <c r="Q3760">
        <v>1496.66</v>
      </c>
    </row>
    <row r="3761" spans="1:17" x14ac:dyDescent="0.3">
      <c r="A3761" s="1" t="s">
        <v>6</v>
      </c>
      <c r="B3761" s="1" t="s">
        <v>12</v>
      </c>
      <c r="C3761" s="1" t="s">
        <v>30</v>
      </c>
      <c r="D3761" s="1">
        <v>7</v>
      </c>
      <c r="E3761" s="1" t="s">
        <v>7</v>
      </c>
      <c r="F3761" s="1">
        <v>7</v>
      </c>
      <c r="G3761" s="1" t="s">
        <v>10</v>
      </c>
      <c r="H3761" s="1" t="s">
        <v>11</v>
      </c>
      <c r="I3761">
        <f t="shared" si="174"/>
        <v>2022</v>
      </c>
      <c r="J3761">
        <f t="shared" si="175"/>
        <v>9</v>
      </c>
      <c r="K3761">
        <f t="shared" si="176"/>
        <v>23</v>
      </c>
      <c r="L3761" s="2">
        <v>44827.3125</v>
      </c>
      <c r="M3761" s="3" t="s">
        <v>46</v>
      </c>
      <c r="N3761">
        <v>16.91</v>
      </c>
      <c r="O3761">
        <v>14.05</v>
      </c>
      <c r="P3761">
        <v>19.579999999999998</v>
      </c>
      <c r="Q3761">
        <v>1488.13</v>
      </c>
    </row>
    <row r="3762" spans="1:17" x14ac:dyDescent="0.3">
      <c r="A3762" s="1" t="s">
        <v>6</v>
      </c>
      <c r="B3762" s="1" t="s">
        <v>12</v>
      </c>
      <c r="C3762" s="1" t="s">
        <v>30</v>
      </c>
      <c r="D3762" s="1">
        <v>7</v>
      </c>
      <c r="E3762" s="1" t="s">
        <v>7</v>
      </c>
      <c r="F3762" s="1">
        <v>7</v>
      </c>
      <c r="G3762" s="1" t="s">
        <v>10</v>
      </c>
      <c r="H3762" s="1" t="s">
        <v>11</v>
      </c>
      <c r="I3762">
        <f t="shared" si="174"/>
        <v>2022</v>
      </c>
      <c r="J3762">
        <f t="shared" si="175"/>
        <v>9</v>
      </c>
      <c r="K3762">
        <f t="shared" si="176"/>
        <v>23</v>
      </c>
      <c r="L3762" s="2">
        <v>44827.333333333299</v>
      </c>
      <c r="M3762" s="3" t="s">
        <v>47</v>
      </c>
      <c r="N3762">
        <v>16.91</v>
      </c>
      <c r="O3762">
        <v>17.190000000000001</v>
      </c>
      <c r="P3762">
        <v>23.56</v>
      </c>
      <c r="Q3762">
        <v>1491.81</v>
      </c>
    </row>
    <row r="3763" spans="1:17" x14ac:dyDescent="0.3">
      <c r="A3763" s="1" t="s">
        <v>6</v>
      </c>
      <c r="B3763" s="1" t="s">
        <v>12</v>
      </c>
      <c r="C3763" s="1" t="s">
        <v>30</v>
      </c>
      <c r="D3763" s="1">
        <v>7</v>
      </c>
      <c r="E3763" s="1" t="s">
        <v>7</v>
      </c>
      <c r="F3763" s="1">
        <v>7</v>
      </c>
      <c r="G3763" s="1" t="s">
        <v>10</v>
      </c>
      <c r="H3763" s="1" t="s">
        <v>11</v>
      </c>
      <c r="I3763">
        <f t="shared" si="174"/>
        <v>2022</v>
      </c>
      <c r="J3763">
        <f t="shared" si="175"/>
        <v>9</v>
      </c>
      <c r="K3763">
        <f t="shared" si="176"/>
        <v>23</v>
      </c>
      <c r="L3763" s="2">
        <v>44827.354166666701</v>
      </c>
      <c r="M3763" s="3" t="s">
        <v>48</v>
      </c>
      <c r="N3763">
        <v>16.88</v>
      </c>
      <c r="O3763">
        <v>16.88</v>
      </c>
      <c r="P3763">
        <v>23.15</v>
      </c>
      <c r="Q3763">
        <v>1491.34</v>
      </c>
    </row>
    <row r="3764" spans="1:17" x14ac:dyDescent="0.3">
      <c r="A3764" s="1" t="s">
        <v>6</v>
      </c>
      <c r="B3764" s="1" t="s">
        <v>12</v>
      </c>
      <c r="C3764" s="1" t="s">
        <v>30</v>
      </c>
      <c r="D3764" s="1">
        <v>7</v>
      </c>
      <c r="E3764" s="1" t="s">
        <v>7</v>
      </c>
      <c r="F3764" s="1">
        <v>7</v>
      </c>
      <c r="G3764" s="1" t="s">
        <v>10</v>
      </c>
      <c r="H3764" s="1" t="s">
        <v>11</v>
      </c>
      <c r="I3764">
        <f t="shared" si="174"/>
        <v>2022</v>
      </c>
      <c r="J3764">
        <f t="shared" si="175"/>
        <v>9</v>
      </c>
      <c r="K3764">
        <f t="shared" si="176"/>
        <v>23</v>
      </c>
      <c r="L3764" s="2">
        <v>44827.375</v>
      </c>
      <c r="M3764" s="3" t="s">
        <v>49</v>
      </c>
      <c r="N3764">
        <v>16.88</v>
      </c>
      <c r="O3764">
        <v>16.29</v>
      </c>
      <c r="P3764">
        <v>22.41</v>
      </c>
      <c r="Q3764">
        <v>1490.66</v>
      </c>
    </row>
    <row r="3765" spans="1:17" x14ac:dyDescent="0.3">
      <c r="A3765" s="1" t="s">
        <v>6</v>
      </c>
      <c r="B3765" s="1" t="s">
        <v>12</v>
      </c>
      <c r="C3765" s="1" t="s">
        <v>30</v>
      </c>
      <c r="D3765" s="1">
        <v>7</v>
      </c>
      <c r="E3765" s="1" t="s">
        <v>7</v>
      </c>
      <c r="F3765" s="1">
        <v>7</v>
      </c>
      <c r="G3765" s="1" t="s">
        <v>10</v>
      </c>
      <c r="H3765" s="1" t="s">
        <v>11</v>
      </c>
      <c r="I3765">
        <f t="shared" si="174"/>
        <v>2022</v>
      </c>
      <c r="J3765">
        <f t="shared" si="175"/>
        <v>9</v>
      </c>
      <c r="K3765">
        <f t="shared" si="176"/>
        <v>23</v>
      </c>
      <c r="L3765" s="2">
        <v>44827.395833333299</v>
      </c>
      <c r="M3765" s="3" t="s">
        <v>50</v>
      </c>
      <c r="N3765">
        <v>16.88</v>
      </c>
      <c r="O3765">
        <v>15.24</v>
      </c>
      <c r="P3765">
        <v>21.08</v>
      </c>
      <c r="Q3765">
        <v>1489.43</v>
      </c>
    </row>
    <row r="3766" spans="1:17" x14ac:dyDescent="0.3">
      <c r="A3766" s="1" t="s">
        <v>6</v>
      </c>
      <c r="B3766" s="1" t="s">
        <v>12</v>
      </c>
      <c r="C3766" s="1" t="s">
        <v>30</v>
      </c>
      <c r="D3766" s="1">
        <v>7</v>
      </c>
      <c r="E3766" s="1" t="s">
        <v>7</v>
      </c>
      <c r="F3766" s="1">
        <v>7</v>
      </c>
      <c r="G3766" s="1" t="s">
        <v>10</v>
      </c>
      <c r="H3766" s="1" t="s">
        <v>11</v>
      </c>
      <c r="I3766">
        <f t="shared" si="174"/>
        <v>2022</v>
      </c>
      <c r="J3766">
        <f t="shared" si="175"/>
        <v>9</v>
      </c>
      <c r="K3766">
        <f t="shared" si="176"/>
        <v>23</v>
      </c>
      <c r="L3766" s="2">
        <v>44827.416666666701</v>
      </c>
      <c r="M3766" s="3" t="s">
        <v>51</v>
      </c>
      <c r="N3766">
        <v>16.88</v>
      </c>
      <c r="O3766">
        <v>13.64</v>
      </c>
      <c r="P3766">
        <v>19.04</v>
      </c>
      <c r="Q3766">
        <v>1487.56</v>
      </c>
    </row>
    <row r="3767" spans="1:17" x14ac:dyDescent="0.3">
      <c r="A3767" s="1" t="s">
        <v>6</v>
      </c>
      <c r="B3767" s="1" t="s">
        <v>12</v>
      </c>
      <c r="C3767" s="1" t="s">
        <v>30</v>
      </c>
      <c r="D3767" s="1">
        <v>7</v>
      </c>
      <c r="E3767" s="1" t="s">
        <v>7</v>
      </c>
      <c r="F3767" s="1">
        <v>7</v>
      </c>
      <c r="G3767" s="1" t="s">
        <v>10</v>
      </c>
      <c r="H3767" s="1" t="s">
        <v>11</v>
      </c>
      <c r="I3767">
        <f t="shared" si="174"/>
        <v>2022</v>
      </c>
      <c r="J3767">
        <f t="shared" si="175"/>
        <v>9</v>
      </c>
      <c r="K3767">
        <f t="shared" si="176"/>
        <v>23</v>
      </c>
      <c r="L3767" s="2">
        <v>44827.4375</v>
      </c>
      <c r="M3767" s="3" t="s">
        <v>52</v>
      </c>
      <c r="N3767">
        <v>16.91</v>
      </c>
      <c r="O3767">
        <v>14.22</v>
      </c>
      <c r="P3767">
        <v>19.8</v>
      </c>
      <c r="Q3767">
        <v>1488.34</v>
      </c>
    </row>
    <row r="3768" spans="1:17" x14ac:dyDescent="0.3">
      <c r="A3768" s="1" t="s">
        <v>6</v>
      </c>
      <c r="B3768" s="1" t="s">
        <v>12</v>
      </c>
      <c r="C3768" s="1" t="s">
        <v>30</v>
      </c>
      <c r="D3768" s="1">
        <v>7</v>
      </c>
      <c r="E3768" s="1" t="s">
        <v>7</v>
      </c>
      <c r="F3768" s="1">
        <v>7</v>
      </c>
      <c r="G3768" s="1" t="s">
        <v>10</v>
      </c>
      <c r="H3768" s="1" t="s">
        <v>11</v>
      </c>
      <c r="I3768">
        <f t="shared" si="174"/>
        <v>2022</v>
      </c>
      <c r="J3768">
        <f t="shared" si="175"/>
        <v>9</v>
      </c>
      <c r="K3768">
        <f t="shared" si="176"/>
        <v>23</v>
      </c>
      <c r="L3768" s="2">
        <v>44827.458333333299</v>
      </c>
      <c r="M3768" s="3" t="s">
        <v>53</v>
      </c>
      <c r="N3768">
        <v>16.940000000000001</v>
      </c>
      <c r="O3768">
        <v>14.57</v>
      </c>
      <c r="P3768">
        <v>20.260000000000002</v>
      </c>
      <c r="Q3768">
        <v>1488.84</v>
      </c>
    </row>
    <row r="3769" spans="1:17" x14ac:dyDescent="0.3">
      <c r="A3769" s="1" t="s">
        <v>6</v>
      </c>
      <c r="B3769" s="1" t="s">
        <v>12</v>
      </c>
      <c r="C3769" s="1" t="s">
        <v>30</v>
      </c>
      <c r="D3769" s="1">
        <v>7</v>
      </c>
      <c r="E3769" s="1" t="s">
        <v>7</v>
      </c>
      <c r="F3769" s="1">
        <v>7</v>
      </c>
      <c r="G3769" s="1" t="s">
        <v>10</v>
      </c>
      <c r="H3769" s="1" t="s">
        <v>11</v>
      </c>
      <c r="I3769">
        <f t="shared" si="174"/>
        <v>2022</v>
      </c>
      <c r="J3769">
        <f t="shared" si="175"/>
        <v>9</v>
      </c>
      <c r="K3769">
        <f t="shared" si="176"/>
        <v>23</v>
      </c>
      <c r="L3769" s="2">
        <v>44827.479166666701</v>
      </c>
      <c r="M3769" s="3" t="s">
        <v>54</v>
      </c>
      <c r="N3769">
        <v>17.03</v>
      </c>
      <c r="O3769">
        <v>13.57</v>
      </c>
      <c r="P3769">
        <v>19.02</v>
      </c>
      <c r="Q3769">
        <v>1487.96</v>
      </c>
    </row>
    <row r="3770" spans="1:17" x14ac:dyDescent="0.3">
      <c r="A3770" s="1" t="s">
        <v>6</v>
      </c>
      <c r="B3770" s="1" t="s">
        <v>12</v>
      </c>
      <c r="C3770" s="1" t="s">
        <v>30</v>
      </c>
      <c r="D3770" s="1">
        <v>7</v>
      </c>
      <c r="E3770" s="1" t="s">
        <v>7</v>
      </c>
      <c r="F3770" s="1">
        <v>7</v>
      </c>
      <c r="G3770" s="1" t="s">
        <v>10</v>
      </c>
      <c r="H3770" s="1" t="s">
        <v>11</v>
      </c>
      <c r="I3770">
        <f t="shared" si="174"/>
        <v>2022</v>
      </c>
      <c r="J3770">
        <f t="shared" si="175"/>
        <v>9</v>
      </c>
      <c r="K3770">
        <f t="shared" si="176"/>
        <v>23</v>
      </c>
      <c r="L3770" s="2">
        <v>44827.5</v>
      </c>
      <c r="M3770" s="3" t="s">
        <v>55</v>
      </c>
      <c r="N3770">
        <v>17.059999999999999</v>
      </c>
      <c r="O3770">
        <v>12.58</v>
      </c>
      <c r="P3770">
        <v>17.75</v>
      </c>
      <c r="Q3770">
        <v>1486.91</v>
      </c>
    </row>
    <row r="3771" spans="1:17" x14ac:dyDescent="0.3">
      <c r="A3771" s="1" t="s">
        <v>6</v>
      </c>
      <c r="B3771" s="1" t="s">
        <v>12</v>
      </c>
      <c r="C3771" s="1" t="s">
        <v>30</v>
      </c>
      <c r="D3771" s="1">
        <v>7</v>
      </c>
      <c r="E3771" s="1" t="s">
        <v>7</v>
      </c>
      <c r="F3771" s="1">
        <v>7</v>
      </c>
      <c r="G3771" s="1" t="s">
        <v>10</v>
      </c>
      <c r="H3771" s="1" t="s">
        <v>11</v>
      </c>
      <c r="I3771">
        <f t="shared" si="174"/>
        <v>2022</v>
      </c>
      <c r="J3771">
        <f t="shared" si="175"/>
        <v>9</v>
      </c>
      <c r="K3771">
        <f t="shared" si="176"/>
        <v>23</v>
      </c>
      <c r="L3771" s="2">
        <v>44827.520833333299</v>
      </c>
      <c r="M3771" s="3" t="s">
        <v>56</v>
      </c>
      <c r="N3771">
        <v>17.059999999999999</v>
      </c>
      <c r="O3771">
        <v>13.07</v>
      </c>
      <c r="P3771">
        <v>18.39</v>
      </c>
      <c r="Q3771">
        <v>1487.48</v>
      </c>
    </row>
    <row r="3772" spans="1:17" x14ac:dyDescent="0.3">
      <c r="A3772" s="1" t="s">
        <v>6</v>
      </c>
      <c r="B3772" s="1" t="s">
        <v>12</v>
      </c>
      <c r="C3772" s="1" t="s">
        <v>30</v>
      </c>
      <c r="D3772" s="1">
        <v>7</v>
      </c>
      <c r="E3772" s="1" t="s">
        <v>7</v>
      </c>
      <c r="F3772" s="1">
        <v>7</v>
      </c>
      <c r="G3772" s="1" t="s">
        <v>10</v>
      </c>
      <c r="H3772" s="1" t="s">
        <v>11</v>
      </c>
      <c r="I3772">
        <f t="shared" si="174"/>
        <v>2022</v>
      </c>
      <c r="J3772">
        <f t="shared" si="175"/>
        <v>9</v>
      </c>
      <c r="K3772">
        <f t="shared" si="176"/>
        <v>23</v>
      </c>
      <c r="L3772" s="2">
        <v>44827.541666666701</v>
      </c>
      <c r="M3772" s="3" t="s">
        <v>57</v>
      </c>
      <c r="N3772">
        <v>17.059999999999999</v>
      </c>
      <c r="O3772">
        <v>12.8</v>
      </c>
      <c r="P3772">
        <v>18.03</v>
      </c>
      <c r="Q3772">
        <v>1487.16</v>
      </c>
    </row>
    <row r="3773" spans="1:17" x14ac:dyDescent="0.3">
      <c r="A3773" s="1" t="s">
        <v>6</v>
      </c>
      <c r="B3773" s="1" t="s">
        <v>12</v>
      </c>
      <c r="C3773" s="1" t="s">
        <v>30</v>
      </c>
      <c r="D3773" s="1">
        <v>7</v>
      </c>
      <c r="E3773" s="1" t="s">
        <v>7</v>
      </c>
      <c r="F3773" s="1">
        <v>7</v>
      </c>
      <c r="G3773" s="1" t="s">
        <v>10</v>
      </c>
      <c r="H3773" s="1" t="s">
        <v>11</v>
      </c>
      <c r="I3773">
        <f t="shared" si="174"/>
        <v>2022</v>
      </c>
      <c r="J3773">
        <f t="shared" si="175"/>
        <v>9</v>
      </c>
      <c r="K3773">
        <f t="shared" si="176"/>
        <v>23</v>
      </c>
      <c r="L3773" s="2">
        <v>44827.5625</v>
      </c>
      <c r="M3773" s="3" t="s">
        <v>58</v>
      </c>
      <c r="N3773">
        <v>17.059999999999999</v>
      </c>
      <c r="O3773">
        <v>13.75</v>
      </c>
      <c r="P3773">
        <v>19.27</v>
      </c>
      <c r="Q3773">
        <v>1488.27</v>
      </c>
    </row>
    <row r="3774" spans="1:17" x14ac:dyDescent="0.3">
      <c r="A3774" s="1" t="s">
        <v>6</v>
      </c>
      <c r="B3774" s="1" t="s">
        <v>12</v>
      </c>
      <c r="C3774" s="1" t="s">
        <v>30</v>
      </c>
      <c r="D3774" s="1">
        <v>7</v>
      </c>
      <c r="E3774" s="1" t="s">
        <v>7</v>
      </c>
      <c r="F3774" s="1">
        <v>7</v>
      </c>
      <c r="G3774" s="1" t="s">
        <v>10</v>
      </c>
      <c r="H3774" s="1" t="s">
        <v>11</v>
      </c>
      <c r="I3774">
        <f t="shared" si="174"/>
        <v>2022</v>
      </c>
      <c r="J3774">
        <f t="shared" si="175"/>
        <v>9</v>
      </c>
      <c r="K3774">
        <f t="shared" si="176"/>
        <v>23</v>
      </c>
      <c r="L3774" s="2">
        <v>44827.583333333299</v>
      </c>
      <c r="M3774" s="3" t="s">
        <v>59</v>
      </c>
      <c r="N3774">
        <v>17.03</v>
      </c>
      <c r="O3774">
        <v>13</v>
      </c>
      <c r="P3774">
        <v>18.29</v>
      </c>
      <c r="Q3774">
        <v>1487.3</v>
      </c>
    </row>
    <row r="3775" spans="1:17" x14ac:dyDescent="0.3">
      <c r="A3775" s="1" t="s">
        <v>6</v>
      </c>
      <c r="B3775" s="1" t="s">
        <v>12</v>
      </c>
      <c r="C3775" s="1" t="s">
        <v>30</v>
      </c>
      <c r="D3775" s="1">
        <v>7</v>
      </c>
      <c r="E3775" s="1" t="s">
        <v>7</v>
      </c>
      <c r="F3775" s="1">
        <v>7</v>
      </c>
      <c r="G3775" s="1" t="s">
        <v>10</v>
      </c>
      <c r="H3775" s="1" t="s">
        <v>11</v>
      </c>
      <c r="I3775">
        <f t="shared" si="174"/>
        <v>2022</v>
      </c>
      <c r="J3775">
        <f t="shared" si="175"/>
        <v>9</v>
      </c>
      <c r="K3775">
        <f t="shared" si="176"/>
        <v>23</v>
      </c>
      <c r="L3775" s="2">
        <v>44827.604166666701</v>
      </c>
      <c r="M3775" s="3" t="s">
        <v>60</v>
      </c>
      <c r="N3775">
        <v>16.940000000000001</v>
      </c>
      <c r="O3775">
        <v>14.42</v>
      </c>
      <c r="P3775">
        <v>20.07</v>
      </c>
      <c r="Q3775">
        <v>1488.67</v>
      </c>
    </row>
    <row r="3776" spans="1:17" x14ac:dyDescent="0.3">
      <c r="A3776" s="1" t="s">
        <v>6</v>
      </c>
      <c r="B3776" s="1" t="s">
        <v>12</v>
      </c>
      <c r="C3776" s="1" t="s">
        <v>30</v>
      </c>
      <c r="D3776" s="1">
        <v>7</v>
      </c>
      <c r="E3776" s="1" t="s">
        <v>7</v>
      </c>
      <c r="F3776" s="1">
        <v>7</v>
      </c>
      <c r="G3776" s="1" t="s">
        <v>10</v>
      </c>
      <c r="H3776" s="1" t="s">
        <v>11</v>
      </c>
      <c r="I3776">
        <f t="shared" si="174"/>
        <v>2022</v>
      </c>
      <c r="J3776">
        <f t="shared" si="175"/>
        <v>9</v>
      </c>
      <c r="K3776">
        <f t="shared" si="176"/>
        <v>23</v>
      </c>
      <c r="L3776" s="2">
        <v>44827.625</v>
      </c>
      <c r="M3776" s="3" t="s">
        <v>61</v>
      </c>
      <c r="N3776">
        <v>16.88</v>
      </c>
      <c r="O3776">
        <v>14.11</v>
      </c>
      <c r="P3776">
        <v>19.64</v>
      </c>
      <c r="Q3776">
        <v>1488.11</v>
      </c>
    </row>
    <row r="3777" spans="1:17" x14ac:dyDescent="0.3">
      <c r="A3777" s="1" t="s">
        <v>6</v>
      </c>
      <c r="B3777" s="1" t="s">
        <v>12</v>
      </c>
      <c r="C3777" s="1" t="s">
        <v>30</v>
      </c>
      <c r="D3777" s="1">
        <v>7</v>
      </c>
      <c r="E3777" s="1" t="s">
        <v>7</v>
      </c>
      <c r="F3777" s="1">
        <v>7</v>
      </c>
      <c r="G3777" s="1" t="s">
        <v>10</v>
      </c>
      <c r="H3777" s="1" t="s">
        <v>11</v>
      </c>
      <c r="I3777">
        <f t="shared" si="174"/>
        <v>2022</v>
      </c>
      <c r="J3777">
        <f t="shared" si="175"/>
        <v>9</v>
      </c>
      <c r="K3777">
        <f t="shared" si="176"/>
        <v>23</v>
      </c>
      <c r="L3777" s="2">
        <v>44827.645833333299</v>
      </c>
      <c r="M3777" s="3" t="s">
        <v>62</v>
      </c>
      <c r="N3777">
        <v>16.91</v>
      </c>
      <c r="O3777">
        <v>14.37</v>
      </c>
      <c r="P3777">
        <v>19.989999999999998</v>
      </c>
      <c r="Q3777">
        <v>1488.51</v>
      </c>
    </row>
    <row r="3778" spans="1:17" x14ac:dyDescent="0.3">
      <c r="A3778" s="1" t="s">
        <v>6</v>
      </c>
      <c r="B3778" s="1" t="s">
        <v>12</v>
      </c>
      <c r="C3778" s="1" t="s">
        <v>30</v>
      </c>
      <c r="D3778" s="1">
        <v>7</v>
      </c>
      <c r="E3778" s="1" t="s">
        <v>7</v>
      </c>
      <c r="F3778" s="1">
        <v>7</v>
      </c>
      <c r="G3778" s="1" t="s">
        <v>10</v>
      </c>
      <c r="H3778" s="1" t="s">
        <v>11</v>
      </c>
      <c r="I3778">
        <f t="shared" si="174"/>
        <v>2022</v>
      </c>
      <c r="J3778">
        <f t="shared" si="175"/>
        <v>9</v>
      </c>
      <c r="K3778">
        <f t="shared" si="176"/>
        <v>23</v>
      </c>
      <c r="L3778" s="2">
        <v>44827.666666666701</v>
      </c>
      <c r="M3778" s="3" t="s">
        <v>63</v>
      </c>
      <c r="N3778">
        <v>16.91</v>
      </c>
      <c r="O3778">
        <v>14.49</v>
      </c>
      <c r="P3778">
        <v>20.149999999999999</v>
      </c>
      <c r="Q3778">
        <v>1488.66</v>
      </c>
    </row>
    <row r="3779" spans="1:17" x14ac:dyDescent="0.3">
      <c r="A3779" s="1" t="s">
        <v>6</v>
      </c>
      <c r="B3779" s="1" t="s">
        <v>12</v>
      </c>
      <c r="C3779" s="1" t="s">
        <v>30</v>
      </c>
      <c r="D3779" s="1">
        <v>7</v>
      </c>
      <c r="E3779" s="1" t="s">
        <v>7</v>
      </c>
      <c r="F3779" s="1">
        <v>7</v>
      </c>
      <c r="G3779" s="1" t="s">
        <v>10</v>
      </c>
      <c r="H3779" s="1" t="s">
        <v>11</v>
      </c>
      <c r="I3779">
        <f t="shared" ref="I3779:I3842" si="177">YEAR(L3779)</f>
        <v>2022</v>
      </c>
      <c r="J3779">
        <f t="shared" ref="J3779:J3842" si="178">MONTH(L3779)</f>
        <v>9</v>
      </c>
      <c r="K3779">
        <f t="shared" ref="K3779:K3842" si="179">DAY(L3779)</f>
        <v>23</v>
      </c>
      <c r="L3779" s="2">
        <v>44827.6875</v>
      </c>
      <c r="M3779" s="3" t="s">
        <v>64</v>
      </c>
      <c r="N3779">
        <v>16.940000000000001</v>
      </c>
      <c r="O3779">
        <v>14.52</v>
      </c>
      <c r="P3779">
        <v>20.190000000000001</v>
      </c>
      <c r="Q3779">
        <v>1488.78</v>
      </c>
    </row>
    <row r="3780" spans="1:17" x14ac:dyDescent="0.3">
      <c r="A3780" s="1" t="s">
        <v>6</v>
      </c>
      <c r="B3780" s="1" t="s">
        <v>12</v>
      </c>
      <c r="C3780" s="1" t="s">
        <v>30</v>
      </c>
      <c r="D3780" s="1">
        <v>7</v>
      </c>
      <c r="E3780" s="1" t="s">
        <v>7</v>
      </c>
      <c r="F3780" s="1">
        <v>7</v>
      </c>
      <c r="G3780" s="1" t="s">
        <v>10</v>
      </c>
      <c r="H3780" s="1" t="s">
        <v>11</v>
      </c>
      <c r="I3780">
        <f t="shared" si="177"/>
        <v>2022</v>
      </c>
      <c r="J3780">
        <f t="shared" si="178"/>
        <v>9</v>
      </c>
      <c r="K3780">
        <f t="shared" si="179"/>
        <v>23</v>
      </c>
      <c r="L3780" s="2">
        <v>44827.708333333299</v>
      </c>
      <c r="M3780" s="3" t="s">
        <v>65</v>
      </c>
      <c r="N3780">
        <v>16.940000000000001</v>
      </c>
      <c r="O3780">
        <v>16.54</v>
      </c>
      <c r="P3780">
        <v>22.76</v>
      </c>
      <c r="Q3780">
        <v>1491.14</v>
      </c>
    </row>
    <row r="3781" spans="1:17" x14ac:dyDescent="0.3">
      <c r="A3781" s="1" t="s">
        <v>6</v>
      </c>
      <c r="B3781" s="1" t="s">
        <v>12</v>
      </c>
      <c r="C3781" s="1" t="s">
        <v>30</v>
      </c>
      <c r="D3781" s="1">
        <v>7</v>
      </c>
      <c r="E3781" s="1" t="s">
        <v>7</v>
      </c>
      <c r="F3781" s="1">
        <v>7</v>
      </c>
      <c r="G3781" s="1" t="s">
        <v>10</v>
      </c>
      <c r="H3781" s="1" t="s">
        <v>11</v>
      </c>
      <c r="I3781">
        <f t="shared" si="177"/>
        <v>2022</v>
      </c>
      <c r="J3781">
        <f t="shared" si="178"/>
        <v>9</v>
      </c>
      <c r="K3781">
        <f t="shared" si="179"/>
        <v>23</v>
      </c>
      <c r="L3781" s="2">
        <v>44827.729166666701</v>
      </c>
      <c r="M3781" s="3" t="s">
        <v>66</v>
      </c>
      <c r="N3781">
        <v>16.940000000000001</v>
      </c>
      <c r="O3781">
        <v>13.43</v>
      </c>
      <c r="P3781">
        <v>18.809999999999999</v>
      </c>
      <c r="Q3781">
        <v>1487.52</v>
      </c>
    </row>
    <row r="3782" spans="1:17" x14ac:dyDescent="0.3">
      <c r="A3782" s="1" t="s">
        <v>6</v>
      </c>
      <c r="B3782" s="1" t="s">
        <v>12</v>
      </c>
      <c r="C3782" s="1" t="s">
        <v>30</v>
      </c>
      <c r="D3782" s="1">
        <v>7</v>
      </c>
      <c r="E3782" s="1" t="s">
        <v>7</v>
      </c>
      <c r="F3782" s="1">
        <v>7</v>
      </c>
      <c r="G3782" s="1" t="s">
        <v>10</v>
      </c>
      <c r="H3782" s="1" t="s">
        <v>11</v>
      </c>
      <c r="I3782">
        <f t="shared" si="177"/>
        <v>2022</v>
      </c>
      <c r="J3782">
        <f t="shared" si="178"/>
        <v>9</v>
      </c>
      <c r="K3782">
        <f t="shared" si="179"/>
        <v>23</v>
      </c>
      <c r="L3782" s="2">
        <v>44827.75</v>
      </c>
      <c r="M3782" s="3" t="s">
        <v>67</v>
      </c>
      <c r="N3782">
        <v>16.97</v>
      </c>
      <c r="O3782">
        <v>16.82</v>
      </c>
      <c r="P3782">
        <v>23.12</v>
      </c>
      <c r="Q3782">
        <v>1491.56</v>
      </c>
    </row>
    <row r="3783" spans="1:17" x14ac:dyDescent="0.3">
      <c r="A3783" s="1" t="s">
        <v>6</v>
      </c>
      <c r="B3783" s="1" t="s">
        <v>12</v>
      </c>
      <c r="C3783" s="1" t="s">
        <v>30</v>
      </c>
      <c r="D3783" s="1">
        <v>7</v>
      </c>
      <c r="E3783" s="1" t="s">
        <v>7</v>
      </c>
      <c r="F3783" s="1">
        <v>7</v>
      </c>
      <c r="G3783" s="1" t="s">
        <v>10</v>
      </c>
      <c r="H3783" s="1" t="s">
        <v>11</v>
      </c>
      <c r="I3783">
        <f t="shared" si="177"/>
        <v>2022</v>
      </c>
      <c r="J3783">
        <f t="shared" si="178"/>
        <v>9</v>
      </c>
      <c r="K3783">
        <f t="shared" si="179"/>
        <v>23</v>
      </c>
      <c r="L3783" s="2">
        <v>44827.770833333299</v>
      </c>
      <c r="M3783" s="3" t="s">
        <v>68</v>
      </c>
      <c r="N3783">
        <v>16.97</v>
      </c>
      <c r="O3783">
        <v>18.420000000000002</v>
      </c>
      <c r="P3783">
        <v>25.12</v>
      </c>
      <c r="Q3783">
        <v>1493.43</v>
      </c>
    </row>
    <row r="3784" spans="1:17" x14ac:dyDescent="0.3">
      <c r="A3784" s="1" t="s">
        <v>6</v>
      </c>
      <c r="B3784" s="1" t="s">
        <v>12</v>
      </c>
      <c r="C3784" s="1" t="s">
        <v>30</v>
      </c>
      <c r="D3784" s="1">
        <v>7</v>
      </c>
      <c r="E3784" s="1" t="s">
        <v>7</v>
      </c>
      <c r="F3784" s="1">
        <v>7</v>
      </c>
      <c r="G3784" s="1" t="s">
        <v>10</v>
      </c>
      <c r="H3784" s="1" t="s">
        <v>11</v>
      </c>
      <c r="I3784">
        <f t="shared" si="177"/>
        <v>2022</v>
      </c>
      <c r="J3784">
        <f t="shared" si="178"/>
        <v>9</v>
      </c>
      <c r="K3784">
        <f t="shared" si="179"/>
        <v>23</v>
      </c>
      <c r="L3784" s="2">
        <v>44827.791666666701</v>
      </c>
      <c r="M3784" s="3" t="s">
        <v>69</v>
      </c>
      <c r="N3784">
        <v>16.97</v>
      </c>
      <c r="O3784">
        <v>18.940000000000001</v>
      </c>
      <c r="P3784">
        <v>25.77</v>
      </c>
      <c r="Q3784">
        <v>1494.03</v>
      </c>
    </row>
    <row r="3785" spans="1:17" x14ac:dyDescent="0.3">
      <c r="A3785" s="1" t="s">
        <v>6</v>
      </c>
      <c r="B3785" s="1" t="s">
        <v>12</v>
      </c>
      <c r="C3785" s="1" t="s">
        <v>30</v>
      </c>
      <c r="D3785" s="1">
        <v>7</v>
      </c>
      <c r="E3785" s="1" t="s">
        <v>7</v>
      </c>
      <c r="F3785" s="1">
        <v>7</v>
      </c>
      <c r="G3785" s="1" t="s">
        <v>10</v>
      </c>
      <c r="H3785" s="1" t="s">
        <v>11</v>
      </c>
      <c r="I3785">
        <f t="shared" si="177"/>
        <v>2022</v>
      </c>
      <c r="J3785">
        <f t="shared" si="178"/>
        <v>9</v>
      </c>
      <c r="K3785">
        <f t="shared" si="179"/>
        <v>23</v>
      </c>
      <c r="L3785" s="2">
        <v>44827.8125</v>
      </c>
      <c r="M3785" s="3" t="s">
        <v>70</v>
      </c>
      <c r="N3785">
        <v>16.940000000000001</v>
      </c>
      <c r="O3785">
        <v>22.28</v>
      </c>
      <c r="P3785">
        <v>29.85</v>
      </c>
      <c r="Q3785">
        <v>1497.83</v>
      </c>
    </row>
    <row r="3786" spans="1:17" x14ac:dyDescent="0.3">
      <c r="A3786" s="1" t="s">
        <v>6</v>
      </c>
      <c r="B3786" s="1" t="s">
        <v>12</v>
      </c>
      <c r="C3786" s="1" t="s">
        <v>30</v>
      </c>
      <c r="D3786" s="1">
        <v>7</v>
      </c>
      <c r="E3786" s="1" t="s">
        <v>7</v>
      </c>
      <c r="F3786" s="1">
        <v>7</v>
      </c>
      <c r="G3786" s="1" t="s">
        <v>10</v>
      </c>
      <c r="H3786" s="1" t="s">
        <v>11</v>
      </c>
      <c r="I3786">
        <f t="shared" si="177"/>
        <v>2022</v>
      </c>
      <c r="J3786">
        <f t="shared" si="178"/>
        <v>9</v>
      </c>
      <c r="K3786">
        <f t="shared" si="179"/>
        <v>23</v>
      </c>
      <c r="L3786" s="2">
        <v>44827.833333333299</v>
      </c>
      <c r="M3786" s="3" t="s">
        <v>71</v>
      </c>
      <c r="N3786">
        <v>16.91</v>
      </c>
      <c r="O3786">
        <v>28.11</v>
      </c>
      <c r="P3786">
        <v>36.81</v>
      </c>
      <c r="Q3786">
        <v>1504.55</v>
      </c>
    </row>
    <row r="3787" spans="1:17" x14ac:dyDescent="0.3">
      <c r="A3787" s="1" t="s">
        <v>6</v>
      </c>
      <c r="B3787" s="1" t="s">
        <v>12</v>
      </c>
      <c r="C3787" s="1" t="s">
        <v>30</v>
      </c>
      <c r="D3787" s="1">
        <v>7</v>
      </c>
      <c r="E3787" s="1" t="s">
        <v>7</v>
      </c>
      <c r="F3787" s="1">
        <v>7</v>
      </c>
      <c r="G3787" s="1" t="s">
        <v>10</v>
      </c>
      <c r="H3787" s="1" t="s">
        <v>11</v>
      </c>
      <c r="I3787">
        <f t="shared" si="177"/>
        <v>2022</v>
      </c>
      <c r="J3787">
        <f t="shared" si="178"/>
        <v>9</v>
      </c>
      <c r="K3787">
        <f t="shared" si="179"/>
        <v>23</v>
      </c>
      <c r="L3787" s="2">
        <v>44827.854166666701</v>
      </c>
      <c r="M3787" s="3" t="s">
        <v>72</v>
      </c>
      <c r="N3787">
        <v>16.88</v>
      </c>
      <c r="O3787">
        <v>27.34</v>
      </c>
      <c r="P3787">
        <v>35.869999999999997</v>
      </c>
      <c r="Q3787">
        <v>1503.55</v>
      </c>
    </row>
    <row r="3788" spans="1:17" x14ac:dyDescent="0.3">
      <c r="A3788" s="1" t="s">
        <v>6</v>
      </c>
      <c r="B3788" s="1" t="s">
        <v>12</v>
      </c>
      <c r="C3788" s="1" t="s">
        <v>30</v>
      </c>
      <c r="D3788" s="1">
        <v>7</v>
      </c>
      <c r="E3788" s="1" t="s">
        <v>7</v>
      </c>
      <c r="F3788" s="1">
        <v>7</v>
      </c>
      <c r="G3788" s="1" t="s">
        <v>10</v>
      </c>
      <c r="H3788" s="1" t="s">
        <v>11</v>
      </c>
      <c r="I3788">
        <f t="shared" si="177"/>
        <v>2022</v>
      </c>
      <c r="J3788">
        <f t="shared" si="178"/>
        <v>9</v>
      </c>
      <c r="K3788">
        <f t="shared" si="179"/>
        <v>23</v>
      </c>
      <c r="L3788" s="2">
        <v>44827.875</v>
      </c>
      <c r="M3788" s="3" t="s">
        <v>73</v>
      </c>
      <c r="N3788">
        <v>16.91</v>
      </c>
      <c r="O3788">
        <v>27.84</v>
      </c>
      <c r="P3788">
        <v>36.49</v>
      </c>
      <c r="Q3788">
        <v>1504.23</v>
      </c>
    </row>
    <row r="3789" spans="1:17" x14ac:dyDescent="0.3">
      <c r="A3789" s="1" t="s">
        <v>6</v>
      </c>
      <c r="B3789" s="1" t="s">
        <v>12</v>
      </c>
      <c r="C3789" s="1" t="s">
        <v>30</v>
      </c>
      <c r="D3789" s="1">
        <v>7</v>
      </c>
      <c r="E3789" s="1" t="s">
        <v>7</v>
      </c>
      <c r="F3789" s="1">
        <v>7</v>
      </c>
      <c r="G3789" s="1" t="s">
        <v>10</v>
      </c>
      <c r="H3789" s="1" t="s">
        <v>11</v>
      </c>
      <c r="I3789">
        <f t="shared" si="177"/>
        <v>2022</v>
      </c>
      <c r="J3789">
        <f t="shared" si="178"/>
        <v>9</v>
      </c>
      <c r="K3789">
        <f t="shared" si="179"/>
        <v>23</v>
      </c>
      <c r="L3789" s="2">
        <v>44827.895833333299</v>
      </c>
      <c r="M3789" s="3" t="s">
        <v>74</v>
      </c>
      <c r="N3789">
        <v>16.88</v>
      </c>
      <c r="O3789">
        <v>27.65</v>
      </c>
      <c r="P3789">
        <v>36.24</v>
      </c>
      <c r="Q3789">
        <v>1503.91</v>
      </c>
    </row>
    <row r="3790" spans="1:17" x14ac:dyDescent="0.3">
      <c r="A3790" s="1" t="s">
        <v>6</v>
      </c>
      <c r="B3790" s="1" t="s">
        <v>12</v>
      </c>
      <c r="C3790" s="1" t="s">
        <v>30</v>
      </c>
      <c r="D3790" s="1">
        <v>7</v>
      </c>
      <c r="E3790" s="1" t="s">
        <v>7</v>
      </c>
      <c r="F3790" s="1">
        <v>7</v>
      </c>
      <c r="G3790" s="1" t="s">
        <v>10</v>
      </c>
      <c r="H3790" s="1" t="s">
        <v>11</v>
      </c>
      <c r="I3790">
        <f t="shared" si="177"/>
        <v>2022</v>
      </c>
      <c r="J3790">
        <f t="shared" si="178"/>
        <v>9</v>
      </c>
      <c r="K3790">
        <f t="shared" si="179"/>
        <v>23</v>
      </c>
      <c r="L3790" s="2">
        <v>44827.916666666701</v>
      </c>
      <c r="M3790" s="3" t="s">
        <v>75</v>
      </c>
      <c r="N3790">
        <v>16.79</v>
      </c>
      <c r="O3790">
        <v>27.76</v>
      </c>
      <c r="P3790">
        <v>36.299999999999997</v>
      </c>
      <c r="Q3790">
        <v>1503.77</v>
      </c>
    </row>
    <row r="3791" spans="1:17" x14ac:dyDescent="0.3">
      <c r="A3791" s="1" t="s">
        <v>6</v>
      </c>
      <c r="B3791" s="1" t="s">
        <v>12</v>
      </c>
      <c r="C3791" s="1" t="s">
        <v>30</v>
      </c>
      <c r="D3791" s="1">
        <v>7</v>
      </c>
      <c r="E3791" s="1" t="s">
        <v>7</v>
      </c>
      <c r="F3791" s="1">
        <v>7</v>
      </c>
      <c r="G3791" s="1" t="s">
        <v>10</v>
      </c>
      <c r="H3791" s="1" t="s">
        <v>11</v>
      </c>
      <c r="I3791">
        <f t="shared" si="177"/>
        <v>2022</v>
      </c>
      <c r="J3791">
        <f t="shared" si="178"/>
        <v>9</v>
      </c>
      <c r="K3791">
        <f t="shared" si="179"/>
        <v>23</v>
      </c>
      <c r="L3791" s="2">
        <v>44827.9375</v>
      </c>
      <c r="M3791" s="3" t="s">
        <v>76</v>
      </c>
      <c r="N3791">
        <v>16.73</v>
      </c>
      <c r="O3791">
        <v>27.86</v>
      </c>
      <c r="P3791">
        <v>36.36</v>
      </c>
      <c r="Q3791">
        <v>1503.69</v>
      </c>
    </row>
    <row r="3792" spans="1:17" x14ac:dyDescent="0.3">
      <c r="A3792" s="1" t="s">
        <v>6</v>
      </c>
      <c r="B3792" s="1" t="s">
        <v>12</v>
      </c>
      <c r="C3792" s="1" t="s">
        <v>30</v>
      </c>
      <c r="D3792" s="1">
        <v>7</v>
      </c>
      <c r="E3792" s="1" t="s">
        <v>7</v>
      </c>
      <c r="F3792" s="1">
        <v>7</v>
      </c>
      <c r="G3792" s="1" t="s">
        <v>10</v>
      </c>
      <c r="H3792" s="1" t="s">
        <v>11</v>
      </c>
      <c r="I3792">
        <f t="shared" si="177"/>
        <v>2022</v>
      </c>
      <c r="J3792">
        <f t="shared" si="178"/>
        <v>9</v>
      </c>
      <c r="K3792">
        <f t="shared" si="179"/>
        <v>23</v>
      </c>
      <c r="L3792" s="2">
        <v>44827.958333333299</v>
      </c>
      <c r="M3792" s="3" t="s">
        <v>77</v>
      </c>
      <c r="N3792">
        <v>16.7</v>
      </c>
      <c r="O3792">
        <v>27.93</v>
      </c>
      <c r="P3792">
        <v>36.42</v>
      </c>
      <c r="Q3792">
        <v>1503.68</v>
      </c>
    </row>
    <row r="3793" spans="1:17" x14ac:dyDescent="0.3">
      <c r="A3793" s="1" t="s">
        <v>6</v>
      </c>
      <c r="B3793" s="1" t="s">
        <v>12</v>
      </c>
      <c r="C3793" s="1" t="s">
        <v>30</v>
      </c>
      <c r="D3793" s="1">
        <v>7</v>
      </c>
      <c r="E3793" s="1" t="s">
        <v>7</v>
      </c>
      <c r="F3793" s="1">
        <v>7</v>
      </c>
      <c r="G3793" s="1" t="s">
        <v>10</v>
      </c>
      <c r="H3793" s="1" t="s">
        <v>11</v>
      </c>
      <c r="I3793">
        <f t="shared" si="177"/>
        <v>2022</v>
      </c>
      <c r="J3793">
        <f t="shared" si="178"/>
        <v>9</v>
      </c>
      <c r="K3793">
        <f t="shared" si="179"/>
        <v>23</v>
      </c>
      <c r="L3793" s="2">
        <v>44827.979166666701</v>
      </c>
      <c r="M3793" s="3" t="s">
        <v>78</v>
      </c>
      <c r="N3793">
        <v>16.670000000000002</v>
      </c>
      <c r="O3793">
        <v>26.43</v>
      </c>
      <c r="P3793">
        <v>34.619999999999997</v>
      </c>
      <c r="Q3793">
        <v>1501.83</v>
      </c>
    </row>
    <row r="3794" spans="1:17" x14ac:dyDescent="0.3">
      <c r="A3794" s="1" t="s">
        <v>6</v>
      </c>
      <c r="B3794" s="1" t="s">
        <v>12</v>
      </c>
      <c r="C3794" s="1" t="s">
        <v>30</v>
      </c>
      <c r="D3794" s="1">
        <v>7</v>
      </c>
      <c r="E3794" s="1" t="s">
        <v>7</v>
      </c>
      <c r="F3794" s="1">
        <v>7</v>
      </c>
      <c r="G3794" s="1" t="s">
        <v>10</v>
      </c>
      <c r="H3794" s="1" t="s">
        <v>11</v>
      </c>
      <c r="I3794">
        <f t="shared" si="177"/>
        <v>2022</v>
      </c>
      <c r="J3794">
        <f t="shared" si="178"/>
        <v>9</v>
      </c>
      <c r="K3794">
        <f t="shared" si="179"/>
        <v>24</v>
      </c>
      <c r="L3794" s="2">
        <v>44828</v>
      </c>
      <c r="M3794" s="3" t="s">
        <v>31</v>
      </c>
      <c r="N3794">
        <v>16.64</v>
      </c>
      <c r="O3794">
        <v>27.88</v>
      </c>
      <c r="P3794">
        <v>36.31</v>
      </c>
      <c r="Q3794">
        <v>1503.43</v>
      </c>
    </row>
    <row r="3795" spans="1:17" x14ac:dyDescent="0.3">
      <c r="A3795" s="1" t="s">
        <v>6</v>
      </c>
      <c r="B3795" s="1" t="s">
        <v>12</v>
      </c>
      <c r="C3795" s="1" t="s">
        <v>30</v>
      </c>
      <c r="D3795" s="1">
        <v>7</v>
      </c>
      <c r="E3795" s="1" t="s">
        <v>7</v>
      </c>
      <c r="F3795" s="1">
        <v>7</v>
      </c>
      <c r="G3795" s="1" t="s">
        <v>10</v>
      </c>
      <c r="H3795" s="1" t="s">
        <v>11</v>
      </c>
      <c r="I3795">
        <f t="shared" si="177"/>
        <v>2022</v>
      </c>
      <c r="J3795">
        <f t="shared" si="178"/>
        <v>9</v>
      </c>
      <c r="K3795">
        <f t="shared" si="179"/>
        <v>24</v>
      </c>
      <c r="L3795" s="2">
        <v>44828.020833333299</v>
      </c>
      <c r="M3795" s="3" t="s">
        <v>32</v>
      </c>
      <c r="N3795">
        <v>16.61</v>
      </c>
      <c r="O3795">
        <v>27.85</v>
      </c>
      <c r="P3795">
        <v>36.26</v>
      </c>
      <c r="Q3795">
        <v>1503.31</v>
      </c>
    </row>
    <row r="3796" spans="1:17" x14ac:dyDescent="0.3">
      <c r="A3796" s="1" t="s">
        <v>6</v>
      </c>
      <c r="B3796" s="1" t="s">
        <v>12</v>
      </c>
      <c r="C3796" s="1" t="s">
        <v>30</v>
      </c>
      <c r="D3796" s="1">
        <v>7</v>
      </c>
      <c r="E3796" s="1" t="s">
        <v>7</v>
      </c>
      <c r="F3796" s="1">
        <v>7</v>
      </c>
      <c r="G3796" s="1" t="s">
        <v>10</v>
      </c>
      <c r="H3796" s="1" t="s">
        <v>11</v>
      </c>
      <c r="I3796">
        <f t="shared" si="177"/>
        <v>2022</v>
      </c>
      <c r="J3796">
        <f t="shared" si="178"/>
        <v>9</v>
      </c>
      <c r="K3796">
        <f t="shared" si="179"/>
        <v>24</v>
      </c>
      <c r="L3796" s="2">
        <v>44828.041666666701</v>
      </c>
      <c r="M3796" s="3" t="s">
        <v>33</v>
      </c>
      <c r="N3796">
        <v>16.579999999999998</v>
      </c>
      <c r="O3796">
        <v>27.88</v>
      </c>
      <c r="P3796">
        <v>36.26</v>
      </c>
      <c r="Q3796">
        <v>1503.24</v>
      </c>
    </row>
    <row r="3797" spans="1:17" x14ac:dyDescent="0.3">
      <c r="A3797" s="1" t="s">
        <v>6</v>
      </c>
      <c r="B3797" s="1" t="s">
        <v>12</v>
      </c>
      <c r="C3797" s="1" t="s">
        <v>30</v>
      </c>
      <c r="D3797" s="1">
        <v>7</v>
      </c>
      <c r="E3797" s="1" t="s">
        <v>7</v>
      </c>
      <c r="F3797" s="1">
        <v>7</v>
      </c>
      <c r="G3797" s="1" t="s">
        <v>10</v>
      </c>
      <c r="H3797" s="1" t="s">
        <v>11</v>
      </c>
      <c r="I3797">
        <f t="shared" si="177"/>
        <v>2022</v>
      </c>
      <c r="J3797">
        <f t="shared" si="178"/>
        <v>9</v>
      </c>
      <c r="K3797">
        <f t="shared" si="179"/>
        <v>24</v>
      </c>
      <c r="L3797" s="2">
        <v>44828.0625</v>
      </c>
      <c r="M3797" s="3" t="s">
        <v>34</v>
      </c>
      <c r="N3797">
        <v>16.52</v>
      </c>
      <c r="O3797">
        <v>25.44</v>
      </c>
      <c r="P3797">
        <v>33.340000000000003</v>
      </c>
      <c r="Q3797">
        <v>1500.2</v>
      </c>
    </row>
    <row r="3798" spans="1:17" x14ac:dyDescent="0.3">
      <c r="A3798" s="1" t="s">
        <v>6</v>
      </c>
      <c r="B3798" s="1" t="s">
        <v>12</v>
      </c>
      <c r="C3798" s="1" t="s">
        <v>30</v>
      </c>
      <c r="D3798" s="1">
        <v>7</v>
      </c>
      <c r="E3798" s="1" t="s">
        <v>7</v>
      </c>
      <c r="F3798" s="1">
        <v>7</v>
      </c>
      <c r="G3798" s="1" t="s">
        <v>10</v>
      </c>
      <c r="H3798" s="1" t="s">
        <v>11</v>
      </c>
      <c r="I3798">
        <f t="shared" si="177"/>
        <v>2022</v>
      </c>
      <c r="J3798">
        <f t="shared" si="178"/>
        <v>9</v>
      </c>
      <c r="K3798">
        <f t="shared" si="179"/>
        <v>24</v>
      </c>
      <c r="L3798" s="2">
        <v>44828.083333333299</v>
      </c>
      <c r="M3798" s="3" t="s">
        <v>35</v>
      </c>
      <c r="N3798">
        <v>16.46</v>
      </c>
      <c r="O3798">
        <v>25.77</v>
      </c>
      <c r="P3798">
        <v>33.69</v>
      </c>
      <c r="Q3798">
        <v>1500.4</v>
      </c>
    </row>
    <row r="3799" spans="1:17" x14ac:dyDescent="0.3">
      <c r="A3799" s="1" t="s">
        <v>6</v>
      </c>
      <c r="B3799" s="1" t="s">
        <v>12</v>
      </c>
      <c r="C3799" s="1" t="s">
        <v>30</v>
      </c>
      <c r="D3799" s="1">
        <v>7</v>
      </c>
      <c r="E3799" s="1" t="s">
        <v>7</v>
      </c>
      <c r="F3799" s="1">
        <v>7</v>
      </c>
      <c r="G3799" s="1" t="s">
        <v>10</v>
      </c>
      <c r="H3799" s="1" t="s">
        <v>11</v>
      </c>
      <c r="I3799">
        <f t="shared" si="177"/>
        <v>2022</v>
      </c>
      <c r="J3799">
        <f t="shared" si="178"/>
        <v>9</v>
      </c>
      <c r="K3799">
        <f t="shared" si="179"/>
        <v>24</v>
      </c>
      <c r="L3799" s="2">
        <v>44828.104166666701</v>
      </c>
      <c r="M3799" s="3" t="s">
        <v>36</v>
      </c>
      <c r="N3799">
        <v>16.34</v>
      </c>
      <c r="O3799">
        <v>20.97</v>
      </c>
      <c r="P3799">
        <v>27.86</v>
      </c>
      <c r="Q3799">
        <v>1494.39</v>
      </c>
    </row>
    <row r="3800" spans="1:17" x14ac:dyDescent="0.3">
      <c r="A3800" s="1" t="s">
        <v>6</v>
      </c>
      <c r="B3800" s="1" t="s">
        <v>12</v>
      </c>
      <c r="C3800" s="1" t="s">
        <v>30</v>
      </c>
      <c r="D3800" s="1">
        <v>7</v>
      </c>
      <c r="E3800" s="1" t="s">
        <v>7</v>
      </c>
      <c r="F3800" s="1">
        <v>7</v>
      </c>
      <c r="G3800" s="1" t="s">
        <v>10</v>
      </c>
      <c r="H3800" s="1" t="s">
        <v>11</v>
      </c>
      <c r="I3800">
        <f t="shared" si="177"/>
        <v>2022</v>
      </c>
      <c r="J3800">
        <f t="shared" si="178"/>
        <v>9</v>
      </c>
      <c r="K3800">
        <f t="shared" si="179"/>
        <v>24</v>
      </c>
      <c r="L3800" s="2">
        <v>44828.125</v>
      </c>
      <c r="M3800" s="3" t="s">
        <v>37</v>
      </c>
      <c r="N3800">
        <v>16.399999999999999</v>
      </c>
      <c r="O3800">
        <v>27.92</v>
      </c>
      <c r="P3800">
        <v>36.159999999999997</v>
      </c>
      <c r="Q3800">
        <v>1502.73</v>
      </c>
    </row>
    <row r="3801" spans="1:17" x14ac:dyDescent="0.3">
      <c r="A3801" s="1" t="s">
        <v>6</v>
      </c>
      <c r="B3801" s="1" t="s">
        <v>12</v>
      </c>
      <c r="C3801" s="1" t="s">
        <v>30</v>
      </c>
      <c r="D3801" s="1">
        <v>7</v>
      </c>
      <c r="E3801" s="1" t="s">
        <v>7</v>
      </c>
      <c r="F3801" s="1">
        <v>7</v>
      </c>
      <c r="G3801" s="1" t="s">
        <v>10</v>
      </c>
      <c r="H3801" s="1" t="s">
        <v>11</v>
      </c>
      <c r="I3801">
        <f t="shared" si="177"/>
        <v>2022</v>
      </c>
      <c r="J3801">
        <f t="shared" si="178"/>
        <v>9</v>
      </c>
      <c r="K3801">
        <f t="shared" si="179"/>
        <v>24</v>
      </c>
      <c r="L3801" s="2">
        <v>44828.145833333299</v>
      </c>
      <c r="M3801" s="3" t="s">
        <v>38</v>
      </c>
      <c r="N3801">
        <v>16.46</v>
      </c>
      <c r="O3801">
        <v>24.85</v>
      </c>
      <c r="P3801">
        <v>32.6</v>
      </c>
      <c r="Q3801">
        <v>1499.33</v>
      </c>
    </row>
    <row r="3802" spans="1:17" x14ac:dyDescent="0.3">
      <c r="A3802" s="1" t="s">
        <v>6</v>
      </c>
      <c r="B3802" s="1" t="s">
        <v>12</v>
      </c>
      <c r="C3802" s="1" t="s">
        <v>30</v>
      </c>
      <c r="D3802" s="1">
        <v>7</v>
      </c>
      <c r="E3802" s="1" t="s">
        <v>7</v>
      </c>
      <c r="F3802" s="1">
        <v>7</v>
      </c>
      <c r="G3802" s="1" t="s">
        <v>10</v>
      </c>
      <c r="H3802" s="1" t="s">
        <v>11</v>
      </c>
      <c r="I3802">
        <f t="shared" si="177"/>
        <v>2022</v>
      </c>
      <c r="J3802">
        <f t="shared" si="178"/>
        <v>9</v>
      </c>
      <c r="K3802">
        <f t="shared" si="179"/>
        <v>24</v>
      </c>
      <c r="L3802" s="2">
        <v>44828.166666666701</v>
      </c>
      <c r="M3802" s="3" t="s">
        <v>39</v>
      </c>
      <c r="N3802">
        <v>16.46</v>
      </c>
      <c r="O3802">
        <v>20.45</v>
      </c>
      <c r="P3802">
        <v>27.31</v>
      </c>
      <c r="Q3802">
        <v>1494.16</v>
      </c>
    </row>
    <row r="3803" spans="1:17" x14ac:dyDescent="0.3">
      <c r="A3803" s="1" t="s">
        <v>6</v>
      </c>
      <c r="B3803" s="1" t="s">
        <v>12</v>
      </c>
      <c r="C3803" s="1" t="s">
        <v>30</v>
      </c>
      <c r="D3803" s="1">
        <v>7</v>
      </c>
      <c r="E3803" s="1" t="s">
        <v>7</v>
      </c>
      <c r="F3803" s="1">
        <v>7</v>
      </c>
      <c r="G3803" s="1" t="s">
        <v>10</v>
      </c>
      <c r="H3803" s="1" t="s">
        <v>11</v>
      </c>
      <c r="I3803">
        <f t="shared" si="177"/>
        <v>2022</v>
      </c>
      <c r="J3803">
        <f t="shared" si="178"/>
        <v>9</v>
      </c>
      <c r="K3803">
        <f t="shared" si="179"/>
        <v>24</v>
      </c>
      <c r="L3803" s="2">
        <v>44828.1875</v>
      </c>
      <c r="M3803" s="3" t="s">
        <v>40</v>
      </c>
      <c r="N3803">
        <v>16.46</v>
      </c>
      <c r="O3803">
        <v>25.71</v>
      </c>
      <c r="P3803">
        <v>33.61</v>
      </c>
      <c r="Q3803">
        <v>1500.33</v>
      </c>
    </row>
    <row r="3804" spans="1:17" x14ac:dyDescent="0.3">
      <c r="A3804" s="1" t="s">
        <v>6</v>
      </c>
      <c r="B3804" s="1" t="s">
        <v>12</v>
      </c>
      <c r="C3804" s="1" t="s">
        <v>30</v>
      </c>
      <c r="D3804" s="1">
        <v>7</v>
      </c>
      <c r="E3804" s="1" t="s">
        <v>7</v>
      </c>
      <c r="F3804" s="1">
        <v>7</v>
      </c>
      <c r="G3804" s="1" t="s">
        <v>10</v>
      </c>
      <c r="H3804" s="1" t="s">
        <v>11</v>
      </c>
      <c r="I3804">
        <f t="shared" si="177"/>
        <v>2022</v>
      </c>
      <c r="J3804">
        <f t="shared" si="178"/>
        <v>9</v>
      </c>
      <c r="K3804">
        <f t="shared" si="179"/>
        <v>24</v>
      </c>
      <c r="L3804" s="2">
        <v>44828.208333333299</v>
      </c>
      <c r="M3804" s="3" t="s">
        <v>41</v>
      </c>
      <c r="N3804">
        <v>16.43</v>
      </c>
      <c r="O3804">
        <v>27.85</v>
      </c>
      <c r="P3804">
        <v>36.1</v>
      </c>
      <c r="Q3804">
        <v>1502.74</v>
      </c>
    </row>
    <row r="3805" spans="1:17" x14ac:dyDescent="0.3">
      <c r="A3805" s="1" t="s">
        <v>6</v>
      </c>
      <c r="B3805" s="1" t="s">
        <v>12</v>
      </c>
      <c r="C3805" s="1" t="s">
        <v>30</v>
      </c>
      <c r="D3805" s="1">
        <v>7</v>
      </c>
      <c r="E3805" s="1" t="s">
        <v>7</v>
      </c>
      <c r="F3805" s="1">
        <v>7</v>
      </c>
      <c r="G3805" s="1" t="s">
        <v>10</v>
      </c>
      <c r="H3805" s="1" t="s">
        <v>11</v>
      </c>
      <c r="I3805">
        <f t="shared" si="177"/>
        <v>2022</v>
      </c>
      <c r="J3805">
        <f t="shared" si="178"/>
        <v>9</v>
      </c>
      <c r="K3805">
        <f t="shared" si="179"/>
        <v>24</v>
      </c>
      <c r="L3805" s="2">
        <v>44828.229166666701</v>
      </c>
      <c r="M3805" s="3" t="s">
        <v>42</v>
      </c>
      <c r="N3805">
        <v>16.43</v>
      </c>
      <c r="O3805">
        <v>25.26</v>
      </c>
      <c r="P3805">
        <v>33.07</v>
      </c>
      <c r="Q3805">
        <v>1499.71</v>
      </c>
    </row>
    <row r="3806" spans="1:17" x14ac:dyDescent="0.3">
      <c r="A3806" s="1" t="s">
        <v>6</v>
      </c>
      <c r="B3806" s="1" t="s">
        <v>12</v>
      </c>
      <c r="C3806" s="1" t="s">
        <v>30</v>
      </c>
      <c r="D3806" s="1">
        <v>7</v>
      </c>
      <c r="E3806" s="1" t="s">
        <v>7</v>
      </c>
      <c r="F3806" s="1">
        <v>7</v>
      </c>
      <c r="G3806" s="1" t="s">
        <v>10</v>
      </c>
      <c r="H3806" s="1" t="s">
        <v>11</v>
      </c>
      <c r="I3806">
        <f t="shared" si="177"/>
        <v>2022</v>
      </c>
      <c r="J3806">
        <f t="shared" si="178"/>
        <v>9</v>
      </c>
      <c r="K3806">
        <f t="shared" si="179"/>
        <v>24</v>
      </c>
      <c r="L3806" s="2">
        <v>44828.25</v>
      </c>
      <c r="M3806" s="3" t="s">
        <v>43</v>
      </c>
      <c r="N3806">
        <v>16.09</v>
      </c>
      <c r="O3806">
        <v>25</v>
      </c>
      <c r="P3806">
        <v>32.51</v>
      </c>
      <c r="Q3806">
        <v>1498.35</v>
      </c>
    </row>
    <row r="3807" spans="1:17" x14ac:dyDescent="0.3">
      <c r="A3807" s="1" t="s">
        <v>6</v>
      </c>
      <c r="B3807" s="1" t="s">
        <v>12</v>
      </c>
      <c r="C3807" s="1" t="s">
        <v>30</v>
      </c>
      <c r="D3807" s="1">
        <v>7</v>
      </c>
      <c r="E3807" s="1" t="s">
        <v>7</v>
      </c>
      <c r="F3807" s="1">
        <v>7</v>
      </c>
      <c r="G3807" s="1" t="s">
        <v>10</v>
      </c>
      <c r="H3807" s="1" t="s">
        <v>11</v>
      </c>
      <c r="I3807">
        <f t="shared" si="177"/>
        <v>2022</v>
      </c>
      <c r="J3807">
        <f t="shared" si="178"/>
        <v>9</v>
      </c>
      <c r="K3807">
        <f t="shared" si="179"/>
        <v>24</v>
      </c>
      <c r="L3807" s="2">
        <v>44828.270833333299</v>
      </c>
      <c r="M3807" s="3" t="s">
        <v>44</v>
      </c>
      <c r="N3807">
        <v>16.28</v>
      </c>
      <c r="O3807">
        <v>27.67</v>
      </c>
      <c r="P3807">
        <v>35.78</v>
      </c>
      <c r="Q3807">
        <v>1502.06</v>
      </c>
    </row>
    <row r="3808" spans="1:17" x14ac:dyDescent="0.3">
      <c r="A3808" s="1" t="s">
        <v>6</v>
      </c>
      <c r="B3808" s="1" t="s">
        <v>12</v>
      </c>
      <c r="C3808" s="1" t="s">
        <v>30</v>
      </c>
      <c r="D3808" s="1">
        <v>7</v>
      </c>
      <c r="E3808" s="1" t="s">
        <v>7</v>
      </c>
      <c r="F3808" s="1">
        <v>7</v>
      </c>
      <c r="G3808" s="1" t="s">
        <v>10</v>
      </c>
      <c r="H3808" s="1" t="s">
        <v>11</v>
      </c>
      <c r="I3808">
        <f t="shared" si="177"/>
        <v>2022</v>
      </c>
      <c r="J3808">
        <f t="shared" si="178"/>
        <v>9</v>
      </c>
      <c r="K3808">
        <f t="shared" si="179"/>
        <v>24</v>
      </c>
      <c r="L3808" s="2">
        <v>44828.291666666701</v>
      </c>
      <c r="M3808" s="3" t="s">
        <v>45</v>
      </c>
      <c r="N3808">
        <v>16.09</v>
      </c>
      <c r="O3808">
        <v>27.6</v>
      </c>
      <c r="P3808">
        <v>35.549999999999997</v>
      </c>
      <c r="Q3808">
        <v>1501.41</v>
      </c>
    </row>
    <row r="3809" spans="1:17" x14ac:dyDescent="0.3">
      <c r="A3809" s="1" t="s">
        <v>6</v>
      </c>
      <c r="B3809" s="1" t="s">
        <v>12</v>
      </c>
      <c r="C3809" s="1" t="s">
        <v>30</v>
      </c>
      <c r="D3809" s="1">
        <v>7</v>
      </c>
      <c r="E3809" s="1" t="s">
        <v>7</v>
      </c>
      <c r="F3809" s="1">
        <v>7</v>
      </c>
      <c r="G3809" s="1" t="s">
        <v>10</v>
      </c>
      <c r="H3809" s="1" t="s">
        <v>11</v>
      </c>
      <c r="I3809">
        <f t="shared" si="177"/>
        <v>2022</v>
      </c>
      <c r="J3809">
        <f t="shared" si="178"/>
        <v>9</v>
      </c>
      <c r="K3809">
        <f t="shared" si="179"/>
        <v>24</v>
      </c>
      <c r="L3809" s="2">
        <v>44828.3125</v>
      </c>
      <c r="M3809" s="3" t="s">
        <v>46</v>
      </c>
      <c r="N3809">
        <v>16</v>
      </c>
      <c r="O3809">
        <v>27.39</v>
      </c>
      <c r="P3809">
        <v>35.229999999999997</v>
      </c>
      <c r="Q3809">
        <v>1500.87</v>
      </c>
    </row>
    <row r="3810" spans="1:17" x14ac:dyDescent="0.3">
      <c r="A3810" s="1" t="s">
        <v>6</v>
      </c>
      <c r="B3810" s="1" t="s">
        <v>12</v>
      </c>
      <c r="C3810" s="1" t="s">
        <v>30</v>
      </c>
      <c r="D3810" s="1">
        <v>7</v>
      </c>
      <c r="E3810" s="1" t="s">
        <v>7</v>
      </c>
      <c r="F3810" s="1">
        <v>7</v>
      </c>
      <c r="G3810" s="1" t="s">
        <v>10</v>
      </c>
      <c r="H3810" s="1" t="s">
        <v>11</v>
      </c>
      <c r="I3810">
        <f t="shared" si="177"/>
        <v>2022</v>
      </c>
      <c r="J3810">
        <f t="shared" si="178"/>
        <v>9</v>
      </c>
      <c r="K3810">
        <f t="shared" si="179"/>
        <v>24</v>
      </c>
      <c r="L3810" s="2">
        <v>44828.333333333299</v>
      </c>
      <c r="M3810" s="3" t="s">
        <v>47</v>
      </c>
      <c r="N3810">
        <v>16.09</v>
      </c>
      <c r="O3810">
        <v>27.39</v>
      </c>
      <c r="P3810">
        <v>35.299999999999997</v>
      </c>
      <c r="Q3810">
        <v>1501.16</v>
      </c>
    </row>
    <row r="3811" spans="1:17" x14ac:dyDescent="0.3">
      <c r="A3811" s="1" t="s">
        <v>6</v>
      </c>
      <c r="B3811" s="1" t="s">
        <v>12</v>
      </c>
      <c r="C3811" s="1" t="s">
        <v>30</v>
      </c>
      <c r="D3811" s="1">
        <v>7</v>
      </c>
      <c r="E3811" s="1" t="s">
        <v>7</v>
      </c>
      <c r="F3811" s="1">
        <v>7</v>
      </c>
      <c r="G3811" s="1" t="s">
        <v>10</v>
      </c>
      <c r="H3811" s="1" t="s">
        <v>11</v>
      </c>
      <c r="I3811">
        <f t="shared" si="177"/>
        <v>2022</v>
      </c>
      <c r="J3811">
        <f t="shared" si="178"/>
        <v>9</v>
      </c>
      <c r="K3811">
        <f t="shared" si="179"/>
        <v>24</v>
      </c>
      <c r="L3811" s="2">
        <v>44828.354166666701</v>
      </c>
      <c r="M3811" s="3" t="s">
        <v>48</v>
      </c>
      <c r="N3811">
        <v>16.059999999999999</v>
      </c>
      <c r="O3811">
        <v>27.18</v>
      </c>
      <c r="P3811">
        <v>35.04</v>
      </c>
      <c r="Q3811">
        <v>1500.82</v>
      </c>
    </row>
    <row r="3812" spans="1:17" x14ac:dyDescent="0.3">
      <c r="A3812" s="1" t="s">
        <v>6</v>
      </c>
      <c r="B3812" s="1" t="s">
        <v>12</v>
      </c>
      <c r="C3812" s="1" t="s">
        <v>30</v>
      </c>
      <c r="D3812" s="1">
        <v>7</v>
      </c>
      <c r="E3812" s="1" t="s">
        <v>7</v>
      </c>
      <c r="F3812" s="1">
        <v>7</v>
      </c>
      <c r="G3812" s="1" t="s">
        <v>10</v>
      </c>
      <c r="H3812" s="1" t="s">
        <v>11</v>
      </c>
      <c r="I3812">
        <f t="shared" si="177"/>
        <v>2022</v>
      </c>
      <c r="J3812">
        <f t="shared" si="178"/>
        <v>9</v>
      </c>
      <c r="K3812">
        <f t="shared" si="179"/>
        <v>24</v>
      </c>
      <c r="L3812" s="2">
        <v>44828.375</v>
      </c>
      <c r="M3812" s="3" t="s">
        <v>49</v>
      </c>
      <c r="N3812">
        <v>16.059999999999999</v>
      </c>
      <c r="O3812">
        <v>27.09</v>
      </c>
      <c r="P3812">
        <v>34.93</v>
      </c>
      <c r="Q3812">
        <v>1500.71</v>
      </c>
    </row>
    <row r="3813" spans="1:17" x14ac:dyDescent="0.3">
      <c r="A3813" s="1" t="s">
        <v>6</v>
      </c>
      <c r="B3813" s="1" t="s">
        <v>12</v>
      </c>
      <c r="C3813" s="1" t="s">
        <v>30</v>
      </c>
      <c r="D3813" s="1">
        <v>7</v>
      </c>
      <c r="E3813" s="1" t="s">
        <v>7</v>
      </c>
      <c r="F3813" s="1">
        <v>7</v>
      </c>
      <c r="G3813" s="1" t="s">
        <v>10</v>
      </c>
      <c r="H3813" s="1" t="s">
        <v>11</v>
      </c>
      <c r="I3813">
        <f t="shared" si="177"/>
        <v>2022</v>
      </c>
      <c r="J3813">
        <f t="shared" si="178"/>
        <v>9</v>
      </c>
      <c r="K3813">
        <f t="shared" si="179"/>
        <v>24</v>
      </c>
      <c r="L3813" s="2">
        <v>44828.395833333299</v>
      </c>
      <c r="M3813" s="3" t="s">
        <v>50</v>
      </c>
      <c r="N3813">
        <v>16.09</v>
      </c>
      <c r="O3813">
        <v>23.41</v>
      </c>
      <c r="P3813">
        <v>30.63</v>
      </c>
      <c r="Q3813">
        <v>1496.48</v>
      </c>
    </row>
    <row r="3814" spans="1:17" x14ac:dyDescent="0.3">
      <c r="A3814" s="1" t="s">
        <v>6</v>
      </c>
      <c r="B3814" s="1" t="s">
        <v>12</v>
      </c>
      <c r="C3814" s="1" t="s">
        <v>30</v>
      </c>
      <c r="D3814" s="1">
        <v>7</v>
      </c>
      <c r="E3814" s="1" t="s">
        <v>7</v>
      </c>
      <c r="F3814" s="1">
        <v>7</v>
      </c>
      <c r="G3814" s="1" t="s">
        <v>10</v>
      </c>
      <c r="H3814" s="1" t="s">
        <v>11</v>
      </c>
      <c r="I3814">
        <f t="shared" si="177"/>
        <v>2022</v>
      </c>
      <c r="J3814">
        <f t="shared" si="178"/>
        <v>9</v>
      </c>
      <c r="K3814">
        <f t="shared" si="179"/>
        <v>24</v>
      </c>
      <c r="L3814" s="2">
        <v>44828.416666666701</v>
      </c>
      <c r="M3814" s="3" t="s">
        <v>51</v>
      </c>
      <c r="N3814">
        <v>16.03</v>
      </c>
      <c r="O3814">
        <v>24.41</v>
      </c>
      <c r="P3814">
        <v>31.76</v>
      </c>
      <c r="Q3814">
        <v>1497.46</v>
      </c>
    </row>
    <row r="3815" spans="1:17" x14ac:dyDescent="0.3">
      <c r="A3815" s="1" t="s">
        <v>6</v>
      </c>
      <c r="B3815" s="1" t="s">
        <v>12</v>
      </c>
      <c r="C3815" s="1" t="s">
        <v>30</v>
      </c>
      <c r="D3815" s="1">
        <v>7</v>
      </c>
      <c r="E3815" s="1" t="s">
        <v>7</v>
      </c>
      <c r="F3815" s="1">
        <v>7</v>
      </c>
      <c r="G3815" s="1" t="s">
        <v>10</v>
      </c>
      <c r="H3815" s="1" t="s">
        <v>11</v>
      </c>
      <c r="I3815">
        <f t="shared" si="177"/>
        <v>2022</v>
      </c>
      <c r="J3815">
        <f t="shared" si="178"/>
        <v>9</v>
      </c>
      <c r="K3815">
        <f t="shared" si="179"/>
        <v>24</v>
      </c>
      <c r="L3815" s="2">
        <v>44828.4375</v>
      </c>
      <c r="M3815" s="3" t="s">
        <v>52</v>
      </c>
      <c r="N3815">
        <v>16.03</v>
      </c>
      <c r="O3815">
        <v>27.07</v>
      </c>
      <c r="P3815">
        <v>34.880000000000003</v>
      </c>
      <c r="Q3815">
        <v>1500.59</v>
      </c>
    </row>
    <row r="3816" spans="1:17" x14ac:dyDescent="0.3">
      <c r="A3816" s="1" t="s">
        <v>6</v>
      </c>
      <c r="B3816" s="1" t="s">
        <v>12</v>
      </c>
      <c r="C3816" s="1" t="s">
        <v>30</v>
      </c>
      <c r="D3816" s="1">
        <v>7</v>
      </c>
      <c r="E3816" s="1" t="s">
        <v>7</v>
      </c>
      <c r="F3816" s="1">
        <v>7</v>
      </c>
      <c r="G3816" s="1" t="s">
        <v>10</v>
      </c>
      <c r="H3816" s="1" t="s">
        <v>11</v>
      </c>
      <c r="I3816">
        <f t="shared" si="177"/>
        <v>2022</v>
      </c>
      <c r="J3816">
        <f t="shared" si="178"/>
        <v>9</v>
      </c>
      <c r="K3816">
        <f t="shared" si="179"/>
        <v>24</v>
      </c>
      <c r="L3816" s="2">
        <v>44828.458333333299</v>
      </c>
      <c r="M3816" s="3" t="s">
        <v>53</v>
      </c>
      <c r="N3816">
        <v>16.03</v>
      </c>
      <c r="O3816">
        <v>26.98</v>
      </c>
      <c r="P3816">
        <v>34.78</v>
      </c>
      <c r="Q3816">
        <v>1500.48</v>
      </c>
    </row>
    <row r="3817" spans="1:17" x14ac:dyDescent="0.3">
      <c r="A3817" s="1" t="s">
        <v>6</v>
      </c>
      <c r="B3817" s="1" t="s">
        <v>12</v>
      </c>
      <c r="C3817" s="1" t="s">
        <v>30</v>
      </c>
      <c r="D3817" s="1">
        <v>7</v>
      </c>
      <c r="E3817" s="1" t="s">
        <v>7</v>
      </c>
      <c r="F3817" s="1">
        <v>7</v>
      </c>
      <c r="G3817" s="1" t="s">
        <v>10</v>
      </c>
      <c r="H3817" s="1" t="s">
        <v>11</v>
      </c>
      <c r="I3817">
        <f t="shared" si="177"/>
        <v>2022</v>
      </c>
      <c r="J3817">
        <f t="shared" si="178"/>
        <v>9</v>
      </c>
      <c r="K3817">
        <f t="shared" si="179"/>
        <v>24</v>
      </c>
      <c r="L3817" s="2">
        <v>44828.479166666701</v>
      </c>
      <c r="M3817" s="3" t="s">
        <v>54</v>
      </c>
      <c r="N3817">
        <v>16.059999999999999</v>
      </c>
      <c r="O3817">
        <v>26.78</v>
      </c>
      <c r="P3817">
        <v>34.57</v>
      </c>
      <c r="Q3817">
        <v>1500.34</v>
      </c>
    </row>
    <row r="3818" spans="1:17" x14ac:dyDescent="0.3">
      <c r="A3818" s="1" t="s">
        <v>6</v>
      </c>
      <c r="B3818" s="1" t="s">
        <v>12</v>
      </c>
      <c r="C3818" s="1" t="s">
        <v>30</v>
      </c>
      <c r="D3818" s="1">
        <v>7</v>
      </c>
      <c r="E3818" s="1" t="s">
        <v>7</v>
      </c>
      <c r="F3818" s="1">
        <v>7</v>
      </c>
      <c r="G3818" s="1" t="s">
        <v>10</v>
      </c>
      <c r="H3818" s="1" t="s">
        <v>11</v>
      </c>
      <c r="I3818">
        <f t="shared" si="177"/>
        <v>2022</v>
      </c>
      <c r="J3818">
        <f t="shared" si="178"/>
        <v>9</v>
      </c>
      <c r="K3818">
        <f t="shared" si="179"/>
        <v>24</v>
      </c>
      <c r="L3818" s="2">
        <v>44828.5</v>
      </c>
      <c r="M3818" s="3" t="s">
        <v>55</v>
      </c>
      <c r="N3818">
        <v>16.03</v>
      </c>
      <c r="O3818">
        <v>26.74</v>
      </c>
      <c r="P3818">
        <v>34.49</v>
      </c>
      <c r="Q3818">
        <v>1500.2</v>
      </c>
    </row>
    <row r="3819" spans="1:17" x14ac:dyDescent="0.3">
      <c r="A3819" s="1" t="s">
        <v>6</v>
      </c>
      <c r="B3819" s="1" t="s">
        <v>12</v>
      </c>
      <c r="C3819" s="1" t="s">
        <v>30</v>
      </c>
      <c r="D3819" s="1">
        <v>7</v>
      </c>
      <c r="E3819" s="1" t="s">
        <v>7</v>
      </c>
      <c r="F3819" s="1">
        <v>7</v>
      </c>
      <c r="G3819" s="1" t="s">
        <v>10</v>
      </c>
      <c r="H3819" s="1" t="s">
        <v>11</v>
      </c>
      <c r="I3819">
        <f t="shared" si="177"/>
        <v>2022</v>
      </c>
      <c r="J3819">
        <f t="shared" si="178"/>
        <v>9</v>
      </c>
      <c r="K3819">
        <f t="shared" si="179"/>
        <v>24</v>
      </c>
      <c r="L3819" s="2">
        <v>44828.520833333299</v>
      </c>
      <c r="M3819" s="3" t="s">
        <v>56</v>
      </c>
      <c r="N3819">
        <v>16.12</v>
      </c>
      <c r="O3819">
        <v>25.64</v>
      </c>
      <c r="P3819">
        <v>33.28</v>
      </c>
      <c r="Q3819">
        <v>1499.19</v>
      </c>
    </row>
    <row r="3820" spans="1:17" x14ac:dyDescent="0.3">
      <c r="A3820" s="1" t="s">
        <v>6</v>
      </c>
      <c r="B3820" s="1" t="s">
        <v>12</v>
      </c>
      <c r="C3820" s="1" t="s">
        <v>30</v>
      </c>
      <c r="D3820" s="1">
        <v>7</v>
      </c>
      <c r="E3820" s="1" t="s">
        <v>7</v>
      </c>
      <c r="F3820" s="1">
        <v>7</v>
      </c>
      <c r="G3820" s="1" t="s">
        <v>10</v>
      </c>
      <c r="H3820" s="1" t="s">
        <v>11</v>
      </c>
      <c r="I3820">
        <f t="shared" si="177"/>
        <v>2022</v>
      </c>
      <c r="J3820">
        <f t="shared" si="178"/>
        <v>9</v>
      </c>
      <c r="K3820">
        <f t="shared" si="179"/>
        <v>24</v>
      </c>
      <c r="L3820" s="2">
        <v>44828.541666666701</v>
      </c>
      <c r="M3820" s="3" t="s">
        <v>57</v>
      </c>
      <c r="N3820">
        <v>16.12</v>
      </c>
      <c r="O3820">
        <v>26.52</v>
      </c>
      <c r="P3820">
        <v>34.31</v>
      </c>
      <c r="Q3820">
        <v>1500.23</v>
      </c>
    </row>
    <row r="3821" spans="1:17" x14ac:dyDescent="0.3">
      <c r="A3821" s="1" t="s">
        <v>6</v>
      </c>
      <c r="B3821" s="1" t="s">
        <v>12</v>
      </c>
      <c r="C3821" s="1" t="s">
        <v>30</v>
      </c>
      <c r="D3821" s="1">
        <v>7</v>
      </c>
      <c r="E3821" s="1" t="s">
        <v>7</v>
      </c>
      <c r="F3821" s="1">
        <v>7</v>
      </c>
      <c r="G3821" s="1" t="s">
        <v>10</v>
      </c>
      <c r="H3821" s="1" t="s">
        <v>11</v>
      </c>
      <c r="I3821">
        <f t="shared" si="177"/>
        <v>2022</v>
      </c>
      <c r="J3821">
        <f t="shared" si="178"/>
        <v>9</v>
      </c>
      <c r="K3821">
        <f t="shared" si="179"/>
        <v>24</v>
      </c>
      <c r="L3821" s="2">
        <v>44828.5625</v>
      </c>
      <c r="M3821" s="3" t="s">
        <v>58</v>
      </c>
      <c r="N3821">
        <v>16.059999999999999</v>
      </c>
      <c r="O3821">
        <v>26.45</v>
      </c>
      <c r="P3821">
        <v>34.19</v>
      </c>
      <c r="Q3821">
        <v>1499.96</v>
      </c>
    </row>
    <row r="3822" spans="1:17" x14ac:dyDescent="0.3">
      <c r="A3822" s="1" t="s">
        <v>6</v>
      </c>
      <c r="B3822" s="1" t="s">
        <v>12</v>
      </c>
      <c r="C3822" s="1" t="s">
        <v>30</v>
      </c>
      <c r="D3822" s="1">
        <v>7</v>
      </c>
      <c r="E3822" s="1" t="s">
        <v>7</v>
      </c>
      <c r="F3822" s="1">
        <v>7</v>
      </c>
      <c r="G3822" s="1" t="s">
        <v>10</v>
      </c>
      <c r="H3822" s="1" t="s">
        <v>11</v>
      </c>
      <c r="I3822">
        <f t="shared" si="177"/>
        <v>2022</v>
      </c>
      <c r="J3822">
        <f t="shared" si="178"/>
        <v>9</v>
      </c>
      <c r="K3822">
        <f t="shared" si="179"/>
        <v>24</v>
      </c>
      <c r="L3822" s="2">
        <v>44828.583333333299</v>
      </c>
      <c r="M3822" s="3" t="s">
        <v>59</v>
      </c>
      <c r="N3822">
        <v>16.059999999999999</v>
      </c>
      <c r="O3822">
        <v>26.71</v>
      </c>
      <c r="P3822">
        <v>34.49</v>
      </c>
      <c r="Q3822">
        <v>1500.27</v>
      </c>
    </row>
    <row r="3823" spans="1:17" x14ac:dyDescent="0.3">
      <c r="A3823" s="1" t="s">
        <v>6</v>
      </c>
      <c r="B3823" s="1" t="s">
        <v>12</v>
      </c>
      <c r="C3823" s="1" t="s">
        <v>30</v>
      </c>
      <c r="D3823" s="1">
        <v>7</v>
      </c>
      <c r="E3823" s="1" t="s">
        <v>7</v>
      </c>
      <c r="F3823" s="1">
        <v>7</v>
      </c>
      <c r="G3823" s="1" t="s">
        <v>10</v>
      </c>
      <c r="H3823" s="1" t="s">
        <v>11</v>
      </c>
      <c r="I3823">
        <f t="shared" si="177"/>
        <v>2022</v>
      </c>
      <c r="J3823">
        <f t="shared" si="178"/>
        <v>9</v>
      </c>
      <c r="K3823">
        <f t="shared" si="179"/>
        <v>24</v>
      </c>
      <c r="L3823" s="2">
        <v>44828.604166666701</v>
      </c>
      <c r="M3823" s="3" t="s">
        <v>60</v>
      </c>
      <c r="N3823">
        <v>16</v>
      </c>
      <c r="O3823">
        <v>25.89</v>
      </c>
      <c r="P3823">
        <v>33.479999999999997</v>
      </c>
      <c r="Q3823">
        <v>1499.1</v>
      </c>
    </row>
    <row r="3824" spans="1:17" x14ac:dyDescent="0.3">
      <c r="A3824" s="1" t="s">
        <v>6</v>
      </c>
      <c r="B3824" s="1" t="s">
        <v>12</v>
      </c>
      <c r="C3824" s="1" t="s">
        <v>30</v>
      </c>
      <c r="D3824" s="1">
        <v>7</v>
      </c>
      <c r="E3824" s="1" t="s">
        <v>7</v>
      </c>
      <c r="F3824" s="1">
        <v>7</v>
      </c>
      <c r="G3824" s="1" t="s">
        <v>10</v>
      </c>
      <c r="H3824" s="1" t="s">
        <v>11</v>
      </c>
      <c r="I3824">
        <f t="shared" si="177"/>
        <v>2022</v>
      </c>
      <c r="J3824">
        <f t="shared" si="178"/>
        <v>9</v>
      </c>
      <c r="K3824">
        <f t="shared" si="179"/>
        <v>24</v>
      </c>
      <c r="L3824" s="2">
        <v>44828.625</v>
      </c>
      <c r="M3824" s="3" t="s">
        <v>61</v>
      </c>
      <c r="N3824">
        <v>15.88</v>
      </c>
      <c r="O3824">
        <v>26.76</v>
      </c>
      <c r="P3824">
        <v>34.4</v>
      </c>
      <c r="Q3824">
        <v>1499.74</v>
      </c>
    </row>
    <row r="3825" spans="1:17" x14ac:dyDescent="0.3">
      <c r="A3825" s="1" t="s">
        <v>6</v>
      </c>
      <c r="B3825" s="1" t="s">
        <v>12</v>
      </c>
      <c r="C3825" s="1" t="s">
        <v>30</v>
      </c>
      <c r="D3825" s="1">
        <v>7</v>
      </c>
      <c r="E3825" s="1" t="s">
        <v>7</v>
      </c>
      <c r="F3825" s="1">
        <v>7</v>
      </c>
      <c r="G3825" s="1" t="s">
        <v>10</v>
      </c>
      <c r="H3825" s="1" t="s">
        <v>11</v>
      </c>
      <c r="I3825">
        <f t="shared" si="177"/>
        <v>2022</v>
      </c>
      <c r="J3825">
        <f t="shared" si="178"/>
        <v>9</v>
      </c>
      <c r="K3825">
        <f t="shared" si="179"/>
        <v>24</v>
      </c>
      <c r="L3825" s="2">
        <v>44828.645833333299</v>
      </c>
      <c r="M3825" s="3" t="s">
        <v>62</v>
      </c>
      <c r="N3825">
        <v>15.85</v>
      </c>
      <c r="O3825">
        <v>26.14</v>
      </c>
      <c r="P3825">
        <v>33.659999999999997</v>
      </c>
      <c r="Q3825">
        <v>1498.92</v>
      </c>
    </row>
    <row r="3826" spans="1:17" x14ac:dyDescent="0.3">
      <c r="A3826" s="1" t="s">
        <v>6</v>
      </c>
      <c r="B3826" s="1" t="s">
        <v>12</v>
      </c>
      <c r="C3826" s="1" t="s">
        <v>30</v>
      </c>
      <c r="D3826" s="1">
        <v>7</v>
      </c>
      <c r="E3826" s="1" t="s">
        <v>7</v>
      </c>
      <c r="F3826" s="1">
        <v>7</v>
      </c>
      <c r="G3826" s="1" t="s">
        <v>10</v>
      </c>
      <c r="H3826" s="1" t="s">
        <v>11</v>
      </c>
      <c r="I3826">
        <f t="shared" si="177"/>
        <v>2022</v>
      </c>
      <c r="J3826">
        <f t="shared" si="178"/>
        <v>9</v>
      </c>
      <c r="K3826">
        <f t="shared" si="179"/>
        <v>24</v>
      </c>
      <c r="L3826" s="2">
        <v>44828.666666666701</v>
      </c>
      <c r="M3826" s="3" t="s">
        <v>63</v>
      </c>
      <c r="N3826">
        <v>15.88</v>
      </c>
      <c r="O3826">
        <v>25.52</v>
      </c>
      <c r="P3826">
        <v>32.96</v>
      </c>
      <c r="Q3826">
        <v>1498.29</v>
      </c>
    </row>
    <row r="3827" spans="1:17" x14ac:dyDescent="0.3">
      <c r="A3827" s="1" t="s">
        <v>6</v>
      </c>
      <c r="B3827" s="1" t="s">
        <v>12</v>
      </c>
      <c r="C3827" s="1" t="s">
        <v>30</v>
      </c>
      <c r="D3827" s="1">
        <v>7</v>
      </c>
      <c r="E3827" s="1" t="s">
        <v>7</v>
      </c>
      <c r="F3827" s="1">
        <v>7</v>
      </c>
      <c r="G3827" s="1" t="s">
        <v>10</v>
      </c>
      <c r="H3827" s="1" t="s">
        <v>11</v>
      </c>
      <c r="I3827">
        <f t="shared" si="177"/>
        <v>2022</v>
      </c>
      <c r="J3827">
        <f t="shared" si="178"/>
        <v>9</v>
      </c>
      <c r="K3827">
        <f t="shared" si="179"/>
        <v>24</v>
      </c>
      <c r="L3827" s="2">
        <v>44828.6875</v>
      </c>
      <c r="M3827" s="3" t="s">
        <v>64</v>
      </c>
      <c r="N3827">
        <v>15.97</v>
      </c>
      <c r="O3827">
        <v>26.24</v>
      </c>
      <c r="P3827">
        <v>33.869999999999997</v>
      </c>
      <c r="Q3827">
        <v>1499.42</v>
      </c>
    </row>
    <row r="3828" spans="1:17" x14ac:dyDescent="0.3">
      <c r="A3828" s="1" t="s">
        <v>6</v>
      </c>
      <c r="B3828" s="1" t="s">
        <v>12</v>
      </c>
      <c r="C3828" s="1" t="s">
        <v>30</v>
      </c>
      <c r="D3828" s="1">
        <v>7</v>
      </c>
      <c r="E3828" s="1" t="s">
        <v>7</v>
      </c>
      <c r="F3828" s="1">
        <v>7</v>
      </c>
      <c r="G3828" s="1" t="s">
        <v>10</v>
      </c>
      <c r="H3828" s="1" t="s">
        <v>11</v>
      </c>
      <c r="I3828">
        <f t="shared" si="177"/>
        <v>2022</v>
      </c>
      <c r="J3828">
        <f t="shared" si="178"/>
        <v>9</v>
      </c>
      <c r="K3828">
        <f t="shared" si="179"/>
        <v>24</v>
      </c>
      <c r="L3828" s="2">
        <v>44828.708333333299</v>
      </c>
      <c r="M3828" s="3" t="s">
        <v>65</v>
      </c>
      <c r="N3828">
        <v>16</v>
      </c>
      <c r="O3828">
        <v>26.54</v>
      </c>
      <c r="P3828">
        <v>34.24</v>
      </c>
      <c r="Q3828">
        <v>1499.87</v>
      </c>
    </row>
    <row r="3829" spans="1:17" x14ac:dyDescent="0.3">
      <c r="A3829" s="1" t="s">
        <v>6</v>
      </c>
      <c r="B3829" s="1" t="s">
        <v>12</v>
      </c>
      <c r="C3829" s="1" t="s">
        <v>30</v>
      </c>
      <c r="D3829" s="1">
        <v>7</v>
      </c>
      <c r="E3829" s="1" t="s">
        <v>7</v>
      </c>
      <c r="F3829" s="1">
        <v>7</v>
      </c>
      <c r="G3829" s="1" t="s">
        <v>10</v>
      </c>
      <c r="H3829" s="1" t="s">
        <v>11</v>
      </c>
      <c r="I3829">
        <f t="shared" si="177"/>
        <v>2022</v>
      </c>
      <c r="J3829">
        <f t="shared" si="178"/>
        <v>9</v>
      </c>
      <c r="K3829">
        <f t="shared" si="179"/>
        <v>24</v>
      </c>
      <c r="L3829" s="2">
        <v>44828.729166666701</v>
      </c>
      <c r="M3829" s="3" t="s">
        <v>66</v>
      </c>
      <c r="N3829">
        <v>16.03</v>
      </c>
      <c r="O3829">
        <v>26.26</v>
      </c>
      <c r="P3829">
        <v>33.94</v>
      </c>
      <c r="Q3829">
        <v>1499.64</v>
      </c>
    </row>
    <row r="3830" spans="1:17" x14ac:dyDescent="0.3">
      <c r="A3830" s="1" t="s">
        <v>6</v>
      </c>
      <c r="B3830" s="1" t="s">
        <v>12</v>
      </c>
      <c r="C3830" s="1" t="s">
        <v>30</v>
      </c>
      <c r="D3830" s="1">
        <v>7</v>
      </c>
      <c r="E3830" s="1" t="s">
        <v>7</v>
      </c>
      <c r="F3830" s="1">
        <v>7</v>
      </c>
      <c r="G3830" s="1" t="s">
        <v>10</v>
      </c>
      <c r="H3830" s="1" t="s">
        <v>11</v>
      </c>
      <c r="I3830">
        <f t="shared" si="177"/>
        <v>2022</v>
      </c>
      <c r="J3830">
        <f t="shared" si="178"/>
        <v>9</v>
      </c>
      <c r="K3830">
        <f t="shared" si="179"/>
        <v>24</v>
      </c>
      <c r="L3830" s="2">
        <v>44828.75</v>
      </c>
      <c r="M3830" s="3" t="s">
        <v>67</v>
      </c>
      <c r="N3830">
        <v>16</v>
      </c>
      <c r="O3830">
        <v>26.52</v>
      </c>
      <c r="P3830">
        <v>34.21</v>
      </c>
      <c r="Q3830">
        <v>1499.85</v>
      </c>
    </row>
    <row r="3831" spans="1:17" x14ac:dyDescent="0.3">
      <c r="A3831" s="1" t="s">
        <v>6</v>
      </c>
      <c r="B3831" s="1" t="s">
        <v>12</v>
      </c>
      <c r="C3831" s="1" t="s">
        <v>30</v>
      </c>
      <c r="D3831" s="1">
        <v>7</v>
      </c>
      <c r="E3831" s="1" t="s">
        <v>7</v>
      </c>
      <c r="F3831" s="1">
        <v>7</v>
      </c>
      <c r="G3831" s="1" t="s">
        <v>10</v>
      </c>
      <c r="H3831" s="1" t="s">
        <v>11</v>
      </c>
      <c r="I3831">
        <f t="shared" si="177"/>
        <v>2022</v>
      </c>
      <c r="J3831">
        <f t="shared" si="178"/>
        <v>9</v>
      </c>
      <c r="K3831">
        <f t="shared" si="179"/>
        <v>24</v>
      </c>
      <c r="L3831" s="2">
        <v>44828.770833333299</v>
      </c>
      <c r="M3831" s="3" t="s">
        <v>68</v>
      </c>
      <c r="N3831">
        <v>16</v>
      </c>
      <c r="O3831">
        <v>26.56</v>
      </c>
      <c r="P3831">
        <v>34.270000000000003</v>
      </c>
      <c r="Q3831">
        <v>1499.9</v>
      </c>
    </row>
    <row r="3832" spans="1:17" x14ac:dyDescent="0.3">
      <c r="A3832" s="1" t="s">
        <v>6</v>
      </c>
      <c r="B3832" s="1" t="s">
        <v>12</v>
      </c>
      <c r="C3832" s="1" t="s">
        <v>30</v>
      </c>
      <c r="D3832" s="1">
        <v>7</v>
      </c>
      <c r="E3832" s="1" t="s">
        <v>7</v>
      </c>
      <c r="F3832" s="1">
        <v>7</v>
      </c>
      <c r="G3832" s="1" t="s">
        <v>10</v>
      </c>
      <c r="H3832" s="1" t="s">
        <v>11</v>
      </c>
      <c r="I3832">
        <f t="shared" si="177"/>
        <v>2022</v>
      </c>
      <c r="J3832">
        <f t="shared" si="178"/>
        <v>9</v>
      </c>
      <c r="K3832">
        <f t="shared" si="179"/>
        <v>24</v>
      </c>
      <c r="L3832" s="2">
        <v>44828.791666666701</v>
      </c>
      <c r="M3832" s="3" t="s">
        <v>69</v>
      </c>
      <c r="N3832">
        <v>15.97</v>
      </c>
      <c r="O3832">
        <v>26.43</v>
      </c>
      <c r="P3832">
        <v>34.090000000000003</v>
      </c>
      <c r="Q3832">
        <v>1499.65</v>
      </c>
    </row>
    <row r="3833" spans="1:17" x14ac:dyDescent="0.3">
      <c r="A3833" s="1" t="s">
        <v>6</v>
      </c>
      <c r="B3833" s="1" t="s">
        <v>12</v>
      </c>
      <c r="C3833" s="1" t="s">
        <v>30</v>
      </c>
      <c r="D3833" s="1">
        <v>7</v>
      </c>
      <c r="E3833" s="1" t="s">
        <v>7</v>
      </c>
      <c r="F3833" s="1">
        <v>7</v>
      </c>
      <c r="G3833" s="1" t="s">
        <v>10</v>
      </c>
      <c r="H3833" s="1" t="s">
        <v>11</v>
      </c>
      <c r="I3833">
        <f t="shared" si="177"/>
        <v>2022</v>
      </c>
      <c r="J3833">
        <f t="shared" si="178"/>
        <v>9</v>
      </c>
      <c r="K3833">
        <f t="shared" si="179"/>
        <v>24</v>
      </c>
      <c r="L3833" s="2">
        <v>44828.8125</v>
      </c>
      <c r="M3833" s="3" t="s">
        <v>70</v>
      </c>
      <c r="N3833">
        <v>15.94</v>
      </c>
      <c r="O3833">
        <v>26.05</v>
      </c>
      <c r="P3833">
        <v>33.630000000000003</v>
      </c>
      <c r="Q3833">
        <v>1499.11</v>
      </c>
    </row>
    <row r="3834" spans="1:17" x14ac:dyDescent="0.3">
      <c r="A3834" s="1" t="s">
        <v>6</v>
      </c>
      <c r="B3834" s="1" t="s">
        <v>12</v>
      </c>
      <c r="C3834" s="1" t="s">
        <v>30</v>
      </c>
      <c r="D3834" s="1">
        <v>7</v>
      </c>
      <c r="E3834" s="1" t="s">
        <v>7</v>
      </c>
      <c r="F3834" s="1">
        <v>7</v>
      </c>
      <c r="G3834" s="1" t="s">
        <v>10</v>
      </c>
      <c r="H3834" s="1" t="s">
        <v>11</v>
      </c>
      <c r="I3834">
        <f t="shared" si="177"/>
        <v>2022</v>
      </c>
      <c r="J3834">
        <f t="shared" si="178"/>
        <v>9</v>
      </c>
      <c r="K3834">
        <f t="shared" si="179"/>
        <v>24</v>
      </c>
      <c r="L3834" s="2">
        <v>44828.833333333299</v>
      </c>
      <c r="M3834" s="3" t="s">
        <v>71</v>
      </c>
      <c r="N3834">
        <v>15.88</v>
      </c>
      <c r="O3834">
        <v>25.83</v>
      </c>
      <c r="P3834">
        <v>33.32</v>
      </c>
      <c r="Q3834">
        <v>1498.65</v>
      </c>
    </row>
    <row r="3835" spans="1:17" x14ac:dyDescent="0.3">
      <c r="A3835" s="1" t="s">
        <v>6</v>
      </c>
      <c r="B3835" s="1" t="s">
        <v>12</v>
      </c>
      <c r="C3835" s="1" t="s">
        <v>30</v>
      </c>
      <c r="D3835" s="1">
        <v>7</v>
      </c>
      <c r="E3835" s="1" t="s">
        <v>7</v>
      </c>
      <c r="F3835" s="1">
        <v>7</v>
      </c>
      <c r="G3835" s="1" t="s">
        <v>10</v>
      </c>
      <c r="H3835" s="1" t="s">
        <v>11</v>
      </c>
      <c r="I3835">
        <f t="shared" si="177"/>
        <v>2022</v>
      </c>
      <c r="J3835">
        <f t="shared" si="178"/>
        <v>9</v>
      </c>
      <c r="K3835">
        <f t="shared" si="179"/>
        <v>24</v>
      </c>
      <c r="L3835" s="2">
        <v>44828.854166666701</v>
      </c>
      <c r="M3835" s="3" t="s">
        <v>72</v>
      </c>
      <c r="N3835">
        <v>15.82</v>
      </c>
      <c r="O3835">
        <v>25.71</v>
      </c>
      <c r="P3835">
        <v>33.130000000000003</v>
      </c>
      <c r="Q3835">
        <v>1498.31</v>
      </c>
    </row>
    <row r="3836" spans="1:17" x14ac:dyDescent="0.3">
      <c r="A3836" s="1" t="s">
        <v>6</v>
      </c>
      <c r="B3836" s="1" t="s">
        <v>12</v>
      </c>
      <c r="C3836" s="1" t="s">
        <v>30</v>
      </c>
      <c r="D3836" s="1">
        <v>7</v>
      </c>
      <c r="E3836" s="1" t="s">
        <v>7</v>
      </c>
      <c r="F3836" s="1">
        <v>7</v>
      </c>
      <c r="G3836" s="1" t="s">
        <v>10</v>
      </c>
      <c r="H3836" s="1" t="s">
        <v>11</v>
      </c>
      <c r="I3836">
        <f t="shared" si="177"/>
        <v>2022</v>
      </c>
      <c r="J3836">
        <f t="shared" si="178"/>
        <v>9</v>
      </c>
      <c r="K3836">
        <f t="shared" si="179"/>
        <v>24</v>
      </c>
      <c r="L3836" s="2">
        <v>44828.875</v>
      </c>
      <c r="M3836" s="3" t="s">
        <v>73</v>
      </c>
      <c r="N3836">
        <v>15.79</v>
      </c>
      <c r="O3836">
        <v>25.77</v>
      </c>
      <c r="P3836">
        <v>33.18</v>
      </c>
      <c r="Q3836">
        <v>1498.29</v>
      </c>
    </row>
    <row r="3837" spans="1:17" x14ac:dyDescent="0.3">
      <c r="A3837" s="1" t="s">
        <v>6</v>
      </c>
      <c r="B3837" s="1" t="s">
        <v>12</v>
      </c>
      <c r="C3837" s="1" t="s">
        <v>30</v>
      </c>
      <c r="D3837" s="1">
        <v>7</v>
      </c>
      <c r="E3837" s="1" t="s">
        <v>7</v>
      </c>
      <c r="F3837" s="1">
        <v>7</v>
      </c>
      <c r="G3837" s="1" t="s">
        <v>10</v>
      </c>
      <c r="H3837" s="1" t="s">
        <v>11</v>
      </c>
      <c r="I3837">
        <f t="shared" si="177"/>
        <v>2022</v>
      </c>
      <c r="J3837">
        <f t="shared" si="178"/>
        <v>9</v>
      </c>
      <c r="K3837">
        <f t="shared" si="179"/>
        <v>24</v>
      </c>
      <c r="L3837" s="2">
        <v>44828.895833333299</v>
      </c>
      <c r="M3837" s="3" t="s">
        <v>74</v>
      </c>
      <c r="N3837">
        <v>15.73</v>
      </c>
      <c r="O3837">
        <v>26</v>
      </c>
      <c r="P3837">
        <v>33.4</v>
      </c>
      <c r="Q3837">
        <v>1498.36</v>
      </c>
    </row>
    <row r="3838" spans="1:17" x14ac:dyDescent="0.3">
      <c r="A3838" s="1" t="s">
        <v>6</v>
      </c>
      <c r="B3838" s="1" t="s">
        <v>12</v>
      </c>
      <c r="C3838" s="1" t="s">
        <v>30</v>
      </c>
      <c r="D3838" s="1">
        <v>7</v>
      </c>
      <c r="E3838" s="1" t="s">
        <v>7</v>
      </c>
      <c r="F3838" s="1">
        <v>7</v>
      </c>
      <c r="G3838" s="1" t="s">
        <v>10</v>
      </c>
      <c r="H3838" s="1" t="s">
        <v>11</v>
      </c>
      <c r="I3838">
        <f t="shared" si="177"/>
        <v>2022</v>
      </c>
      <c r="J3838">
        <f t="shared" si="178"/>
        <v>9</v>
      </c>
      <c r="K3838">
        <f t="shared" si="179"/>
        <v>24</v>
      </c>
      <c r="L3838" s="2">
        <v>44828.916666666701</v>
      </c>
      <c r="M3838" s="3" t="s">
        <v>75</v>
      </c>
      <c r="N3838">
        <v>15.67</v>
      </c>
      <c r="O3838">
        <v>24.86</v>
      </c>
      <c r="P3838">
        <v>32.03</v>
      </c>
      <c r="Q3838">
        <v>1496.82</v>
      </c>
    </row>
    <row r="3839" spans="1:17" x14ac:dyDescent="0.3">
      <c r="A3839" s="1" t="s">
        <v>6</v>
      </c>
      <c r="B3839" s="1" t="s">
        <v>12</v>
      </c>
      <c r="C3839" s="1" t="s">
        <v>30</v>
      </c>
      <c r="D3839" s="1">
        <v>7</v>
      </c>
      <c r="E3839" s="1" t="s">
        <v>7</v>
      </c>
      <c r="F3839" s="1">
        <v>7</v>
      </c>
      <c r="G3839" s="1" t="s">
        <v>10</v>
      </c>
      <c r="H3839" s="1" t="s">
        <v>11</v>
      </c>
      <c r="I3839">
        <f t="shared" si="177"/>
        <v>2022</v>
      </c>
      <c r="J3839">
        <f t="shared" si="178"/>
        <v>9</v>
      </c>
      <c r="K3839">
        <f t="shared" si="179"/>
        <v>24</v>
      </c>
      <c r="L3839" s="2">
        <v>44828.9375</v>
      </c>
      <c r="M3839" s="3" t="s">
        <v>76</v>
      </c>
      <c r="N3839">
        <v>15.58</v>
      </c>
      <c r="O3839">
        <v>25.78</v>
      </c>
      <c r="P3839">
        <v>33.03</v>
      </c>
      <c r="Q3839">
        <v>1497.62</v>
      </c>
    </row>
    <row r="3840" spans="1:17" x14ac:dyDescent="0.3">
      <c r="A3840" s="1" t="s">
        <v>6</v>
      </c>
      <c r="B3840" s="1" t="s">
        <v>12</v>
      </c>
      <c r="C3840" s="1" t="s">
        <v>30</v>
      </c>
      <c r="D3840" s="1">
        <v>7</v>
      </c>
      <c r="E3840" s="1" t="s">
        <v>7</v>
      </c>
      <c r="F3840" s="1">
        <v>7</v>
      </c>
      <c r="G3840" s="1" t="s">
        <v>10</v>
      </c>
      <c r="H3840" s="1" t="s">
        <v>11</v>
      </c>
      <c r="I3840">
        <f t="shared" si="177"/>
        <v>2022</v>
      </c>
      <c r="J3840">
        <f t="shared" si="178"/>
        <v>9</v>
      </c>
      <c r="K3840">
        <f t="shared" si="179"/>
        <v>24</v>
      </c>
      <c r="L3840" s="2">
        <v>44828.958333333299</v>
      </c>
      <c r="M3840" s="3" t="s">
        <v>77</v>
      </c>
      <c r="N3840">
        <v>15.42</v>
      </c>
      <c r="O3840">
        <v>25.57</v>
      </c>
      <c r="P3840">
        <v>32.67</v>
      </c>
      <c r="Q3840">
        <v>1496.88</v>
      </c>
    </row>
    <row r="3841" spans="1:17" x14ac:dyDescent="0.3">
      <c r="A3841" s="1" t="s">
        <v>6</v>
      </c>
      <c r="B3841" s="1" t="s">
        <v>12</v>
      </c>
      <c r="C3841" s="1" t="s">
        <v>30</v>
      </c>
      <c r="D3841" s="1">
        <v>7</v>
      </c>
      <c r="E3841" s="1" t="s">
        <v>7</v>
      </c>
      <c r="F3841" s="1">
        <v>7</v>
      </c>
      <c r="G3841" s="1" t="s">
        <v>10</v>
      </c>
      <c r="H3841" s="1" t="s">
        <v>11</v>
      </c>
      <c r="I3841">
        <f t="shared" si="177"/>
        <v>2022</v>
      </c>
      <c r="J3841">
        <f t="shared" si="178"/>
        <v>9</v>
      </c>
      <c r="K3841">
        <f t="shared" si="179"/>
        <v>24</v>
      </c>
      <c r="L3841" s="2">
        <v>44828.979166666701</v>
      </c>
      <c r="M3841" s="3" t="s">
        <v>78</v>
      </c>
      <c r="N3841">
        <v>15.36</v>
      </c>
      <c r="O3841">
        <v>26.08</v>
      </c>
      <c r="P3841">
        <v>33.21</v>
      </c>
      <c r="Q3841">
        <v>1497.28</v>
      </c>
    </row>
    <row r="3842" spans="1:17" x14ac:dyDescent="0.3">
      <c r="A3842" s="1" t="s">
        <v>6</v>
      </c>
      <c r="B3842" s="1" t="s">
        <v>12</v>
      </c>
      <c r="C3842" s="1" t="s">
        <v>30</v>
      </c>
      <c r="D3842" s="1">
        <v>7</v>
      </c>
      <c r="E3842" s="1" t="s">
        <v>7</v>
      </c>
      <c r="F3842" s="1">
        <v>7</v>
      </c>
      <c r="G3842" s="1" t="s">
        <v>10</v>
      </c>
      <c r="H3842" s="1" t="s">
        <v>11</v>
      </c>
      <c r="I3842">
        <f t="shared" si="177"/>
        <v>2022</v>
      </c>
      <c r="J3842">
        <f t="shared" si="178"/>
        <v>9</v>
      </c>
      <c r="K3842">
        <f t="shared" si="179"/>
        <v>25</v>
      </c>
      <c r="L3842" s="2">
        <v>44829</v>
      </c>
      <c r="M3842" s="3" t="s">
        <v>31</v>
      </c>
      <c r="N3842">
        <v>15.33</v>
      </c>
      <c r="O3842">
        <v>25.11</v>
      </c>
      <c r="P3842">
        <v>32.07</v>
      </c>
      <c r="Q3842">
        <v>1496.03</v>
      </c>
    </row>
    <row r="3843" spans="1:17" x14ac:dyDescent="0.3">
      <c r="A3843" s="1" t="s">
        <v>6</v>
      </c>
      <c r="B3843" s="1" t="s">
        <v>12</v>
      </c>
      <c r="C3843" s="1" t="s">
        <v>30</v>
      </c>
      <c r="D3843" s="1">
        <v>7</v>
      </c>
      <c r="E3843" s="1" t="s">
        <v>7</v>
      </c>
      <c r="F3843" s="1">
        <v>7</v>
      </c>
      <c r="G3843" s="1" t="s">
        <v>10</v>
      </c>
      <c r="H3843" s="1" t="s">
        <v>11</v>
      </c>
      <c r="I3843">
        <f t="shared" ref="I3843:I3906" si="180">YEAR(L3843)</f>
        <v>2022</v>
      </c>
      <c r="J3843">
        <f t="shared" ref="J3843:J3906" si="181">MONTH(L3843)</f>
        <v>9</v>
      </c>
      <c r="K3843">
        <f t="shared" ref="K3843:K3906" si="182">DAY(L3843)</f>
        <v>25</v>
      </c>
      <c r="L3843" s="2">
        <v>44829.020833333299</v>
      </c>
      <c r="M3843" s="3" t="s">
        <v>32</v>
      </c>
      <c r="N3843">
        <v>15.27</v>
      </c>
      <c r="O3843">
        <v>24.77</v>
      </c>
      <c r="P3843">
        <v>31.64</v>
      </c>
      <c r="Q3843">
        <v>1495.44</v>
      </c>
    </row>
    <row r="3844" spans="1:17" x14ac:dyDescent="0.3">
      <c r="A3844" s="1" t="s">
        <v>6</v>
      </c>
      <c r="B3844" s="1" t="s">
        <v>12</v>
      </c>
      <c r="C3844" s="1" t="s">
        <v>30</v>
      </c>
      <c r="D3844" s="1">
        <v>7</v>
      </c>
      <c r="E3844" s="1" t="s">
        <v>7</v>
      </c>
      <c r="F3844" s="1">
        <v>7</v>
      </c>
      <c r="G3844" s="1" t="s">
        <v>10</v>
      </c>
      <c r="H3844" s="1" t="s">
        <v>11</v>
      </c>
      <c r="I3844">
        <f t="shared" si="180"/>
        <v>2022</v>
      </c>
      <c r="J3844">
        <f t="shared" si="181"/>
        <v>9</v>
      </c>
      <c r="K3844">
        <f t="shared" si="182"/>
        <v>25</v>
      </c>
      <c r="L3844" s="2">
        <v>44829.041666666701</v>
      </c>
      <c r="M3844" s="3" t="s">
        <v>33</v>
      </c>
      <c r="N3844">
        <v>15.27</v>
      </c>
      <c r="O3844">
        <v>25.8</v>
      </c>
      <c r="P3844">
        <v>32.82</v>
      </c>
      <c r="Q3844">
        <v>1496.65</v>
      </c>
    </row>
    <row r="3845" spans="1:17" x14ac:dyDescent="0.3">
      <c r="A3845" s="1" t="s">
        <v>6</v>
      </c>
      <c r="B3845" s="1" t="s">
        <v>12</v>
      </c>
      <c r="C3845" s="1" t="s">
        <v>30</v>
      </c>
      <c r="D3845" s="1">
        <v>7</v>
      </c>
      <c r="E3845" s="1" t="s">
        <v>7</v>
      </c>
      <c r="F3845" s="1">
        <v>7</v>
      </c>
      <c r="G3845" s="1" t="s">
        <v>10</v>
      </c>
      <c r="H3845" s="1" t="s">
        <v>11</v>
      </c>
      <c r="I3845">
        <f t="shared" si="180"/>
        <v>2022</v>
      </c>
      <c r="J3845">
        <f t="shared" si="181"/>
        <v>9</v>
      </c>
      <c r="K3845">
        <f t="shared" si="182"/>
        <v>25</v>
      </c>
      <c r="L3845" s="2">
        <v>44829.0625</v>
      </c>
      <c r="M3845" s="3" t="s">
        <v>34</v>
      </c>
      <c r="N3845">
        <v>15.06</v>
      </c>
      <c r="O3845">
        <v>24.87</v>
      </c>
      <c r="P3845">
        <v>31.59</v>
      </c>
      <c r="Q3845">
        <v>1494.85</v>
      </c>
    </row>
    <row r="3846" spans="1:17" x14ac:dyDescent="0.3">
      <c r="A3846" s="1" t="s">
        <v>6</v>
      </c>
      <c r="B3846" s="1" t="s">
        <v>12</v>
      </c>
      <c r="C3846" s="1" t="s">
        <v>30</v>
      </c>
      <c r="D3846" s="1">
        <v>7</v>
      </c>
      <c r="E3846" s="1" t="s">
        <v>7</v>
      </c>
      <c r="F3846" s="1">
        <v>7</v>
      </c>
      <c r="G3846" s="1" t="s">
        <v>10</v>
      </c>
      <c r="H3846" s="1" t="s">
        <v>11</v>
      </c>
      <c r="I3846">
        <f t="shared" si="180"/>
        <v>2022</v>
      </c>
      <c r="J3846">
        <f t="shared" si="181"/>
        <v>9</v>
      </c>
      <c r="K3846">
        <f t="shared" si="182"/>
        <v>25</v>
      </c>
      <c r="L3846" s="2">
        <v>44829.083333333299</v>
      </c>
      <c r="M3846" s="3" t="s">
        <v>35</v>
      </c>
      <c r="N3846">
        <v>14.96</v>
      </c>
      <c r="O3846">
        <v>25.76</v>
      </c>
      <c r="P3846">
        <v>32.54</v>
      </c>
      <c r="Q3846">
        <v>1495.61</v>
      </c>
    </row>
    <row r="3847" spans="1:17" x14ac:dyDescent="0.3">
      <c r="A3847" s="1" t="s">
        <v>6</v>
      </c>
      <c r="B3847" s="1" t="s">
        <v>12</v>
      </c>
      <c r="C3847" s="1" t="s">
        <v>30</v>
      </c>
      <c r="D3847" s="1">
        <v>7</v>
      </c>
      <c r="E3847" s="1" t="s">
        <v>7</v>
      </c>
      <c r="F3847" s="1">
        <v>7</v>
      </c>
      <c r="G3847" s="1" t="s">
        <v>10</v>
      </c>
      <c r="H3847" s="1" t="s">
        <v>11</v>
      </c>
      <c r="I3847">
        <f t="shared" si="180"/>
        <v>2022</v>
      </c>
      <c r="J3847">
        <f t="shared" si="181"/>
        <v>9</v>
      </c>
      <c r="K3847">
        <f t="shared" si="182"/>
        <v>25</v>
      </c>
      <c r="L3847" s="2">
        <v>44829.104166666701</v>
      </c>
      <c r="M3847" s="3" t="s">
        <v>36</v>
      </c>
      <c r="N3847">
        <v>15.15</v>
      </c>
      <c r="O3847">
        <v>25.89</v>
      </c>
      <c r="P3847">
        <v>32.83</v>
      </c>
      <c r="Q3847">
        <v>1496.36</v>
      </c>
    </row>
    <row r="3848" spans="1:17" x14ac:dyDescent="0.3">
      <c r="A3848" s="1" t="s">
        <v>6</v>
      </c>
      <c r="B3848" s="1" t="s">
        <v>12</v>
      </c>
      <c r="C3848" s="1" t="s">
        <v>30</v>
      </c>
      <c r="D3848" s="1">
        <v>7</v>
      </c>
      <c r="E3848" s="1" t="s">
        <v>7</v>
      </c>
      <c r="F3848" s="1">
        <v>7</v>
      </c>
      <c r="G3848" s="1" t="s">
        <v>10</v>
      </c>
      <c r="H3848" s="1" t="s">
        <v>11</v>
      </c>
      <c r="I3848">
        <f t="shared" si="180"/>
        <v>2022</v>
      </c>
      <c r="J3848">
        <f t="shared" si="181"/>
        <v>9</v>
      </c>
      <c r="K3848">
        <f t="shared" si="182"/>
        <v>25</v>
      </c>
      <c r="L3848" s="2">
        <v>44829.125</v>
      </c>
      <c r="M3848" s="3" t="s">
        <v>37</v>
      </c>
      <c r="N3848">
        <v>15.39</v>
      </c>
      <c r="O3848">
        <v>24.8</v>
      </c>
      <c r="P3848">
        <v>31.76</v>
      </c>
      <c r="Q3848">
        <v>1495.87</v>
      </c>
    </row>
    <row r="3849" spans="1:17" x14ac:dyDescent="0.3">
      <c r="A3849" s="1" t="s">
        <v>6</v>
      </c>
      <c r="B3849" s="1" t="s">
        <v>12</v>
      </c>
      <c r="C3849" s="1" t="s">
        <v>30</v>
      </c>
      <c r="D3849" s="1">
        <v>7</v>
      </c>
      <c r="E3849" s="1" t="s">
        <v>7</v>
      </c>
      <c r="F3849" s="1">
        <v>7</v>
      </c>
      <c r="G3849" s="1" t="s">
        <v>10</v>
      </c>
      <c r="H3849" s="1" t="s">
        <v>11</v>
      </c>
      <c r="I3849">
        <f t="shared" si="180"/>
        <v>2022</v>
      </c>
      <c r="J3849">
        <f t="shared" si="181"/>
        <v>9</v>
      </c>
      <c r="K3849">
        <f t="shared" si="182"/>
        <v>25</v>
      </c>
      <c r="L3849" s="2">
        <v>44829.145833333299</v>
      </c>
      <c r="M3849" s="3" t="s">
        <v>38</v>
      </c>
      <c r="N3849">
        <v>15.48</v>
      </c>
      <c r="O3849">
        <v>25.64</v>
      </c>
      <c r="P3849">
        <v>32.799999999999997</v>
      </c>
      <c r="Q3849">
        <v>1497.16</v>
      </c>
    </row>
    <row r="3850" spans="1:17" x14ac:dyDescent="0.3">
      <c r="A3850" s="1" t="s">
        <v>6</v>
      </c>
      <c r="B3850" s="1" t="s">
        <v>12</v>
      </c>
      <c r="C3850" s="1" t="s">
        <v>30</v>
      </c>
      <c r="D3850" s="1">
        <v>7</v>
      </c>
      <c r="E3850" s="1" t="s">
        <v>7</v>
      </c>
      <c r="F3850" s="1">
        <v>7</v>
      </c>
      <c r="G3850" s="1" t="s">
        <v>10</v>
      </c>
      <c r="H3850" s="1" t="s">
        <v>11</v>
      </c>
      <c r="I3850">
        <f t="shared" si="180"/>
        <v>2022</v>
      </c>
      <c r="J3850">
        <f t="shared" si="181"/>
        <v>9</v>
      </c>
      <c r="K3850">
        <f t="shared" si="182"/>
        <v>25</v>
      </c>
      <c r="L3850" s="2">
        <v>44829.166666666701</v>
      </c>
      <c r="M3850" s="3" t="s">
        <v>39</v>
      </c>
      <c r="N3850">
        <v>15.42</v>
      </c>
      <c r="O3850">
        <v>25.06</v>
      </c>
      <c r="P3850">
        <v>32.090000000000003</v>
      </c>
      <c r="Q3850">
        <v>1496.28</v>
      </c>
    </row>
    <row r="3851" spans="1:17" x14ac:dyDescent="0.3">
      <c r="A3851" s="1" t="s">
        <v>6</v>
      </c>
      <c r="B3851" s="1" t="s">
        <v>12</v>
      </c>
      <c r="C3851" s="1" t="s">
        <v>30</v>
      </c>
      <c r="D3851" s="1">
        <v>7</v>
      </c>
      <c r="E3851" s="1" t="s">
        <v>7</v>
      </c>
      <c r="F3851" s="1">
        <v>7</v>
      </c>
      <c r="G3851" s="1" t="s">
        <v>10</v>
      </c>
      <c r="H3851" s="1" t="s">
        <v>11</v>
      </c>
      <c r="I3851">
        <f t="shared" si="180"/>
        <v>2022</v>
      </c>
      <c r="J3851">
        <f t="shared" si="181"/>
        <v>9</v>
      </c>
      <c r="K3851">
        <f t="shared" si="182"/>
        <v>25</v>
      </c>
      <c r="L3851" s="2">
        <v>44829.1875</v>
      </c>
      <c r="M3851" s="3" t="s">
        <v>40</v>
      </c>
      <c r="N3851">
        <v>15.61</v>
      </c>
      <c r="O3851">
        <v>23.09</v>
      </c>
      <c r="P3851">
        <v>29.91</v>
      </c>
      <c r="Q3851">
        <v>1494.53</v>
      </c>
    </row>
    <row r="3852" spans="1:17" x14ac:dyDescent="0.3">
      <c r="A3852" s="1" t="s">
        <v>6</v>
      </c>
      <c r="B3852" s="1" t="s">
        <v>12</v>
      </c>
      <c r="C3852" s="1" t="s">
        <v>30</v>
      </c>
      <c r="D3852" s="1">
        <v>7</v>
      </c>
      <c r="E3852" s="1" t="s">
        <v>7</v>
      </c>
      <c r="F3852" s="1">
        <v>7</v>
      </c>
      <c r="G3852" s="1" t="s">
        <v>10</v>
      </c>
      <c r="H3852" s="1" t="s">
        <v>11</v>
      </c>
      <c r="I3852">
        <f t="shared" si="180"/>
        <v>2022</v>
      </c>
      <c r="J3852">
        <f t="shared" si="181"/>
        <v>9</v>
      </c>
      <c r="K3852">
        <f t="shared" si="182"/>
        <v>25</v>
      </c>
      <c r="L3852" s="2">
        <v>44829.208333333299</v>
      </c>
      <c r="M3852" s="3" t="s">
        <v>41</v>
      </c>
      <c r="N3852">
        <v>15.79</v>
      </c>
      <c r="O3852">
        <v>25.79</v>
      </c>
      <c r="P3852">
        <v>33.200000000000003</v>
      </c>
      <c r="Q3852">
        <v>1498.31</v>
      </c>
    </row>
    <row r="3853" spans="1:17" x14ac:dyDescent="0.3">
      <c r="A3853" s="1" t="s">
        <v>6</v>
      </c>
      <c r="B3853" s="1" t="s">
        <v>12</v>
      </c>
      <c r="C3853" s="1" t="s">
        <v>30</v>
      </c>
      <c r="D3853" s="1">
        <v>7</v>
      </c>
      <c r="E3853" s="1" t="s">
        <v>7</v>
      </c>
      <c r="F3853" s="1">
        <v>7</v>
      </c>
      <c r="G3853" s="1" t="s">
        <v>10</v>
      </c>
      <c r="H3853" s="1" t="s">
        <v>11</v>
      </c>
      <c r="I3853">
        <f t="shared" si="180"/>
        <v>2022</v>
      </c>
      <c r="J3853">
        <f t="shared" si="181"/>
        <v>9</v>
      </c>
      <c r="K3853">
        <f t="shared" si="182"/>
        <v>25</v>
      </c>
      <c r="L3853" s="2">
        <v>44829.229166666701</v>
      </c>
      <c r="M3853" s="3" t="s">
        <v>42</v>
      </c>
      <c r="N3853">
        <v>16</v>
      </c>
      <c r="O3853">
        <v>25.68</v>
      </c>
      <c r="P3853">
        <v>33.24</v>
      </c>
      <c r="Q3853">
        <v>1498.86</v>
      </c>
    </row>
    <row r="3854" spans="1:17" x14ac:dyDescent="0.3">
      <c r="A3854" s="1" t="s">
        <v>6</v>
      </c>
      <c r="B3854" s="1" t="s">
        <v>12</v>
      </c>
      <c r="C3854" s="1" t="s">
        <v>30</v>
      </c>
      <c r="D3854" s="1">
        <v>7</v>
      </c>
      <c r="E3854" s="1" t="s">
        <v>7</v>
      </c>
      <c r="F3854" s="1">
        <v>7</v>
      </c>
      <c r="G3854" s="1" t="s">
        <v>10</v>
      </c>
      <c r="H3854" s="1" t="s">
        <v>11</v>
      </c>
      <c r="I3854">
        <f t="shared" si="180"/>
        <v>2022</v>
      </c>
      <c r="J3854">
        <f t="shared" si="181"/>
        <v>9</v>
      </c>
      <c r="K3854">
        <f t="shared" si="182"/>
        <v>25</v>
      </c>
      <c r="L3854" s="2">
        <v>44829.25</v>
      </c>
      <c r="M3854" s="3" t="s">
        <v>43</v>
      </c>
      <c r="N3854">
        <v>16</v>
      </c>
      <c r="O3854">
        <v>25.4</v>
      </c>
      <c r="P3854">
        <v>32.909999999999997</v>
      </c>
      <c r="Q3854">
        <v>1498.53</v>
      </c>
    </row>
    <row r="3855" spans="1:17" x14ac:dyDescent="0.3">
      <c r="A3855" s="1" t="s">
        <v>6</v>
      </c>
      <c r="B3855" s="1" t="s">
        <v>12</v>
      </c>
      <c r="C3855" s="1" t="s">
        <v>30</v>
      </c>
      <c r="D3855" s="1">
        <v>7</v>
      </c>
      <c r="E3855" s="1" t="s">
        <v>7</v>
      </c>
      <c r="F3855" s="1">
        <v>7</v>
      </c>
      <c r="G3855" s="1" t="s">
        <v>10</v>
      </c>
      <c r="H3855" s="1" t="s">
        <v>11</v>
      </c>
      <c r="I3855">
        <f t="shared" si="180"/>
        <v>2022</v>
      </c>
      <c r="J3855">
        <f t="shared" si="181"/>
        <v>9</v>
      </c>
      <c r="K3855">
        <f t="shared" si="182"/>
        <v>25</v>
      </c>
      <c r="L3855" s="2">
        <v>44829.270833333299</v>
      </c>
      <c r="M3855" s="3" t="s">
        <v>44</v>
      </c>
      <c r="N3855">
        <v>15.88</v>
      </c>
      <c r="O3855">
        <v>25.77</v>
      </c>
      <c r="P3855">
        <v>33.25</v>
      </c>
      <c r="Q3855">
        <v>1498.57</v>
      </c>
    </row>
    <row r="3856" spans="1:17" x14ac:dyDescent="0.3">
      <c r="A3856" s="1" t="s">
        <v>6</v>
      </c>
      <c r="B3856" s="1" t="s">
        <v>12</v>
      </c>
      <c r="C3856" s="1" t="s">
        <v>30</v>
      </c>
      <c r="D3856" s="1">
        <v>7</v>
      </c>
      <c r="E3856" s="1" t="s">
        <v>7</v>
      </c>
      <c r="F3856" s="1">
        <v>7</v>
      </c>
      <c r="G3856" s="1" t="s">
        <v>10</v>
      </c>
      <c r="H3856" s="1" t="s">
        <v>11</v>
      </c>
      <c r="I3856">
        <f t="shared" si="180"/>
        <v>2022</v>
      </c>
      <c r="J3856">
        <f t="shared" si="181"/>
        <v>9</v>
      </c>
      <c r="K3856">
        <f t="shared" si="182"/>
        <v>25</v>
      </c>
      <c r="L3856" s="2">
        <v>44829.291666666701</v>
      </c>
      <c r="M3856" s="3" t="s">
        <v>45</v>
      </c>
      <c r="N3856">
        <v>15.88</v>
      </c>
      <c r="O3856">
        <v>26.48</v>
      </c>
      <c r="P3856">
        <v>34.07</v>
      </c>
      <c r="Q3856">
        <v>1499.41</v>
      </c>
    </row>
    <row r="3857" spans="1:17" x14ac:dyDescent="0.3">
      <c r="A3857" s="1" t="s">
        <v>6</v>
      </c>
      <c r="B3857" s="1" t="s">
        <v>12</v>
      </c>
      <c r="C3857" s="1" t="s">
        <v>30</v>
      </c>
      <c r="D3857" s="1">
        <v>7</v>
      </c>
      <c r="E3857" s="1" t="s">
        <v>7</v>
      </c>
      <c r="F3857" s="1">
        <v>7</v>
      </c>
      <c r="G3857" s="1" t="s">
        <v>10</v>
      </c>
      <c r="H3857" s="1" t="s">
        <v>11</v>
      </c>
      <c r="I3857">
        <f t="shared" si="180"/>
        <v>2022</v>
      </c>
      <c r="J3857">
        <f t="shared" si="181"/>
        <v>9</v>
      </c>
      <c r="K3857">
        <f t="shared" si="182"/>
        <v>25</v>
      </c>
      <c r="L3857" s="2">
        <v>44829.3125</v>
      </c>
      <c r="M3857" s="3" t="s">
        <v>46</v>
      </c>
      <c r="N3857">
        <v>15.85</v>
      </c>
      <c r="O3857">
        <v>25.83</v>
      </c>
      <c r="P3857">
        <v>33.29</v>
      </c>
      <c r="Q3857">
        <v>1498.55</v>
      </c>
    </row>
    <row r="3858" spans="1:17" x14ac:dyDescent="0.3">
      <c r="A3858" s="1" t="s">
        <v>6</v>
      </c>
      <c r="B3858" s="1" t="s">
        <v>12</v>
      </c>
      <c r="C3858" s="1" t="s">
        <v>30</v>
      </c>
      <c r="D3858" s="1">
        <v>7</v>
      </c>
      <c r="E3858" s="1" t="s">
        <v>7</v>
      </c>
      <c r="F3858" s="1">
        <v>7</v>
      </c>
      <c r="G3858" s="1" t="s">
        <v>10</v>
      </c>
      <c r="H3858" s="1" t="s">
        <v>11</v>
      </c>
      <c r="I3858">
        <f t="shared" si="180"/>
        <v>2022</v>
      </c>
      <c r="J3858">
        <f t="shared" si="181"/>
        <v>9</v>
      </c>
      <c r="K3858">
        <f t="shared" si="182"/>
        <v>25</v>
      </c>
      <c r="L3858" s="2">
        <v>44829.333333333299</v>
      </c>
      <c r="M3858" s="3" t="s">
        <v>47</v>
      </c>
      <c r="N3858">
        <v>15.85</v>
      </c>
      <c r="O3858">
        <v>25.08</v>
      </c>
      <c r="P3858">
        <v>32.409999999999997</v>
      </c>
      <c r="Q3858">
        <v>1497.66</v>
      </c>
    </row>
    <row r="3859" spans="1:17" x14ac:dyDescent="0.3">
      <c r="A3859" s="1" t="s">
        <v>6</v>
      </c>
      <c r="B3859" s="1" t="s">
        <v>12</v>
      </c>
      <c r="C3859" s="1" t="s">
        <v>30</v>
      </c>
      <c r="D3859" s="1">
        <v>7</v>
      </c>
      <c r="E3859" s="1" t="s">
        <v>7</v>
      </c>
      <c r="F3859" s="1">
        <v>7</v>
      </c>
      <c r="G3859" s="1" t="s">
        <v>10</v>
      </c>
      <c r="H3859" s="1" t="s">
        <v>11</v>
      </c>
      <c r="I3859">
        <f t="shared" si="180"/>
        <v>2022</v>
      </c>
      <c r="J3859">
        <f t="shared" si="181"/>
        <v>9</v>
      </c>
      <c r="K3859">
        <f t="shared" si="182"/>
        <v>25</v>
      </c>
      <c r="L3859" s="2">
        <v>44829.354166666701</v>
      </c>
      <c r="M3859" s="3" t="s">
        <v>48</v>
      </c>
      <c r="N3859">
        <v>15.82</v>
      </c>
      <c r="O3859">
        <v>26.48</v>
      </c>
      <c r="P3859">
        <v>34.03</v>
      </c>
      <c r="Q3859">
        <v>1499.22</v>
      </c>
    </row>
    <row r="3860" spans="1:17" x14ac:dyDescent="0.3">
      <c r="A3860" s="1" t="s">
        <v>6</v>
      </c>
      <c r="B3860" s="1" t="s">
        <v>12</v>
      </c>
      <c r="C3860" s="1" t="s">
        <v>30</v>
      </c>
      <c r="D3860" s="1">
        <v>7</v>
      </c>
      <c r="E3860" s="1" t="s">
        <v>7</v>
      </c>
      <c r="F3860" s="1">
        <v>7</v>
      </c>
      <c r="G3860" s="1" t="s">
        <v>10</v>
      </c>
      <c r="H3860" s="1" t="s">
        <v>11</v>
      </c>
      <c r="I3860">
        <f t="shared" si="180"/>
        <v>2022</v>
      </c>
      <c r="J3860">
        <f t="shared" si="181"/>
        <v>9</v>
      </c>
      <c r="K3860">
        <f t="shared" si="182"/>
        <v>25</v>
      </c>
      <c r="L3860" s="2">
        <v>44829.375</v>
      </c>
      <c r="M3860" s="3" t="s">
        <v>49</v>
      </c>
      <c r="N3860">
        <v>15.82</v>
      </c>
      <c r="O3860">
        <v>25.83</v>
      </c>
      <c r="P3860">
        <v>33.270000000000003</v>
      </c>
      <c r="Q3860">
        <v>1498.46</v>
      </c>
    </row>
    <row r="3861" spans="1:17" x14ac:dyDescent="0.3">
      <c r="A3861" s="1" t="s">
        <v>6</v>
      </c>
      <c r="B3861" s="1" t="s">
        <v>12</v>
      </c>
      <c r="C3861" s="1" t="s">
        <v>30</v>
      </c>
      <c r="D3861" s="1">
        <v>7</v>
      </c>
      <c r="E3861" s="1" t="s">
        <v>7</v>
      </c>
      <c r="F3861" s="1">
        <v>7</v>
      </c>
      <c r="G3861" s="1" t="s">
        <v>10</v>
      </c>
      <c r="H3861" s="1" t="s">
        <v>11</v>
      </c>
      <c r="I3861">
        <f t="shared" si="180"/>
        <v>2022</v>
      </c>
      <c r="J3861">
        <f t="shared" si="181"/>
        <v>9</v>
      </c>
      <c r="K3861">
        <f t="shared" si="182"/>
        <v>25</v>
      </c>
      <c r="L3861" s="2">
        <v>44829.395833333299</v>
      </c>
      <c r="M3861" s="3" t="s">
        <v>50</v>
      </c>
      <c r="N3861">
        <v>15.82</v>
      </c>
      <c r="O3861">
        <v>23.25</v>
      </c>
      <c r="P3861">
        <v>30.25</v>
      </c>
      <c r="Q3861">
        <v>1495.41</v>
      </c>
    </row>
    <row r="3862" spans="1:17" x14ac:dyDescent="0.3">
      <c r="A3862" s="1" t="s">
        <v>6</v>
      </c>
      <c r="B3862" s="1" t="s">
        <v>12</v>
      </c>
      <c r="C3862" s="1" t="s">
        <v>30</v>
      </c>
      <c r="D3862" s="1">
        <v>7</v>
      </c>
      <c r="E3862" s="1" t="s">
        <v>7</v>
      </c>
      <c r="F3862" s="1">
        <v>7</v>
      </c>
      <c r="G3862" s="1" t="s">
        <v>10</v>
      </c>
      <c r="H3862" s="1" t="s">
        <v>11</v>
      </c>
      <c r="I3862">
        <f t="shared" si="180"/>
        <v>2022</v>
      </c>
      <c r="J3862">
        <f t="shared" si="181"/>
        <v>9</v>
      </c>
      <c r="K3862">
        <f t="shared" si="182"/>
        <v>25</v>
      </c>
      <c r="L3862" s="2">
        <v>44829.416666666701</v>
      </c>
      <c r="M3862" s="3" t="s">
        <v>51</v>
      </c>
      <c r="N3862">
        <v>15.85</v>
      </c>
      <c r="O3862">
        <v>19.11</v>
      </c>
      <c r="P3862">
        <v>25.33</v>
      </c>
      <c r="Q3862">
        <v>1490.64</v>
      </c>
    </row>
    <row r="3863" spans="1:17" x14ac:dyDescent="0.3">
      <c r="A3863" s="1" t="s">
        <v>6</v>
      </c>
      <c r="B3863" s="1" t="s">
        <v>12</v>
      </c>
      <c r="C3863" s="1" t="s">
        <v>30</v>
      </c>
      <c r="D3863" s="1">
        <v>7</v>
      </c>
      <c r="E3863" s="1" t="s">
        <v>7</v>
      </c>
      <c r="F3863" s="1">
        <v>7</v>
      </c>
      <c r="G3863" s="1" t="s">
        <v>10</v>
      </c>
      <c r="H3863" s="1" t="s">
        <v>11</v>
      </c>
      <c r="I3863">
        <f t="shared" si="180"/>
        <v>2022</v>
      </c>
      <c r="J3863">
        <f t="shared" si="181"/>
        <v>9</v>
      </c>
      <c r="K3863">
        <f t="shared" si="182"/>
        <v>25</v>
      </c>
      <c r="L3863" s="2">
        <v>44829.4375</v>
      </c>
      <c r="M3863" s="3" t="s">
        <v>52</v>
      </c>
      <c r="N3863">
        <v>15.85</v>
      </c>
      <c r="O3863">
        <v>19.37</v>
      </c>
      <c r="P3863">
        <v>25.64</v>
      </c>
      <c r="Q3863">
        <v>1490.95</v>
      </c>
    </row>
    <row r="3864" spans="1:17" x14ac:dyDescent="0.3">
      <c r="A3864" s="1" t="s">
        <v>6</v>
      </c>
      <c r="B3864" s="1" t="s">
        <v>12</v>
      </c>
      <c r="C3864" s="1" t="s">
        <v>30</v>
      </c>
      <c r="D3864" s="1">
        <v>7</v>
      </c>
      <c r="E3864" s="1" t="s">
        <v>7</v>
      </c>
      <c r="F3864" s="1">
        <v>7</v>
      </c>
      <c r="G3864" s="1" t="s">
        <v>10</v>
      </c>
      <c r="H3864" s="1" t="s">
        <v>11</v>
      </c>
      <c r="I3864">
        <f t="shared" si="180"/>
        <v>2022</v>
      </c>
      <c r="J3864">
        <f t="shared" si="181"/>
        <v>9</v>
      </c>
      <c r="K3864">
        <f t="shared" si="182"/>
        <v>25</v>
      </c>
      <c r="L3864" s="2">
        <v>44829.458333333299</v>
      </c>
      <c r="M3864" s="3" t="s">
        <v>53</v>
      </c>
      <c r="N3864">
        <v>15.91</v>
      </c>
      <c r="O3864">
        <v>19.440000000000001</v>
      </c>
      <c r="P3864">
        <v>25.76</v>
      </c>
      <c r="Q3864">
        <v>1491.22</v>
      </c>
    </row>
    <row r="3865" spans="1:17" x14ac:dyDescent="0.3">
      <c r="A3865" s="1" t="s">
        <v>6</v>
      </c>
      <c r="B3865" s="1" t="s">
        <v>12</v>
      </c>
      <c r="C3865" s="1" t="s">
        <v>30</v>
      </c>
      <c r="D3865" s="1">
        <v>7</v>
      </c>
      <c r="E3865" s="1" t="s">
        <v>7</v>
      </c>
      <c r="F3865" s="1">
        <v>7</v>
      </c>
      <c r="G3865" s="1" t="s">
        <v>10</v>
      </c>
      <c r="H3865" s="1" t="s">
        <v>11</v>
      </c>
      <c r="I3865">
        <f t="shared" si="180"/>
        <v>2022</v>
      </c>
      <c r="J3865">
        <f t="shared" si="181"/>
        <v>9</v>
      </c>
      <c r="K3865">
        <f t="shared" si="182"/>
        <v>25</v>
      </c>
      <c r="L3865" s="2">
        <v>44829.479166666701</v>
      </c>
      <c r="M3865" s="3" t="s">
        <v>54</v>
      </c>
      <c r="N3865">
        <v>15.91</v>
      </c>
      <c r="O3865">
        <v>15.59</v>
      </c>
      <c r="P3865">
        <v>21.05</v>
      </c>
      <c r="Q3865">
        <v>1486.69</v>
      </c>
    </row>
    <row r="3866" spans="1:17" x14ac:dyDescent="0.3">
      <c r="A3866" s="1" t="s">
        <v>6</v>
      </c>
      <c r="B3866" s="1" t="s">
        <v>12</v>
      </c>
      <c r="C3866" s="1" t="s">
        <v>30</v>
      </c>
      <c r="D3866" s="1">
        <v>7</v>
      </c>
      <c r="E3866" s="1" t="s">
        <v>7</v>
      </c>
      <c r="F3866" s="1">
        <v>7</v>
      </c>
      <c r="G3866" s="1" t="s">
        <v>10</v>
      </c>
      <c r="H3866" s="1" t="s">
        <v>11</v>
      </c>
      <c r="I3866">
        <f t="shared" si="180"/>
        <v>2022</v>
      </c>
      <c r="J3866">
        <f t="shared" si="181"/>
        <v>9</v>
      </c>
      <c r="K3866">
        <f t="shared" si="182"/>
        <v>25</v>
      </c>
      <c r="L3866" s="2">
        <v>44829.5</v>
      </c>
      <c r="M3866" s="3" t="s">
        <v>55</v>
      </c>
      <c r="N3866">
        <v>15.76</v>
      </c>
      <c r="O3866">
        <v>13.98</v>
      </c>
      <c r="P3866">
        <v>18.989999999999998</v>
      </c>
      <c r="Q3866">
        <v>1484.3</v>
      </c>
    </row>
    <row r="3867" spans="1:17" x14ac:dyDescent="0.3">
      <c r="A3867" s="1" t="s">
        <v>6</v>
      </c>
      <c r="B3867" s="1" t="s">
        <v>12</v>
      </c>
      <c r="C3867" s="1" t="s">
        <v>30</v>
      </c>
      <c r="D3867" s="1">
        <v>7</v>
      </c>
      <c r="E3867" s="1" t="s">
        <v>7</v>
      </c>
      <c r="F3867" s="1">
        <v>7</v>
      </c>
      <c r="G3867" s="1" t="s">
        <v>10</v>
      </c>
      <c r="H3867" s="1" t="s">
        <v>11</v>
      </c>
      <c r="I3867">
        <f t="shared" si="180"/>
        <v>2022</v>
      </c>
      <c r="J3867">
        <f t="shared" si="181"/>
        <v>9</v>
      </c>
      <c r="K3867">
        <f t="shared" si="182"/>
        <v>25</v>
      </c>
      <c r="L3867" s="2">
        <v>44829.520833333299</v>
      </c>
      <c r="M3867" s="3" t="s">
        <v>56</v>
      </c>
      <c r="N3867">
        <v>15.52</v>
      </c>
      <c r="O3867">
        <v>14.16</v>
      </c>
      <c r="P3867">
        <v>19.11</v>
      </c>
      <c r="Q3867">
        <v>1483.7</v>
      </c>
    </row>
    <row r="3868" spans="1:17" x14ac:dyDescent="0.3">
      <c r="A3868" s="1" t="s">
        <v>6</v>
      </c>
      <c r="B3868" s="1" t="s">
        <v>12</v>
      </c>
      <c r="C3868" s="1" t="s">
        <v>30</v>
      </c>
      <c r="D3868" s="1">
        <v>7</v>
      </c>
      <c r="E3868" s="1" t="s">
        <v>7</v>
      </c>
      <c r="F3868" s="1">
        <v>7</v>
      </c>
      <c r="G3868" s="1" t="s">
        <v>10</v>
      </c>
      <c r="H3868" s="1" t="s">
        <v>11</v>
      </c>
      <c r="I3868">
        <f t="shared" si="180"/>
        <v>2022</v>
      </c>
      <c r="J3868">
        <f t="shared" si="181"/>
        <v>9</v>
      </c>
      <c r="K3868">
        <f t="shared" si="182"/>
        <v>25</v>
      </c>
      <c r="L3868" s="2">
        <v>44829.541666666701</v>
      </c>
      <c r="M3868" s="3" t="s">
        <v>57</v>
      </c>
      <c r="N3868">
        <v>15.45</v>
      </c>
      <c r="O3868">
        <v>20.52</v>
      </c>
      <c r="P3868">
        <v>26.78</v>
      </c>
      <c r="Q3868">
        <v>1491.01</v>
      </c>
    </row>
    <row r="3869" spans="1:17" x14ac:dyDescent="0.3">
      <c r="A3869" s="1" t="s">
        <v>6</v>
      </c>
      <c r="B3869" s="1" t="s">
        <v>12</v>
      </c>
      <c r="C3869" s="1" t="s">
        <v>30</v>
      </c>
      <c r="D3869" s="1">
        <v>7</v>
      </c>
      <c r="E3869" s="1" t="s">
        <v>7</v>
      </c>
      <c r="F3869" s="1">
        <v>7</v>
      </c>
      <c r="G3869" s="1" t="s">
        <v>10</v>
      </c>
      <c r="H3869" s="1" t="s">
        <v>11</v>
      </c>
      <c r="I3869">
        <f t="shared" si="180"/>
        <v>2022</v>
      </c>
      <c r="J3869">
        <f t="shared" si="181"/>
        <v>9</v>
      </c>
      <c r="K3869">
        <f t="shared" si="182"/>
        <v>25</v>
      </c>
      <c r="L3869" s="2">
        <v>44829.5625</v>
      </c>
      <c r="M3869" s="3" t="s">
        <v>58</v>
      </c>
      <c r="N3869">
        <v>15.42</v>
      </c>
      <c r="O3869">
        <v>19.260000000000002</v>
      </c>
      <c r="P3869">
        <v>25.26</v>
      </c>
      <c r="Q3869">
        <v>1489.42</v>
      </c>
    </row>
    <row r="3870" spans="1:17" x14ac:dyDescent="0.3">
      <c r="A3870" s="1" t="s">
        <v>6</v>
      </c>
      <c r="B3870" s="1" t="s">
        <v>12</v>
      </c>
      <c r="C3870" s="1" t="s">
        <v>30</v>
      </c>
      <c r="D3870" s="1">
        <v>7</v>
      </c>
      <c r="E3870" s="1" t="s">
        <v>7</v>
      </c>
      <c r="F3870" s="1">
        <v>7</v>
      </c>
      <c r="G3870" s="1" t="s">
        <v>10</v>
      </c>
      <c r="H3870" s="1" t="s">
        <v>11</v>
      </c>
      <c r="I3870">
        <f t="shared" si="180"/>
        <v>2022</v>
      </c>
      <c r="J3870">
        <f t="shared" si="181"/>
        <v>9</v>
      </c>
      <c r="K3870">
        <f t="shared" si="182"/>
        <v>25</v>
      </c>
      <c r="L3870" s="2">
        <v>44829.583333333299</v>
      </c>
      <c r="M3870" s="3" t="s">
        <v>59</v>
      </c>
      <c r="N3870">
        <v>15.58</v>
      </c>
      <c r="O3870">
        <v>21.59</v>
      </c>
      <c r="P3870">
        <v>28.12</v>
      </c>
      <c r="Q3870">
        <v>1492.67</v>
      </c>
    </row>
    <row r="3871" spans="1:17" x14ac:dyDescent="0.3">
      <c r="A3871" s="1" t="s">
        <v>6</v>
      </c>
      <c r="B3871" s="1" t="s">
        <v>12</v>
      </c>
      <c r="C3871" s="1" t="s">
        <v>30</v>
      </c>
      <c r="D3871" s="1">
        <v>7</v>
      </c>
      <c r="E3871" s="1" t="s">
        <v>7</v>
      </c>
      <c r="F3871" s="1">
        <v>7</v>
      </c>
      <c r="G3871" s="1" t="s">
        <v>10</v>
      </c>
      <c r="H3871" s="1" t="s">
        <v>11</v>
      </c>
      <c r="I3871">
        <f t="shared" si="180"/>
        <v>2022</v>
      </c>
      <c r="J3871">
        <f t="shared" si="181"/>
        <v>9</v>
      </c>
      <c r="K3871">
        <f t="shared" si="182"/>
        <v>25</v>
      </c>
      <c r="L3871" s="2">
        <v>44829.604166666701</v>
      </c>
      <c r="M3871" s="3" t="s">
        <v>60</v>
      </c>
      <c r="N3871">
        <v>15.67</v>
      </c>
      <c r="O3871">
        <v>19.84</v>
      </c>
      <c r="P3871">
        <v>26.09</v>
      </c>
      <c r="Q3871">
        <v>1490.9</v>
      </c>
    </row>
    <row r="3872" spans="1:17" x14ac:dyDescent="0.3">
      <c r="A3872" s="1" t="s">
        <v>6</v>
      </c>
      <c r="B3872" s="1" t="s">
        <v>12</v>
      </c>
      <c r="C3872" s="1" t="s">
        <v>30</v>
      </c>
      <c r="D3872" s="1">
        <v>7</v>
      </c>
      <c r="E3872" s="1" t="s">
        <v>7</v>
      </c>
      <c r="F3872" s="1">
        <v>7</v>
      </c>
      <c r="G3872" s="1" t="s">
        <v>10</v>
      </c>
      <c r="H3872" s="1" t="s">
        <v>11</v>
      </c>
      <c r="I3872">
        <f t="shared" si="180"/>
        <v>2022</v>
      </c>
      <c r="J3872">
        <f t="shared" si="181"/>
        <v>9</v>
      </c>
      <c r="K3872">
        <f t="shared" si="182"/>
        <v>25</v>
      </c>
      <c r="L3872" s="2">
        <v>44829.625</v>
      </c>
      <c r="M3872" s="3" t="s">
        <v>61</v>
      </c>
      <c r="N3872">
        <v>15.45</v>
      </c>
      <c r="O3872">
        <v>19.25</v>
      </c>
      <c r="P3872">
        <v>25.26</v>
      </c>
      <c r="Q3872">
        <v>1489.5</v>
      </c>
    </row>
    <row r="3873" spans="1:17" x14ac:dyDescent="0.3">
      <c r="A3873" s="1" t="s">
        <v>6</v>
      </c>
      <c r="B3873" s="1" t="s">
        <v>12</v>
      </c>
      <c r="C3873" s="1" t="s">
        <v>30</v>
      </c>
      <c r="D3873" s="1">
        <v>7</v>
      </c>
      <c r="E3873" s="1" t="s">
        <v>7</v>
      </c>
      <c r="F3873" s="1">
        <v>7</v>
      </c>
      <c r="G3873" s="1" t="s">
        <v>10</v>
      </c>
      <c r="H3873" s="1" t="s">
        <v>11</v>
      </c>
      <c r="I3873">
        <f t="shared" si="180"/>
        <v>2022</v>
      </c>
      <c r="J3873">
        <f t="shared" si="181"/>
        <v>9</v>
      </c>
      <c r="K3873">
        <f t="shared" si="182"/>
        <v>25</v>
      </c>
      <c r="L3873" s="2">
        <v>44829.645833333299</v>
      </c>
      <c r="M3873" s="3" t="s">
        <v>62</v>
      </c>
      <c r="N3873">
        <v>15.36</v>
      </c>
      <c r="O3873">
        <v>15.37</v>
      </c>
      <c r="P3873">
        <v>20.52</v>
      </c>
      <c r="Q3873">
        <v>1484.61</v>
      </c>
    </row>
    <row r="3874" spans="1:17" x14ac:dyDescent="0.3">
      <c r="A3874" s="1" t="s">
        <v>6</v>
      </c>
      <c r="B3874" s="1" t="s">
        <v>12</v>
      </c>
      <c r="C3874" s="1" t="s">
        <v>30</v>
      </c>
      <c r="D3874" s="1">
        <v>7</v>
      </c>
      <c r="E3874" s="1" t="s">
        <v>7</v>
      </c>
      <c r="F3874" s="1">
        <v>7</v>
      </c>
      <c r="G3874" s="1" t="s">
        <v>10</v>
      </c>
      <c r="H3874" s="1" t="s">
        <v>11</v>
      </c>
      <c r="I3874">
        <f t="shared" si="180"/>
        <v>2022</v>
      </c>
      <c r="J3874">
        <f t="shared" si="181"/>
        <v>9</v>
      </c>
      <c r="K3874">
        <f t="shared" si="182"/>
        <v>25</v>
      </c>
      <c r="L3874" s="2">
        <v>44829.666666666701</v>
      </c>
      <c r="M3874" s="3" t="s">
        <v>63</v>
      </c>
      <c r="N3874">
        <v>15.52</v>
      </c>
      <c r="O3874">
        <v>16.28</v>
      </c>
      <c r="P3874">
        <v>21.71</v>
      </c>
      <c r="Q3874">
        <v>1486.21</v>
      </c>
    </row>
    <row r="3875" spans="1:17" x14ac:dyDescent="0.3">
      <c r="A3875" s="1" t="s">
        <v>6</v>
      </c>
      <c r="B3875" s="1" t="s">
        <v>12</v>
      </c>
      <c r="C3875" s="1" t="s">
        <v>30</v>
      </c>
      <c r="D3875" s="1">
        <v>7</v>
      </c>
      <c r="E3875" s="1" t="s">
        <v>7</v>
      </c>
      <c r="F3875" s="1">
        <v>7</v>
      </c>
      <c r="G3875" s="1" t="s">
        <v>10</v>
      </c>
      <c r="H3875" s="1" t="s">
        <v>11</v>
      </c>
      <c r="I3875">
        <f t="shared" si="180"/>
        <v>2022</v>
      </c>
      <c r="J3875">
        <f t="shared" si="181"/>
        <v>9</v>
      </c>
      <c r="K3875">
        <f t="shared" si="182"/>
        <v>25</v>
      </c>
      <c r="L3875" s="2">
        <v>44829.6875</v>
      </c>
      <c r="M3875" s="3" t="s">
        <v>64</v>
      </c>
      <c r="N3875">
        <v>15.58</v>
      </c>
      <c r="O3875">
        <v>15.52</v>
      </c>
      <c r="P3875">
        <v>20.81</v>
      </c>
      <c r="Q3875">
        <v>1485.51</v>
      </c>
    </row>
    <row r="3876" spans="1:17" x14ac:dyDescent="0.3">
      <c r="A3876" s="1" t="s">
        <v>6</v>
      </c>
      <c r="B3876" s="1" t="s">
        <v>12</v>
      </c>
      <c r="C3876" s="1" t="s">
        <v>30</v>
      </c>
      <c r="D3876" s="1">
        <v>7</v>
      </c>
      <c r="E3876" s="1" t="s">
        <v>7</v>
      </c>
      <c r="F3876" s="1">
        <v>7</v>
      </c>
      <c r="G3876" s="1" t="s">
        <v>10</v>
      </c>
      <c r="H3876" s="1" t="s">
        <v>11</v>
      </c>
      <c r="I3876">
        <f t="shared" si="180"/>
        <v>2022</v>
      </c>
      <c r="J3876">
        <f t="shared" si="181"/>
        <v>9</v>
      </c>
      <c r="K3876">
        <f t="shared" si="182"/>
        <v>25</v>
      </c>
      <c r="L3876" s="2">
        <v>44829.708333333299</v>
      </c>
      <c r="M3876" s="3" t="s">
        <v>65</v>
      </c>
      <c r="N3876">
        <v>15.61</v>
      </c>
      <c r="O3876">
        <v>15.17</v>
      </c>
      <c r="P3876">
        <v>20.39</v>
      </c>
      <c r="Q3876">
        <v>1485.19</v>
      </c>
    </row>
    <row r="3877" spans="1:17" x14ac:dyDescent="0.3">
      <c r="A3877" s="1" t="s">
        <v>6</v>
      </c>
      <c r="B3877" s="1" t="s">
        <v>12</v>
      </c>
      <c r="C3877" s="1" t="s">
        <v>30</v>
      </c>
      <c r="D3877" s="1">
        <v>7</v>
      </c>
      <c r="E3877" s="1" t="s">
        <v>7</v>
      </c>
      <c r="F3877" s="1">
        <v>7</v>
      </c>
      <c r="G3877" s="1" t="s">
        <v>10</v>
      </c>
      <c r="H3877" s="1" t="s">
        <v>11</v>
      </c>
      <c r="I3877">
        <f t="shared" si="180"/>
        <v>2022</v>
      </c>
      <c r="J3877">
        <f t="shared" si="181"/>
        <v>9</v>
      </c>
      <c r="K3877">
        <f t="shared" si="182"/>
        <v>25</v>
      </c>
      <c r="L3877" s="2">
        <v>44829.729166666701</v>
      </c>
      <c r="M3877" s="3" t="s">
        <v>66</v>
      </c>
      <c r="N3877">
        <v>15.61</v>
      </c>
      <c r="O3877">
        <v>16.170000000000002</v>
      </c>
      <c r="P3877">
        <v>21.61</v>
      </c>
      <c r="Q3877">
        <v>1486.37</v>
      </c>
    </row>
    <row r="3878" spans="1:17" x14ac:dyDescent="0.3">
      <c r="A3878" s="1" t="s">
        <v>6</v>
      </c>
      <c r="B3878" s="1" t="s">
        <v>12</v>
      </c>
      <c r="C3878" s="1" t="s">
        <v>30</v>
      </c>
      <c r="D3878" s="1">
        <v>7</v>
      </c>
      <c r="E3878" s="1" t="s">
        <v>7</v>
      </c>
      <c r="F3878" s="1">
        <v>7</v>
      </c>
      <c r="G3878" s="1" t="s">
        <v>10</v>
      </c>
      <c r="H3878" s="1" t="s">
        <v>11</v>
      </c>
      <c r="I3878">
        <f t="shared" si="180"/>
        <v>2022</v>
      </c>
      <c r="J3878">
        <f t="shared" si="181"/>
        <v>9</v>
      </c>
      <c r="K3878">
        <f t="shared" si="182"/>
        <v>25</v>
      </c>
      <c r="L3878" s="2">
        <v>44829.75</v>
      </c>
      <c r="M3878" s="3" t="s">
        <v>67</v>
      </c>
      <c r="N3878">
        <v>15.58</v>
      </c>
      <c r="O3878">
        <v>15.56</v>
      </c>
      <c r="P3878">
        <v>20.86</v>
      </c>
      <c r="Q3878">
        <v>1485.56</v>
      </c>
    </row>
    <row r="3879" spans="1:17" x14ac:dyDescent="0.3">
      <c r="A3879" s="1" t="s">
        <v>6</v>
      </c>
      <c r="B3879" s="1" t="s">
        <v>12</v>
      </c>
      <c r="C3879" s="1" t="s">
        <v>30</v>
      </c>
      <c r="D3879" s="1">
        <v>7</v>
      </c>
      <c r="E3879" s="1" t="s">
        <v>7</v>
      </c>
      <c r="F3879" s="1">
        <v>7</v>
      </c>
      <c r="G3879" s="1" t="s">
        <v>10</v>
      </c>
      <c r="H3879" s="1" t="s">
        <v>11</v>
      </c>
      <c r="I3879">
        <f t="shared" si="180"/>
        <v>2022</v>
      </c>
      <c r="J3879">
        <f t="shared" si="181"/>
        <v>9</v>
      </c>
      <c r="K3879">
        <f t="shared" si="182"/>
        <v>25</v>
      </c>
      <c r="L3879" s="2">
        <v>44829.770833333299</v>
      </c>
      <c r="M3879" s="3" t="s">
        <v>68</v>
      </c>
      <c r="N3879">
        <v>15.58</v>
      </c>
      <c r="O3879">
        <v>24.13</v>
      </c>
      <c r="P3879">
        <v>31.11</v>
      </c>
      <c r="Q3879">
        <v>1495.67</v>
      </c>
    </row>
    <row r="3880" spans="1:17" x14ac:dyDescent="0.3">
      <c r="A3880" s="1" t="s">
        <v>6</v>
      </c>
      <c r="B3880" s="1" t="s">
        <v>12</v>
      </c>
      <c r="C3880" s="1" t="s">
        <v>30</v>
      </c>
      <c r="D3880" s="1">
        <v>7</v>
      </c>
      <c r="E3880" s="1" t="s">
        <v>7</v>
      </c>
      <c r="F3880" s="1">
        <v>7</v>
      </c>
      <c r="G3880" s="1" t="s">
        <v>10</v>
      </c>
      <c r="H3880" s="1" t="s">
        <v>11</v>
      </c>
      <c r="I3880">
        <f t="shared" si="180"/>
        <v>2022</v>
      </c>
      <c r="J3880">
        <f t="shared" si="181"/>
        <v>9</v>
      </c>
      <c r="K3880">
        <f t="shared" si="182"/>
        <v>25</v>
      </c>
      <c r="L3880" s="2">
        <v>44829.791666666701</v>
      </c>
      <c r="M3880" s="3" t="s">
        <v>69</v>
      </c>
      <c r="N3880">
        <v>15.55</v>
      </c>
      <c r="O3880">
        <v>26.97</v>
      </c>
      <c r="P3880">
        <v>34.380000000000003</v>
      </c>
      <c r="Q3880">
        <v>1498.92</v>
      </c>
    </row>
    <row r="3881" spans="1:17" x14ac:dyDescent="0.3">
      <c r="A3881" s="1" t="s">
        <v>6</v>
      </c>
      <c r="B3881" s="1" t="s">
        <v>12</v>
      </c>
      <c r="C3881" s="1" t="s">
        <v>30</v>
      </c>
      <c r="D3881" s="1">
        <v>7</v>
      </c>
      <c r="E3881" s="1" t="s">
        <v>7</v>
      </c>
      <c r="F3881" s="1">
        <v>7</v>
      </c>
      <c r="G3881" s="1" t="s">
        <v>10</v>
      </c>
      <c r="H3881" s="1" t="s">
        <v>11</v>
      </c>
      <c r="I3881">
        <f t="shared" si="180"/>
        <v>2022</v>
      </c>
      <c r="J3881">
        <f t="shared" si="181"/>
        <v>9</v>
      </c>
      <c r="K3881">
        <f t="shared" si="182"/>
        <v>25</v>
      </c>
      <c r="L3881" s="2">
        <v>44829.8125</v>
      </c>
      <c r="M3881" s="3" t="s">
        <v>70</v>
      </c>
      <c r="N3881">
        <v>15.55</v>
      </c>
      <c r="O3881">
        <v>24.92</v>
      </c>
      <c r="P3881">
        <v>32.01</v>
      </c>
      <c r="Q3881">
        <v>1496.51</v>
      </c>
    </row>
    <row r="3882" spans="1:17" x14ac:dyDescent="0.3">
      <c r="A3882" s="1" t="s">
        <v>6</v>
      </c>
      <c r="B3882" s="1" t="s">
        <v>12</v>
      </c>
      <c r="C3882" s="1" t="s">
        <v>30</v>
      </c>
      <c r="D3882" s="1">
        <v>7</v>
      </c>
      <c r="E3882" s="1" t="s">
        <v>7</v>
      </c>
      <c r="F3882" s="1">
        <v>7</v>
      </c>
      <c r="G3882" s="1" t="s">
        <v>10</v>
      </c>
      <c r="H3882" s="1" t="s">
        <v>11</v>
      </c>
      <c r="I3882">
        <f t="shared" si="180"/>
        <v>2022</v>
      </c>
      <c r="J3882">
        <f t="shared" si="181"/>
        <v>9</v>
      </c>
      <c r="K3882">
        <f t="shared" si="182"/>
        <v>25</v>
      </c>
      <c r="L3882" s="2">
        <v>44829.833333333299</v>
      </c>
      <c r="M3882" s="3" t="s">
        <v>71</v>
      </c>
      <c r="N3882">
        <v>15.55</v>
      </c>
      <c r="O3882">
        <v>26.59</v>
      </c>
      <c r="P3882">
        <v>33.950000000000003</v>
      </c>
      <c r="Q3882">
        <v>1498.48</v>
      </c>
    </row>
    <row r="3883" spans="1:17" x14ac:dyDescent="0.3">
      <c r="A3883" s="1" t="s">
        <v>6</v>
      </c>
      <c r="B3883" s="1" t="s">
        <v>12</v>
      </c>
      <c r="C3883" s="1" t="s">
        <v>30</v>
      </c>
      <c r="D3883" s="1">
        <v>7</v>
      </c>
      <c r="E3883" s="1" t="s">
        <v>7</v>
      </c>
      <c r="F3883" s="1">
        <v>7</v>
      </c>
      <c r="G3883" s="1" t="s">
        <v>10</v>
      </c>
      <c r="H3883" s="1" t="s">
        <v>11</v>
      </c>
      <c r="I3883">
        <f t="shared" si="180"/>
        <v>2022</v>
      </c>
      <c r="J3883">
        <f t="shared" si="181"/>
        <v>9</v>
      </c>
      <c r="K3883">
        <f t="shared" si="182"/>
        <v>25</v>
      </c>
      <c r="L3883" s="2">
        <v>44829.854166666701</v>
      </c>
      <c r="M3883" s="3" t="s">
        <v>72</v>
      </c>
      <c r="N3883">
        <v>15.55</v>
      </c>
      <c r="O3883">
        <v>26.53</v>
      </c>
      <c r="P3883">
        <v>33.869999999999997</v>
      </c>
      <c r="Q3883">
        <v>1498.4</v>
      </c>
    </row>
    <row r="3884" spans="1:17" x14ac:dyDescent="0.3">
      <c r="A3884" s="1" t="s">
        <v>6</v>
      </c>
      <c r="B3884" s="1" t="s">
        <v>12</v>
      </c>
      <c r="C3884" s="1" t="s">
        <v>30</v>
      </c>
      <c r="D3884" s="1">
        <v>7</v>
      </c>
      <c r="E3884" s="1" t="s">
        <v>7</v>
      </c>
      <c r="F3884" s="1">
        <v>7</v>
      </c>
      <c r="G3884" s="1" t="s">
        <v>10</v>
      </c>
      <c r="H3884" s="1" t="s">
        <v>11</v>
      </c>
      <c r="I3884">
        <f t="shared" si="180"/>
        <v>2022</v>
      </c>
      <c r="J3884">
        <f t="shared" si="181"/>
        <v>9</v>
      </c>
      <c r="K3884">
        <f t="shared" si="182"/>
        <v>25</v>
      </c>
      <c r="L3884" s="2">
        <v>44829.875</v>
      </c>
      <c r="M3884" s="3" t="s">
        <v>73</v>
      </c>
      <c r="N3884">
        <v>15.55</v>
      </c>
      <c r="O3884">
        <v>26.21</v>
      </c>
      <c r="P3884">
        <v>33.51</v>
      </c>
      <c r="Q3884">
        <v>1498.03</v>
      </c>
    </row>
    <row r="3885" spans="1:17" x14ac:dyDescent="0.3">
      <c r="A3885" s="1" t="s">
        <v>6</v>
      </c>
      <c r="B3885" s="1" t="s">
        <v>12</v>
      </c>
      <c r="C3885" s="1" t="s">
        <v>30</v>
      </c>
      <c r="D3885" s="1">
        <v>7</v>
      </c>
      <c r="E3885" s="1" t="s">
        <v>7</v>
      </c>
      <c r="F3885" s="1">
        <v>7</v>
      </c>
      <c r="G3885" s="1" t="s">
        <v>10</v>
      </c>
      <c r="H3885" s="1" t="s">
        <v>11</v>
      </c>
      <c r="I3885">
        <f t="shared" si="180"/>
        <v>2022</v>
      </c>
      <c r="J3885">
        <f t="shared" si="181"/>
        <v>9</v>
      </c>
      <c r="K3885">
        <f t="shared" si="182"/>
        <v>25</v>
      </c>
      <c r="L3885" s="2">
        <v>44829.895833333299</v>
      </c>
      <c r="M3885" s="3" t="s">
        <v>74</v>
      </c>
      <c r="N3885">
        <v>15.55</v>
      </c>
      <c r="O3885">
        <v>25.74</v>
      </c>
      <c r="P3885">
        <v>32.96</v>
      </c>
      <c r="Q3885">
        <v>1497.47</v>
      </c>
    </row>
    <row r="3886" spans="1:17" x14ac:dyDescent="0.3">
      <c r="A3886" s="1" t="s">
        <v>6</v>
      </c>
      <c r="B3886" s="1" t="s">
        <v>12</v>
      </c>
      <c r="C3886" s="1" t="s">
        <v>30</v>
      </c>
      <c r="D3886" s="1">
        <v>7</v>
      </c>
      <c r="E3886" s="1" t="s">
        <v>7</v>
      </c>
      <c r="F3886" s="1">
        <v>7</v>
      </c>
      <c r="G3886" s="1" t="s">
        <v>10</v>
      </c>
      <c r="H3886" s="1" t="s">
        <v>11</v>
      </c>
      <c r="I3886">
        <f t="shared" si="180"/>
        <v>2022</v>
      </c>
      <c r="J3886">
        <f t="shared" si="181"/>
        <v>9</v>
      </c>
      <c r="K3886">
        <f t="shared" si="182"/>
        <v>25</v>
      </c>
      <c r="L3886" s="2">
        <v>44829.916666666701</v>
      </c>
      <c r="M3886" s="3" t="s">
        <v>75</v>
      </c>
      <c r="N3886">
        <v>15.55</v>
      </c>
      <c r="O3886">
        <v>26.03</v>
      </c>
      <c r="P3886">
        <v>33.29</v>
      </c>
      <c r="Q3886">
        <v>1497.81</v>
      </c>
    </row>
    <row r="3887" spans="1:17" x14ac:dyDescent="0.3">
      <c r="A3887" s="1" t="s">
        <v>6</v>
      </c>
      <c r="B3887" s="1" t="s">
        <v>12</v>
      </c>
      <c r="C3887" s="1" t="s">
        <v>30</v>
      </c>
      <c r="D3887" s="1">
        <v>7</v>
      </c>
      <c r="E3887" s="1" t="s">
        <v>7</v>
      </c>
      <c r="F3887" s="1">
        <v>7</v>
      </c>
      <c r="G3887" s="1" t="s">
        <v>10</v>
      </c>
      <c r="H3887" s="1" t="s">
        <v>11</v>
      </c>
      <c r="I3887">
        <f t="shared" si="180"/>
        <v>2022</v>
      </c>
      <c r="J3887">
        <f t="shared" si="181"/>
        <v>9</v>
      </c>
      <c r="K3887">
        <f t="shared" si="182"/>
        <v>25</v>
      </c>
      <c r="L3887" s="2">
        <v>44829.9375</v>
      </c>
      <c r="M3887" s="3" t="s">
        <v>76</v>
      </c>
      <c r="N3887">
        <v>15.55</v>
      </c>
      <c r="O3887">
        <v>26.4</v>
      </c>
      <c r="P3887">
        <v>33.729999999999997</v>
      </c>
      <c r="Q3887">
        <v>1498.25</v>
      </c>
    </row>
    <row r="3888" spans="1:17" x14ac:dyDescent="0.3">
      <c r="A3888" s="1" t="s">
        <v>6</v>
      </c>
      <c r="B3888" s="1" t="s">
        <v>12</v>
      </c>
      <c r="C3888" s="1" t="s">
        <v>30</v>
      </c>
      <c r="D3888" s="1">
        <v>7</v>
      </c>
      <c r="E3888" s="1" t="s">
        <v>7</v>
      </c>
      <c r="F3888" s="1">
        <v>7</v>
      </c>
      <c r="G3888" s="1" t="s">
        <v>10</v>
      </c>
      <c r="H3888" s="1" t="s">
        <v>11</v>
      </c>
      <c r="I3888">
        <f t="shared" si="180"/>
        <v>2022</v>
      </c>
      <c r="J3888">
        <f t="shared" si="181"/>
        <v>9</v>
      </c>
      <c r="K3888">
        <f t="shared" si="182"/>
        <v>25</v>
      </c>
      <c r="L3888" s="2">
        <v>44829.958333333299</v>
      </c>
      <c r="M3888" s="3" t="s">
        <v>77</v>
      </c>
      <c r="N3888">
        <v>15.55</v>
      </c>
      <c r="O3888">
        <v>25.74</v>
      </c>
      <c r="P3888">
        <v>32.96</v>
      </c>
      <c r="Q3888">
        <v>1497.47</v>
      </c>
    </row>
    <row r="3889" spans="1:17" x14ac:dyDescent="0.3">
      <c r="A3889" s="1" t="s">
        <v>6</v>
      </c>
      <c r="B3889" s="1" t="s">
        <v>12</v>
      </c>
      <c r="C3889" s="1" t="s">
        <v>30</v>
      </c>
      <c r="D3889" s="1">
        <v>7</v>
      </c>
      <c r="E3889" s="1" t="s">
        <v>7</v>
      </c>
      <c r="F3889" s="1">
        <v>7</v>
      </c>
      <c r="G3889" s="1" t="s">
        <v>10</v>
      </c>
      <c r="H3889" s="1" t="s">
        <v>11</v>
      </c>
      <c r="I3889">
        <f t="shared" si="180"/>
        <v>2022</v>
      </c>
      <c r="J3889">
        <f t="shared" si="181"/>
        <v>9</v>
      </c>
      <c r="K3889">
        <f t="shared" si="182"/>
        <v>25</v>
      </c>
      <c r="L3889" s="2">
        <v>44829.979166666701</v>
      </c>
      <c r="M3889" s="3" t="s">
        <v>78</v>
      </c>
      <c r="N3889">
        <v>15.55</v>
      </c>
      <c r="O3889">
        <v>26.49</v>
      </c>
      <c r="P3889">
        <v>33.82</v>
      </c>
      <c r="Q3889">
        <v>1498.35</v>
      </c>
    </row>
    <row r="3890" spans="1:17" x14ac:dyDescent="0.3">
      <c r="A3890" s="1" t="s">
        <v>6</v>
      </c>
      <c r="B3890" s="1" t="s">
        <v>12</v>
      </c>
      <c r="C3890" s="1" t="s">
        <v>30</v>
      </c>
      <c r="D3890" s="1">
        <v>7</v>
      </c>
      <c r="E3890" s="1" t="s">
        <v>7</v>
      </c>
      <c r="F3890" s="1">
        <v>7</v>
      </c>
      <c r="G3890" s="1" t="s">
        <v>10</v>
      </c>
      <c r="H3890" s="1" t="s">
        <v>11</v>
      </c>
      <c r="I3890">
        <f t="shared" si="180"/>
        <v>2022</v>
      </c>
      <c r="J3890">
        <f t="shared" si="181"/>
        <v>9</v>
      </c>
      <c r="K3890">
        <f t="shared" si="182"/>
        <v>26</v>
      </c>
      <c r="L3890" s="2">
        <v>44830</v>
      </c>
      <c r="M3890" s="3" t="s">
        <v>31</v>
      </c>
      <c r="N3890">
        <v>15.58</v>
      </c>
      <c r="O3890">
        <v>26.51</v>
      </c>
      <c r="P3890">
        <v>33.869999999999997</v>
      </c>
      <c r="Q3890">
        <v>1498.48</v>
      </c>
    </row>
    <row r="3891" spans="1:17" x14ac:dyDescent="0.3">
      <c r="A3891" s="1" t="s">
        <v>6</v>
      </c>
      <c r="B3891" s="1" t="s">
        <v>12</v>
      </c>
      <c r="C3891" s="1" t="s">
        <v>30</v>
      </c>
      <c r="D3891" s="1">
        <v>7</v>
      </c>
      <c r="E3891" s="1" t="s">
        <v>7</v>
      </c>
      <c r="F3891" s="1">
        <v>7</v>
      </c>
      <c r="G3891" s="1" t="s">
        <v>10</v>
      </c>
      <c r="H3891" s="1" t="s">
        <v>11</v>
      </c>
      <c r="I3891">
        <f t="shared" si="180"/>
        <v>2022</v>
      </c>
      <c r="J3891">
        <f t="shared" si="181"/>
        <v>9</v>
      </c>
      <c r="K3891">
        <f t="shared" si="182"/>
        <v>26</v>
      </c>
      <c r="L3891" s="2">
        <v>44830.020833333299</v>
      </c>
      <c r="M3891" s="3" t="s">
        <v>32</v>
      </c>
      <c r="N3891">
        <v>15.58</v>
      </c>
      <c r="O3891">
        <v>26.57</v>
      </c>
      <c r="P3891">
        <v>33.950000000000003</v>
      </c>
      <c r="Q3891">
        <v>1498.55</v>
      </c>
    </row>
    <row r="3892" spans="1:17" x14ac:dyDescent="0.3">
      <c r="A3892" s="1" t="s">
        <v>6</v>
      </c>
      <c r="B3892" s="1" t="s">
        <v>12</v>
      </c>
      <c r="C3892" s="1" t="s">
        <v>30</v>
      </c>
      <c r="D3892" s="1">
        <v>7</v>
      </c>
      <c r="E3892" s="1" t="s">
        <v>7</v>
      </c>
      <c r="F3892" s="1">
        <v>7</v>
      </c>
      <c r="G3892" s="1" t="s">
        <v>10</v>
      </c>
      <c r="H3892" s="1" t="s">
        <v>11</v>
      </c>
      <c r="I3892">
        <f t="shared" si="180"/>
        <v>2022</v>
      </c>
      <c r="J3892">
        <f t="shared" si="181"/>
        <v>9</v>
      </c>
      <c r="K3892">
        <f t="shared" si="182"/>
        <v>26</v>
      </c>
      <c r="L3892" s="2">
        <v>44830.041666666701</v>
      </c>
      <c r="M3892" s="3" t="s">
        <v>33</v>
      </c>
      <c r="N3892">
        <v>15.58</v>
      </c>
      <c r="O3892">
        <v>26.59</v>
      </c>
      <c r="P3892">
        <v>33.97</v>
      </c>
      <c r="Q3892">
        <v>1498.58</v>
      </c>
    </row>
    <row r="3893" spans="1:17" x14ac:dyDescent="0.3">
      <c r="A3893" s="1" t="s">
        <v>6</v>
      </c>
      <c r="B3893" s="1" t="s">
        <v>12</v>
      </c>
      <c r="C3893" s="1" t="s">
        <v>30</v>
      </c>
      <c r="D3893" s="1">
        <v>7</v>
      </c>
      <c r="E3893" s="1" t="s">
        <v>7</v>
      </c>
      <c r="F3893" s="1">
        <v>7</v>
      </c>
      <c r="G3893" s="1" t="s">
        <v>10</v>
      </c>
      <c r="H3893" s="1" t="s">
        <v>11</v>
      </c>
      <c r="I3893">
        <f t="shared" si="180"/>
        <v>2022</v>
      </c>
      <c r="J3893">
        <f t="shared" si="181"/>
        <v>9</v>
      </c>
      <c r="K3893">
        <f t="shared" si="182"/>
        <v>26</v>
      </c>
      <c r="L3893" s="2">
        <v>44830.0625</v>
      </c>
      <c r="M3893" s="3" t="s">
        <v>34</v>
      </c>
      <c r="N3893">
        <v>15.55</v>
      </c>
      <c r="O3893">
        <v>25.99</v>
      </c>
      <c r="P3893">
        <v>33.25</v>
      </c>
      <c r="Q3893">
        <v>1497.76</v>
      </c>
    </row>
    <row r="3894" spans="1:17" x14ac:dyDescent="0.3">
      <c r="A3894" s="1" t="s">
        <v>6</v>
      </c>
      <c r="B3894" s="1" t="s">
        <v>12</v>
      </c>
      <c r="C3894" s="1" t="s">
        <v>30</v>
      </c>
      <c r="D3894" s="1">
        <v>7</v>
      </c>
      <c r="E3894" s="1" t="s">
        <v>7</v>
      </c>
      <c r="F3894" s="1">
        <v>7</v>
      </c>
      <c r="G3894" s="1" t="s">
        <v>10</v>
      </c>
      <c r="H3894" s="1" t="s">
        <v>11</v>
      </c>
      <c r="I3894">
        <f t="shared" si="180"/>
        <v>2022</v>
      </c>
      <c r="J3894">
        <f t="shared" si="181"/>
        <v>9</v>
      </c>
      <c r="K3894">
        <f t="shared" si="182"/>
        <v>26</v>
      </c>
      <c r="L3894" s="2">
        <v>44830.083333333299</v>
      </c>
      <c r="M3894" s="3" t="s">
        <v>35</v>
      </c>
      <c r="N3894">
        <v>15.58</v>
      </c>
      <c r="O3894">
        <v>25.72</v>
      </c>
      <c r="P3894">
        <v>32.96</v>
      </c>
      <c r="Q3894">
        <v>1497.55</v>
      </c>
    </row>
    <row r="3895" spans="1:17" x14ac:dyDescent="0.3">
      <c r="A3895" s="1" t="s">
        <v>6</v>
      </c>
      <c r="B3895" s="1" t="s">
        <v>12</v>
      </c>
      <c r="C3895" s="1" t="s">
        <v>30</v>
      </c>
      <c r="D3895" s="1">
        <v>7</v>
      </c>
      <c r="E3895" s="1" t="s">
        <v>7</v>
      </c>
      <c r="F3895" s="1">
        <v>7</v>
      </c>
      <c r="G3895" s="1" t="s">
        <v>10</v>
      </c>
      <c r="H3895" s="1" t="s">
        <v>11</v>
      </c>
      <c r="I3895">
        <f t="shared" si="180"/>
        <v>2022</v>
      </c>
      <c r="J3895">
        <f t="shared" si="181"/>
        <v>9</v>
      </c>
      <c r="K3895">
        <f t="shared" si="182"/>
        <v>26</v>
      </c>
      <c r="L3895" s="2">
        <v>44830.104166666701</v>
      </c>
      <c r="M3895" s="3" t="s">
        <v>36</v>
      </c>
      <c r="N3895">
        <v>15.58</v>
      </c>
      <c r="O3895">
        <v>26.13</v>
      </c>
      <c r="P3895">
        <v>33.43</v>
      </c>
      <c r="Q3895">
        <v>1498.03</v>
      </c>
    </row>
    <row r="3896" spans="1:17" x14ac:dyDescent="0.3">
      <c r="A3896" s="1" t="s">
        <v>6</v>
      </c>
      <c r="B3896" s="1" t="s">
        <v>12</v>
      </c>
      <c r="C3896" s="1" t="s">
        <v>30</v>
      </c>
      <c r="D3896" s="1">
        <v>7</v>
      </c>
      <c r="E3896" s="1" t="s">
        <v>7</v>
      </c>
      <c r="F3896" s="1">
        <v>7</v>
      </c>
      <c r="G3896" s="1" t="s">
        <v>10</v>
      </c>
      <c r="H3896" s="1" t="s">
        <v>11</v>
      </c>
      <c r="I3896">
        <f t="shared" si="180"/>
        <v>2022</v>
      </c>
      <c r="J3896">
        <f t="shared" si="181"/>
        <v>9</v>
      </c>
      <c r="K3896">
        <f t="shared" si="182"/>
        <v>26</v>
      </c>
      <c r="L3896" s="2">
        <v>44830.125</v>
      </c>
      <c r="M3896" s="3" t="s">
        <v>37</v>
      </c>
      <c r="N3896">
        <v>15.52</v>
      </c>
      <c r="O3896">
        <v>25.8</v>
      </c>
      <c r="P3896">
        <v>33.01</v>
      </c>
      <c r="Q3896">
        <v>1497.45</v>
      </c>
    </row>
    <row r="3897" spans="1:17" x14ac:dyDescent="0.3">
      <c r="A3897" s="1" t="s">
        <v>6</v>
      </c>
      <c r="B3897" s="1" t="s">
        <v>12</v>
      </c>
      <c r="C3897" s="1" t="s">
        <v>30</v>
      </c>
      <c r="D3897" s="1">
        <v>7</v>
      </c>
      <c r="E3897" s="1" t="s">
        <v>7</v>
      </c>
      <c r="F3897" s="1">
        <v>7</v>
      </c>
      <c r="G3897" s="1" t="s">
        <v>10</v>
      </c>
      <c r="H3897" s="1" t="s">
        <v>11</v>
      </c>
      <c r="I3897">
        <f t="shared" si="180"/>
        <v>2022</v>
      </c>
      <c r="J3897">
        <f t="shared" si="181"/>
        <v>9</v>
      </c>
      <c r="K3897">
        <f t="shared" si="182"/>
        <v>26</v>
      </c>
      <c r="L3897" s="2">
        <v>44830.145833333299</v>
      </c>
      <c r="M3897" s="3" t="s">
        <v>38</v>
      </c>
      <c r="N3897">
        <v>15.48</v>
      </c>
      <c r="O3897">
        <v>26.01</v>
      </c>
      <c r="P3897">
        <v>33.229999999999997</v>
      </c>
      <c r="Q3897">
        <v>1497.59</v>
      </c>
    </row>
    <row r="3898" spans="1:17" x14ac:dyDescent="0.3">
      <c r="A3898" s="1" t="s">
        <v>6</v>
      </c>
      <c r="B3898" s="1" t="s">
        <v>12</v>
      </c>
      <c r="C3898" s="1" t="s">
        <v>30</v>
      </c>
      <c r="D3898" s="1">
        <v>7</v>
      </c>
      <c r="E3898" s="1" t="s">
        <v>7</v>
      </c>
      <c r="F3898" s="1">
        <v>7</v>
      </c>
      <c r="G3898" s="1" t="s">
        <v>10</v>
      </c>
      <c r="H3898" s="1" t="s">
        <v>11</v>
      </c>
      <c r="I3898">
        <f t="shared" si="180"/>
        <v>2022</v>
      </c>
      <c r="J3898">
        <f t="shared" si="181"/>
        <v>9</v>
      </c>
      <c r="K3898">
        <f t="shared" si="182"/>
        <v>26</v>
      </c>
      <c r="L3898" s="2">
        <v>44830.166666666701</v>
      </c>
      <c r="M3898" s="3" t="s">
        <v>39</v>
      </c>
      <c r="N3898">
        <v>15.48</v>
      </c>
      <c r="O3898">
        <v>26.09</v>
      </c>
      <c r="P3898">
        <v>33.32</v>
      </c>
      <c r="Q3898">
        <v>1497.69</v>
      </c>
    </row>
    <row r="3899" spans="1:17" x14ac:dyDescent="0.3">
      <c r="A3899" s="1" t="s">
        <v>6</v>
      </c>
      <c r="B3899" s="1" t="s">
        <v>12</v>
      </c>
      <c r="C3899" s="1" t="s">
        <v>30</v>
      </c>
      <c r="D3899" s="1">
        <v>7</v>
      </c>
      <c r="E3899" s="1" t="s">
        <v>7</v>
      </c>
      <c r="F3899" s="1">
        <v>7</v>
      </c>
      <c r="G3899" s="1" t="s">
        <v>10</v>
      </c>
      <c r="H3899" s="1" t="s">
        <v>11</v>
      </c>
      <c r="I3899">
        <f t="shared" si="180"/>
        <v>2022</v>
      </c>
      <c r="J3899">
        <f t="shared" si="181"/>
        <v>9</v>
      </c>
      <c r="K3899">
        <f t="shared" si="182"/>
        <v>26</v>
      </c>
      <c r="L3899" s="2">
        <v>44830.1875</v>
      </c>
      <c r="M3899" s="3" t="s">
        <v>40</v>
      </c>
      <c r="N3899">
        <v>15.52</v>
      </c>
      <c r="O3899">
        <v>25.91</v>
      </c>
      <c r="P3899">
        <v>33.130000000000003</v>
      </c>
      <c r="Q3899">
        <v>1497.57</v>
      </c>
    </row>
    <row r="3900" spans="1:17" x14ac:dyDescent="0.3">
      <c r="A3900" s="1" t="s">
        <v>6</v>
      </c>
      <c r="B3900" s="1" t="s">
        <v>12</v>
      </c>
      <c r="C3900" s="1" t="s">
        <v>30</v>
      </c>
      <c r="D3900" s="1">
        <v>7</v>
      </c>
      <c r="E3900" s="1" t="s">
        <v>7</v>
      </c>
      <c r="F3900" s="1">
        <v>7</v>
      </c>
      <c r="G3900" s="1" t="s">
        <v>10</v>
      </c>
      <c r="H3900" s="1" t="s">
        <v>11</v>
      </c>
      <c r="I3900">
        <f t="shared" si="180"/>
        <v>2022</v>
      </c>
      <c r="J3900">
        <f t="shared" si="181"/>
        <v>9</v>
      </c>
      <c r="K3900">
        <f t="shared" si="182"/>
        <v>26</v>
      </c>
      <c r="L3900" s="2">
        <v>44830.208333333299</v>
      </c>
      <c r="M3900" s="3" t="s">
        <v>41</v>
      </c>
      <c r="N3900">
        <v>15.48</v>
      </c>
      <c r="O3900">
        <v>26.11</v>
      </c>
      <c r="P3900">
        <v>33.340000000000003</v>
      </c>
      <c r="Q3900">
        <v>1497.71</v>
      </c>
    </row>
    <row r="3901" spans="1:17" x14ac:dyDescent="0.3">
      <c r="A3901" s="1" t="s">
        <v>6</v>
      </c>
      <c r="B3901" s="1" t="s">
        <v>12</v>
      </c>
      <c r="C3901" s="1" t="s">
        <v>30</v>
      </c>
      <c r="D3901" s="1">
        <v>7</v>
      </c>
      <c r="E3901" s="1" t="s">
        <v>7</v>
      </c>
      <c r="F3901" s="1">
        <v>7</v>
      </c>
      <c r="G3901" s="1" t="s">
        <v>10</v>
      </c>
      <c r="H3901" s="1" t="s">
        <v>11</v>
      </c>
      <c r="I3901">
        <f t="shared" si="180"/>
        <v>2022</v>
      </c>
      <c r="J3901">
        <f t="shared" si="181"/>
        <v>9</v>
      </c>
      <c r="K3901">
        <f t="shared" si="182"/>
        <v>26</v>
      </c>
      <c r="L3901" s="2">
        <v>44830.229166666701</v>
      </c>
      <c r="M3901" s="3" t="s">
        <v>42</v>
      </c>
      <c r="N3901">
        <v>15.42</v>
      </c>
      <c r="O3901">
        <v>26.26</v>
      </c>
      <c r="P3901">
        <v>33.47</v>
      </c>
      <c r="Q3901">
        <v>1497.69</v>
      </c>
    </row>
    <row r="3902" spans="1:17" x14ac:dyDescent="0.3">
      <c r="A3902" s="1" t="s">
        <v>6</v>
      </c>
      <c r="B3902" s="1" t="s">
        <v>12</v>
      </c>
      <c r="C3902" s="1" t="s">
        <v>30</v>
      </c>
      <c r="D3902" s="1">
        <v>7</v>
      </c>
      <c r="E3902" s="1" t="s">
        <v>7</v>
      </c>
      <c r="F3902" s="1">
        <v>7</v>
      </c>
      <c r="G3902" s="1" t="s">
        <v>10</v>
      </c>
      <c r="H3902" s="1" t="s">
        <v>11</v>
      </c>
      <c r="I3902">
        <f t="shared" si="180"/>
        <v>2022</v>
      </c>
      <c r="J3902">
        <f t="shared" si="181"/>
        <v>9</v>
      </c>
      <c r="K3902">
        <f t="shared" si="182"/>
        <v>26</v>
      </c>
      <c r="L3902" s="2">
        <v>44830.25</v>
      </c>
      <c r="M3902" s="3" t="s">
        <v>43</v>
      </c>
      <c r="N3902">
        <v>15.36</v>
      </c>
      <c r="O3902">
        <v>26.47</v>
      </c>
      <c r="P3902">
        <v>33.67</v>
      </c>
      <c r="Q3902">
        <v>1497.75</v>
      </c>
    </row>
    <row r="3903" spans="1:17" x14ac:dyDescent="0.3">
      <c r="A3903" s="1" t="s">
        <v>6</v>
      </c>
      <c r="B3903" s="1" t="s">
        <v>12</v>
      </c>
      <c r="C3903" s="1" t="s">
        <v>30</v>
      </c>
      <c r="D3903" s="1">
        <v>7</v>
      </c>
      <c r="E3903" s="1" t="s">
        <v>7</v>
      </c>
      <c r="F3903" s="1">
        <v>7</v>
      </c>
      <c r="G3903" s="1" t="s">
        <v>10</v>
      </c>
      <c r="H3903" s="1" t="s">
        <v>11</v>
      </c>
      <c r="I3903">
        <f t="shared" si="180"/>
        <v>2022</v>
      </c>
      <c r="J3903">
        <f t="shared" si="181"/>
        <v>9</v>
      </c>
      <c r="K3903">
        <f t="shared" si="182"/>
        <v>26</v>
      </c>
      <c r="L3903" s="2">
        <v>44830.270833333299</v>
      </c>
      <c r="M3903" s="3" t="s">
        <v>44</v>
      </c>
      <c r="N3903">
        <v>15.33</v>
      </c>
      <c r="O3903">
        <v>26.47</v>
      </c>
      <c r="P3903">
        <v>33.64</v>
      </c>
      <c r="Q3903">
        <v>1497.65</v>
      </c>
    </row>
    <row r="3904" spans="1:17" x14ac:dyDescent="0.3">
      <c r="A3904" s="1" t="s">
        <v>6</v>
      </c>
      <c r="B3904" s="1" t="s">
        <v>12</v>
      </c>
      <c r="C3904" s="1" t="s">
        <v>30</v>
      </c>
      <c r="D3904" s="1">
        <v>7</v>
      </c>
      <c r="E3904" s="1" t="s">
        <v>7</v>
      </c>
      <c r="F3904" s="1">
        <v>7</v>
      </c>
      <c r="G3904" s="1" t="s">
        <v>10</v>
      </c>
      <c r="H3904" s="1" t="s">
        <v>11</v>
      </c>
      <c r="I3904">
        <f t="shared" si="180"/>
        <v>2022</v>
      </c>
      <c r="J3904">
        <f t="shared" si="181"/>
        <v>9</v>
      </c>
      <c r="K3904">
        <f t="shared" si="182"/>
        <v>26</v>
      </c>
      <c r="L3904" s="2">
        <v>44830.291666666701</v>
      </c>
      <c r="M3904" s="3" t="s">
        <v>45</v>
      </c>
      <c r="N3904">
        <v>15.3</v>
      </c>
      <c r="O3904">
        <v>11.16</v>
      </c>
      <c r="P3904">
        <v>15.27</v>
      </c>
      <c r="Q3904">
        <v>1479.43</v>
      </c>
    </row>
    <row r="3905" spans="1:17" x14ac:dyDescent="0.3">
      <c r="A3905" s="1" t="s">
        <v>6</v>
      </c>
      <c r="B3905" s="1" t="s">
        <v>12</v>
      </c>
      <c r="C3905" s="1" t="s">
        <v>30</v>
      </c>
      <c r="D3905" s="1">
        <v>7</v>
      </c>
      <c r="E3905" s="1" t="s">
        <v>7</v>
      </c>
      <c r="F3905" s="1">
        <v>7</v>
      </c>
      <c r="G3905" s="1" t="s">
        <v>10</v>
      </c>
      <c r="H3905" s="1" t="s">
        <v>11</v>
      </c>
      <c r="I3905">
        <f t="shared" si="180"/>
        <v>2022</v>
      </c>
      <c r="J3905">
        <f t="shared" si="181"/>
        <v>9</v>
      </c>
      <c r="K3905">
        <f t="shared" si="182"/>
        <v>26</v>
      </c>
      <c r="L3905" s="2">
        <v>44830.3125</v>
      </c>
      <c r="M3905" s="3" t="s">
        <v>46</v>
      </c>
      <c r="N3905">
        <v>15.3</v>
      </c>
      <c r="O3905">
        <v>13.45</v>
      </c>
      <c r="P3905">
        <v>18.12</v>
      </c>
      <c r="Q3905">
        <v>1482.14</v>
      </c>
    </row>
    <row r="3906" spans="1:17" x14ac:dyDescent="0.3">
      <c r="A3906" s="1" t="s">
        <v>6</v>
      </c>
      <c r="B3906" s="1" t="s">
        <v>12</v>
      </c>
      <c r="C3906" s="1" t="s">
        <v>30</v>
      </c>
      <c r="D3906" s="1">
        <v>7</v>
      </c>
      <c r="E3906" s="1" t="s">
        <v>7</v>
      </c>
      <c r="F3906" s="1">
        <v>7</v>
      </c>
      <c r="G3906" s="1" t="s">
        <v>10</v>
      </c>
      <c r="H3906" s="1" t="s">
        <v>11</v>
      </c>
      <c r="I3906">
        <f t="shared" si="180"/>
        <v>2022</v>
      </c>
      <c r="J3906">
        <f t="shared" si="181"/>
        <v>9</v>
      </c>
      <c r="K3906">
        <f t="shared" si="182"/>
        <v>26</v>
      </c>
      <c r="L3906" s="2">
        <v>44830.333333333299</v>
      </c>
      <c r="M3906" s="3" t="s">
        <v>47</v>
      </c>
      <c r="N3906">
        <v>15.36</v>
      </c>
      <c r="O3906">
        <v>10.54</v>
      </c>
      <c r="P3906">
        <v>14.51</v>
      </c>
      <c r="Q3906">
        <v>1478.91</v>
      </c>
    </row>
    <row r="3907" spans="1:17" x14ac:dyDescent="0.3">
      <c r="A3907" s="1" t="s">
        <v>6</v>
      </c>
      <c r="B3907" s="1" t="s">
        <v>12</v>
      </c>
      <c r="C3907" s="1" t="s">
        <v>30</v>
      </c>
      <c r="D3907" s="1">
        <v>7</v>
      </c>
      <c r="E3907" s="1" t="s">
        <v>7</v>
      </c>
      <c r="F3907" s="1">
        <v>7</v>
      </c>
      <c r="G3907" s="1" t="s">
        <v>10</v>
      </c>
      <c r="H3907" s="1" t="s">
        <v>11</v>
      </c>
      <c r="I3907">
        <f t="shared" ref="I3907:I3970" si="183">YEAR(L3907)</f>
        <v>2022</v>
      </c>
      <c r="J3907">
        <f t="shared" ref="J3907:J3970" si="184">MONTH(L3907)</f>
        <v>9</v>
      </c>
      <c r="K3907">
        <f t="shared" ref="K3907:K3970" si="185">DAY(L3907)</f>
        <v>26</v>
      </c>
      <c r="L3907" s="2">
        <v>44830.354166666701</v>
      </c>
      <c r="M3907" s="3" t="s">
        <v>48</v>
      </c>
      <c r="N3907">
        <v>15.45</v>
      </c>
      <c r="O3907">
        <v>12</v>
      </c>
      <c r="P3907">
        <v>16.38</v>
      </c>
      <c r="Q3907">
        <v>1480.94</v>
      </c>
    </row>
    <row r="3908" spans="1:17" x14ac:dyDescent="0.3">
      <c r="A3908" s="1" t="s">
        <v>6</v>
      </c>
      <c r="B3908" s="1" t="s">
        <v>12</v>
      </c>
      <c r="C3908" s="1" t="s">
        <v>30</v>
      </c>
      <c r="D3908" s="1">
        <v>7</v>
      </c>
      <c r="E3908" s="1" t="s">
        <v>7</v>
      </c>
      <c r="F3908" s="1">
        <v>7</v>
      </c>
      <c r="G3908" s="1" t="s">
        <v>10</v>
      </c>
      <c r="H3908" s="1" t="s">
        <v>11</v>
      </c>
      <c r="I3908">
        <f t="shared" si="183"/>
        <v>2022</v>
      </c>
      <c r="J3908">
        <f t="shared" si="184"/>
        <v>9</v>
      </c>
      <c r="K3908">
        <f t="shared" si="185"/>
        <v>26</v>
      </c>
      <c r="L3908" s="2">
        <v>44830.375</v>
      </c>
      <c r="M3908" s="3" t="s">
        <v>49</v>
      </c>
      <c r="N3908">
        <v>15.48</v>
      </c>
      <c r="O3908">
        <v>11.41</v>
      </c>
      <c r="P3908">
        <v>15.65</v>
      </c>
      <c r="Q3908">
        <v>1480.35</v>
      </c>
    </row>
    <row r="3909" spans="1:17" x14ac:dyDescent="0.3">
      <c r="A3909" s="1" t="s">
        <v>6</v>
      </c>
      <c r="B3909" s="1" t="s">
        <v>12</v>
      </c>
      <c r="C3909" s="1" t="s">
        <v>30</v>
      </c>
      <c r="D3909" s="1">
        <v>7</v>
      </c>
      <c r="E3909" s="1" t="s">
        <v>7</v>
      </c>
      <c r="F3909" s="1">
        <v>7</v>
      </c>
      <c r="G3909" s="1" t="s">
        <v>10</v>
      </c>
      <c r="H3909" s="1" t="s">
        <v>11</v>
      </c>
      <c r="I3909">
        <f t="shared" si="183"/>
        <v>2022</v>
      </c>
      <c r="J3909">
        <f t="shared" si="184"/>
        <v>9</v>
      </c>
      <c r="K3909">
        <f t="shared" si="185"/>
        <v>26</v>
      </c>
      <c r="L3909" s="2">
        <v>44830.395833333299</v>
      </c>
      <c r="M3909" s="3" t="s">
        <v>50</v>
      </c>
      <c r="N3909">
        <v>15.52</v>
      </c>
      <c r="O3909">
        <v>11.92</v>
      </c>
      <c r="P3909">
        <v>16.3</v>
      </c>
      <c r="Q3909">
        <v>1481.05</v>
      </c>
    </row>
    <row r="3910" spans="1:17" x14ac:dyDescent="0.3">
      <c r="A3910" s="1" t="s">
        <v>6</v>
      </c>
      <c r="B3910" s="1" t="s">
        <v>12</v>
      </c>
      <c r="C3910" s="1" t="s">
        <v>30</v>
      </c>
      <c r="D3910" s="1">
        <v>7</v>
      </c>
      <c r="E3910" s="1" t="s">
        <v>7</v>
      </c>
      <c r="F3910" s="1">
        <v>7</v>
      </c>
      <c r="G3910" s="1" t="s">
        <v>10</v>
      </c>
      <c r="H3910" s="1" t="s">
        <v>11</v>
      </c>
      <c r="I3910">
        <f t="shared" si="183"/>
        <v>2022</v>
      </c>
      <c r="J3910">
        <f t="shared" si="184"/>
        <v>9</v>
      </c>
      <c r="K3910">
        <f t="shared" si="185"/>
        <v>26</v>
      </c>
      <c r="L3910" s="2">
        <v>44830.416666666701</v>
      </c>
      <c r="M3910" s="3" t="s">
        <v>51</v>
      </c>
      <c r="N3910">
        <v>15.58</v>
      </c>
      <c r="O3910">
        <v>11.93</v>
      </c>
      <c r="P3910">
        <v>16.34</v>
      </c>
      <c r="Q3910">
        <v>1481.26</v>
      </c>
    </row>
    <row r="3911" spans="1:17" x14ac:dyDescent="0.3">
      <c r="A3911" s="1" t="s">
        <v>6</v>
      </c>
      <c r="B3911" s="1" t="s">
        <v>12</v>
      </c>
      <c r="C3911" s="1" t="s">
        <v>30</v>
      </c>
      <c r="D3911" s="1">
        <v>7</v>
      </c>
      <c r="E3911" s="1" t="s">
        <v>7</v>
      </c>
      <c r="F3911" s="1">
        <v>7</v>
      </c>
      <c r="G3911" s="1" t="s">
        <v>10</v>
      </c>
      <c r="H3911" s="1" t="s">
        <v>11</v>
      </c>
      <c r="I3911">
        <f t="shared" si="183"/>
        <v>2022</v>
      </c>
      <c r="J3911">
        <f t="shared" si="184"/>
        <v>9</v>
      </c>
      <c r="K3911">
        <f t="shared" si="185"/>
        <v>26</v>
      </c>
      <c r="L3911" s="2">
        <v>44830.4375</v>
      </c>
      <c r="M3911" s="3" t="s">
        <v>52</v>
      </c>
      <c r="N3911">
        <v>15.58</v>
      </c>
      <c r="O3911">
        <v>11.69</v>
      </c>
      <c r="P3911">
        <v>16.03</v>
      </c>
      <c r="Q3911">
        <v>1480.98</v>
      </c>
    </row>
    <row r="3912" spans="1:17" x14ac:dyDescent="0.3">
      <c r="A3912" s="1" t="s">
        <v>6</v>
      </c>
      <c r="B3912" s="1" t="s">
        <v>12</v>
      </c>
      <c r="C3912" s="1" t="s">
        <v>30</v>
      </c>
      <c r="D3912" s="1">
        <v>7</v>
      </c>
      <c r="E3912" s="1" t="s">
        <v>7</v>
      </c>
      <c r="F3912" s="1">
        <v>7</v>
      </c>
      <c r="G3912" s="1" t="s">
        <v>10</v>
      </c>
      <c r="H3912" s="1" t="s">
        <v>11</v>
      </c>
      <c r="I3912">
        <f t="shared" si="183"/>
        <v>2022</v>
      </c>
      <c r="J3912">
        <f t="shared" si="184"/>
        <v>9</v>
      </c>
      <c r="K3912">
        <f t="shared" si="185"/>
        <v>26</v>
      </c>
      <c r="L3912" s="2">
        <v>44830.458333333299</v>
      </c>
      <c r="M3912" s="3" t="s">
        <v>53</v>
      </c>
      <c r="N3912">
        <v>15.64</v>
      </c>
      <c r="O3912">
        <v>11.16</v>
      </c>
      <c r="P3912">
        <v>15.39</v>
      </c>
      <c r="Q3912">
        <v>1480.57</v>
      </c>
    </row>
    <row r="3913" spans="1:17" x14ac:dyDescent="0.3">
      <c r="A3913" s="1" t="s">
        <v>6</v>
      </c>
      <c r="B3913" s="1" t="s">
        <v>12</v>
      </c>
      <c r="C3913" s="1" t="s">
        <v>30</v>
      </c>
      <c r="D3913" s="1">
        <v>7</v>
      </c>
      <c r="E3913" s="1" t="s">
        <v>7</v>
      </c>
      <c r="F3913" s="1">
        <v>7</v>
      </c>
      <c r="G3913" s="1" t="s">
        <v>10</v>
      </c>
      <c r="H3913" s="1" t="s">
        <v>11</v>
      </c>
      <c r="I3913">
        <f t="shared" si="183"/>
        <v>2022</v>
      </c>
      <c r="J3913">
        <f t="shared" si="184"/>
        <v>9</v>
      </c>
      <c r="K3913">
        <f t="shared" si="185"/>
        <v>26</v>
      </c>
      <c r="L3913" s="2">
        <v>44830.479166666701</v>
      </c>
      <c r="M3913" s="3" t="s">
        <v>54</v>
      </c>
      <c r="N3913">
        <v>15.7</v>
      </c>
      <c r="O3913">
        <v>10.33</v>
      </c>
      <c r="P3913">
        <v>14.35</v>
      </c>
      <c r="Q3913">
        <v>1479.79</v>
      </c>
    </row>
    <row r="3914" spans="1:17" x14ac:dyDescent="0.3">
      <c r="A3914" s="1" t="s">
        <v>6</v>
      </c>
      <c r="B3914" s="1" t="s">
        <v>12</v>
      </c>
      <c r="C3914" s="1" t="s">
        <v>30</v>
      </c>
      <c r="D3914" s="1">
        <v>7</v>
      </c>
      <c r="E3914" s="1" t="s">
        <v>7</v>
      </c>
      <c r="F3914" s="1">
        <v>7</v>
      </c>
      <c r="G3914" s="1" t="s">
        <v>10</v>
      </c>
      <c r="H3914" s="1" t="s">
        <v>11</v>
      </c>
      <c r="I3914">
        <f t="shared" si="183"/>
        <v>2022</v>
      </c>
      <c r="J3914">
        <f t="shared" si="184"/>
        <v>9</v>
      </c>
      <c r="K3914">
        <f t="shared" si="185"/>
        <v>26</v>
      </c>
      <c r="L3914" s="2">
        <v>44830.5</v>
      </c>
      <c r="M3914" s="3" t="s">
        <v>55</v>
      </c>
      <c r="N3914">
        <v>15.73</v>
      </c>
      <c r="O3914">
        <v>11.29</v>
      </c>
      <c r="P3914">
        <v>15.58</v>
      </c>
      <c r="Q3914">
        <v>1481.02</v>
      </c>
    </row>
    <row r="3915" spans="1:17" x14ac:dyDescent="0.3">
      <c r="A3915" s="1" t="s">
        <v>6</v>
      </c>
      <c r="B3915" s="1" t="s">
        <v>12</v>
      </c>
      <c r="C3915" s="1" t="s">
        <v>30</v>
      </c>
      <c r="D3915" s="1">
        <v>7</v>
      </c>
      <c r="E3915" s="1" t="s">
        <v>7</v>
      </c>
      <c r="F3915" s="1">
        <v>7</v>
      </c>
      <c r="G3915" s="1" t="s">
        <v>10</v>
      </c>
      <c r="H3915" s="1" t="s">
        <v>11</v>
      </c>
      <c r="I3915">
        <f t="shared" si="183"/>
        <v>2022</v>
      </c>
      <c r="J3915">
        <f t="shared" si="184"/>
        <v>9</v>
      </c>
      <c r="K3915">
        <f t="shared" si="185"/>
        <v>26</v>
      </c>
      <c r="L3915" s="2">
        <v>44830.520833333299</v>
      </c>
      <c r="M3915" s="3" t="s">
        <v>56</v>
      </c>
      <c r="N3915">
        <v>15.7</v>
      </c>
      <c r="O3915">
        <v>11.25</v>
      </c>
      <c r="P3915">
        <v>15.53</v>
      </c>
      <c r="Q3915">
        <v>1480.88</v>
      </c>
    </row>
    <row r="3916" spans="1:17" x14ac:dyDescent="0.3">
      <c r="A3916" s="1" t="s">
        <v>6</v>
      </c>
      <c r="B3916" s="1" t="s">
        <v>12</v>
      </c>
      <c r="C3916" s="1" t="s">
        <v>30</v>
      </c>
      <c r="D3916" s="1">
        <v>7</v>
      </c>
      <c r="E3916" s="1" t="s">
        <v>7</v>
      </c>
      <c r="F3916" s="1">
        <v>7</v>
      </c>
      <c r="G3916" s="1" t="s">
        <v>10</v>
      </c>
      <c r="H3916" s="1" t="s">
        <v>11</v>
      </c>
      <c r="I3916">
        <f t="shared" si="183"/>
        <v>2022</v>
      </c>
      <c r="J3916">
        <f t="shared" si="184"/>
        <v>9</v>
      </c>
      <c r="K3916">
        <f t="shared" si="185"/>
        <v>26</v>
      </c>
      <c r="L3916" s="2">
        <v>44830.541666666701</v>
      </c>
      <c r="M3916" s="3" t="s">
        <v>57</v>
      </c>
      <c r="N3916">
        <v>15.67</v>
      </c>
      <c r="O3916">
        <v>11.77</v>
      </c>
      <c r="P3916">
        <v>16.170000000000002</v>
      </c>
      <c r="Q3916">
        <v>1481.38</v>
      </c>
    </row>
    <row r="3917" spans="1:17" x14ac:dyDescent="0.3">
      <c r="A3917" s="1" t="s">
        <v>6</v>
      </c>
      <c r="B3917" s="1" t="s">
        <v>12</v>
      </c>
      <c r="C3917" s="1" t="s">
        <v>30</v>
      </c>
      <c r="D3917" s="1">
        <v>7</v>
      </c>
      <c r="E3917" s="1" t="s">
        <v>7</v>
      </c>
      <c r="F3917" s="1">
        <v>7</v>
      </c>
      <c r="G3917" s="1" t="s">
        <v>10</v>
      </c>
      <c r="H3917" s="1" t="s">
        <v>11</v>
      </c>
      <c r="I3917">
        <f t="shared" si="183"/>
        <v>2022</v>
      </c>
      <c r="J3917">
        <f t="shared" si="184"/>
        <v>9</v>
      </c>
      <c r="K3917">
        <f t="shared" si="185"/>
        <v>26</v>
      </c>
      <c r="L3917" s="2">
        <v>44830.5625</v>
      </c>
      <c r="M3917" s="3" t="s">
        <v>58</v>
      </c>
      <c r="N3917">
        <v>15.67</v>
      </c>
      <c r="O3917">
        <v>11.41</v>
      </c>
      <c r="P3917">
        <v>15.71</v>
      </c>
      <c r="Q3917">
        <v>1480.96</v>
      </c>
    </row>
    <row r="3918" spans="1:17" x14ac:dyDescent="0.3">
      <c r="A3918" s="1" t="s">
        <v>6</v>
      </c>
      <c r="B3918" s="1" t="s">
        <v>12</v>
      </c>
      <c r="C3918" s="1" t="s">
        <v>30</v>
      </c>
      <c r="D3918" s="1">
        <v>7</v>
      </c>
      <c r="E3918" s="1" t="s">
        <v>7</v>
      </c>
      <c r="F3918" s="1">
        <v>7</v>
      </c>
      <c r="G3918" s="1" t="s">
        <v>10</v>
      </c>
      <c r="H3918" s="1" t="s">
        <v>11</v>
      </c>
      <c r="I3918">
        <f t="shared" si="183"/>
        <v>2022</v>
      </c>
      <c r="J3918">
        <f t="shared" si="184"/>
        <v>9</v>
      </c>
      <c r="K3918">
        <f t="shared" si="185"/>
        <v>26</v>
      </c>
      <c r="L3918" s="2">
        <v>44830.583333333299</v>
      </c>
      <c r="M3918" s="3" t="s">
        <v>59</v>
      </c>
      <c r="N3918">
        <v>15.64</v>
      </c>
      <c r="O3918">
        <v>10.76</v>
      </c>
      <c r="P3918">
        <v>14.88</v>
      </c>
      <c r="Q3918">
        <v>1480.09</v>
      </c>
    </row>
    <row r="3919" spans="1:17" x14ac:dyDescent="0.3">
      <c r="A3919" s="1" t="s">
        <v>6</v>
      </c>
      <c r="B3919" s="1" t="s">
        <v>12</v>
      </c>
      <c r="C3919" s="1" t="s">
        <v>30</v>
      </c>
      <c r="D3919" s="1">
        <v>7</v>
      </c>
      <c r="E3919" s="1" t="s">
        <v>7</v>
      </c>
      <c r="F3919" s="1">
        <v>7</v>
      </c>
      <c r="G3919" s="1" t="s">
        <v>10</v>
      </c>
      <c r="H3919" s="1" t="s">
        <v>11</v>
      </c>
      <c r="I3919">
        <f t="shared" si="183"/>
        <v>2022</v>
      </c>
      <c r="J3919">
        <f t="shared" si="184"/>
        <v>9</v>
      </c>
      <c r="K3919">
        <f t="shared" si="185"/>
        <v>26</v>
      </c>
      <c r="L3919" s="2">
        <v>44830.604166666701</v>
      </c>
      <c r="M3919" s="3" t="s">
        <v>60</v>
      </c>
      <c r="N3919">
        <v>15.67</v>
      </c>
      <c r="O3919">
        <v>10.88</v>
      </c>
      <c r="P3919">
        <v>15.05</v>
      </c>
      <c r="Q3919">
        <v>1480.34</v>
      </c>
    </row>
    <row r="3920" spans="1:17" x14ac:dyDescent="0.3">
      <c r="A3920" s="1" t="s">
        <v>6</v>
      </c>
      <c r="B3920" s="1" t="s">
        <v>12</v>
      </c>
      <c r="C3920" s="1" t="s">
        <v>30</v>
      </c>
      <c r="D3920" s="1">
        <v>7</v>
      </c>
      <c r="E3920" s="1" t="s">
        <v>7</v>
      </c>
      <c r="F3920" s="1">
        <v>7</v>
      </c>
      <c r="G3920" s="1" t="s">
        <v>10</v>
      </c>
      <c r="H3920" s="1" t="s">
        <v>11</v>
      </c>
      <c r="I3920">
        <f t="shared" si="183"/>
        <v>2022</v>
      </c>
      <c r="J3920">
        <f t="shared" si="184"/>
        <v>9</v>
      </c>
      <c r="K3920">
        <f t="shared" si="185"/>
        <v>26</v>
      </c>
      <c r="L3920" s="2">
        <v>44830.625</v>
      </c>
      <c r="M3920" s="3" t="s">
        <v>61</v>
      </c>
      <c r="N3920">
        <v>15.67</v>
      </c>
      <c r="O3920">
        <v>12.07</v>
      </c>
      <c r="P3920">
        <v>16.55</v>
      </c>
      <c r="Q3920">
        <v>1481.73</v>
      </c>
    </row>
    <row r="3921" spans="1:17" x14ac:dyDescent="0.3">
      <c r="A3921" s="1" t="s">
        <v>6</v>
      </c>
      <c r="B3921" s="1" t="s">
        <v>12</v>
      </c>
      <c r="C3921" s="1" t="s">
        <v>30</v>
      </c>
      <c r="D3921" s="1">
        <v>7</v>
      </c>
      <c r="E3921" s="1" t="s">
        <v>7</v>
      </c>
      <c r="F3921" s="1">
        <v>7</v>
      </c>
      <c r="G3921" s="1" t="s">
        <v>10</v>
      </c>
      <c r="H3921" s="1" t="s">
        <v>11</v>
      </c>
      <c r="I3921">
        <f t="shared" si="183"/>
        <v>2022</v>
      </c>
      <c r="J3921">
        <f t="shared" si="184"/>
        <v>9</v>
      </c>
      <c r="K3921">
        <f t="shared" si="185"/>
        <v>26</v>
      </c>
      <c r="L3921" s="2">
        <v>44830.645833333299</v>
      </c>
      <c r="M3921" s="3" t="s">
        <v>62</v>
      </c>
      <c r="N3921">
        <v>15.73</v>
      </c>
      <c r="O3921">
        <v>12.15</v>
      </c>
      <c r="P3921">
        <v>16.68</v>
      </c>
      <c r="Q3921">
        <v>1482.04</v>
      </c>
    </row>
    <row r="3922" spans="1:17" x14ac:dyDescent="0.3">
      <c r="A3922" s="1" t="s">
        <v>6</v>
      </c>
      <c r="B3922" s="1" t="s">
        <v>12</v>
      </c>
      <c r="C3922" s="1" t="s">
        <v>30</v>
      </c>
      <c r="D3922" s="1">
        <v>7</v>
      </c>
      <c r="E3922" s="1" t="s">
        <v>7</v>
      </c>
      <c r="F3922" s="1">
        <v>7</v>
      </c>
      <c r="G3922" s="1" t="s">
        <v>10</v>
      </c>
      <c r="H3922" s="1" t="s">
        <v>11</v>
      </c>
      <c r="I3922">
        <f t="shared" si="183"/>
        <v>2022</v>
      </c>
      <c r="J3922">
        <f t="shared" si="184"/>
        <v>9</v>
      </c>
      <c r="K3922">
        <f t="shared" si="185"/>
        <v>26</v>
      </c>
      <c r="L3922" s="2">
        <v>44830.666666666701</v>
      </c>
      <c r="M3922" s="3" t="s">
        <v>63</v>
      </c>
      <c r="N3922">
        <v>15.67</v>
      </c>
      <c r="O3922">
        <v>11.97</v>
      </c>
      <c r="P3922">
        <v>16.43</v>
      </c>
      <c r="Q3922">
        <v>1481.63</v>
      </c>
    </row>
    <row r="3923" spans="1:17" x14ac:dyDescent="0.3">
      <c r="A3923" s="1" t="s">
        <v>6</v>
      </c>
      <c r="B3923" s="1" t="s">
        <v>12</v>
      </c>
      <c r="C3923" s="1" t="s">
        <v>30</v>
      </c>
      <c r="D3923" s="1">
        <v>7</v>
      </c>
      <c r="E3923" s="1" t="s">
        <v>7</v>
      </c>
      <c r="F3923" s="1">
        <v>7</v>
      </c>
      <c r="G3923" s="1" t="s">
        <v>10</v>
      </c>
      <c r="H3923" s="1" t="s">
        <v>11</v>
      </c>
      <c r="I3923">
        <f t="shared" si="183"/>
        <v>2022</v>
      </c>
      <c r="J3923">
        <f t="shared" si="184"/>
        <v>9</v>
      </c>
      <c r="K3923">
        <f t="shared" si="185"/>
        <v>26</v>
      </c>
      <c r="L3923" s="2">
        <v>44830.6875</v>
      </c>
      <c r="M3923" s="3" t="s">
        <v>64</v>
      </c>
      <c r="N3923">
        <v>15.64</v>
      </c>
      <c r="O3923">
        <v>11.73</v>
      </c>
      <c r="P3923">
        <v>16.11</v>
      </c>
      <c r="Q3923">
        <v>1481.23</v>
      </c>
    </row>
    <row r="3924" spans="1:17" x14ac:dyDescent="0.3">
      <c r="A3924" s="1" t="s">
        <v>6</v>
      </c>
      <c r="B3924" s="1" t="s">
        <v>12</v>
      </c>
      <c r="C3924" s="1" t="s">
        <v>30</v>
      </c>
      <c r="D3924" s="1">
        <v>7</v>
      </c>
      <c r="E3924" s="1" t="s">
        <v>7</v>
      </c>
      <c r="F3924" s="1">
        <v>7</v>
      </c>
      <c r="G3924" s="1" t="s">
        <v>10</v>
      </c>
      <c r="H3924" s="1" t="s">
        <v>11</v>
      </c>
      <c r="I3924">
        <f t="shared" si="183"/>
        <v>2022</v>
      </c>
      <c r="J3924">
        <f t="shared" si="184"/>
        <v>9</v>
      </c>
      <c r="K3924">
        <f t="shared" si="185"/>
        <v>26</v>
      </c>
      <c r="L3924" s="2">
        <v>44830.708333333299</v>
      </c>
      <c r="M3924" s="3" t="s">
        <v>65</v>
      </c>
      <c r="N3924">
        <v>15.67</v>
      </c>
      <c r="O3924">
        <v>11.65</v>
      </c>
      <c r="P3924">
        <v>16.02</v>
      </c>
      <c r="Q3924">
        <v>1481.24</v>
      </c>
    </row>
    <row r="3925" spans="1:17" x14ac:dyDescent="0.3">
      <c r="A3925" s="1" t="s">
        <v>6</v>
      </c>
      <c r="B3925" s="1" t="s">
        <v>12</v>
      </c>
      <c r="C3925" s="1" t="s">
        <v>30</v>
      </c>
      <c r="D3925" s="1">
        <v>7</v>
      </c>
      <c r="E3925" s="1" t="s">
        <v>7</v>
      </c>
      <c r="F3925" s="1">
        <v>7</v>
      </c>
      <c r="G3925" s="1" t="s">
        <v>10</v>
      </c>
      <c r="H3925" s="1" t="s">
        <v>11</v>
      </c>
      <c r="I3925">
        <f t="shared" si="183"/>
        <v>2022</v>
      </c>
      <c r="J3925">
        <f t="shared" si="184"/>
        <v>9</v>
      </c>
      <c r="K3925">
        <f t="shared" si="185"/>
        <v>26</v>
      </c>
      <c r="L3925" s="2">
        <v>44830.729166666701</v>
      </c>
      <c r="M3925" s="3" t="s">
        <v>66</v>
      </c>
      <c r="N3925">
        <v>15.64</v>
      </c>
      <c r="O3925">
        <v>11.65</v>
      </c>
      <c r="P3925">
        <v>16.010000000000002</v>
      </c>
      <c r="Q3925">
        <v>1481.14</v>
      </c>
    </row>
    <row r="3926" spans="1:17" x14ac:dyDescent="0.3">
      <c r="A3926" s="1" t="s">
        <v>6</v>
      </c>
      <c r="B3926" s="1" t="s">
        <v>12</v>
      </c>
      <c r="C3926" s="1" t="s">
        <v>30</v>
      </c>
      <c r="D3926" s="1">
        <v>7</v>
      </c>
      <c r="E3926" s="1" t="s">
        <v>7</v>
      </c>
      <c r="F3926" s="1">
        <v>7</v>
      </c>
      <c r="G3926" s="1" t="s">
        <v>10</v>
      </c>
      <c r="H3926" s="1" t="s">
        <v>11</v>
      </c>
      <c r="I3926">
        <f t="shared" si="183"/>
        <v>2022</v>
      </c>
      <c r="J3926">
        <f t="shared" si="184"/>
        <v>9</v>
      </c>
      <c r="K3926">
        <f t="shared" si="185"/>
        <v>26</v>
      </c>
      <c r="L3926" s="2">
        <v>44830.75</v>
      </c>
      <c r="M3926" s="3" t="s">
        <v>67</v>
      </c>
      <c r="N3926">
        <v>15.64</v>
      </c>
      <c r="O3926">
        <v>11.91</v>
      </c>
      <c r="P3926">
        <v>16.34</v>
      </c>
      <c r="Q3926">
        <v>1481.45</v>
      </c>
    </row>
    <row r="3927" spans="1:17" x14ac:dyDescent="0.3">
      <c r="A3927" s="1" t="s">
        <v>6</v>
      </c>
      <c r="B3927" s="1" t="s">
        <v>12</v>
      </c>
      <c r="C3927" s="1" t="s">
        <v>30</v>
      </c>
      <c r="D3927" s="1">
        <v>7</v>
      </c>
      <c r="E3927" s="1" t="s">
        <v>7</v>
      </c>
      <c r="F3927" s="1">
        <v>7</v>
      </c>
      <c r="G3927" s="1" t="s">
        <v>10</v>
      </c>
      <c r="H3927" s="1" t="s">
        <v>11</v>
      </c>
      <c r="I3927">
        <f t="shared" si="183"/>
        <v>2022</v>
      </c>
      <c r="J3927">
        <f t="shared" si="184"/>
        <v>9</v>
      </c>
      <c r="K3927">
        <f t="shared" si="185"/>
        <v>26</v>
      </c>
      <c r="L3927" s="2">
        <v>44830.770833333299</v>
      </c>
      <c r="M3927" s="3" t="s">
        <v>68</v>
      </c>
      <c r="N3927">
        <v>15.61</v>
      </c>
      <c r="O3927">
        <v>12.21</v>
      </c>
      <c r="P3927">
        <v>16.71</v>
      </c>
      <c r="Q3927">
        <v>1481.71</v>
      </c>
    </row>
    <row r="3928" spans="1:17" x14ac:dyDescent="0.3">
      <c r="A3928" s="1" t="s">
        <v>6</v>
      </c>
      <c r="B3928" s="1" t="s">
        <v>12</v>
      </c>
      <c r="C3928" s="1" t="s">
        <v>30</v>
      </c>
      <c r="D3928" s="1">
        <v>7</v>
      </c>
      <c r="E3928" s="1" t="s">
        <v>7</v>
      </c>
      <c r="F3928" s="1">
        <v>7</v>
      </c>
      <c r="G3928" s="1" t="s">
        <v>10</v>
      </c>
      <c r="H3928" s="1" t="s">
        <v>11</v>
      </c>
      <c r="I3928">
        <f t="shared" si="183"/>
        <v>2022</v>
      </c>
      <c r="J3928">
        <f t="shared" si="184"/>
        <v>9</v>
      </c>
      <c r="K3928">
        <f t="shared" si="185"/>
        <v>26</v>
      </c>
      <c r="L3928" s="2">
        <v>44830.791666666701</v>
      </c>
      <c r="M3928" s="3" t="s">
        <v>69</v>
      </c>
      <c r="N3928">
        <v>15.61</v>
      </c>
      <c r="O3928">
        <v>11.8</v>
      </c>
      <c r="P3928">
        <v>16.18</v>
      </c>
      <c r="Q3928">
        <v>1481.21</v>
      </c>
    </row>
    <row r="3929" spans="1:17" x14ac:dyDescent="0.3">
      <c r="A3929" s="1" t="s">
        <v>6</v>
      </c>
      <c r="B3929" s="1" t="s">
        <v>12</v>
      </c>
      <c r="C3929" s="1" t="s">
        <v>30</v>
      </c>
      <c r="D3929" s="1">
        <v>7</v>
      </c>
      <c r="E3929" s="1" t="s">
        <v>7</v>
      </c>
      <c r="F3929" s="1">
        <v>7</v>
      </c>
      <c r="G3929" s="1" t="s">
        <v>10</v>
      </c>
      <c r="H3929" s="1" t="s">
        <v>11</v>
      </c>
      <c r="I3929">
        <f t="shared" si="183"/>
        <v>2022</v>
      </c>
      <c r="J3929">
        <f t="shared" si="184"/>
        <v>9</v>
      </c>
      <c r="K3929">
        <f t="shared" si="185"/>
        <v>26</v>
      </c>
      <c r="L3929" s="2">
        <v>44830.8125</v>
      </c>
      <c r="M3929" s="3" t="s">
        <v>70</v>
      </c>
      <c r="N3929">
        <v>15.61</v>
      </c>
      <c r="O3929">
        <v>15.42</v>
      </c>
      <c r="P3929">
        <v>20.7</v>
      </c>
      <c r="Q3929">
        <v>1485.49</v>
      </c>
    </row>
    <row r="3930" spans="1:17" x14ac:dyDescent="0.3">
      <c r="A3930" s="1" t="s">
        <v>6</v>
      </c>
      <c r="B3930" s="1" t="s">
        <v>12</v>
      </c>
      <c r="C3930" s="1" t="s">
        <v>30</v>
      </c>
      <c r="D3930" s="1">
        <v>7</v>
      </c>
      <c r="E3930" s="1" t="s">
        <v>7</v>
      </c>
      <c r="F3930" s="1">
        <v>7</v>
      </c>
      <c r="G3930" s="1" t="s">
        <v>10</v>
      </c>
      <c r="H3930" s="1" t="s">
        <v>11</v>
      </c>
      <c r="I3930">
        <f t="shared" si="183"/>
        <v>2022</v>
      </c>
      <c r="J3930">
        <f t="shared" si="184"/>
        <v>9</v>
      </c>
      <c r="K3930">
        <f t="shared" si="185"/>
        <v>26</v>
      </c>
      <c r="L3930" s="2">
        <v>44830.833333333299</v>
      </c>
      <c r="M3930" s="3" t="s">
        <v>71</v>
      </c>
      <c r="N3930">
        <v>15.58</v>
      </c>
      <c r="O3930">
        <v>20.59</v>
      </c>
      <c r="P3930">
        <v>26.93</v>
      </c>
      <c r="Q3930">
        <v>1491.49</v>
      </c>
    </row>
    <row r="3931" spans="1:17" x14ac:dyDescent="0.3">
      <c r="A3931" s="1" t="s">
        <v>6</v>
      </c>
      <c r="B3931" s="1" t="s">
        <v>12</v>
      </c>
      <c r="C3931" s="1" t="s">
        <v>30</v>
      </c>
      <c r="D3931" s="1">
        <v>7</v>
      </c>
      <c r="E3931" s="1" t="s">
        <v>7</v>
      </c>
      <c r="F3931" s="1">
        <v>7</v>
      </c>
      <c r="G3931" s="1" t="s">
        <v>10</v>
      </c>
      <c r="H3931" s="1" t="s">
        <v>11</v>
      </c>
      <c r="I3931">
        <f t="shared" si="183"/>
        <v>2022</v>
      </c>
      <c r="J3931">
        <f t="shared" si="184"/>
        <v>9</v>
      </c>
      <c r="K3931">
        <f t="shared" si="185"/>
        <v>26</v>
      </c>
      <c r="L3931" s="2">
        <v>44830.854166666701</v>
      </c>
      <c r="M3931" s="3" t="s">
        <v>72</v>
      </c>
      <c r="N3931">
        <v>15.58</v>
      </c>
      <c r="O3931">
        <v>23.88</v>
      </c>
      <c r="P3931">
        <v>30.82</v>
      </c>
      <c r="Q3931">
        <v>1495.38</v>
      </c>
    </row>
    <row r="3932" spans="1:17" x14ac:dyDescent="0.3">
      <c r="A3932" s="1" t="s">
        <v>6</v>
      </c>
      <c r="B3932" s="1" t="s">
        <v>12</v>
      </c>
      <c r="C3932" s="1" t="s">
        <v>30</v>
      </c>
      <c r="D3932" s="1">
        <v>7</v>
      </c>
      <c r="E3932" s="1" t="s">
        <v>7</v>
      </c>
      <c r="F3932" s="1">
        <v>7</v>
      </c>
      <c r="G3932" s="1" t="s">
        <v>10</v>
      </c>
      <c r="H3932" s="1" t="s">
        <v>11</v>
      </c>
      <c r="I3932">
        <f t="shared" si="183"/>
        <v>2022</v>
      </c>
      <c r="J3932">
        <f t="shared" si="184"/>
        <v>9</v>
      </c>
      <c r="K3932">
        <f t="shared" si="185"/>
        <v>26</v>
      </c>
      <c r="L3932" s="2">
        <v>44830.875</v>
      </c>
      <c r="M3932" s="3" t="s">
        <v>73</v>
      </c>
      <c r="N3932">
        <v>15.61</v>
      </c>
      <c r="O3932">
        <v>26.9</v>
      </c>
      <c r="P3932">
        <v>34.35</v>
      </c>
      <c r="Q3932">
        <v>1499.03</v>
      </c>
    </row>
    <row r="3933" spans="1:17" x14ac:dyDescent="0.3">
      <c r="A3933" s="1" t="s">
        <v>6</v>
      </c>
      <c r="B3933" s="1" t="s">
        <v>12</v>
      </c>
      <c r="C3933" s="1" t="s">
        <v>30</v>
      </c>
      <c r="D3933" s="1">
        <v>7</v>
      </c>
      <c r="E3933" s="1" t="s">
        <v>7</v>
      </c>
      <c r="F3933" s="1">
        <v>7</v>
      </c>
      <c r="G3933" s="1" t="s">
        <v>10</v>
      </c>
      <c r="H3933" s="1" t="s">
        <v>11</v>
      </c>
      <c r="I3933">
        <f t="shared" si="183"/>
        <v>2022</v>
      </c>
      <c r="J3933">
        <f t="shared" si="184"/>
        <v>9</v>
      </c>
      <c r="K3933">
        <f t="shared" si="185"/>
        <v>26</v>
      </c>
      <c r="L3933" s="2">
        <v>44830.895833333299</v>
      </c>
      <c r="M3933" s="3" t="s">
        <v>74</v>
      </c>
      <c r="N3933">
        <v>15.67</v>
      </c>
      <c r="O3933">
        <v>25.64</v>
      </c>
      <c r="P3933">
        <v>32.93</v>
      </c>
      <c r="Q3933">
        <v>1497.74</v>
      </c>
    </row>
    <row r="3934" spans="1:17" x14ac:dyDescent="0.3">
      <c r="A3934" s="1" t="s">
        <v>6</v>
      </c>
      <c r="B3934" s="1" t="s">
        <v>12</v>
      </c>
      <c r="C3934" s="1" t="s">
        <v>30</v>
      </c>
      <c r="D3934" s="1">
        <v>7</v>
      </c>
      <c r="E3934" s="1" t="s">
        <v>7</v>
      </c>
      <c r="F3934" s="1">
        <v>7</v>
      </c>
      <c r="G3934" s="1" t="s">
        <v>10</v>
      </c>
      <c r="H3934" s="1" t="s">
        <v>11</v>
      </c>
      <c r="I3934">
        <f t="shared" si="183"/>
        <v>2022</v>
      </c>
      <c r="J3934">
        <f t="shared" si="184"/>
        <v>9</v>
      </c>
      <c r="K3934">
        <f t="shared" si="185"/>
        <v>26</v>
      </c>
      <c r="L3934" s="2">
        <v>44830.916666666701</v>
      </c>
      <c r="M3934" s="3" t="s">
        <v>75</v>
      </c>
      <c r="N3934">
        <v>15.7</v>
      </c>
      <c r="O3934">
        <v>26.9</v>
      </c>
      <c r="P3934">
        <v>34.409999999999997</v>
      </c>
      <c r="Q3934">
        <v>1499.32</v>
      </c>
    </row>
    <row r="3935" spans="1:17" x14ac:dyDescent="0.3">
      <c r="A3935" s="1" t="s">
        <v>6</v>
      </c>
      <c r="B3935" s="1" t="s">
        <v>12</v>
      </c>
      <c r="C3935" s="1" t="s">
        <v>30</v>
      </c>
      <c r="D3935" s="1">
        <v>7</v>
      </c>
      <c r="E3935" s="1" t="s">
        <v>7</v>
      </c>
      <c r="F3935" s="1">
        <v>7</v>
      </c>
      <c r="G3935" s="1" t="s">
        <v>10</v>
      </c>
      <c r="H3935" s="1" t="s">
        <v>11</v>
      </c>
      <c r="I3935">
        <f t="shared" si="183"/>
        <v>2022</v>
      </c>
      <c r="J3935">
        <f t="shared" si="184"/>
        <v>9</v>
      </c>
      <c r="K3935">
        <f t="shared" si="185"/>
        <v>26</v>
      </c>
      <c r="L3935" s="2">
        <v>44830.9375</v>
      </c>
      <c r="M3935" s="3" t="s">
        <v>76</v>
      </c>
      <c r="N3935">
        <v>15.52</v>
      </c>
      <c r="O3935">
        <v>26.79</v>
      </c>
      <c r="P3935">
        <v>34.15</v>
      </c>
      <c r="Q3935">
        <v>1498.61</v>
      </c>
    </row>
    <row r="3936" spans="1:17" x14ac:dyDescent="0.3">
      <c r="A3936" s="1" t="s">
        <v>6</v>
      </c>
      <c r="B3936" s="1" t="s">
        <v>12</v>
      </c>
      <c r="C3936" s="1" t="s">
        <v>30</v>
      </c>
      <c r="D3936" s="1">
        <v>7</v>
      </c>
      <c r="E3936" s="1" t="s">
        <v>7</v>
      </c>
      <c r="F3936" s="1">
        <v>7</v>
      </c>
      <c r="G3936" s="1" t="s">
        <v>10</v>
      </c>
      <c r="H3936" s="1" t="s">
        <v>11</v>
      </c>
      <c r="I3936">
        <f t="shared" si="183"/>
        <v>2022</v>
      </c>
      <c r="J3936">
        <f t="shared" si="184"/>
        <v>9</v>
      </c>
      <c r="K3936">
        <f t="shared" si="185"/>
        <v>26</v>
      </c>
      <c r="L3936" s="2">
        <v>44830.958333333299</v>
      </c>
      <c r="M3936" s="3" t="s">
        <v>77</v>
      </c>
      <c r="N3936">
        <v>15.67</v>
      </c>
      <c r="O3936">
        <v>26.81</v>
      </c>
      <c r="P3936">
        <v>34.29</v>
      </c>
      <c r="Q3936">
        <v>1499.12</v>
      </c>
    </row>
    <row r="3937" spans="1:17" x14ac:dyDescent="0.3">
      <c r="A3937" s="1" t="s">
        <v>6</v>
      </c>
      <c r="B3937" s="1" t="s">
        <v>12</v>
      </c>
      <c r="C3937" s="1" t="s">
        <v>30</v>
      </c>
      <c r="D3937" s="1">
        <v>7</v>
      </c>
      <c r="E3937" s="1" t="s">
        <v>7</v>
      </c>
      <c r="F3937" s="1">
        <v>7</v>
      </c>
      <c r="G3937" s="1" t="s">
        <v>10</v>
      </c>
      <c r="H3937" s="1" t="s">
        <v>11</v>
      </c>
      <c r="I3937">
        <f t="shared" si="183"/>
        <v>2022</v>
      </c>
      <c r="J3937">
        <f t="shared" si="184"/>
        <v>9</v>
      </c>
      <c r="K3937">
        <f t="shared" si="185"/>
        <v>26</v>
      </c>
      <c r="L3937" s="2">
        <v>44830.979166666701</v>
      </c>
      <c r="M3937" s="3" t="s">
        <v>78</v>
      </c>
      <c r="N3937">
        <v>15.76</v>
      </c>
      <c r="O3937">
        <v>26.87</v>
      </c>
      <c r="P3937">
        <v>34.44</v>
      </c>
      <c r="Q3937">
        <v>1499.49</v>
      </c>
    </row>
    <row r="3938" spans="1:17" x14ac:dyDescent="0.3">
      <c r="A3938" s="1" t="s">
        <v>6</v>
      </c>
      <c r="B3938" s="1" t="s">
        <v>12</v>
      </c>
      <c r="C3938" s="1" t="s">
        <v>30</v>
      </c>
      <c r="D3938" s="1">
        <v>7</v>
      </c>
      <c r="E3938" s="1" t="s">
        <v>7</v>
      </c>
      <c r="F3938" s="1">
        <v>7</v>
      </c>
      <c r="G3938" s="1" t="s">
        <v>10</v>
      </c>
      <c r="H3938" s="1" t="s">
        <v>11</v>
      </c>
      <c r="I3938">
        <f t="shared" si="183"/>
        <v>2022</v>
      </c>
      <c r="J3938">
        <f t="shared" si="184"/>
        <v>9</v>
      </c>
      <c r="K3938">
        <f t="shared" si="185"/>
        <v>27</v>
      </c>
      <c r="L3938" s="2">
        <v>44831</v>
      </c>
      <c r="M3938" s="3" t="s">
        <v>31</v>
      </c>
      <c r="N3938">
        <v>15.91</v>
      </c>
      <c r="O3938">
        <v>25.95</v>
      </c>
      <c r="P3938">
        <v>33.479999999999997</v>
      </c>
      <c r="Q3938">
        <v>1498.89</v>
      </c>
    </row>
    <row r="3939" spans="1:17" x14ac:dyDescent="0.3">
      <c r="A3939" s="1" t="s">
        <v>6</v>
      </c>
      <c r="B3939" s="1" t="s">
        <v>12</v>
      </c>
      <c r="C3939" s="1" t="s">
        <v>30</v>
      </c>
      <c r="D3939" s="1">
        <v>7</v>
      </c>
      <c r="E3939" s="1" t="s">
        <v>7</v>
      </c>
      <c r="F3939" s="1">
        <v>7</v>
      </c>
      <c r="G3939" s="1" t="s">
        <v>10</v>
      </c>
      <c r="H3939" s="1" t="s">
        <v>11</v>
      </c>
      <c r="I3939">
        <f t="shared" si="183"/>
        <v>2022</v>
      </c>
      <c r="J3939">
        <f t="shared" si="184"/>
        <v>9</v>
      </c>
      <c r="K3939">
        <f t="shared" si="185"/>
        <v>27</v>
      </c>
      <c r="L3939" s="2">
        <v>44831.020833333299</v>
      </c>
      <c r="M3939" s="3" t="s">
        <v>32</v>
      </c>
      <c r="N3939">
        <v>16</v>
      </c>
      <c r="O3939">
        <v>25.14</v>
      </c>
      <c r="P3939">
        <v>32.61</v>
      </c>
      <c r="Q3939">
        <v>1498.23</v>
      </c>
    </row>
    <row r="3940" spans="1:17" x14ac:dyDescent="0.3">
      <c r="A3940" s="1" t="s">
        <v>6</v>
      </c>
      <c r="B3940" s="1" t="s">
        <v>12</v>
      </c>
      <c r="C3940" s="1" t="s">
        <v>30</v>
      </c>
      <c r="D3940" s="1">
        <v>7</v>
      </c>
      <c r="E3940" s="1" t="s">
        <v>7</v>
      </c>
      <c r="F3940" s="1">
        <v>7</v>
      </c>
      <c r="G3940" s="1" t="s">
        <v>10</v>
      </c>
      <c r="H3940" s="1" t="s">
        <v>11</v>
      </c>
      <c r="I3940">
        <f t="shared" si="183"/>
        <v>2022</v>
      </c>
      <c r="J3940">
        <f t="shared" si="184"/>
        <v>9</v>
      </c>
      <c r="K3940">
        <f t="shared" si="185"/>
        <v>27</v>
      </c>
      <c r="L3940" s="2">
        <v>44831.041666666701</v>
      </c>
      <c r="M3940" s="3" t="s">
        <v>33</v>
      </c>
      <c r="N3940">
        <v>16.03</v>
      </c>
      <c r="O3940">
        <v>26.71</v>
      </c>
      <c r="P3940">
        <v>34.47</v>
      </c>
      <c r="Q3940">
        <v>1500.17</v>
      </c>
    </row>
    <row r="3941" spans="1:17" x14ac:dyDescent="0.3">
      <c r="A3941" s="1" t="s">
        <v>6</v>
      </c>
      <c r="B3941" s="1" t="s">
        <v>12</v>
      </c>
      <c r="C3941" s="1" t="s">
        <v>30</v>
      </c>
      <c r="D3941" s="1">
        <v>7</v>
      </c>
      <c r="E3941" s="1" t="s">
        <v>7</v>
      </c>
      <c r="F3941" s="1">
        <v>7</v>
      </c>
      <c r="G3941" s="1" t="s">
        <v>10</v>
      </c>
      <c r="H3941" s="1" t="s">
        <v>11</v>
      </c>
      <c r="I3941">
        <f t="shared" si="183"/>
        <v>2022</v>
      </c>
      <c r="J3941">
        <f t="shared" si="184"/>
        <v>9</v>
      </c>
      <c r="K3941">
        <f t="shared" si="185"/>
        <v>27</v>
      </c>
      <c r="L3941" s="2">
        <v>44831.0625</v>
      </c>
      <c r="M3941" s="3" t="s">
        <v>34</v>
      </c>
      <c r="N3941">
        <v>16.03</v>
      </c>
      <c r="O3941">
        <v>26.94</v>
      </c>
      <c r="P3941">
        <v>34.72</v>
      </c>
      <c r="Q3941">
        <v>1500.43</v>
      </c>
    </row>
    <row r="3942" spans="1:17" x14ac:dyDescent="0.3">
      <c r="A3942" s="1" t="s">
        <v>6</v>
      </c>
      <c r="B3942" s="1" t="s">
        <v>12</v>
      </c>
      <c r="C3942" s="1" t="s">
        <v>30</v>
      </c>
      <c r="D3942" s="1">
        <v>7</v>
      </c>
      <c r="E3942" s="1" t="s">
        <v>7</v>
      </c>
      <c r="F3942" s="1">
        <v>7</v>
      </c>
      <c r="G3942" s="1" t="s">
        <v>10</v>
      </c>
      <c r="H3942" s="1" t="s">
        <v>11</v>
      </c>
      <c r="I3942">
        <f t="shared" si="183"/>
        <v>2022</v>
      </c>
      <c r="J3942">
        <f t="shared" si="184"/>
        <v>9</v>
      </c>
      <c r="K3942">
        <f t="shared" si="185"/>
        <v>27</v>
      </c>
      <c r="L3942" s="2">
        <v>44831.083333333299</v>
      </c>
      <c r="M3942" s="3" t="s">
        <v>35</v>
      </c>
      <c r="N3942">
        <v>16</v>
      </c>
      <c r="O3942">
        <v>26.76</v>
      </c>
      <c r="P3942">
        <v>34.49</v>
      </c>
      <c r="Q3942">
        <v>1500.13</v>
      </c>
    </row>
    <row r="3943" spans="1:17" x14ac:dyDescent="0.3">
      <c r="A3943" s="1" t="s">
        <v>6</v>
      </c>
      <c r="B3943" s="1" t="s">
        <v>12</v>
      </c>
      <c r="C3943" s="1" t="s">
        <v>30</v>
      </c>
      <c r="D3943" s="1">
        <v>7</v>
      </c>
      <c r="E3943" s="1" t="s">
        <v>7</v>
      </c>
      <c r="F3943" s="1">
        <v>7</v>
      </c>
      <c r="G3943" s="1" t="s">
        <v>10</v>
      </c>
      <c r="H3943" s="1" t="s">
        <v>11</v>
      </c>
      <c r="I3943">
        <f t="shared" si="183"/>
        <v>2022</v>
      </c>
      <c r="J3943">
        <f t="shared" si="184"/>
        <v>9</v>
      </c>
      <c r="K3943">
        <f t="shared" si="185"/>
        <v>27</v>
      </c>
      <c r="L3943" s="2">
        <v>44831.104166666701</v>
      </c>
      <c r="M3943" s="3" t="s">
        <v>36</v>
      </c>
      <c r="N3943">
        <v>16</v>
      </c>
      <c r="O3943">
        <v>26.76</v>
      </c>
      <c r="P3943">
        <v>34.49</v>
      </c>
      <c r="Q3943">
        <v>1500.13</v>
      </c>
    </row>
    <row r="3944" spans="1:17" x14ac:dyDescent="0.3">
      <c r="A3944" s="1" t="s">
        <v>6</v>
      </c>
      <c r="B3944" s="1" t="s">
        <v>12</v>
      </c>
      <c r="C3944" s="1" t="s">
        <v>30</v>
      </c>
      <c r="D3944" s="1">
        <v>7</v>
      </c>
      <c r="E3944" s="1" t="s">
        <v>7</v>
      </c>
      <c r="F3944" s="1">
        <v>7</v>
      </c>
      <c r="G3944" s="1" t="s">
        <v>10</v>
      </c>
      <c r="H3944" s="1" t="s">
        <v>11</v>
      </c>
      <c r="I3944">
        <f t="shared" si="183"/>
        <v>2022</v>
      </c>
      <c r="J3944">
        <f t="shared" si="184"/>
        <v>9</v>
      </c>
      <c r="K3944">
        <f t="shared" si="185"/>
        <v>27</v>
      </c>
      <c r="L3944" s="2">
        <v>44831.125</v>
      </c>
      <c r="M3944" s="3" t="s">
        <v>37</v>
      </c>
      <c r="N3944">
        <v>16</v>
      </c>
      <c r="O3944">
        <v>26.65</v>
      </c>
      <c r="P3944">
        <v>34.369999999999997</v>
      </c>
      <c r="Q3944">
        <v>1500</v>
      </c>
    </row>
    <row r="3945" spans="1:17" x14ac:dyDescent="0.3">
      <c r="A3945" s="1" t="s">
        <v>6</v>
      </c>
      <c r="B3945" s="1" t="s">
        <v>12</v>
      </c>
      <c r="C3945" s="1" t="s">
        <v>30</v>
      </c>
      <c r="D3945" s="1">
        <v>7</v>
      </c>
      <c r="E3945" s="1" t="s">
        <v>7</v>
      </c>
      <c r="F3945" s="1">
        <v>7</v>
      </c>
      <c r="G3945" s="1" t="s">
        <v>10</v>
      </c>
      <c r="H3945" s="1" t="s">
        <v>11</v>
      </c>
      <c r="I3945">
        <f t="shared" si="183"/>
        <v>2022</v>
      </c>
      <c r="J3945">
        <f t="shared" si="184"/>
        <v>9</v>
      </c>
      <c r="K3945">
        <f t="shared" si="185"/>
        <v>27</v>
      </c>
      <c r="L3945" s="2">
        <v>44831.145833333299</v>
      </c>
      <c r="M3945" s="3" t="s">
        <v>38</v>
      </c>
      <c r="N3945">
        <v>16</v>
      </c>
      <c r="O3945">
        <v>26.74</v>
      </c>
      <c r="P3945">
        <v>34.47</v>
      </c>
      <c r="Q3945">
        <v>1500.1</v>
      </c>
    </row>
    <row r="3946" spans="1:17" x14ac:dyDescent="0.3">
      <c r="A3946" s="1" t="s">
        <v>6</v>
      </c>
      <c r="B3946" s="1" t="s">
        <v>12</v>
      </c>
      <c r="C3946" s="1" t="s">
        <v>30</v>
      </c>
      <c r="D3946" s="1">
        <v>7</v>
      </c>
      <c r="E3946" s="1" t="s">
        <v>7</v>
      </c>
      <c r="F3946" s="1">
        <v>7</v>
      </c>
      <c r="G3946" s="1" t="s">
        <v>10</v>
      </c>
      <c r="H3946" s="1" t="s">
        <v>11</v>
      </c>
      <c r="I3946">
        <f t="shared" si="183"/>
        <v>2022</v>
      </c>
      <c r="J3946">
        <f t="shared" si="184"/>
        <v>9</v>
      </c>
      <c r="K3946">
        <f t="shared" si="185"/>
        <v>27</v>
      </c>
      <c r="L3946" s="2">
        <v>44831.166666666701</v>
      </c>
      <c r="M3946" s="3" t="s">
        <v>39</v>
      </c>
      <c r="N3946">
        <v>15.94</v>
      </c>
      <c r="O3946">
        <v>26.83</v>
      </c>
      <c r="P3946">
        <v>34.520000000000003</v>
      </c>
      <c r="Q3946">
        <v>1500.01</v>
      </c>
    </row>
    <row r="3947" spans="1:17" x14ac:dyDescent="0.3">
      <c r="A3947" s="1" t="s">
        <v>6</v>
      </c>
      <c r="B3947" s="1" t="s">
        <v>12</v>
      </c>
      <c r="C3947" s="1" t="s">
        <v>30</v>
      </c>
      <c r="D3947" s="1">
        <v>7</v>
      </c>
      <c r="E3947" s="1" t="s">
        <v>7</v>
      </c>
      <c r="F3947" s="1">
        <v>7</v>
      </c>
      <c r="G3947" s="1" t="s">
        <v>10</v>
      </c>
      <c r="H3947" s="1" t="s">
        <v>11</v>
      </c>
      <c r="I3947">
        <f t="shared" si="183"/>
        <v>2022</v>
      </c>
      <c r="J3947">
        <f t="shared" si="184"/>
        <v>9</v>
      </c>
      <c r="K3947">
        <f t="shared" si="185"/>
        <v>27</v>
      </c>
      <c r="L3947" s="2">
        <v>44831.1875</v>
      </c>
      <c r="M3947" s="3" t="s">
        <v>40</v>
      </c>
      <c r="N3947">
        <v>15.73</v>
      </c>
      <c r="O3947">
        <v>26.72</v>
      </c>
      <c r="P3947">
        <v>34.24</v>
      </c>
      <c r="Q3947">
        <v>1499.21</v>
      </c>
    </row>
    <row r="3948" spans="1:17" x14ac:dyDescent="0.3">
      <c r="A3948" s="1" t="s">
        <v>6</v>
      </c>
      <c r="B3948" s="1" t="s">
        <v>12</v>
      </c>
      <c r="C3948" s="1" t="s">
        <v>30</v>
      </c>
      <c r="D3948" s="1">
        <v>7</v>
      </c>
      <c r="E3948" s="1" t="s">
        <v>7</v>
      </c>
      <c r="F3948" s="1">
        <v>7</v>
      </c>
      <c r="G3948" s="1" t="s">
        <v>10</v>
      </c>
      <c r="H3948" s="1" t="s">
        <v>11</v>
      </c>
      <c r="I3948">
        <f t="shared" si="183"/>
        <v>2022</v>
      </c>
      <c r="J3948">
        <f t="shared" si="184"/>
        <v>9</v>
      </c>
      <c r="K3948">
        <f t="shared" si="185"/>
        <v>27</v>
      </c>
      <c r="L3948" s="2">
        <v>44831.208333333299</v>
      </c>
      <c r="M3948" s="3" t="s">
        <v>41</v>
      </c>
      <c r="N3948">
        <v>15.48</v>
      </c>
      <c r="O3948">
        <v>26.55</v>
      </c>
      <c r="P3948">
        <v>33.85</v>
      </c>
      <c r="Q3948">
        <v>1498.24</v>
      </c>
    </row>
    <row r="3949" spans="1:17" x14ac:dyDescent="0.3">
      <c r="A3949" s="1" t="s">
        <v>6</v>
      </c>
      <c r="B3949" s="1" t="s">
        <v>12</v>
      </c>
      <c r="C3949" s="1" t="s">
        <v>30</v>
      </c>
      <c r="D3949" s="1">
        <v>7</v>
      </c>
      <c r="E3949" s="1" t="s">
        <v>7</v>
      </c>
      <c r="F3949" s="1">
        <v>7</v>
      </c>
      <c r="G3949" s="1" t="s">
        <v>10</v>
      </c>
      <c r="H3949" s="1" t="s">
        <v>11</v>
      </c>
      <c r="I3949">
        <f t="shared" si="183"/>
        <v>2022</v>
      </c>
      <c r="J3949">
        <f t="shared" si="184"/>
        <v>9</v>
      </c>
      <c r="K3949">
        <f t="shared" si="185"/>
        <v>27</v>
      </c>
      <c r="L3949" s="2">
        <v>44831.229166666701</v>
      </c>
      <c r="M3949" s="3" t="s">
        <v>42</v>
      </c>
      <c r="N3949">
        <v>15.3</v>
      </c>
      <c r="O3949">
        <v>26.54</v>
      </c>
      <c r="P3949">
        <v>33.700000000000003</v>
      </c>
      <c r="Q3949">
        <v>1497.63</v>
      </c>
    </row>
    <row r="3950" spans="1:17" x14ac:dyDescent="0.3">
      <c r="A3950" s="1" t="s">
        <v>6</v>
      </c>
      <c r="B3950" s="1" t="s">
        <v>12</v>
      </c>
      <c r="C3950" s="1" t="s">
        <v>30</v>
      </c>
      <c r="D3950" s="1">
        <v>7</v>
      </c>
      <c r="E3950" s="1" t="s">
        <v>7</v>
      </c>
      <c r="F3950" s="1">
        <v>7</v>
      </c>
      <c r="G3950" s="1" t="s">
        <v>10</v>
      </c>
      <c r="H3950" s="1" t="s">
        <v>11</v>
      </c>
      <c r="I3950">
        <f t="shared" si="183"/>
        <v>2022</v>
      </c>
      <c r="J3950">
        <f t="shared" si="184"/>
        <v>9</v>
      </c>
      <c r="K3950">
        <f t="shared" si="185"/>
        <v>27</v>
      </c>
      <c r="L3950" s="2">
        <v>44831.25</v>
      </c>
      <c r="M3950" s="3" t="s">
        <v>43</v>
      </c>
      <c r="N3950">
        <v>15.27</v>
      </c>
      <c r="O3950">
        <v>25.27</v>
      </c>
      <c r="P3950">
        <v>32.21</v>
      </c>
      <c r="Q3950">
        <v>1496.02</v>
      </c>
    </row>
    <row r="3951" spans="1:17" x14ac:dyDescent="0.3">
      <c r="A3951" s="1" t="s">
        <v>6</v>
      </c>
      <c r="B3951" s="1" t="s">
        <v>12</v>
      </c>
      <c r="C3951" s="1" t="s">
        <v>30</v>
      </c>
      <c r="D3951" s="1">
        <v>7</v>
      </c>
      <c r="E3951" s="1" t="s">
        <v>7</v>
      </c>
      <c r="F3951" s="1">
        <v>7</v>
      </c>
      <c r="G3951" s="1" t="s">
        <v>10</v>
      </c>
      <c r="H3951" s="1" t="s">
        <v>11</v>
      </c>
      <c r="I3951">
        <f t="shared" si="183"/>
        <v>2022</v>
      </c>
      <c r="J3951">
        <f t="shared" si="184"/>
        <v>9</v>
      </c>
      <c r="K3951">
        <f t="shared" si="185"/>
        <v>27</v>
      </c>
      <c r="L3951" s="2">
        <v>44831.270833333299</v>
      </c>
      <c r="M3951" s="3" t="s">
        <v>44</v>
      </c>
      <c r="N3951">
        <v>15.33</v>
      </c>
      <c r="O3951">
        <v>20.21</v>
      </c>
      <c r="P3951">
        <v>26.34</v>
      </c>
      <c r="Q3951">
        <v>1490.24</v>
      </c>
    </row>
    <row r="3952" spans="1:17" x14ac:dyDescent="0.3">
      <c r="A3952" s="1" t="s">
        <v>6</v>
      </c>
      <c r="B3952" s="1" t="s">
        <v>12</v>
      </c>
      <c r="C3952" s="1" t="s">
        <v>30</v>
      </c>
      <c r="D3952" s="1">
        <v>7</v>
      </c>
      <c r="E3952" s="1" t="s">
        <v>7</v>
      </c>
      <c r="F3952" s="1">
        <v>7</v>
      </c>
      <c r="G3952" s="1" t="s">
        <v>10</v>
      </c>
      <c r="H3952" s="1" t="s">
        <v>11</v>
      </c>
      <c r="I3952">
        <f t="shared" si="183"/>
        <v>2022</v>
      </c>
      <c r="J3952">
        <f t="shared" si="184"/>
        <v>9</v>
      </c>
      <c r="K3952">
        <f t="shared" si="185"/>
        <v>27</v>
      </c>
      <c r="L3952" s="2">
        <v>44831.291666666701</v>
      </c>
      <c r="M3952" s="3" t="s">
        <v>45</v>
      </c>
      <c r="N3952">
        <v>15.45</v>
      </c>
      <c r="O3952">
        <v>11.83</v>
      </c>
      <c r="P3952">
        <v>16.170000000000002</v>
      </c>
      <c r="Q3952">
        <v>1480.74</v>
      </c>
    </row>
    <row r="3953" spans="1:17" x14ac:dyDescent="0.3">
      <c r="A3953" s="1" t="s">
        <v>6</v>
      </c>
      <c r="B3953" s="1" t="s">
        <v>12</v>
      </c>
      <c r="C3953" s="1" t="s">
        <v>30</v>
      </c>
      <c r="D3953" s="1">
        <v>7</v>
      </c>
      <c r="E3953" s="1" t="s">
        <v>7</v>
      </c>
      <c r="F3953" s="1">
        <v>7</v>
      </c>
      <c r="G3953" s="1" t="s">
        <v>10</v>
      </c>
      <c r="H3953" s="1" t="s">
        <v>11</v>
      </c>
      <c r="I3953">
        <f t="shared" si="183"/>
        <v>2022</v>
      </c>
      <c r="J3953">
        <f t="shared" si="184"/>
        <v>9</v>
      </c>
      <c r="K3953">
        <f t="shared" si="185"/>
        <v>27</v>
      </c>
      <c r="L3953" s="2">
        <v>44831.3125</v>
      </c>
      <c r="M3953" s="3" t="s">
        <v>46</v>
      </c>
      <c r="N3953">
        <v>15.48</v>
      </c>
      <c r="O3953">
        <v>10</v>
      </c>
      <c r="P3953">
        <v>13.85</v>
      </c>
      <c r="Q3953">
        <v>1478.68</v>
      </c>
    </row>
    <row r="3954" spans="1:17" x14ac:dyDescent="0.3">
      <c r="A3954" s="1" t="s">
        <v>6</v>
      </c>
      <c r="B3954" s="1" t="s">
        <v>12</v>
      </c>
      <c r="C3954" s="1" t="s">
        <v>30</v>
      </c>
      <c r="D3954" s="1">
        <v>7</v>
      </c>
      <c r="E3954" s="1" t="s">
        <v>7</v>
      </c>
      <c r="F3954" s="1">
        <v>7</v>
      </c>
      <c r="G3954" s="1" t="s">
        <v>10</v>
      </c>
      <c r="H3954" s="1" t="s">
        <v>11</v>
      </c>
      <c r="I3954">
        <f t="shared" si="183"/>
        <v>2022</v>
      </c>
      <c r="J3954">
        <f t="shared" si="184"/>
        <v>9</v>
      </c>
      <c r="K3954">
        <f t="shared" si="185"/>
        <v>27</v>
      </c>
      <c r="L3954" s="2">
        <v>44831.333333333299</v>
      </c>
      <c r="M3954" s="3" t="s">
        <v>47</v>
      </c>
      <c r="N3954">
        <v>15.48</v>
      </c>
      <c r="O3954">
        <v>10.18</v>
      </c>
      <c r="P3954">
        <v>14.09</v>
      </c>
      <c r="Q3954">
        <v>1478.9</v>
      </c>
    </row>
    <row r="3955" spans="1:17" x14ac:dyDescent="0.3">
      <c r="A3955" s="1" t="s">
        <v>6</v>
      </c>
      <c r="B3955" s="1" t="s">
        <v>12</v>
      </c>
      <c r="C3955" s="1" t="s">
        <v>30</v>
      </c>
      <c r="D3955" s="1">
        <v>7</v>
      </c>
      <c r="E3955" s="1" t="s">
        <v>7</v>
      </c>
      <c r="F3955" s="1">
        <v>7</v>
      </c>
      <c r="G3955" s="1" t="s">
        <v>10</v>
      </c>
      <c r="H3955" s="1" t="s">
        <v>11</v>
      </c>
      <c r="I3955">
        <f t="shared" si="183"/>
        <v>2022</v>
      </c>
      <c r="J3955">
        <f t="shared" si="184"/>
        <v>9</v>
      </c>
      <c r="K3955">
        <f t="shared" si="185"/>
        <v>27</v>
      </c>
      <c r="L3955" s="2">
        <v>44831.354166666701</v>
      </c>
      <c r="M3955" s="3" t="s">
        <v>48</v>
      </c>
      <c r="N3955">
        <v>15.39</v>
      </c>
      <c r="O3955">
        <v>10.39</v>
      </c>
      <c r="P3955">
        <v>14.32</v>
      </c>
      <c r="Q3955">
        <v>1478.83</v>
      </c>
    </row>
    <row r="3956" spans="1:17" x14ac:dyDescent="0.3">
      <c r="A3956" s="1" t="s">
        <v>6</v>
      </c>
      <c r="B3956" s="1" t="s">
        <v>12</v>
      </c>
      <c r="C3956" s="1" t="s">
        <v>30</v>
      </c>
      <c r="D3956" s="1">
        <v>7</v>
      </c>
      <c r="E3956" s="1" t="s">
        <v>7</v>
      </c>
      <c r="F3956" s="1">
        <v>7</v>
      </c>
      <c r="G3956" s="1" t="s">
        <v>10</v>
      </c>
      <c r="H3956" s="1" t="s">
        <v>11</v>
      </c>
      <c r="I3956">
        <f t="shared" si="183"/>
        <v>2022</v>
      </c>
      <c r="J3956">
        <f t="shared" si="184"/>
        <v>9</v>
      </c>
      <c r="K3956">
        <f t="shared" si="185"/>
        <v>27</v>
      </c>
      <c r="L3956" s="2">
        <v>44831.375</v>
      </c>
      <c r="M3956" s="3" t="s">
        <v>49</v>
      </c>
      <c r="N3956">
        <v>15.33</v>
      </c>
      <c r="O3956">
        <v>9.99</v>
      </c>
      <c r="P3956">
        <v>13.8</v>
      </c>
      <c r="Q3956">
        <v>1478.15</v>
      </c>
    </row>
    <row r="3957" spans="1:17" x14ac:dyDescent="0.3">
      <c r="A3957" s="1" t="s">
        <v>6</v>
      </c>
      <c r="B3957" s="1" t="s">
        <v>12</v>
      </c>
      <c r="C3957" s="1" t="s">
        <v>30</v>
      </c>
      <c r="D3957" s="1">
        <v>7</v>
      </c>
      <c r="E3957" s="1" t="s">
        <v>7</v>
      </c>
      <c r="F3957" s="1">
        <v>7</v>
      </c>
      <c r="G3957" s="1" t="s">
        <v>10</v>
      </c>
      <c r="H3957" s="1" t="s">
        <v>11</v>
      </c>
      <c r="I3957">
        <f t="shared" si="183"/>
        <v>2022</v>
      </c>
      <c r="J3957">
        <f t="shared" si="184"/>
        <v>9</v>
      </c>
      <c r="K3957">
        <f t="shared" si="185"/>
        <v>27</v>
      </c>
      <c r="L3957" s="2">
        <v>44831.395833333299</v>
      </c>
      <c r="M3957" s="3" t="s">
        <v>50</v>
      </c>
      <c r="N3957">
        <v>15.42</v>
      </c>
      <c r="O3957">
        <v>10.51</v>
      </c>
      <c r="P3957">
        <v>14.49</v>
      </c>
      <c r="Q3957">
        <v>1479.08</v>
      </c>
    </row>
    <row r="3958" spans="1:17" x14ac:dyDescent="0.3">
      <c r="A3958" s="1" t="s">
        <v>6</v>
      </c>
      <c r="B3958" s="1" t="s">
        <v>12</v>
      </c>
      <c r="C3958" s="1" t="s">
        <v>30</v>
      </c>
      <c r="D3958" s="1">
        <v>7</v>
      </c>
      <c r="E3958" s="1" t="s">
        <v>7</v>
      </c>
      <c r="F3958" s="1">
        <v>7</v>
      </c>
      <c r="G3958" s="1" t="s">
        <v>10</v>
      </c>
      <c r="H3958" s="1" t="s">
        <v>11</v>
      </c>
      <c r="I3958">
        <f t="shared" si="183"/>
        <v>2022</v>
      </c>
      <c r="J3958">
        <f t="shared" si="184"/>
        <v>9</v>
      </c>
      <c r="K3958">
        <f t="shared" si="185"/>
        <v>27</v>
      </c>
      <c r="L3958" s="2">
        <v>44831.416666666701</v>
      </c>
      <c r="M3958" s="3" t="s">
        <v>51</v>
      </c>
      <c r="N3958">
        <v>15.67</v>
      </c>
      <c r="O3958">
        <v>9.6999999999999993</v>
      </c>
      <c r="P3958">
        <v>13.53</v>
      </c>
      <c r="Q3958">
        <v>1478.94</v>
      </c>
    </row>
    <row r="3959" spans="1:17" x14ac:dyDescent="0.3">
      <c r="A3959" s="1" t="s">
        <v>6</v>
      </c>
      <c r="B3959" s="1" t="s">
        <v>12</v>
      </c>
      <c r="C3959" s="1" t="s">
        <v>30</v>
      </c>
      <c r="D3959" s="1">
        <v>7</v>
      </c>
      <c r="E3959" s="1" t="s">
        <v>7</v>
      </c>
      <c r="F3959" s="1">
        <v>7</v>
      </c>
      <c r="G3959" s="1" t="s">
        <v>10</v>
      </c>
      <c r="H3959" s="1" t="s">
        <v>11</v>
      </c>
      <c r="I3959">
        <f t="shared" si="183"/>
        <v>2022</v>
      </c>
      <c r="J3959">
        <f t="shared" si="184"/>
        <v>9</v>
      </c>
      <c r="K3959">
        <f t="shared" si="185"/>
        <v>27</v>
      </c>
      <c r="L3959" s="2">
        <v>44831.4375</v>
      </c>
      <c r="M3959" s="3" t="s">
        <v>52</v>
      </c>
      <c r="N3959">
        <v>15.94</v>
      </c>
      <c r="O3959">
        <v>12.68</v>
      </c>
      <c r="P3959">
        <v>17.420000000000002</v>
      </c>
      <c r="Q3959">
        <v>1483.36</v>
      </c>
    </row>
    <row r="3960" spans="1:17" x14ac:dyDescent="0.3">
      <c r="A3960" s="1" t="s">
        <v>6</v>
      </c>
      <c r="B3960" s="1" t="s">
        <v>12</v>
      </c>
      <c r="C3960" s="1" t="s">
        <v>30</v>
      </c>
      <c r="D3960" s="1">
        <v>7</v>
      </c>
      <c r="E3960" s="1" t="s">
        <v>7</v>
      </c>
      <c r="F3960" s="1">
        <v>7</v>
      </c>
      <c r="G3960" s="1" t="s">
        <v>10</v>
      </c>
      <c r="H3960" s="1" t="s">
        <v>11</v>
      </c>
      <c r="I3960">
        <f t="shared" si="183"/>
        <v>2022</v>
      </c>
      <c r="J3960">
        <f t="shared" si="184"/>
        <v>9</v>
      </c>
      <c r="K3960">
        <f t="shared" si="185"/>
        <v>27</v>
      </c>
      <c r="L3960" s="2">
        <v>44831.458333333299</v>
      </c>
      <c r="M3960" s="3" t="s">
        <v>53</v>
      </c>
      <c r="N3960">
        <v>16.03</v>
      </c>
      <c r="O3960">
        <v>12.01</v>
      </c>
      <c r="P3960">
        <v>16.62</v>
      </c>
      <c r="Q3960">
        <v>1482.89</v>
      </c>
    </row>
    <row r="3961" spans="1:17" x14ac:dyDescent="0.3">
      <c r="A3961" s="1" t="s">
        <v>6</v>
      </c>
      <c r="B3961" s="1" t="s">
        <v>12</v>
      </c>
      <c r="C3961" s="1" t="s">
        <v>30</v>
      </c>
      <c r="D3961" s="1">
        <v>7</v>
      </c>
      <c r="E3961" s="1" t="s">
        <v>7</v>
      </c>
      <c r="F3961" s="1">
        <v>7</v>
      </c>
      <c r="G3961" s="1" t="s">
        <v>10</v>
      </c>
      <c r="H3961" s="1" t="s">
        <v>11</v>
      </c>
      <c r="I3961">
        <f t="shared" si="183"/>
        <v>2022</v>
      </c>
      <c r="J3961">
        <f t="shared" si="184"/>
        <v>9</v>
      </c>
      <c r="K3961">
        <f t="shared" si="185"/>
        <v>27</v>
      </c>
      <c r="L3961" s="2">
        <v>44831.479166666701</v>
      </c>
      <c r="M3961" s="3" t="s">
        <v>54</v>
      </c>
      <c r="N3961">
        <v>16.09</v>
      </c>
      <c r="O3961">
        <v>13.4</v>
      </c>
      <c r="P3961">
        <v>18.399999999999999</v>
      </c>
      <c r="Q3961">
        <v>1484.72</v>
      </c>
    </row>
    <row r="3962" spans="1:17" x14ac:dyDescent="0.3">
      <c r="A3962" s="1" t="s">
        <v>6</v>
      </c>
      <c r="B3962" s="1" t="s">
        <v>12</v>
      </c>
      <c r="C3962" s="1" t="s">
        <v>30</v>
      </c>
      <c r="D3962" s="1">
        <v>7</v>
      </c>
      <c r="E3962" s="1" t="s">
        <v>7</v>
      </c>
      <c r="F3962" s="1">
        <v>7</v>
      </c>
      <c r="G3962" s="1" t="s">
        <v>10</v>
      </c>
      <c r="H3962" s="1" t="s">
        <v>11</v>
      </c>
      <c r="I3962">
        <f t="shared" si="183"/>
        <v>2022</v>
      </c>
      <c r="J3962">
        <f t="shared" si="184"/>
        <v>9</v>
      </c>
      <c r="K3962">
        <f t="shared" si="185"/>
        <v>27</v>
      </c>
      <c r="L3962" s="2">
        <v>44831.5</v>
      </c>
      <c r="M3962" s="3" t="s">
        <v>55</v>
      </c>
      <c r="N3962">
        <v>16.09</v>
      </c>
      <c r="O3962">
        <v>13.36</v>
      </c>
      <c r="P3962">
        <v>18.350000000000001</v>
      </c>
      <c r="Q3962">
        <v>1484.67</v>
      </c>
    </row>
    <row r="3963" spans="1:17" x14ac:dyDescent="0.3">
      <c r="A3963" s="1" t="s">
        <v>6</v>
      </c>
      <c r="B3963" s="1" t="s">
        <v>12</v>
      </c>
      <c r="C3963" s="1" t="s">
        <v>30</v>
      </c>
      <c r="D3963" s="1">
        <v>7</v>
      </c>
      <c r="E3963" s="1" t="s">
        <v>7</v>
      </c>
      <c r="F3963" s="1">
        <v>7</v>
      </c>
      <c r="G3963" s="1" t="s">
        <v>10</v>
      </c>
      <c r="H3963" s="1" t="s">
        <v>11</v>
      </c>
      <c r="I3963">
        <f t="shared" si="183"/>
        <v>2022</v>
      </c>
      <c r="J3963">
        <f t="shared" si="184"/>
        <v>9</v>
      </c>
      <c r="K3963">
        <f t="shared" si="185"/>
        <v>27</v>
      </c>
      <c r="L3963" s="2">
        <v>44831.520833333299</v>
      </c>
      <c r="M3963" s="3" t="s">
        <v>56</v>
      </c>
      <c r="N3963">
        <v>16.059999999999999</v>
      </c>
      <c r="O3963">
        <v>12.29</v>
      </c>
      <c r="P3963">
        <v>16.989999999999998</v>
      </c>
      <c r="Q3963">
        <v>1483.32</v>
      </c>
    </row>
    <row r="3964" spans="1:17" x14ac:dyDescent="0.3">
      <c r="A3964" s="1" t="s">
        <v>6</v>
      </c>
      <c r="B3964" s="1" t="s">
        <v>12</v>
      </c>
      <c r="C3964" s="1" t="s">
        <v>30</v>
      </c>
      <c r="D3964" s="1">
        <v>7</v>
      </c>
      <c r="E3964" s="1" t="s">
        <v>7</v>
      </c>
      <c r="F3964" s="1">
        <v>7</v>
      </c>
      <c r="G3964" s="1" t="s">
        <v>10</v>
      </c>
      <c r="H3964" s="1" t="s">
        <v>11</v>
      </c>
      <c r="I3964">
        <f t="shared" si="183"/>
        <v>2022</v>
      </c>
      <c r="J3964">
        <f t="shared" si="184"/>
        <v>9</v>
      </c>
      <c r="K3964">
        <f t="shared" si="185"/>
        <v>27</v>
      </c>
      <c r="L3964" s="2">
        <v>44831.541666666701</v>
      </c>
      <c r="M3964" s="3" t="s">
        <v>57</v>
      </c>
      <c r="N3964">
        <v>16.03</v>
      </c>
      <c r="O3964">
        <v>12.43</v>
      </c>
      <c r="P3964">
        <v>17.149999999999999</v>
      </c>
      <c r="Q3964">
        <v>1483.38</v>
      </c>
    </row>
    <row r="3965" spans="1:17" x14ac:dyDescent="0.3">
      <c r="A3965" s="1" t="s">
        <v>6</v>
      </c>
      <c r="B3965" s="1" t="s">
        <v>12</v>
      </c>
      <c r="C3965" s="1" t="s">
        <v>30</v>
      </c>
      <c r="D3965" s="1">
        <v>7</v>
      </c>
      <c r="E3965" s="1" t="s">
        <v>7</v>
      </c>
      <c r="F3965" s="1">
        <v>7</v>
      </c>
      <c r="G3965" s="1" t="s">
        <v>10</v>
      </c>
      <c r="H3965" s="1" t="s">
        <v>11</v>
      </c>
      <c r="I3965">
        <f t="shared" si="183"/>
        <v>2022</v>
      </c>
      <c r="J3965">
        <f t="shared" si="184"/>
        <v>9</v>
      </c>
      <c r="K3965">
        <f t="shared" si="185"/>
        <v>27</v>
      </c>
      <c r="L3965" s="2">
        <v>44831.5625</v>
      </c>
      <c r="M3965" s="3" t="s">
        <v>58</v>
      </c>
      <c r="N3965">
        <v>16</v>
      </c>
      <c r="O3965">
        <v>12.8</v>
      </c>
      <c r="P3965">
        <v>17.61</v>
      </c>
      <c r="Q3965">
        <v>1483.72</v>
      </c>
    </row>
    <row r="3966" spans="1:17" x14ac:dyDescent="0.3">
      <c r="A3966" s="1" t="s">
        <v>6</v>
      </c>
      <c r="B3966" s="1" t="s">
        <v>12</v>
      </c>
      <c r="C3966" s="1" t="s">
        <v>30</v>
      </c>
      <c r="D3966" s="1">
        <v>7</v>
      </c>
      <c r="E3966" s="1" t="s">
        <v>7</v>
      </c>
      <c r="F3966" s="1">
        <v>7</v>
      </c>
      <c r="G3966" s="1" t="s">
        <v>10</v>
      </c>
      <c r="H3966" s="1" t="s">
        <v>11</v>
      </c>
      <c r="I3966">
        <f t="shared" si="183"/>
        <v>2022</v>
      </c>
      <c r="J3966">
        <f t="shared" si="184"/>
        <v>9</v>
      </c>
      <c r="K3966">
        <f t="shared" si="185"/>
        <v>27</v>
      </c>
      <c r="L3966" s="2">
        <v>44831.583333333299</v>
      </c>
      <c r="M3966" s="3" t="s">
        <v>59</v>
      </c>
      <c r="N3966">
        <v>16</v>
      </c>
      <c r="O3966">
        <v>12.88</v>
      </c>
      <c r="P3966">
        <v>17.71</v>
      </c>
      <c r="Q3966">
        <v>1483.81</v>
      </c>
    </row>
    <row r="3967" spans="1:17" x14ac:dyDescent="0.3">
      <c r="A3967" s="1" t="s">
        <v>6</v>
      </c>
      <c r="B3967" s="1" t="s">
        <v>12</v>
      </c>
      <c r="C3967" s="1" t="s">
        <v>30</v>
      </c>
      <c r="D3967" s="1">
        <v>7</v>
      </c>
      <c r="E3967" s="1" t="s">
        <v>7</v>
      </c>
      <c r="F3967" s="1">
        <v>7</v>
      </c>
      <c r="G3967" s="1" t="s">
        <v>10</v>
      </c>
      <c r="H3967" s="1" t="s">
        <v>11</v>
      </c>
      <c r="I3967">
        <f t="shared" si="183"/>
        <v>2022</v>
      </c>
      <c r="J3967">
        <f t="shared" si="184"/>
        <v>9</v>
      </c>
      <c r="K3967">
        <f t="shared" si="185"/>
        <v>27</v>
      </c>
      <c r="L3967" s="2">
        <v>44831.604166666701</v>
      </c>
      <c r="M3967" s="3" t="s">
        <v>60</v>
      </c>
      <c r="N3967">
        <v>16</v>
      </c>
      <c r="O3967">
        <v>11.61</v>
      </c>
      <c r="P3967">
        <v>16.09</v>
      </c>
      <c r="Q3967">
        <v>1482.31</v>
      </c>
    </row>
    <row r="3968" spans="1:17" x14ac:dyDescent="0.3">
      <c r="A3968" s="1" t="s">
        <v>6</v>
      </c>
      <c r="B3968" s="1" t="s">
        <v>12</v>
      </c>
      <c r="C3968" s="1" t="s">
        <v>30</v>
      </c>
      <c r="D3968" s="1">
        <v>7</v>
      </c>
      <c r="E3968" s="1" t="s">
        <v>7</v>
      </c>
      <c r="F3968" s="1">
        <v>7</v>
      </c>
      <c r="G3968" s="1" t="s">
        <v>10</v>
      </c>
      <c r="H3968" s="1" t="s">
        <v>11</v>
      </c>
      <c r="I3968">
        <f t="shared" si="183"/>
        <v>2022</v>
      </c>
      <c r="J3968">
        <f t="shared" si="184"/>
        <v>9</v>
      </c>
      <c r="K3968">
        <f t="shared" si="185"/>
        <v>27</v>
      </c>
      <c r="L3968" s="2">
        <v>44831.625</v>
      </c>
      <c r="M3968" s="3" t="s">
        <v>61</v>
      </c>
      <c r="N3968">
        <v>15.97</v>
      </c>
      <c r="O3968">
        <v>11.4</v>
      </c>
      <c r="P3968">
        <v>15.82</v>
      </c>
      <c r="Q3968">
        <v>1481.97</v>
      </c>
    </row>
    <row r="3969" spans="1:17" x14ac:dyDescent="0.3">
      <c r="A3969" s="1" t="s">
        <v>6</v>
      </c>
      <c r="B3969" s="1" t="s">
        <v>12</v>
      </c>
      <c r="C3969" s="1" t="s">
        <v>30</v>
      </c>
      <c r="D3969" s="1">
        <v>7</v>
      </c>
      <c r="E3969" s="1" t="s">
        <v>7</v>
      </c>
      <c r="F3969" s="1">
        <v>7</v>
      </c>
      <c r="G3969" s="1" t="s">
        <v>10</v>
      </c>
      <c r="H3969" s="1" t="s">
        <v>11</v>
      </c>
      <c r="I3969">
        <f t="shared" si="183"/>
        <v>2022</v>
      </c>
      <c r="J3969">
        <f t="shared" si="184"/>
        <v>9</v>
      </c>
      <c r="K3969">
        <f t="shared" si="185"/>
        <v>27</v>
      </c>
      <c r="L3969" s="2">
        <v>44831.645833333299</v>
      </c>
      <c r="M3969" s="3" t="s">
        <v>62</v>
      </c>
      <c r="N3969">
        <v>16.03</v>
      </c>
      <c r="O3969">
        <v>11.8</v>
      </c>
      <c r="P3969">
        <v>16.34</v>
      </c>
      <c r="Q3969">
        <v>1482.63</v>
      </c>
    </row>
    <row r="3970" spans="1:17" x14ac:dyDescent="0.3">
      <c r="A3970" s="1" t="s">
        <v>6</v>
      </c>
      <c r="B3970" s="1" t="s">
        <v>12</v>
      </c>
      <c r="C3970" s="1" t="s">
        <v>30</v>
      </c>
      <c r="D3970" s="1">
        <v>7</v>
      </c>
      <c r="E3970" s="1" t="s">
        <v>7</v>
      </c>
      <c r="F3970" s="1">
        <v>7</v>
      </c>
      <c r="G3970" s="1" t="s">
        <v>10</v>
      </c>
      <c r="H3970" s="1" t="s">
        <v>11</v>
      </c>
      <c r="I3970">
        <f t="shared" si="183"/>
        <v>2022</v>
      </c>
      <c r="J3970">
        <f t="shared" si="184"/>
        <v>9</v>
      </c>
      <c r="K3970">
        <f t="shared" si="185"/>
        <v>27</v>
      </c>
      <c r="L3970" s="2">
        <v>44831.666666666701</v>
      </c>
      <c r="M3970" s="3" t="s">
        <v>63</v>
      </c>
      <c r="N3970">
        <v>16.059999999999999</v>
      </c>
      <c r="O3970">
        <v>11.97</v>
      </c>
      <c r="P3970">
        <v>16.579999999999998</v>
      </c>
      <c r="Q3970">
        <v>1482.94</v>
      </c>
    </row>
    <row r="3971" spans="1:17" x14ac:dyDescent="0.3">
      <c r="A3971" s="1" t="s">
        <v>6</v>
      </c>
      <c r="B3971" s="1" t="s">
        <v>12</v>
      </c>
      <c r="C3971" s="1" t="s">
        <v>30</v>
      </c>
      <c r="D3971" s="1">
        <v>7</v>
      </c>
      <c r="E3971" s="1" t="s">
        <v>7</v>
      </c>
      <c r="F3971" s="1">
        <v>7</v>
      </c>
      <c r="G3971" s="1" t="s">
        <v>10</v>
      </c>
      <c r="H3971" s="1" t="s">
        <v>11</v>
      </c>
      <c r="I3971">
        <f t="shared" ref="I3971:I4034" si="186">YEAR(L3971)</f>
        <v>2022</v>
      </c>
      <c r="J3971">
        <f t="shared" ref="J3971:J4034" si="187">MONTH(L3971)</f>
        <v>9</v>
      </c>
      <c r="K3971">
        <f t="shared" ref="K3971:K4034" si="188">DAY(L3971)</f>
        <v>27</v>
      </c>
      <c r="L3971" s="2">
        <v>44831.6875</v>
      </c>
      <c r="M3971" s="3" t="s">
        <v>64</v>
      </c>
      <c r="N3971">
        <v>16.059999999999999</v>
      </c>
      <c r="O3971">
        <v>12.36</v>
      </c>
      <c r="P3971">
        <v>17.07</v>
      </c>
      <c r="Q3971">
        <v>1483.4</v>
      </c>
    </row>
    <row r="3972" spans="1:17" x14ac:dyDescent="0.3">
      <c r="A3972" s="1" t="s">
        <v>6</v>
      </c>
      <c r="B3972" s="1" t="s">
        <v>12</v>
      </c>
      <c r="C3972" s="1" t="s">
        <v>30</v>
      </c>
      <c r="D3972" s="1">
        <v>7</v>
      </c>
      <c r="E3972" s="1" t="s">
        <v>7</v>
      </c>
      <c r="F3972" s="1">
        <v>7</v>
      </c>
      <c r="G3972" s="1" t="s">
        <v>10</v>
      </c>
      <c r="H3972" s="1" t="s">
        <v>11</v>
      </c>
      <c r="I3972">
        <f t="shared" si="186"/>
        <v>2022</v>
      </c>
      <c r="J3972">
        <f t="shared" si="187"/>
        <v>9</v>
      </c>
      <c r="K3972">
        <f t="shared" si="188"/>
        <v>27</v>
      </c>
      <c r="L3972" s="2">
        <v>44831.708333333299</v>
      </c>
      <c r="M3972" s="3" t="s">
        <v>65</v>
      </c>
      <c r="N3972">
        <v>16.059999999999999</v>
      </c>
      <c r="O3972">
        <v>12.03</v>
      </c>
      <c r="P3972">
        <v>16.649999999999999</v>
      </c>
      <c r="Q3972">
        <v>1483.01</v>
      </c>
    </row>
    <row r="3973" spans="1:17" x14ac:dyDescent="0.3">
      <c r="A3973" s="1" t="s">
        <v>6</v>
      </c>
      <c r="B3973" s="1" t="s">
        <v>12</v>
      </c>
      <c r="C3973" s="1" t="s">
        <v>30</v>
      </c>
      <c r="D3973" s="1">
        <v>7</v>
      </c>
      <c r="E3973" s="1" t="s">
        <v>7</v>
      </c>
      <c r="F3973" s="1">
        <v>7</v>
      </c>
      <c r="G3973" s="1" t="s">
        <v>10</v>
      </c>
      <c r="H3973" s="1" t="s">
        <v>11</v>
      </c>
      <c r="I3973">
        <f t="shared" si="186"/>
        <v>2022</v>
      </c>
      <c r="J3973">
        <f t="shared" si="187"/>
        <v>9</v>
      </c>
      <c r="K3973">
        <f t="shared" si="188"/>
        <v>27</v>
      </c>
      <c r="L3973" s="2">
        <v>44831.729166666701</v>
      </c>
      <c r="M3973" s="3" t="s">
        <v>66</v>
      </c>
      <c r="N3973">
        <v>16.03</v>
      </c>
      <c r="O3973">
        <v>12.43</v>
      </c>
      <c r="P3973">
        <v>17.149999999999999</v>
      </c>
      <c r="Q3973">
        <v>1483.38</v>
      </c>
    </row>
    <row r="3974" spans="1:17" x14ac:dyDescent="0.3">
      <c r="A3974" s="1" t="s">
        <v>6</v>
      </c>
      <c r="B3974" s="1" t="s">
        <v>12</v>
      </c>
      <c r="C3974" s="1" t="s">
        <v>30</v>
      </c>
      <c r="D3974" s="1">
        <v>7</v>
      </c>
      <c r="E3974" s="1" t="s">
        <v>7</v>
      </c>
      <c r="F3974" s="1">
        <v>7</v>
      </c>
      <c r="G3974" s="1" t="s">
        <v>10</v>
      </c>
      <c r="H3974" s="1" t="s">
        <v>11</v>
      </c>
      <c r="I3974">
        <f t="shared" si="186"/>
        <v>2022</v>
      </c>
      <c r="J3974">
        <f t="shared" si="187"/>
        <v>9</v>
      </c>
      <c r="K3974">
        <f t="shared" si="188"/>
        <v>27</v>
      </c>
      <c r="L3974" s="2">
        <v>44831.75</v>
      </c>
      <c r="M3974" s="3" t="s">
        <v>67</v>
      </c>
      <c r="N3974">
        <v>16.09</v>
      </c>
      <c r="O3974">
        <v>11.82</v>
      </c>
      <c r="P3974">
        <v>16.399999999999999</v>
      </c>
      <c r="Q3974">
        <v>1482.87</v>
      </c>
    </row>
    <row r="3975" spans="1:17" x14ac:dyDescent="0.3">
      <c r="A3975" s="1" t="s">
        <v>6</v>
      </c>
      <c r="B3975" s="1" t="s">
        <v>12</v>
      </c>
      <c r="C3975" s="1" t="s">
        <v>30</v>
      </c>
      <c r="D3975" s="1">
        <v>7</v>
      </c>
      <c r="E3975" s="1" t="s">
        <v>7</v>
      </c>
      <c r="F3975" s="1">
        <v>7</v>
      </c>
      <c r="G3975" s="1" t="s">
        <v>10</v>
      </c>
      <c r="H3975" s="1" t="s">
        <v>11</v>
      </c>
      <c r="I3975">
        <f t="shared" si="186"/>
        <v>2022</v>
      </c>
      <c r="J3975">
        <f t="shared" si="187"/>
        <v>9</v>
      </c>
      <c r="K3975">
        <f t="shared" si="188"/>
        <v>27</v>
      </c>
      <c r="L3975" s="2">
        <v>44831.770833333299</v>
      </c>
      <c r="M3975" s="3" t="s">
        <v>68</v>
      </c>
      <c r="N3975">
        <v>16.16</v>
      </c>
      <c r="O3975">
        <v>11.66</v>
      </c>
      <c r="P3975">
        <v>16.21</v>
      </c>
      <c r="Q3975">
        <v>1482.87</v>
      </c>
    </row>
    <row r="3976" spans="1:17" x14ac:dyDescent="0.3">
      <c r="A3976" s="1" t="s">
        <v>6</v>
      </c>
      <c r="B3976" s="1" t="s">
        <v>12</v>
      </c>
      <c r="C3976" s="1" t="s">
        <v>30</v>
      </c>
      <c r="D3976" s="1">
        <v>7</v>
      </c>
      <c r="E3976" s="1" t="s">
        <v>7</v>
      </c>
      <c r="F3976" s="1">
        <v>7</v>
      </c>
      <c r="G3976" s="1" t="s">
        <v>10</v>
      </c>
      <c r="H3976" s="1" t="s">
        <v>11</v>
      </c>
      <c r="I3976">
        <f t="shared" si="186"/>
        <v>2022</v>
      </c>
      <c r="J3976">
        <f t="shared" si="187"/>
        <v>9</v>
      </c>
      <c r="K3976">
        <f t="shared" si="188"/>
        <v>27</v>
      </c>
      <c r="L3976" s="2">
        <v>44831.791666666701</v>
      </c>
      <c r="M3976" s="3" t="s">
        <v>69</v>
      </c>
      <c r="N3976">
        <v>16.12</v>
      </c>
      <c r="O3976">
        <v>11.58</v>
      </c>
      <c r="P3976">
        <v>16.11</v>
      </c>
      <c r="Q3976">
        <v>1482.69</v>
      </c>
    </row>
    <row r="3977" spans="1:17" x14ac:dyDescent="0.3">
      <c r="A3977" s="1" t="s">
        <v>6</v>
      </c>
      <c r="B3977" s="1" t="s">
        <v>12</v>
      </c>
      <c r="C3977" s="1" t="s">
        <v>30</v>
      </c>
      <c r="D3977" s="1">
        <v>7</v>
      </c>
      <c r="E3977" s="1" t="s">
        <v>7</v>
      </c>
      <c r="F3977" s="1">
        <v>7</v>
      </c>
      <c r="G3977" s="1" t="s">
        <v>10</v>
      </c>
      <c r="H3977" s="1" t="s">
        <v>11</v>
      </c>
      <c r="I3977">
        <f t="shared" si="186"/>
        <v>2022</v>
      </c>
      <c r="J3977">
        <f t="shared" si="187"/>
        <v>9</v>
      </c>
      <c r="K3977">
        <f t="shared" si="188"/>
        <v>27</v>
      </c>
      <c r="L3977" s="2">
        <v>44831.8125</v>
      </c>
      <c r="M3977" s="3" t="s">
        <v>70</v>
      </c>
      <c r="N3977">
        <v>16.03</v>
      </c>
      <c r="O3977">
        <v>13.79</v>
      </c>
      <c r="P3977">
        <v>18.87</v>
      </c>
      <c r="Q3977">
        <v>1484.98</v>
      </c>
    </row>
    <row r="3978" spans="1:17" x14ac:dyDescent="0.3">
      <c r="A3978" s="1" t="s">
        <v>6</v>
      </c>
      <c r="B3978" s="1" t="s">
        <v>12</v>
      </c>
      <c r="C3978" s="1" t="s">
        <v>30</v>
      </c>
      <c r="D3978" s="1">
        <v>7</v>
      </c>
      <c r="E3978" s="1" t="s">
        <v>7</v>
      </c>
      <c r="F3978" s="1">
        <v>7</v>
      </c>
      <c r="G3978" s="1" t="s">
        <v>10</v>
      </c>
      <c r="H3978" s="1" t="s">
        <v>11</v>
      </c>
      <c r="I3978">
        <f t="shared" si="186"/>
        <v>2022</v>
      </c>
      <c r="J3978">
        <f t="shared" si="187"/>
        <v>9</v>
      </c>
      <c r="K3978">
        <f t="shared" si="188"/>
        <v>27</v>
      </c>
      <c r="L3978" s="2">
        <v>44831.833333333299</v>
      </c>
      <c r="M3978" s="3" t="s">
        <v>71</v>
      </c>
      <c r="N3978">
        <v>16</v>
      </c>
      <c r="O3978">
        <v>26.87</v>
      </c>
      <c r="P3978">
        <v>34.619999999999997</v>
      </c>
      <c r="Q3978">
        <v>1500.26</v>
      </c>
    </row>
    <row r="3979" spans="1:17" x14ac:dyDescent="0.3">
      <c r="A3979" s="1" t="s">
        <v>6</v>
      </c>
      <c r="B3979" s="1" t="s">
        <v>12</v>
      </c>
      <c r="C3979" s="1" t="s">
        <v>30</v>
      </c>
      <c r="D3979" s="1">
        <v>7</v>
      </c>
      <c r="E3979" s="1" t="s">
        <v>7</v>
      </c>
      <c r="F3979" s="1">
        <v>7</v>
      </c>
      <c r="G3979" s="1" t="s">
        <v>10</v>
      </c>
      <c r="H3979" s="1" t="s">
        <v>11</v>
      </c>
      <c r="I3979">
        <f t="shared" si="186"/>
        <v>2022</v>
      </c>
      <c r="J3979">
        <f t="shared" si="187"/>
        <v>9</v>
      </c>
      <c r="K3979">
        <f t="shared" si="188"/>
        <v>27</v>
      </c>
      <c r="L3979" s="2">
        <v>44831.854166666701</v>
      </c>
      <c r="M3979" s="3" t="s">
        <v>72</v>
      </c>
      <c r="N3979">
        <v>16</v>
      </c>
      <c r="O3979">
        <v>25.74</v>
      </c>
      <c r="P3979">
        <v>33.31</v>
      </c>
      <c r="Q3979">
        <v>1498.93</v>
      </c>
    </row>
    <row r="3980" spans="1:17" x14ac:dyDescent="0.3">
      <c r="A3980" s="1" t="s">
        <v>6</v>
      </c>
      <c r="B3980" s="1" t="s">
        <v>12</v>
      </c>
      <c r="C3980" s="1" t="s">
        <v>30</v>
      </c>
      <c r="D3980" s="1">
        <v>7</v>
      </c>
      <c r="E3980" s="1" t="s">
        <v>7</v>
      </c>
      <c r="F3980" s="1">
        <v>7</v>
      </c>
      <c r="G3980" s="1" t="s">
        <v>10</v>
      </c>
      <c r="H3980" s="1" t="s">
        <v>11</v>
      </c>
      <c r="I3980">
        <f t="shared" si="186"/>
        <v>2022</v>
      </c>
      <c r="J3980">
        <f t="shared" si="187"/>
        <v>9</v>
      </c>
      <c r="K3980">
        <f t="shared" si="188"/>
        <v>27</v>
      </c>
      <c r="L3980" s="2">
        <v>44831.875</v>
      </c>
      <c r="M3980" s="3" t="s">
        <v>73</v>
      </c>
      <c r="N3980">
        <v>16.09</v>
      </c>
      <c r="O3980">
        <v>24.64</v>
      </c>
      <c r="P3980">
        <v>32.090000000000003</v>
      </c>
      <c r="Q3980">
        <v>1497.93</v>
      </c>
    </row>
    <row r="3981" spans="1:17" x14ac:dyDescent="0.3">
      <c r="A3981" s="1" t="s">
        <v>6</v>
      </c>
      <c r="B3981" s="1" t="s">
        <v>12</v>
      </c>
      <c r="C3981" s="1" t="s">
        <v>30</v>
      </c>
      <c r="D3981" s="1">
        <v>7</v>
      </c>
      <c r="E3981" s="1" t="s">
        <v>7</v>
      </c>
      <c r="F3981" s="1">
        <v>7</v>
      </c>
      <c r="G3981" s="1" t="s">
        <v>10</v>
      </c>
      <c r="H3981" s="1" t="s">
        <v>11</v>
      </c>
      <c r="I3981">
        <f t="shared" si="186"/>
        <v>2022</v>
      </c>
      <c r="J3981">
        <f t="shared" si="187"/>
        <v>9</v>
      </c>
      <c r="K3981">
        <f t="shared" si="188"/>
        <v>27</v>
      </c>
      <c r="L3981" s="2">
        <v>44831.895833333299</v>
      </c>
      <c r="M3981" s="3" t="s">
        <v>74</v>
      </c>
      <c r="N3981">
        <v>15.94</v>
      </c>
      <c r="O3981">
        <v>26.8</v>
      </c>
      <c r="P3981">
        <v>34.5</v>
      </c>
      <c r="Q3981">
        <v>1499.99</v>
      </c>
    </row>
    <row r="3982" spans="1:17" x14ac:dyDescent="0.3">
      <c r="A3982" s="1" t="s">
        <v>6</v>
      </c>
      <c r="B3982" s="1" t="s">
        <v>12</v>
      </c>
      <c r="C3982" s="1" t="s">
        <v>30</v>
      </c>
      <c r="D3982" s="1">
        <v>7</v>
      </c>
      <c r="E3982" s="1" t="s">
        <v>7</v>
      </c>
      <c r="F3982" s="1">
        <v>7</v>
      </c>
      <c r="G3982" s="1" t="s">
        <v>10</v>
      </c>
      <c r="H3982" s="1" t="s">
        <v>11</v>
      </c>
      <c r="I3982">
        <f t="shared" si="186"/>
        <v>2022</v>
      </c>
      <c r="J3982">
        <f t="shared" si="187"/>
        <v>9</v>
      </c>
      <c r="K3982">
        <f t="shared" si="188"/>
        <v>27</v>
      </c>
      <c r="L3982" s="2">
        <v>44831.916666666701</v>
      </c>
      <c r="M3982" s="3" t="s">
        <v>75</v>
      </c>
      <c r="N3982">
        <v>15.94</v>
      </c>
      <c r="O3982">
        <v>26.83</v>
      </c>
      <c r="P3982">
        <v>34.520000000000003</v>
      </c>
      <c r="Q3982">
        <v>1500.01</v>
      </c>
    </row>
    <row r="3983" spans="1:17" x14ac:dyDescent="0.3">
      <c r="A3983" s="1" t="s">
        <v>6</v>
      </c>
      <c r="B3983" s="1" t="s">
        <v>12</v>
      </c>
      <c r="C3983" s="1" t="s">
        <v>30</v>
      </c>
      <c r="D3983" s="1">
        <v>7</v>
      </c>
      <c r="E3983" s="1" t="s">
        <v>7</v>
      </c>
      <c r="F3983" s="1">
        <v>7</v>
      </c>
      <c r="G3983" s="1" t="s">
        <v>10</v>
      </c>
      <c r="H3983" s="1" t="s">
        <v>11</v>
      </c>
      <c r="I3983">
        <f t="shared" si="186"/>
        <v>2022</v>
      </c>
      <c r="J3983">
        <f t="shared" si="187"/>
        <v>9</v>
      </c>
      <c r="K3983">
        <f t="shared" si="188"/>
        <v>27</v>
      </c>
      <c r="L3983" s="2">
        <v>44831.9375</v>
      </c>
      <c r="M3983" s="3" t="s">
        <v>76</v>
      </c>
      <c r="N3983">
        <v>16</v>
      </c>
      <c r="O3983">
        <v>26.78</v>
      </c>
      <c r="P3983">
        <v>34.520000000000003</v>
      </c>
      <c r="Q3983">
        <v>1500.15</v>
      </c>
    </row>
    <row r="3984" spans="1:17" x14ac:dyDescent="0.3">
      <c r="A3984" s="1" t="s">
        <v>6</v>
      </c>
      <c r="B3984" s="1" t="s">
        <v>12</v>
      </c>
      <c r="C3984" s="1" t="s">
        <v>30</v>
      </c>
      <c r="D3984" s="1">
        <v>7</v>
      </c>
      <c r="E3984" s="1" t="s">
        <v>7</v>
      </c>
      <c r="F3984" s="1">
        <v>7</v>
      </c>
      <c r="G3984" s="1" t="s">
        <v>10</v>
      </c>
      <c r="H3984" s="1" t="s">
        <v>11</v>
      </c>
      <c r="I3984">
        <f t="shared" si="186"/>
        <v>2022</v>
      </c>
      <c r="J3984">
        <f t="shared" si="187"/>
        <v>9</v>
      </c>
      <c r="K3984">
        <f t="shared" si="188"/>
        <v>27</v>
      </c>
      <c r="L3984" s="2">
        <v>44831.958333333299</v>
      </c>
      <c r="M3984" s="3" t="s">
        <v>77</v>
      </c>
      <c r="N3984">
        <v>16.059999999999999</v>
      </c>
      <c r="O3984">
        <v>26.87</v>
      </c>
      <c r="P3984">
        <v>34.67</v>
      </c>
      <c r="Q3984">
        <v>1500.45</v>
      </c>
    </row>
    <row r="3985" spans="1:17" x14ac:dyDescent="0.3">
      <c r="A3985" s="1" t="s">
        <v>6</v>
      </c>
      <c r="B3985" s="1" t="s">
        <v>12</v>
      </c>
      <c r="C3985" s="1" t="s">
        <v>30</v>
      </c>
      <c r="D3985" s="1">
        <v>7</v>
      </c>
      <c r="E3985" s="1" t="s">
        <v>7</v>
      </c>
      <c r="F3985" s="1">
        <v>7</v>
      </c>
      <c r="G3985" s="1" t="s">
        <v>10</v>
      </c>
      <c r="H3985" s="1" t="s">
        <v>11</v>
      </c>
      <c r="I3985">
        <f t="shared" si="186"/>
        <v>2022</v>
      </c>
      <c r="J3985">
        <f t="shared" si="187"/>
        <v>9</v>
      </c>
      <c r="K3985">
        <f t="shared" si="188"/>
        <v>27</v>
      </c>
      <c r="L3985" s="2">
        <v>44831.979166666701</v>
      </c>
      <c r="M3985" s="3" t="s">
        <v>78</v>
      </c>
      <c r="N3985">
        <v>16.09</v>
      </c>
      <c r="O3985">
        <v>26.91</v>
      </c>
      <c r="P3985">
        <v>34.75</v>
      </c>
      <c r="Q3985">
        <v>1500.6</v>
      </c>
    </row>
    <row r="3986" spans="1:17" x14ac:dyDescent="0.3">
      <c r="A3986" s="1" t="s">
        <v>6</v>
      </c>
      <c r="B3986" s="1" t="s">
        <v>12</v>
      </c>
      <c r="C3986" s="1" t="s">
        <v>30</v>
      </c>
      <c r="D3986" s="1">
        <v>7</v>
      </c>
      <c r="E3986" s="1" t="s">
        <v>7</v>
      </c>
      <c r="F3986" s="1">
        <v>7</v>
      </c>
      <c r="G3986" s="1" t="s">
        <v>10</v>
      </c>
      <c r="H3986" s="1" t="s">
        <v>11</v>
      </c>
      <c r="I3986">
        <f t="shared" si="186"/>
        <v>2022</v>
      </c>
      <c r="J3986">
        <f t="shared" si="187"/>
        <v>9</v>
      </c>
      <c r="K3986">
        <f t="shared" si="188"/>
        <v>28</v>
      </c>
      <c r="L3986" s="2">
        <v>44832</v>
      </c>
      <c r="M3986" s="3" t="s">
        <v>31</v>
      </c>
      <c r="N3986">
        <v>16.059999999999999</v>
      </c>
      <c r="O3986">
        <v>27</v>
      </c>
      <c r="P3986">
        <v>34.83</v>
      </c>
      <c r="Q3986">
        <v>1500.61</v>
      </c>
    </row>
    <row r="3987" spans="1:17" x14ac:dyDescent="0.3">
      <c r="A3987" s="1" t="s">
        <v>6</v>
      </c>
      <c r="B3987" s="1" t="s">
        <v>12</v>
      </c>
      <c r="C3987" s="1" t="s">
        <v>30</v>
      </c>
      <c r="D3987" s="1">
        <v>7</v>
      </c>
      <c r="E3987" s="1" t="s">
        <v>7</v>
      </c>
      <c r="F3987" s="1">
        <v>7</v>
      </c>
      <c r="G3987" s="1" t="s">
        <v>10</v>
      </c>
      <c r="H3987" s="1" t="s">
        <v>11</v>
      </c>
      <c r="I3987">
        <f t="shared" si="186"/>
        <v>2022</v>
      </c>
      <c r="J3987">
        <f t="shared" si="187"/>
        <v>9</v>
      </c>
      <c r="K3987">
        <f t="shared" si="188"/>
        <v>28</v>
      </c>
      <c r="L3987" s="2">
        <v>44832.020833333299</v>
      </c>
      <c r="M3987" s="3" t="s">
        <v>32</v>
      </c>
      <c r="N3987">
        <v>16.059999999999999</v>
      </c>
      <c r="O3987">
        <v>26.94</v>
      </c>
      <c r="P3987">
        <v>34.75</v>
      </c>
      <c r="Q3987">
        <v>1500.53</v>
      </c>
    </row>
    <row r="3988" spans="1:17" x14ac:dyDescent="0.3">
      <c r="A3988" s="1" t="s">
        <v>6</v>
      </c>
      <c r="B3988" s="1" t="s">
        <v>12</v>
      </c>
      <c r="C3988" s="1" t="s">
        <v>30</v>
      </c>
      <c r="D3988" s="1">
        <v>7</v>
      </c>
      <c r="E3988" s="1" t="s">
        <v>7</v>
      </c>
      <c r="F3988" s="1">
        <v>7</v>
      </c>
      <c r="G3988" s="1" t="s">
        <v>10</v>
      </c>
      <c r="H3988" s="1" t="s">
        <v>11</v>
      </c>
      <c r="I3988">
        <f t="shared" si="186"/>
        <v>2022</v>
      </c>
      <c r="J3988">
        <f t="shared" si="187"/>
        <v>9</v>
      </c>
      <c r="K3988">
        <f t="shared" si="188"/>
        <v>28</v>
      </c>
      <c r="L3988" s="2">
        <v>44832.041666666701</v>
      </c>
      <c r="M3988" s="3" t="s">
        <v>33</v>
      </c>
      <c r="N3988">
        <v>16</v>
      </c>
      <c r="O3988">
        <v>26.89</v>
      </c>
      <c r="P3988">
        <v>34.65</v>
      </c>
      <c r="Q3988">
        <v>1500.28</v>
      </c>
    </row>
    <row r="3989" spans="1:17" x14ac:dyDescent="0.3">
      <c r="A3989" s="1" t="s">
        <v>6</v>
      </c>
      <c r="B3989" s="1" t="s">
        <v>12</v>
      </c>
      <c r="C3989" s="1" t="s">
        <v>30</v>
      </c>
      <c r="D3989" s="1">
        <v>7</v>
      </c>
      <c r="E3989" s="1" t="s">
        <v>7</v>
      </c>
      <c r="F3989" s="1">
        <v>7</v>
      </c>
      <c r="G3989" s="1" t="s">
        <v>10</v>
      </c>
      <c r="H3989" s="1" t="s">
        <v>11</v>
      </c>
      <c r="I3989">
        <f t="shared" si="186"/>
        <v>2022</v>
      </c>
      <c r="J3989">
        <f t="shared" si="187"/>
        <v>9</v>
      </c>
      <c r="K3989">
        <f t="shared" si="188"/>
        <v>28</v>
      </c>
      <c r="L3989" s="2">
        <v>44832.0625</v>
      </c>
      <c r="M3989" s="3" t="s">
        <v>34</v>
      </c>
      <c r="N3989">
        <v>16.03</v>
      </c>
      <c r="O3989">
        <v>27.03</v>
      </c>
      <c r="P3989">
        <v>34.83</v>
      </c>
      <c r="Q3989">
        <v>1500.54</v>
      </c>
    </row>
    <row r="3990" spans="1:17" x14ac:dyDescent="0.3">
      <c r="A3990" s="1" t="s">
        <v>6</v>
      </c>
      <c r="B3990" s="1" t="s">
        <v>12</v>
      </c>
      <c r="C3990" s="1" t="s">
        <v>30</v>
      </c>
      <c r="D3990" s="1">
        <v>7</v>
      </c>
      <c r="E3990" s="1" t="s">
        <v>7</v>
      </c>
      <c r="F3990" s="1">
        <v>7</v>
      </c>
      <c r="G3990" s="1" t="s">
        <v>10</v>
      </c>
      <c r="H3990" s="1" t="s">
        <v>11</v>
      </c>
      <c r="I3990">
        <f t="shared" si="186"/>
        <v>2022</v>
      </c>
      <c r="J3990">
        <f t="shared" si="187"/>
        <v>9</v>
      </c>
      <c r="K3990">
        <f t="shared" si="188"/>
        <v>28</v>
      </c>
      <c r="L3990" s="2">
        <v>44832.083333333299</v>
      </c>
      <c r="M3990" s="3" t="s">
        <v>35</v>
      </c>
      <c r="N3990">
        <v>16.03</v>
      </c>
      <c r="O3990">
        <v>26.91</v>
      </c>
      <c r="P3990">
        <v>34.700000000000003</v>
      </c>
      <c r="Q3990">
        <v>1500.41</v>
      </c>
    </row>
    <row r="3991" spans="1:17" x14ac:dyDescent="0.3">
      <c r="A3991" s="1" t="s">
        <v>6</v>
      </c>
      <c r="B3991" s="1" t="s">
        <v>12</v>
      </c>
      <c r="C3991" s="1" t="s">
        <v>30</v>
      </c>
      <c r="D3991" s="1">
        <v>7</v>
      </c>
      <c r="E3991" s="1" t="s">
        <v>7</v>
      </c>
      <c r="F3991" s="1">
        <v>7</v>
      </c>
      <c r="G3991" s="1" t="s">
        <v>10</v>
      </c>
      <c r="H3991" s="1" t="s">
        <v>11</v>
      </c>
      <c r="I3991">
        <f t="shared" si="186"/>
        <v>2022</v>
      </c>
      <c r="J3991">
        <f t="shared" si="187"/>
        <v>9</v>
      </c>
      <c r="K3991">
        <f t="shared" si="188"/>
        <v>28</v>
      </c>
      <c r="L3991" s="2">
        <v>44832.104166666701</v>
      </c>
      <c r="M3991" s="3" t="s">
        <v>36</v>
      </c>
      <c r="N3991">
        <v>16.03</v>
      </c>
      <c r="O3991">
        <v>27.05</v>
      </c>
      <c r="P3991">
        <v>34.85</v>
      </c>
      <c r="Q3991">
        <v>1500.56</v>
      </c>
    </row>
    <row r="3992" spans="1:17" x14ac:dyDescent="0.3">
      <c r="A3992" s="1" t="s">
        <v>6</v>
      </c>
      <c r="B3992" s="1" t="s">
        <v>12</v>
      </c>
      <c r="C3992" s="1" t="s">
        <v>30</v>
      </c>
      <c r="D3992" s="1">
        <v>7</v>
      </c>
      <c r="E3992" s="1" t="s">
        <v>7</v>
      </c>
      <c r="F3992" s="1">
        <v>7</v>
      </c>
      <c r="G3992" s="1" t="s">
        <v>10</v>
      </c>
      <c r="H3992" s="1" t="s">
        <v>11</v>
      </c>
      <c r="I3992">
        <f t="shared" si="186"/>
        <v>2022</v>
      </c>
      <c r="J3992">
        <f t="shared" si="187"/>
        <v>9</v>
      </c>
      <c r="K3992">
        <f t="shared" si="188"/>
        <v>28</v>
      </c>
      <c r="L3992" s="2">
        <v>44832.125</v>
      </c>
      <c r="M3992" s="3" t="s">
        <v>37</v>
      </c>
      <c r="N3992">
        <v>16.03</v>
      </c>
      <c r="O3992">
        <v>26.89</v>
      </c>
      <c r="P3992">
        <v>34.67</v>
      </c>
      <c r="Q3992">
        <v>1500.38</v>
      </c>
    </row>
    <row r="3993" spans="1:17" x14ac:dyDescent="0.3">
      <c r="A3993" s="1" t="s">
        <v>6</v>
      </c>
      <c r="B3993" s="1" t="s">
        <v>12</v>
      </c>
      <c r="C3993" s="1" t="s">
        <v>30</v>
      </c>
      <c r="D3993" s="1">
        <v>7</v>
      </c>
      <c r="E3993" s="1" t="s">
        <v>7</v>
      </c>
      <c r="F3993" s="1">
        <v>7</v>
      </c>
      <c r="G3993" s="1" t="s">
        <v>10</v>
      </c>
      <c r="H3993" s="1" t="s">
        <v>11</v>
      </c>
      <c r="I3993">
        <f t="shared" si="186"/>
        <v>2022</v>
      </c>
      <c r="J3993">
        <f t="shared" si="187"/>
        <v>9</v>
      </c>
      <c r="K3993">
        <f t="shared" si="188"/>
        <v>28</v>
      </c>
      <c r="L3993" s="2">
        <v>44832.145833333299</v>
      </c>
      <c r="M3993" s="3" t="s">
        <v>38</v>
      </c>
      <c r="N3993">
        <v>16.03</v>
      </c>
      <c r="O3993">
        <v>26.63</v>
      </c>
      <c r="P3993">
        <v>34.36</v>
      </c>
      <c r="Q3993">
        <v>1500.07</v>
      </c>
    </row>
    <row r="3994" spans="1:17" x14ac:dyDescent="0.3">
      <c r="A3994" s="1" t="s">
        <v>6</v>
      </c>
      <c r="B3994" s="1" t="s">
        <v>12</v>
      </c>
      <c r="C3994" s="1" t="s">
        <v>30</v>
      </c>
      <c r="D3994" s="1">
        <v>7</v>
      </c>
      <c r="E3994" s="1" t="s">
        <v>7</v>
      </c>
      <c r="F3994" s="1">
        <v>7</v>
      </c>
      <c r="G3994" s="1" t="s">
        <v>10</v>
      </c>
      <c r="H3994" s="1" t="s">
        <v>11</v>
      </c>
      <c r="I3994">
        <f t="shared" si="186"/>
        <v>2022</v>
      </c>
      <c r="J3994">
        <f t="shared" si="187"/>
        <v>9</v>
      </c>
      <c r="K3994">
        <f t="shared" si="188"/>
        <v>28</v>
      </c>
      <c r="L3994" s="2">
        <v>44832.166666666701</v>
      </c>
      <c r="M3994" s="3" t="s">
        <v>39</v>
      </c>
      <c r="N3994">
        <v>16.059999999999999</v>
      </c>
      <c r="O3994">
        <v>25.54</v>
      </c>
      <c r="P3994">
        <v>33.11</v>
      </c>
      <c r="Q3994">
        <v>1498.88</v>
      </c>
    </row>
    <row r="3995" spans="1:17" x14ac:dyDescent="0.3">
      <c r="A3995" s="1" t="s">
        <v>6</v>
      </c>
      <c r="B3995" s="1" t="s">
        <v>12</v>
      </c>
      <c r="C3995" s="1" t="s">
        <v>30</v>
      </c>
      <c r="D3995" s="1">
        <v>7</v>
      </c>
      <c r="E3995" s="1" t="s">
        <v>7</v>
      </c>
      <c r="F3995" s="1">
        <v>7</v>
      </c>
      <c r="G3995" s="1" t="s">
        <v>10</v>
      </c>
      <c r="H3995" s="1" t="s">
        <v>11</v>
      </c>
      <c r="I3995">
        <f t="shared" si="186"/>
        <v>2022</v>
      </c>
      <c r="J3995">
        <f t="shared" si="187"/>
        <v>9</v>
      </c>
      <c r="K3995">
        <f t="shared" si="188"/>
        <v>28</v>
      </c>
      <c r="L3995" s="2">
        <v>44832.1875</v>
      </c>
      <c r="M3995" s="3" t="s">
        <v>40</v>
      </c>
      <c r="N3995">
        <v>16.03</v>
      </c>
      <c r="O3995">
        <v>26.74</v>
      </c>
      <c r="P3995">
        <v>34.49</v>
      </c>
      <c r="Q3995">
        <v>1500.2</v>
      </c>
    </row>
    <row r="3996" spans="1:17" x14ac:dyDescent="0.3">
      <c r="A3996" s="1" t="s">
        <v>6</v>
      </c>
      <c r="B3996" s="1" t="s">
        <v>12</v>
      </c>
      <c r="C3996" s="1" t="s">
        <v>30</v>
      </c>
      <c r="D3996" s="1">
        <v>7</v>
      </c>
      <c r="E3996" s="1" t="s">
        <v>7</v>
      </c>
      <c r="F3996" s="1">
        <v>7</v>
      </c>
      <c r="G3996" s="1" t="s">
        <v>10</v>
      </c>
      <c r="H3996" s="1" t="s">
        <v>11</v>
      </c>
      <c r="I3996">
        <f t="shared" si="186"/>
        <v>2022</v>
      </c>
      <c r="J3996">
        <f t="shared" si="187"/>
        <v>9</v>
      </c>
      <c r="K3996">
        <f t="shared" si="188"/>
        <v>28</v>
      </c>
      <c r="L3996" s="2">
        <v>44832.208333333299</v>
      </c>
      <c r="M3996" s="3" t="s">
        <v>41</v>
      </c>
      <c r="N3996">
        <v>15.94</v>
      </c>
      <c r="O3996">
        <v>26.48</v>
      </c>
      <c r="P3996">
        <v>34.119999999999997</v>
      </c>
      <c r="Q3996">
        <v>1499.6</v>
      </c>
    </row>
    <row r="3997" spans="1:17" x14ac:dyDescent="0.3">
      <c r="A3997" s="1" t="s">
        <v>6</v>
      </c>
      <c r="B3997" s="1" t="s">
        <v>12</v>
      </c>
      <c r="C3997" s="1" t="s">
        <v>30</v>
      </c>
      <c r="D3997" s="1">
        <v>7</v>
      </c>
      <c r="E3997" s="1" t="s">
        <v>7</v>
      </c>
      <c r="F3997" s="1">
        <v>7</v>
      </c>
      <c r="G3997" s="1" t="s">
        <v>10</v>
      </c>
      <c r="H3997" s="1" t="s">
        <v>11</v>
      </c>
      <c r="I3997">
        <f t="shared" si="186"/>
        <v>2022</v>
      </c>
      <c r="J3997">
        <f t="shared" si="187"/>
        <v>9</v>
      </c>
      <c r="K3997">
        <f t="shared" si="188"/>
        <v>28</v>
      </c>
      <c r="L3997" s="2">
        <v>44832.229166666701</v>
      </c>
      <c r="M3997" s="3" t="s">
        <v>42</v>
      </c>
      <c r="N3997">
        <v>15.85</v>
      </c>
      <c r="O3997">
        <v>25.89</v>
      </c>
      <c r="P3997">
        <v>33.369999999999997</v>
      </c>
      <c r="Q3997">
        <v>1498.62</v>
      </c>
    </row>
    <row r="3998" spans="1:17" x14ac:dyDescent="0.3">
      <c r="A3998" s="1" t="s">
        <v>6</v>
      </c>
      <c r="B3998" s="1" t="s">
        <v>12</v>
      </c>
      <c r="C3998" s="1" t="s">
        <v>30</v>
      </c>
      <c r="D3998" s="1">
        <v>7</v>
      </c>
      <c r="E3998" s="1" t="s">
        <v>7</v>
      </c>
      <c r="F3998" s="1">
        <v>7</v>
      </c>
      <c r="G3998" s="1" t="s">
        <v>10</v>
      </c>
      <c r="H3998" s="1" t="s">
        <v>11</v>
      </c>
      <c r="I3998">
        <f t="shared" si="186"/>
        <v>2022</v>
      </c>
      <c r="J3998">
        <f t="shared" si="187"/>
        <v>9</v>
      </c>
      <c r="K3998">
        <f t="shared" si="188"/>
        <v>28</v>
      </c>
      <c r="L3998" s="2">
        <v>44832.25</v>
      </c>
      <c r="M3998" s="3" t="s">
        <v>43</v>
      </c>
      <c r="N3998">
        <v>15.82</v>
      </c>
      <c r="O3998">
        <v>26.59</v>
      </c>
      <c r="P3998">
        <v>34.15</v>
      </c>
      <c r="Q3998">
        <v>1499.35</v>
      </c>
    </row>
    <row r="3999" spans="1:17" x14ac:dyDescent="0.3">
      <c r="A3999" s="1" t="s">
        <v>6</v>
      </c>
      <c r="B3999" s="1" t="s">
        <v>12</v>
      </c>
      <c r="C3999" s="1" t="s">
        <v>30</v>
      </c>
      <c r="D3999" s="1">
        <v>7</v>
      </c>
      <c r="E3999" s="1" t="s">
        <v>7</v>
      </c>
      <c r="F3999" s="1">
        <v>7</v>
      </c>
      <c r="G3999" s="1" t="s">
        <v>10</v>
      </c>
      <c r="H3999" s="1" t="s">
        <v>11</v>
      </c>
      <c r="I3999">
        <f t="shared" si="186"/>
        <v>2022</v>
      </c>
      <c r="J3999">
        <f t="shared" si="187"/>
        <v>9</v>
      </c>
      <c r="K3999">
        <f t="shared" si="188"/>
        <v>28</v>
      </c>
      <c r="L3999" s="2">
        <v>44832.270833333299</v>
      </c>
      <c r="M3999" s="3" t="s">
        <v>44</v>
      </c>
      <c r="N3999">
        <v>15.85</v>
      </c>
      <c r="O3999">
        <v>16.010000000000002</v>
      </c>
      <c r="P3999">
        <v>21.54</v>
      </c>
      <c r="Q3999">
        <v>1486.99</v>
      </c>
    </row>
    <row r="4000" spans="1:17" x14ac:dyDescent="0.3">
      <c r="A4000" s="1" t="s">
        <v>6</v>
      </c>
      <c r="B4000" s="1" t="s">
        <v>12</v>
      </c>
      <c r="C4000" s="1" t="s">
        <v>30</v>
      </c>
      <c r="D4000" s="1">
        <v>7</v>
      </c>
      <c r="E4000" s="1" t="s">
        <v>7</v>
      </c>
      <c r="F4000" s="1">
        <v>7</v>
      </c>
      <c r="G4000" s="1" t="s">
        <v>10</v>
      </c>
      <c r="H4000" s="1" t="s">
        <v>11</v>
      </c>
      <c r="I4000">
        <f t="shared" si="186"/>
        <v>2022</v>
      </c>
      <c r="J4000">
        <f t="shared" si="187"/>
        <v>9</v>
      </c>
      <c r="K4000">
        <f t="shared" si="188"/>
        <v>28</v>
      </c>
      <c r="L4000" s="2">
        <v>44832.291666666701</v>
      </c>
      <c r="M4000" s="3" t="s">
        <v>45</v>
      </c>
      <c r="N4000">
        <v>15.91</v>
      </c>
      <c r="O4000">
        <v>11.44</v>
      </c>
      <c r="P4000">
        <v>15.85</v>
      </c>
      <c r="Q4000">
        <v>1481.81</v>
      </c>
    </row>
    <row r="4001" spans="1:17" x14ac:dyDescent="0.3">
      <c r="A4001" s="1" t="s">
        <v>6</v>
      </c>
      <c r="B4001" s="1" t="s">
        <v>12</v>
      </c>
      <c r="C4001" s="1" t="s">
        <v>30</v>
      </c>
      <c r="D4001" s="1">
        <v>7</v>
      </c>
      <c r="E4001" s="1" t="s">
        <v>7</v>
      </c>
      <c r="F4001" s="1">
        <v>7</v>
      </c>
      <c r="G4001" s="1" t="s">
        <v>10</v>
      </c>
      <c r="H4001" s="1" t="s">
        <v>11</v>
      </c>
      <c r="I4001">
        <f t="shared" si="186"/>
        <v>2022</v>
      </c>
      <c r="J4001">
        <f t="shared" si="187"/>
        <v>9</v>
      </c>
      <c r="K4001">
        <f t="shared" si="188"/>
        <v>28</v>
      </c>
      <c r="L4001" s="2">
        <v>44832.3125</v>
      </c>
      <c r="M4001" s="3" t="s">
        <v>46</v>
      </c>
      <c r="N4001">
        <v>15.91</v>
      </c>
      <c r="O4001">
        <v>11.59</v>
      </c>
      <c r="P4001">
        <v>16.03</v>
      </c>
      <c r="Q4001">
        <v>1481.98</v>
      </c>
    </row>
    <row r="4002" spans="1:17" x14ac:dyDescent="0.3">
      <c r="A4002" s="1" t="s">
        <v>6</v>
      </c>
      <c r="B4002" s="1" t="s">
        <v>12</v>
      </c>
      <c r="C4002" s="1" t="s">
        <v>30</v>
      </c>
      <c r="D4002" s="1">
        <v>7</v>
      </c>
      <c r="E4002" s="1" t="s">
        <v>7</v>
      </c>
      <c r="F4002" s="1">
        <v>7</v>
      </c>
      <c r="G4002" s="1" t="s">
        <v>10</v>
      </c>
      <c r="H4002" s="1" t="s">
        <v>11</v>
      </c>
      <c r="I4002">
        <f t="shared" si="186"/>
        <v>2022</v>
      </c>
      <c r="J4002">
        <f t="shared" si="187"/>
        <v>9</v>
      </c>
      <c r="K4002">
        <f t="shared" si="188"/>
        <v>28</v>
      </c>
      <c r="L4002" s="2">
        <v>44832.333333333299</v>
      </c>
      <c r="M4002" s="3" t="s">
        <v>47</v>
      </c>
      <c r="N4002">
        <v>15.94</v>
      </c>
      <c r="O4002">
        <v>11.27</v>
      </c>
      <c r="P4002">
        <v>15.63</v>
      </c>
      <c r="Q4002">
        <v>1481.71</v>
      </c>
    </row>
    <row r="4003" spans="1:17" x14ac:dyDescent="0.3">
      <c r="A4003" s="1" t="s">
        <v>6</v>
      </c>
      <c r="B4003" s="1" t="s">
        <v>12</v>
      </c>
      <c r="C4003" s="1" t="s">
        <v>30</v>
      </c>
      <c r="D4003" s="1">
        <v>7</v>
      </c>
      <c r="E4003" s="1" t="s">
        <v>7</v>
      </c>
      <c r="F4003" s="1">
        <v>7</v>
      </c>
      <c r="G4003" s="1" t="s">
        <v>10</v>
      </c>
      <c r="H4003" s="1" t="s">
        <v>11</v>
      </c>
      <c r="I4003">
        <f t="shared" si="186"/>
        <v>2022</v>
      </c>
      <c r="J4003">
        <f t="shared" si="187"/>
        <v>9</v>
      </c>
      <c r="K4003">
        <f t="shared" si="188"/>
        <v>28</v>
      </c>
      <c r="L4003" s="2">
        <v>44832.354166666701</v>
      </c>
      <c r="M4003" s="3" t="s">
        <v>48</v>
      </c>
      <c r="N4003">
        <v>15.94</v>
      </c>
      <c r="O4003">
        <v>11.77</v>
      </c>
      <c r="P4003">
        <v>16.27</v>
      </c>
      <c r="Q4003">
        <v>1482.29</v>
      </c>
    </row>
    <row r="4004" spans="1:17" x14ac:dyDescent="0.3">
      <c r="A4004" s="1" t="s">
        <v>6</v>
      </c>
      <c r="B4004" s="1" t="s">
        <v>12</v>
      </c>
      <c r="C4004" s="1" t="s">
        <v>30</v>
      </c>
      <c r="D4004" s="1">
        <v>7</v>
      </c>
      <c r="E4004" s="1" t="s">
        <v>7</v>
      </c>
      <c r="F4004" s="1">
        <v>7</v>
      </c>
      <c r="G4004" s="1" t="s">
        <v>10</v>
      </c>
      <c r="H4004" s="1" t="s">
        <v>11</v>
      </c>
      <c r="I4004">
        <f t="shared" si="186"/>
        <v>2022</v>
      </c>
      <c r="J4004">
        <f t="shared" si="187"/>
        <v>9</v>
      </c>
      <c r="K4004">
        <f t="shared" si="188"/>
        <v>28</v>
      </c>
      <c r="L4004" s="2">
        <v>44832.375</v>
      </c>
      <c r="M4004" s="3" t="s">
        <v>49</v>
      </c>
      <c r="N4004">
        <v>15.91</v>
      </c>
      <c r="O4004">
        <v>13</v>
      </c>
      <c r="P4004">
        <v>17.82</v>
      </c>
      <c r="Q4004">
        <v>1483.64</v>
      </c>
    </row>
    <row r="4005" spans="1:17" x14ac:dyDescent="0.3">
      <c r="A4005" s="1" t="s">
        <v>6</v>
      </c>
      <c r="B4005" s="1" t="s">
        <v>12</v>
      </c>
      <c r="C4005" s="1" t="s">
        <v>30</v>
      </c>
      <c r="D4005" s="1">
        <v>7</v>
      </c>
      <c r="E4005" s="1" t="s">
        <v>7</v>
      </c>
      <c r="F4005" s="1">
        <v>7</v>
      </c>
      <c r="G4005" s="1" t="s">
        <v>10</v>
      </c>
      <c r="H4005" s="1" t="s">
        <v>11</v>
      </c>
      <c r="I4005">
        <f t="shared" si="186"/>
        <v>2022</v>
      </c>
      <c r="J4005">
        <f t="shared" si="187"/>
        <v>9</v>
      </c>
      <c r="K4005">
        <f t="shared" si="188"/>
        <v>28</v>
      </c>
      <c r="L4005" s="2">
        <v>44832.395833333299</v>
      </c>
      <c r="M4005" s="3" t="s">
        <v>50</v>
      </c>
      <c r="N4005">
        <v>15.88</v>
      </c>
      <c r="O4005">
        <v>13.41</v>
      </c>
      <c r="P4005">
        <v>18.329999999999998</v>
      </c>
      <c r="Q4005">
        <v>1484.03</v>
      </c>
    </row>
    <row r="4006" spans="1:17" x14ac:dyDescent="0.3">
      <c r="A4006" s="1" t="s">
        <v>6</v>
      </c>
      <c r="B4006" s="1" t="s">
        <v>12</v>
      </c>
      <c r="C4006" s="1" t="s">
        <v>30</v>
      </c>
      <c r="D4006" s="1">
        <v>7</v>
      </c>
      <c r="E4006" s="1" t="s">
        <v>7</v>
      </c>
      <c r="F4006" s="1">
        <v>7</v>
      </c>
      <c r="G4006" s="1" t="s">
        <v>10</v>
      </c>
      <c r="H4006" s="1" t="s">
        <v>11</v>
      </c>
      <c r="I4006">
        <f t="shared" si="186"/>
        <v>2022</v>
      </c>
      <c r="J4006">
        <f t="shared" si="187"/>
        <v>9</v>
      </c>
      <c r="K4006">
        <f t="shared" si="188"/>
        <v>28</v>
      </c>
      <c r="L4006" s="2">
        <v>44832.416666666701</v>
      </c>
      <c r="M4006" s="3" t="s">
        <v>51</v>
      </c>
      <c r="N4006">
        <v>15.85</v>
      </c>
      <c r="O4006">
        <v>12.32</v>
      </c>
      <c r="P4006">
        <v>16.940000000000001</v>
      </c>
      <c r="Q4006">
        <v>1482.65</v>
      </c>
    </row>
    <row r="4007" spans="1:17" x14ac:dyDescent="0.3">
      <c r="A4007" s="1" t="s">
        <v>6</v>
      </c>
      <c r="B4007" s="1" t="s">
        <v>12</v>
      </c>
      <c r="C4007" s="1" t="s">
        <v>30</v>
      </c>
      <c r="D4007" s="1">
        <v>7</v>
      </c>
      <c r="E4007" s="1" t="s">
        <v>7</v>
      </c>
      <c r="F4007" s="1">
        <v>7</v>
      </c>
      <c r="G4007" s="1" t="s">
        <v>10</v>
      </c>
      <c r="H4007" s="1" t="s">
        <v>11</v>
      </c>
      <c r="I4007">
        <f t="shared" si="186"/>
        <v>2022</v>
      </c>
      <c r="J4007">
        <f t="shared" si="187"/>
        <v>9</v>
      </c>
      <c r="K4007">
        <f t="shared" si="188"/>
        <v>28</v>
      </c>
      <c r="L4007" s="2">
        <v>44832.4375</v>
      </c>
      <c r="M4007" s="3" t="s">
        <v>52</v>
      </c>
      <c r="N4007">
        <v>15.85</v>
      </c>
      <c r="O4007">
        <v>12.77</v>
      </c>
      <c r="P4007">
        <v>17.5</v>
      </c>
      <c r="Q4007">
        <v>1483.17</v>
      </c>
    </row>
    <row r="4008" spans="1:17" x14ac:dyDescent="0.3">
      <c r="A4008" s="1" t="s">
        <v>6</v>
      </c>
      <c r="B4008" s="1" t="s">
        <v>12</v>
      </c>
      <c r="C4008" s="1" t="s">
        <v>30</v>
      </c>
      <c r="D4008" s="1">
        <v>7</v>
      </c>
      <c r="E4008" s="1" t="s">
        <v>7</v>
      </c>
      <c r="F4008" s="1">
        <v>7</v>
      </c>
      <c r="G4008" s="1" t="s">
        <v>10</v>
      </c>
      <c r="H4008" s="1" t="s">
        <v>11</v>
      </c>
      <c r="I4008">
        <f t="shared" si="186"/>
        <v>2022</v>
      </c>
      <c r="J4008">
        <f t="shared" si="187"/>
        <v>9</v>
      </c>
      <c r="K4008">
        <f t="shared" si="188"/>
        <v>28</v>
      </c>
      <c r="L4008" s="2">
        <v>44832.458333333299</v>
      </c>
      <c r="M4008" s="3" t="s">
        <v>53</v>
      </c>
      <c r="N4008">
        <v>15.94</v>
      </c>
      <c r="O4008">
        <v>12.78</v>
      </c>
      <c r="P4008">
        <v>17.559999999999999</v>
      </c>
      <c r="Q4008">
        <v>1483.49</v>
      </c>
    </row>
    <row r="4009" spans="1:17" x14ac:dyDescent="0.3">
      <c r="A4009" s="1" t="s">
        <v>6</v>
      </c>
      <c r="B4009" s="1" t="s">
        <v>12</v>
      </c>
      <c r="C4009" s="1" t="s">
        <v>30</v>
      </c>
      <c r="D4009" s="1">
        <v>7</v>
      </c>
      <c r="E4009" s="1" t="s">
        <v>7</v>
      </c>
      <c r="F4009" s="1">
        <v>7</v>
      </c>
      <c r="G4009" s="1" t="s">
        <v>10</v>
      </c>
      <c r="H4009" s="1" t="s">
        <v>11</v>
      </c>
      <c r="I4009">
        <f t="shared" si="186"/>
        <v>2022</v>
      </c>
      <c r="J4009">
        <f t="shared" si="187"/>
        <v>9</v>
      </c>
      <c r="K4009">
        <f t="shared" si="188"/>
        <v>28</v>
      </c>
      <c r="L4009" s="2">
        <v>44832.479166666701</v>
      </c>
      <c r="M4009" s="3" t="s">
        <v>54</v>
      </c>
      <c r="N4009">
        <v>15.97</v>
      </c>
      <c r="O4009">
        <v>12.97</v>
      </c>
      <c r="P4009">
        <v>17.809999999999999</v>
      </c>
      <c r="Q4009">
        <v>1483.81</v>
      </c>
    </row>
    <row r="4010" spans="1:17" x14ac:dyDescent="0.3">
      <c r="A4010" s="1" t="s">
        <v>6</v>
      </c>
      <c r="B4010" s="1" t="s">
        <v>12</v>
      </c>
      <c r="C4010" s="1" t="s">
        <v>30</v>
      </c>
      <c r="D4010" s="1">
        <v>7</v>
      </c>
      <c r="E4010" s="1" t="s">
        <v>7</v>
      </c>
      <c r="F4010" s="1">
        <v>7</v>
      </c>
      <c r="G4010" s="1" t="s">
        <v>10</v>
      </c>
      <c r="H4010" s="1" t="s">
        <v>11</v>
      </c>
      <c r="I4010">
        <f t="shared" si="186"/>
        <v>2022</v>
      </c>
      <c r="J4010">
        <f t="shared" si="187"/>
        <v>9</v>
      </c>
      <c r="K4010">
        <f t="shared" si="188"/>
        <v>28</v>
      </c>
      <c r="L4010" s="2">
        <v>44832.5</v>
      </c>
      <c r="M4010" s="3" t="s">
        <v>55</v>
      </c>
      <c r="N4010">
        <v>16.03</v>
      </c>
      <c r="O4010">
        <v>12.67</v>
      </c>
      <c r="P4010">
        <v>17.46</v>
      </c>
      <c r="Q4010">
        <v>1483.66</v>
      </c>
    </row>
    <row r="4011" spans="1:17" x14ac:dyDescent="0.3">
      <c r="A4011" s="1" t="s">
        <v>6</v>
      </c>
      <c r="B4011" s="1" t="s">
        <v>12</v>
      </c>
      <c r="C4011" s="1" t="s">
        <v>30</v>
      </c>
      <c r="D4011" s="1">
        <v>7</v>
      </c>
      <c r="E4011" s="1" t="s">
        <v>7</v>
      </c>
      <c r="F4011" s="1">
        <v>7</v>
      </c>
      <c r="G4011" s="1" t="s">
        <v>10</v>
      </c>
      <c r="H4011" s="1" t="s">
        <v>11</v>
      </c>
      <c r="I4011">
        <f t="shared" si="186"/>
        <v>2022</v>
      </c>
      <c r="J4011">
        <f t="shared" si="187"/>
        <v>9</v>
      </c>
      <c r="K4011">
        <f t="shared" si="188"/>
        <v>28</v>
      </c>
      <c r="L4011" s="2">
        <v>44832.520833333299</v>
      </c>
      <c r="M4011" s="3" t="s">
        <v>56</v>
      </c>
      <c r="N4011">
        <v>16.059999999999999</v>
      </c>
      <c r="O4011">
        <v>13.14</v>
      </c>
      <c r="P4011">
        <v>18.059999999999999</v>
      </c>
      <c r="Q4011">
        <v>1484.31</v>
      </c>
    </row>
    <row r="4012" spans="1:17" x14ac:dyDescent="0.3">
      <c r="A4012" s="1" t="s">
        <v>6</v>
      </c>
      <c r="B4012" s="1" t="s">
        <v>12</v>
      </c>
      <c r="C4012" s="1" t="s">
        <v>30</v>
      </c>
      <c r="D4012" s="1">
        <v>7</v>
      </c>
      <c r="E4012" s="1" t="s">
        <v>7</v>
      </c>
      <c r="F4012" s="1">
        <v>7</v>
      </c>
      <c r="G4012" s="1" t="s">
        <v>10</v>
      </c>
      <c r="H4012" s="1" t="s">
        <v>11</v>
      </c>
      <c r="I4012">
        <f t="shared" si="186"/>
        <v>2022</v>
      </c>
      <c r="J4012">
        <f t="shared" si="187"/>
        <v>9</v>
      </c>
      <c r="K4012">
        <f t="shared" si="188"/>
        <v>28</v>
      </c>
      <c r="L4012" s="2">
        <v>44832.541666666701</v>
      </c>
      <c r="M4012" s="3" t="s">
        <v>57</v>
      </c>
      <c r="N4012">
        <v>16.09</v>
      </c>
      <c r="O4012">
        <v>13.56</v>
      </c>
      <c r="P4012">
        <v>18.600000000000001</v>
      </c>
      <c r="Q4012">
        <v>1484.91</v>
      </c>
    </row>
    <row r="4013" spans="1:17" x14ac:dyDescent="0.3">
      <c r="A4013" s="1" t="s">
        <v>6</v>
      </c>
      <c r="B4013" s="1" t="s">
        <v>12</v>
      </c>
      <c r="C4013" s="1" t="s">
        <v>30</v>
      </c>
      <c r="D4013" s="1">
        <v>7</v>
      </c>
      <c r="E4013" s="1" t="s">
        <v>7</v>
      </c>
      <c r="F4013" s="1">
        <v>7</v>
      </c>
      <c r="G4013" s="1" t="s">
        <v>10</v>
      </c>
      <c r="H4013" s="1" t="s">
        <v>11</v>
      </c>
      <c r="I4013">
        <f t="shared" si="186"/>
        <v>2022</v>
      </c>
      <c r="J4013">
        <f t="shared" si="187"/>
        <v>9</v>
      </c>
      <c r="K4013">
        <f t="shared" si="188"/>
        <v>28</v>
      </c>
      <c r="L4013" s="2">
        <v>44832.5625</v>
      </c>
      <c r="M4013" s="3" t="s">
        <v>58</v>
      </c>
      <c r="N4013">
        <v>16.12</v>
      </c>
      <c r="O4013">
        <v>13.42</v>
      </c>
      <c r="P4013">
        <v>18.440000000000001</v>
      </c>
      <c r="Q4013">
        <v>1484.85</v>
      </c>
    </row>
    <row r="4014" spans="1:17" x14ac:dyDescent="0.3">
      <c r="A4014" s="1" t="s">
        <v>6</v>
      </c>
      <c r="B4014" s="1" t="s">
        <v>12</v>
      </c>
      <c r="C4014" s="1" t="s">
        <v>30</v>
      </c>
      <c r="D4014" s="1">
        <v>7</v>
      </c>
      <c r="E4014" s="1" t="s">
        <v>7</v>
      </c>
      <c r="F4014" s="1">
        <v>7</v>
      </c>
      <c r="G4014" s="1" t="s">
        <v>10</v>
      </c>
      <c r="H4014" s="1" t="s">
        <v>11</v>
      </c>
      <c r="I4014">
        <f t="shared" si="186"/>
        <v>2022</v>
      </c>
      <c r="J4014">
        <f t="shared" si="187"/>
        <v>9</v>
      </c>
      <c r="K4014">
        <f t="shared" si="188"/>
        <v>28</v>
      </c>
      <c r="L4014" s="2">
        <v>44832.583333333299</v>
      </c>
      <c r="M4014" s="3" t="s">
        <v>59</v>
      </c>
      <c r="N4014">
        <v>16.16</v>
      </c>
      <c r="O4014">
        <v>12.42</v>
      </c>
      <c r="P4014">
        <v>17.18</v>
      </c>
      <c r="Q4014">
        <v>1483.76</v>
      </c>
    </row>
    <row r="4015" spans="1:17" x14ac:dyDescent="0.3">
      <c r="A4015" s="1" t="s">
        <v>6</v>
      </c>
      <c r="B4015" s="1" t="s">
        <v>12</v>
      </c>
      <c r="C4015" s="1" t="s">
        <v>30</v>
      </c>
      <c r="D4015" s="1">
        <v>7</v>
      </c>
      <c r="E4015" s="1" t="s">
        <v>7</v>
      </c>
      <c r="F4015" s="1">
        <v>7</v>
      </c>
      <c r="G4015" s="1" t="s">
        <v>10</v>
      </c>
      <c r="H4015" s="1" t="s">
        <v>11</v>
      </c>
      <c r="I4015">
        <f t="shared" si="186"/>
        <v>2022</v>
      </c>
      <c r="J4015">
        <f t="shared" si="187"/>
        <v>9</v>
      </c>
      <c r="K4015">
        <f t="shared" si="188"/>
        <v>28</v>
      </c>
      <c r="L4015" s="2">
        <v>44832.604166666701</v>
      </c>
      <c r="M4015" s="3" t="s">
        <v>60</v>
      </c>
      <c r="N4015">
        <v>16.16</v>
      </c>
      <c r="O4015">
        <v>12.53</v>
      </c>
      <c r="P4015">
        <v>17.32</v>
      </c>
      <c r="Q4015">
        <v>1483.89</v>
      </c>
    </row>
    <row r="4016" spans="1:17" x14ac:dyDescent="0.3">
      <c r="A4016" s="1" t="s">
        <v>6</v>
      </c>
      <c r="B4016" s="1" t="s">
        <v>12</v>
      </c>
      <c r="C4016" s="1" t="s">
        <v>30</v>
      </c>
      <c r="D4016" s="1">
        <v>7</v>
      </c>
      <c r="E4016" s="1" t="s">
        <v>7</v>
      </c>
      <c r="F4016" s="1">
        <v>7</v>
      </c>
      <c r="G4016" s="1" t="s">
        <v>10</v>
      </c>
      <c r="H4016" s="1" t="s">
        <v>11</v>
      </c>
      <c r="I4016">
        <f t="shared" si="186"/>
        <v>2022</v>
      </c>
      <c r="J4016">
        <f t="shared" si="187"/>
        <v>9</v>
      </c>
      <c r="K4016">
        <f t="shared" si="188"/>
        <v>28</v>
      </c>
      <c r="L4016" s="2">
        <v>44832.625</v>
      </c>
      <c r="M4016" s="3" t="s">
        <v>61</v>
      </c>
      <c r="N4016">
        <v>16.190000000000001</v>
      </c>
      <c r="O4016">
        <v>12.25</v>
      </c>
      <c r="P4016">
        <v>16.98</v>
      </c>
      <c r="Q4016">
        <v>1483.66</v>
      </c>
    </row>
    <row r="4017" spans="1:17" x14ac:dyDescent="0.3">
      <c r="A4017" s="1" t="s">
        <v>6</v>
      </c>
      <c r="B4017" s="1" t="s">
        <v>12</v>
      </c>
      <c r="C4017" s="1" t="s">
        <v>30</v>
      </c>
      <c r="D4017" s="1">
        <v>7</v>
      </c>
      <c r="E4017" s="1" t="s">
        <v>7</v>
      </c>
      <c r="F4017" s="1">
        <v>7</v>
      </c>
      <c r="G4017" s="1" t="s">
        <v>10</v>
      </c>
      <c r="H4017" s="1" t="s">
        <v>11</v>
      </c>
      <c r="I4017">
        <f t="shared" si="186"/>
        <v>2022</v>
      </c>
      <c r="J4017">
        <f t="shared" si="187"/>
        <v>9</v>
      </c>
      <c r="K4017">
        <f t="shared" si="188"/>
        <v>28</v>
      </c>
      <c r="L4017" s="2">
        <v>44832.645833333299</v>
      </c>
      <c r="M4017" s="3" t="s">
        <v>62</v>
      </c>
      <c r="N4017">
        <v>16.190000000000001</v>
      </c>
      <c r="O4017">
        <v>12.03</v>
      </c>
      <c r="P4017">
        <v>16.7</v>
      </c>
      <c r="Q4017">
        <v>1483.41</v>
      </c>
    </row>
    <row r="4018" spans="1:17" x14ac:dyDescent="0.3">
      <c r="A4018" s="1" t="s">
        <v>6</v>
      </c>
      <c r="B4018" s="1" t="s">
        <v>12</v>
      </c>
      <c r="C4018" s="1" t="s">
        <v>30</v>
      </c>
      <c r="D4018" s="1">
        <v>7</v>
      </c>
      <c r="E4018" s="1" t="s">
        <v>7</v>
      </c>
      <c r="F4018" s="1">
        <v>7</v>
      </c>
      <c r="G4018" s="1" t="s">
        <v>10</v>
      </c>
      <c r="H4018" s="1" t="s">
        <v>11</v>
      </c>
      <c r="I4018">
        <f t="shared" si="186"/>
        <v>2022</v>
      </c>
      <c r="J4018">
        <f t="shared" si="187"/>
        <v>9</v>
      </c>
      <c r="K4018">
        <f t="shared" si="188"/>
        <v>28</v>
      </c>
      <c r="L4018" s="2">
        <v>44832.666666666701</v>
      </c>
      <c r="M4018" s="3" t="s">
        <v>63</v>
      </c>
      <c r="N4018">
        <v>16.22</v>
      </c>
      <c r="O4018">
        <v>13.85</v>
      </c>
      <c r="P4018">
        <v>19.02</v>
      </c>
      <c r="Q4018">
        <v>1485.65</v>
      </c>
    </row>
    <row r="4019" spans="1:17" x14ac:dyDescent="0.3">
      <c r="A4019" s="1" t="s">
        <v>6</v>
      </c>
      <c r="B4019" s="1" t="s">
        <v>12</v>
      </c>
      <c r="C4019" s="1" t="s">
        <v>30</v>
      </c>
      <c r="D4019" s="1">
        <v>7</v>
      </c>
      <c r="E4019" s="1" t="s">
        <v>7</v>
      </c>
      <c r="F4019" s="1">
        <v>7</v>
      </c>
      <c r="G4019" s="1" t="s">
        <v>10</v>
      </c>
      <c r="H4019" s="1" t="s">
        <v>11</v>
      </c>
      <c r="I4019">
        <f t="shared" si="186"/>
        <v>2022</v>
      </c>
      <c r="J4019">
        <f t="shared" si="187"/>
        <v>9</v>
      </c>
      <c r="K4019">
        <f t="shared" si="188"/>
        <v>28</v>
      </c>
      <c r="L4019" s="2">
        <v>44832.6875</v>
      </c>
      <c r="M4019" s="3" t="s">
        <v>64</v>
      </c>
      <c r="N4019">
        <v>16.190000000000001</v>
      </c>
      <c r="O4019">
        <v>14.21</v>
      </c>
      <c r="P4019">
        <v>19.46</v>
      </c>
      <c r="Q4019">
        <v>1485.97</v>
      </c>
    </row>
    <row r="4020" spans="1:17" x14ac:dyDescent="0.3">
      <c r="A4020" s="1" t="s">
        <v>6</v>
      </c>
      <c r="B4020" s="1" t="s">
        <v>12</v>
      </c>
      <c r="C4020" s="1" t="s">
        <v>30</v>
      </c>
      <c r="D4020" s="1">
        <v>7</v>
      </c>
      <c r="E4020" s="1" t="s">
        <v>7</v>
      </c>
      <c r="F4020" s="1">
        <v>7</v>
      </c>
      <c r="G4020" s="1" t="s">
        <v>10</v>
      </c>
      <c r="H4020" s="1" t="s">
        <v>11</v>
      </c>
      <c r="I4020">
        <f t="shared" si="186"/>
        <v>2022</v>
      </c>
      <c r="J4020">
        <f t="shared" si="187"/>
        <v>9</v>
      </c>
      <c r="K4020">
        <f t="shared" si="188"/>
        <v>28</v>
      </c>
      <c r="L4020" s="2">
        <v>44832.708333333299</v>
      </c>
      <c r="M4020" s="3" t="s">
        <v>65</v>
      </c>
      <c r="N4020">
        <v>16.190000000000001</v>
      </c>
      <c r="O4020">
        <v>14.15</v>
      </c>
      <c r="P4020">
        <v>19.39</v>
      </c>
      <c r="Q4020">
        <v>1485.9</v>
      </c>
    </row>
    <row r="4021" spans="1:17" x14ac:dyDescent="0.3">
      <c r="A4021" s="1" t="s">
        <v>6</v>
      </c>
      <c r="B4021" s="1" t="s">
        <v>12</v>
      </c>
      <c r="C4021" s="1" t="s">
        <v>30</v>
      </c>
      <c r="D4021" s="1">
        <v>7</v>
      </c>
      <c r="E4021" s="1" t="s">
        <v>7</v>
      </c>
      <c r="F4021" s="1">
        <v>7</v>
      </c>
      <c r="G4021" s="1" t="s">
        <v>10</v>
      </c>
      <c r="H4021" s="1" t="s">
        <v>11</v>
      </c>
      <c r="I4021">
        <f t="shared" si="186"/>
        <v>2022</v>
      </c>
      <c r="J4021">
        <f t="shared" si="187"/>
        <v>9</v>
      </c>
      <c r="K4021">
        <f t="shared" si="188"/>
        <v>28</v>
      </c>
      <c r="L4021" s="2">
        <v>44832.729166666701</v>
      </c>
      <c r="M4021" s="3" t="s">
        <v>66</v>
      </c>
      <c r="N4021">
        <v>16.12</v>
      </c>
      <c r="O4021">
        <v>13.57</v>
      </c>
      <c r="P4021">
        <v>18.63</v>
      </c>
      <c r="Q4021">
        <v>1485.02</v>
      </c>
    </row>
    <row r="4022" spans="1:17" x14ac:dyDescent="0.3">
      <c r="A4022" s="1" t="s">
        <v>6</v>
      </c>
      <c r="B4022" s="1" t="s">
        <v>12</v>
      </c>
      <c r="C4022" s="1" t="s">
        <v>30</v>
      </c>
      <c r="D4022" s="1">
        <v>7</v>
      </c>
      <c r="E4022" s="1" t="s">
        <v>7</v>
      </c>
      <c r="F4022" s="1">
        <v>7</v>
      </c>
      <c r="G4022" s="1" t="s">
        <v>10</v>
      </c>
      <c r="H4022" s="1" t="s">
        <v>11</v>
      </c>
      <c r="I4022">
        <f t="shared" si="186"/>
        <v>2022</v>
      </c>
      <c r="J4022">
        <f t="shared" si="187"/>
        <v>9</v>
      </c>
      <c r="K4022">
        <f t="shared" si="188"/>
        <v>28</v>
      </c>
      <c r="L4022" s="2">
        <v>44832.75</v>
      </c>
      <c r="M4022" s="3" t="s">
        <v>67</v>
      </c>
      <c r="N4022">
        <v>16.059999999999999</v>
      </c>
      <c r="O4022">
        <v>13.06</v>
      </c>
      <c r="P4022">
        <v>17.96</v>
      </c>
      <c r="Q4022">
        <v>1484.22</v>
      </c>
    </row>
    <row r="4023" spans="1:17" x14ac:dyDescent="0.3">
      <c r="A4023" s="1" t="s">
        <v>6</v>
      </c>
      <c r="B4023" s="1" t="s">
        <v>12</v>
      </c>
      <c r="C4023" s="1" t="s">
        <v>30</v>
      </c>
      <c r="D4023" s="1">
        <v>7</v>
      </c>
      <c r="E4023" s="1" t="s">
        <v>7</v>
      </c>
      <c r="F4023" s="1">
        <v>7</v>
      </c>
      <c r="G4023" s="1" t="s">
        <v>10</v>
      </c>
      <c r="H4023" s="1" t="s">
        <v>11</v>
      </c>
      <c r="I4023">
        <f t="shared" si="186"/>
        <v>2022</v>
      </c>
      <c r="J4023">
        <f t="shared" si="187"/>
        <v>9</v>
      </c>
      <c r="K4023">
        <f t="shared" si="188"/>
        <v>28</v>
      </c>
      <c r="L4023" s="2">
        <v>44832.770833333299</v>
      </c>
      <c r="M4023" s="3" t="s">
        <v>68</v>
      </c>
      <c r="N4023">
        <v>16.12</v>
      </c>
      <c r="O4023">
        <v>12.82</v>
      </c>
      <c r="P4023">
        <v>17.68</v>
      </c>
      <c r="Q4023">
        <v>1484.13</v>
      </c>
    </row>
    <row r="4024" spans="1:17" x14ac:dyDescent="0.3">
      <c r="A4024" s="1" t="s">
        <v>6</v>
      </c>
      <c r="B4024" s="1" t="s">
        <v>12</v>
      </c>
      <c r="C4024" s="1" t="s">
        <v>30</v>
      </c>
      <c r="D4024" s="1">
        <v>7</v>
      </c>
      <c r="E4024" s="1" t="s">
        <v>7</v>
      </c>
      <c r="F4024" s="1">
        <v>7</v>
      </c>
      <c r="G4024" s="1" t="s">
        <v>10</v>
      </c>
      <c r="H4024" s="1" t="s">
        <v>11</v>
      </c>
      <c r="I4024">
        <f t="shared" si="186"/>
        <v>2022</v>
      </c>
      <c r="J4024">
        <f t="shared" si="187"/>
        <v>9</v>
      </c>
      <c r="K4024">
        <f t="shared" si="188"/>
        <v>28</v>
      </c>
      <c r="L4024" s="2">
        <v>44832.791666666701</v>
      </c>
      <c r="M4024" s="3" t="s">
        <v>69</v>
      </c>
      <c r="N4024">
        <v>16.16</v>
      </c>
      <c r="O4024">
        <v>12.5</v>
      </c>
      <c r="P4024">
        <v>17.28</v>
      </c>
      <c r="Q4024">
        <v>1483.86</v>
      </c>
    </row>
    <row r="4025" spans="1:17" x14ac:dyDescent="0.3">
      <c r="A4025" s="1" t="s">
        <v>6</v>
      </c>
      <c r="B4025" s="1" t="s">
        <v>12</v>
      </c>
      <c r="C4025" s="1" t="s">
        <v>30</v>
      </c>
      <c r="D4025" s="1">
        <v>7</v>
      </c>
      <c r="E4025" s="1" t="s">
        <v>7</v>
      </c>
      <c r="F4025" s="1">
        <v>7</v>
      </c>
      <c r="G4025" s="1" t="s">
        <v>10</v>
      </c>
      <c r="H4025" s="1" t="s">
        <v>11</v>
      </c>
      <c r="I4025">
        <f t="shared" si="186"/>
        <v>2022</v>
      </c>
      <c r="J4025">
        <f t="shared" si="187"/>
        <v>9</v>
      </c>
      <c r="K4025">
        <f t="shared" si="188"/>
        <v>28</v>
      </c>
      <c r="L4025" s="2">
        <v>44832.8125</v>
      </c>
      <c r="M4025" s="3" t="s">
        <v>70</v>
      </c>
      <c r="N4025">
        <v>16.03</v>
      </c>
      <c r="O4025">
        <v>12.55</v>
      </c>
      <c r="P4025">
        <v>17.3</v>
      </c>
      <c r="Q4025">
        <v>1483.52</v>
      </c>
    </row>
    <row r="4026" spans="1:17" x14ac:dyDescent="0.3">
      <c r="A4026" s="1" t="s">
        <v>6</v>
      </c>
      <c r="B4026" s="1" t="s">
        <v>12</v>
      </c>
      <c r="C4026" s="1" t="s">
        <v>30</v>
      </c>
      <c r="D4026" s="1">
        <v>7</v>
      </c>
      <c r="E4026" s="1" t="s">
        <v>7</v>
      </c>
      <c r="F4026" s="1">
        <v>7</v>
      </c>
      <c r="G4026" s="1" t="s">
        <v>10</v>
      </c>
      <c r="H4026" s="1" t="s">
        <v>11</v>
      </c>
      <c r="I4026">
        <f t="shared" si="186"/>
        <v>2022</v>
      </c>
      <c r="J4026">
        <f t="shared" si="187"/>
        <v>9</v>
      </c>
      <c r="K4026">
        <f t="shared" si="188"/>
        <v>28</v>
      </c>
      <c r="L4026" s="2">
        <v>44832.833333333299</v>
      </c>
      <c r="M4026" s="3" t="s">
        <v>71</v>
      </c>
      <c r="N4026">
        <v>15.97</v>
      </c>
      <c r="O4026">
        <v>12.64</v>
      </c>
      <c r="P4026">
        <v>17.39</v>
      </c>
      <c r="Q4026">
        <v>1483.42</v>
      </c>
    </row>
    <row r="4027" spans="1:17" x14ac:dyDescent="0.3">
      <c r="A4027" s="1" t="s">
        <v>6</v>
      </c>
      <c r="B4027" s="1" t="s">
        <v>12</v>
      </c>
      <c r="C4027" s="1" t="s">
        <v>30</v>
      </c>
      <c r="D4027" s="1">
        <v>7</v>
      </c>
      <c r="E4027" s="1" t="s">
        <v>7</v>
      </c>
      <c r="F4027" s="1">
        <v>7</v>
      </c>
      <c r="G4027" s="1" t="s">
        <v>10</v>
      </c>
      <c r="H4027" s="1" t="s">
        <v>11</v>
      </c>
      <c r="I4027">
        <f t="shared" si="186"/>
        <v>2022</v>
      </c>
      <c r="J4027">
        <f t="shared" si="187"/>
        <v>9</v>
      </c>
      <c r="K4027">
        <f t="shared" si="188"/>
        <v>28</v>
      </c>
      <c r="L4027" s="2">
        <v>44832.854166666701</v>
      </c>
      <c r="M4027" s="3" t="s">
        <v>72</v>
      </c>
      <c r="N4027">
        <v>15.94</v>
      </c>
      <c r="O4027">
        <v>26.72</v>
      </c>
      <c r="P4027">
        <v>34.4</v>
      </c>
      <c r="Q4027">
        <v>1499.88</v>
      </c>
    </row>
    <row r="4028" spans="1:17" x14ac:dyDescent="0.3">
      <c r="A4028" s="1" t="s">
        <v>6</v>
      </c>
      <c r="B4028" s="1" t="s">
        <v>12</v>
      </c>
      <c r="C4028" s="1" t="s">
        <v>30</v>
      </c>
      <c r="D4028" s="1">
        <v>7</v>
      </c>
      <c r="E4028" s="1" t="s">
        <v>7</v>
      </c>
      <c r="F4028" s="1">
        <v>7</v>
      </c>
      <c r="G4028" s="1" t="s">
        <v>10</v>
      </c>
      <c r="H4028" s="1" t="s">
        <v>11</v>
      </c>
      <c r="I4028">
        <f t="shared" si="186"/>
        <v>2022</v>
      </c>
      <c r="J4028">
        <f t="shared" si="187"/>
        <v>9</v>
      </c>
      <c r="K4028">
        <f t="shared" si="188"/>
        <v>28</v>
      </c>
      <c r="L4028" s="2">
        <v>44832.875</v>
      </c>
      <c r="M4028" s="3" t="s">
        <v>73</v>
      </c>
      <c r="N4028">
        <v>15.91</v>
      </c>
      <c r="O4028">
        <v>24.92</v>
      </c>
      <c r="P4028">
        <v>32.28</v>
      </c>
      <c r="Q4028">
        <v>1497.67</v>
      </c>
    </row>
    <row r="4029" spans="1:17" x14ac:dyDescent="0.3">
      <c r="A4029" s="1" t="s">
        <v>6</v>
      </c>
      <c r="B4029" s="1" t="s">
        <v>12</v>
      </c>
      <c r="C4029" s="1" t="s">
        <v>30</v>
      </c>
      <c r="D4029" s="1">
        <v>7</v>
      </c>
      <c r="E4029" s="1" t="s">
        <v>7</v>
      </c>
      <c r="F4029" s="1">
        <v>7</v>
      </c>
      <c r="G4029" s="1" t="s">
        <v>10</v>
      </c>
      <c r="H4029" s="1" t="s">
        <v>11</v>
      </c>
      <c r="I4029">
        <f t="shared" si="186"/>
        <v>2022</v>
      </c>
      <c r="J4029">
        <f t="shared" si="187"/>
        <v>9</v>
      </c>
      <c r="K4029">
        <f t="shared" si="188"/>
        <v>28</v>
      </c>
      <c r="L4029" s="2">
        <v>44832.895833333299</v>
      </c>
      <c r="M4029" s="3" t="s">
        <v>74</v>
      </c>
      <c r="N4029">
        <v>15.91</v>
      </c>
      <c r="O4029">
        <v>26.56</v>
      </c>
      <c r="P4029">
        <v>34.200000000000003</v>
      </c>
      <c r="Q4029">
        <v>1499.61</v>
      </c>
    </row>
    <row r="4030" spans="1:17" x14ac:dyDescent="0.3">
      <c r="A4030" s="1" t="s">
        <v>6</v>
      </c>
      <c r="B4030" s="1" t="s">
        <v>12</v>
      </c>
      <c r="C4030" s="1" t="s">
        <v>30</v>
      </c>
      <c r="D4030" s="1">
        <v>7</v>
      </c>
      <c r="E4030" s="1" t="s">
        <v>7</v>
      </c>
      <c r="F4030" s="1">
        <v>7</v>
      </c>
      <c r="G4030" s="1" t="s">
        <v>10</v>
      </c>
      <c r="H4030" s="1" t="s">
        <v>11</v>
      </c>
      <c r="I4030">
        <f t="shared" si="186"/>
        <v>2022</v>
      </c>
      <c r="J4030">
        <f t="shared" si="187"/>
        <v>9</v>
      </c>
      <c r="K4030">
        <f t="shared" si="188"/>
        <v>28</v>
      </c>
      <c r="L4030" s="2">
        <v>44832.916666666701</v>
      </c>
      <c r="M4030" s="3" t="s">
        <v>75</v>
      </c>
      <c r="N4030">
        <v>15.91</v>
      </c>
      <c r="O4030">
        <v>23.79</v>
      </c>
      <c r="P4030">
        <v>30.95</v>
      </c>
      <c r="Q4030">
        <v>1496.34</v>
      </c>
    </row>
    <row r="4031" spans="1:17" x14ac:dyDescent="0.3">
      <c r="A4031" s="1" t="s">
        <v>6</v>
      </c>
      <c r="B4031" s="1" t="s">
        <v>12</v>
      </c>
      <c r="C4031" s="1" t="s">
        <v>30</v>
      </c>
      <c r="D4031" s="1">
        <v>7</v>
      </c>
      <c r="E4031" s="1" t="s">
        <v>7</v>
      </c>
      <c r="F4031" s="1">
        <v>7</v>
      </c>
      <c r="G4031" s="1" t="s">
        <v>10</v>
      </c>
      <c r="H4031" s="1" t="s">
        <v>11</v>
      </c>
      <c r="I4031">
        <f t="shared" si="186"/>
        <v>2022</v>
      </c>
      <c r="J4031">
        <f t="shared" si="187"/>
        <v>9</v>
      </c>
      <c r="K4031">
        <f t="shared" si="188"/>
        <v>28</v>
      </c>
      <c r="L4031" s="2">
        <v>44832.9375</v>
      </c>
      <c r="M4031" s="3" t="s">
        <v>76</v>
      </c>
      <c r="N4031">
        <v>15.97</v>
      </c>
      <c r="O4031">
        <v>26.61</v>
      </c>
      <c r="P4031">
        <v>34.29</v>
      </c>
      <c r="Q4031">
        <v>1499.85</v>
      </c>
    </row>
    <row r="4032" spans="1:17" x14ac:dyDescent="0.3">
      <c r="A4032" s="1" t="s">
        <v>6</v>
      </c>
      <c r="B4032" s="1" t="s">
        <v>12</v>
      </c>
      <c r="C4032" s="1" t="s">
        <v>30</v>
      </c>
      <c r="D4032" s="1">
        <v>7</v>
      </c>
      <c r="E4032" s="1" t="s">
        <v>7</v>
      </c>
      <c r="F4032" s="1">
        <v>7</v>
      </c>
      <c r="G4032" s="1" t="s">
        <v>10</v>
      </c>
      <c r="H4032" s="1" t="s">
        <v>11</v>
      </c>
      <c r="I4032">
        <f t="shared" si="186"/>
        <v>2022</v>
      </c>
      <c r="J4032">
        <f t="shared" si="187"/>
        <v>9</v>
      </c>
      <c r="K4032">
        <f t="shared" si="188"/>
        <v>28</v>
      </c>
      <c r="L4032" s="2">
        <v>44832.958333333299</v>
      </c>
      <c r="M4032" s="3" t="s">
        <v>77</v>
      </c>
      <c r="N4032">
        <v>16.03</v>
      </c>
      <c r="O4032">
        <v>24.46</v>
      </c>
      <c r="P4032">
        <v>31.83</v>
      </c>
      <c r="Q4032">
        <v>1497.52</v>
      </c>
    </row>
    <row r="4033" spans="1:17" x14ac:dyDescent="0.3">
      <c r="A4033" s="1" t="s">
        <v>6</v>
      </c>
      <c r="B4033" s="1" t="s">
        <v>12</v>
      </c>
      <c r="C4033" s="1" t="s">
        <v>30</v>
      </c>
      <c r="D4033" s="1">
        <v>7</v>
      </c>
      <c r="E4033" s="1" t="s">
        <v>7</v>
      </c>
      <c r="F4033" s="1">
        <v>7</v>
      </c>
      <c r="G4033" s="1" t="s">
        <v>10</v>
      </c>
      <c r="H4033" s="1" t="s">
        <v>11</v>
      </c>
      <c r="I4033">
        <f t="shared" si="186"/>
        <v>2022</v>
      </c>
      <c r="J4033">
        <f t="shared" si="187"/>
        <v>9</v>
      </c>
      <c r="K4033">
        <f t="shared" si="188"/>
        <v>28</v>
      </c>
      <c r="L4033" s="2">
        <v>44832.979166666701</v>
      </c>
      <c r="M4033" s="3" t="s">
        <v>78</v>
      </c>
      <c r="N4033">
        <v>16.059999999999999</v>
      </c>
      <c r="O4033">
        <v>23.18</v>
      </c>
      <c r="P4033">
        <v>30.33</v>
      </c>
      <c r="Q4033">
        <v>1496.11</v>
      </c>
    </row>
    <row r="4034" spans="1:17" x14ac:dyDescent="0.3">
      <c r="A4034" s="1" t="s">
        <v>6</v>
      </c>
      <c r="B4034" s="1" t="s">
        <v>12</v>
      </c>
      <c r="C4034" s="1" t="s">
        <v>30</v>
      </c>
      <c r="D4034" s="1">
        <v>7</v>
      </c>
      <c r="E4034" s="1" t="s">
        <v>7</v>
      </c>
      <c r="F4034" s="1">
        <v>7</v>
      </c>
      <c r="G4034" s="1" t="s">
        <v>10</v>
      </c>
      <c r="H4034" s="1" t="s">
        <v>11</v>
      </c>
      <c r="I4034">
        <f t="shared" si="186"/>
        <v>2022</v>
      </c>
      <c r="J4034">
        <f t="shared" si="187"/>
        <v>9</v>
      </c>
      <c r="K4034">
        <f t="shared" si="188"/>
        <v>29</v>
      </c>
      <c r="L4034" s="2">
        <v>44833</v>
      </c>
      <c r="M4034" s="3" t="s">
        <v>31</v>
      </c>
      <c r="N4034">
        <v>16.09</v>
      </c>
      <c r="O4034">
        <v>25.64</v>
      </c>
      <c r="P4034">
        <v>33.25</v>
      </c>
      <c r="Q4034">
        <v>1499.1</v>
      </c>
    </row>
    <row r="4035" spans="1:17" x14ac:dyDescent="0.3">
      <c r="A4035" s="1" t="s">
        <v>6</v>
      </c>
      <c r="B4035" s="1" t="s">
        <v>12</v>
      </c>
      <c r="C4035" s="1" t="s">
        <v>30</v>
      </c>
      <c r="D4035" s="1">
        <v>7</v>
      </c>
      <c r="E4035" s="1" t="s">
        <v>7</v>
      </c>
      <c r="F4035" s="1">
        <v>7</v>
      </c>
      <c r="G4035" s="1" t="s">
        <v>10</v>
      </c>
      <c r="H4035" s="1" t="s">
        <v>11</v>
      </c>
      <c r="I4035">
        <f t="shared" ref="I4035:I4098" si="189">YEAR(L4035)</f>
        <v>2022</v>
      </c>
      <c r="J4035">
        <f t="shared" ref="J4035:J4098" si="190">MONTH(L4035)</f>
        <v>9</v>
      </c>
      <c r="K4035">
        <f t="shared" ref="K4035:K4098" si="191">DAY(L4035)</f>
        <v>29</v>
      </c>
      <c r="L4035" s="2">
        <v>44833.020833333299</v>
      </c>
      <c r="M4035" s="3" t="s">
        <v>32</v>
      </c>
      <c r="N4035">
        <v>16.12</v>
      </c>
      <c r="O4035">
        <v>26.09</v>
      </c>
      <c r="P4035">
        <v>33.81</v>
      </c>
      <c r="Q4035">
        <v>1499.73</v>
      </c>
    </row>
    <row r="4036" spans="1:17" x14ac:dyDescent="0.3">
      <c r="A4036" s="1" t="s">
        <v>6</v>
      </c>
      <c r="B4036" s="1" t="s">
        <v>12</v>
      </c>
      <c r="C4036" s="1" t="s">
        <v>30</v>
      </c>
      <c r="D4036" s="1">
        <v>7</v>
      </c>
      <c r="E4036" s="1" t="s">
        <v>7</v>
      </c>
      <c r="F4036" s="1">
        <v>7</v>
      </c>
      <c r="G4036" s="1" t="s">
        <v>10</v>
      </c>
      <c r="H4036" s="1" t="s">
        <v>11</v>
      </c>
      <c r="I4036">
        <f t="shared" si="189"/>
        <v>2022</v>
      </c>
      <c r="J4036">
        <f t="shared" si="190"/>
        <v>9</v>
      </c>
      <c r="K4036">
        <f t="shared" si="191"/>
        <v>29</v>
      </c>
      <c r="L4036" s="2">
        <v>44833.041666666701</v>
      </c>
      <c r="M4036" s="3" t="s">
        <v>33</v>
      </c>
      <c r="N4036">
        <v>16.09</v>
      </c>
      <c r="O4036">
        <v>25.46</v>
      </c>
      <c r="P4036">
        <v>33.04</v>
      </c>
      <c r="Q4036">
        <v>1498.88</v>
      </c>
    </row>
    <row r="4037" spans="1:17" x14ac:dyDescent="0.3">
      <c r="A4037" s="1" t="s">
        <v>6</v>
      </c>
      <c r="B4037" s="1" t="s">
        <v>12</v>
      </c>
      <c r="C4037" s="1" t="s">
        <v>30</v>
      </c>
      <c r="D4037" s="1">
        <v>7</v>
      </c>
      <c r="E4037" s="1" t="s">
        <v>7</v>
      </c>
      <c r="F4037" s="1">
        <v>7</v>
      </c>
      <c r="G4037" s="1" t="s">
        <v>10</v>
      </c>
      <c r="H4037" s="1" t="s">
        <v>11</v>
      </c>
      <c r="I4037">
        <f t="shared" si="189"/>
        <v>2022</v>
      </c>
      <c r="J4037">
        <f t="shared" si="190"/>
        <v>9</v>
      </c>
      <c r="K4037">
        <f t="shared" si="191"/>
        <v>29</v>
      </c>
      <c r="L4037" s="2">
        <v>44833.0625</v>
      </c>
      <c r="M4037" s="3" t="s">
        <v>34</v>
      </c>
      <c r="N4037">
        <v>16.059999999999999</v>
      </c>
      <c r="O4037">
        <v>25.9</v>
      </c>
      <c r="P4037">
        <v>33.54</v>
      </c>
      <c r="Q4037">
        <v>1499.32</v>
      </c>
    </row>
    <row r="4038" spans="1:17" x14ac:dyDescent="0.3">
      <c r="A4038" s="1" t="s">
        <v>6</v>
      </c>
      <c r="B4038" s="1" t="s">
        <v>12</v>
      </c>
      <c r="C4038" s="1" t="s">
        <v>30</v>
      </c>
      <c r="D4038" s="1">
        <v>7</v>
      </c>
      <c r="E4038" s="1" t="s">
        <v>7</v>
      </c>
      <c r="F4038" s="1">
        <v>7</v>
      </c>
      <c r="G4038" s="1" t="s">
        <v>10</v>
      </c>
      <c r="H4038" s="1" t="s">
        <v>11</v>
      </c>
      <c r="I4038">
        <f t="shared" si="189"/>
        <v>2022</v>
      </c>
      <c r="J4038">
        <f t="shared" si="190"/>
        <v>9</v>
      </c>
      <c r="K4038">
        <f t="shared" si="191"/>
        <v>29</v>
      </c>
      <c r="L4038" s="2">
        <v>44833.083333333299</v>
      </c>
      <c r="M4038" s="3" t="s">
        <v>35</v>
      </c>
      <c r="N4038">
        <v>16.059999999999999</v>
      </c>
      <c r="O4038">
        <v>25.99</v>
      </c>
      <c r="P4038">
        <v>33.64</v>
      </c>
      <c r="Q4038">
        <v>1499.41</v>
      </c>
    </row>
    <row r="4039" spans="1:17" x14ac:dyDescent="0.3">
      <c r="A4039" s="1" t="s">
        <v>6</v>
      </c>
      <c r="B4039" s="1" t="s">
        <v>12</v>
      </c>
      <c r="C4039" s="1" t="s">
        <v>30</v>
      </c>
      <c r="D4039" s="1">
        <v>7</v>
      </c>
      <c r="E4039" s="1" t="s">
        <v>7</v>
      </c>
      <c r="F4039" s="1">
        <v>7</v>
      </c>
      <c r="G4039" s="1" t="s">
        <v>10</v>
      </c>
      <c r="H4039" s="1" t="s">
        <v>11</v>
      </c>
      <c r="I4039">
        <f t="shared" si="189"/>
        <v>2022</v>
      </c>
      <c r="J4039">
        <f t="shared" si="190"/>
        <v>9</v>
      </c>
      <c r="K4039">
        <f t="shared" si="191"/>
        <v>29</v>
      </c>
      <c r="L4039" s="2">
        <v>44833.104166666701</v>
      </c>
      <c r="M4039" s="3" t="s">
        <v>36</v>
      </c>
      <c r="N4039">
        <v>16.059999999999999</v>
      </c>
      <c r="O4039">
        <v>26.56</v>
      </c>
      <c r="P4039">
        <v>34.31</v>
      </c>
      <c r="Q4039">
        <v>1500.09</v>
      </c>
    </row>
    <row r="4040" spans="1:17" x14ac:dyDescent="0.3">
      <c r="A4040" s="1" t="s">
        <v>6</v>
      </c>
      <c r="B4040" s="1" t="s">
        <v>12</v>
      </c>
      <c r="C4040" s="1" t="s">
        <v>30</v>
      </c>
      <c r="D4040" s="1">
        <v>7</v>
      </c>
      <c r="E4040" s="1" t="s">
        <v>7</v>
      </c>
      <c r="F4040" s="1">
        <v>7</v>
      </c>
      <c r="G4040" s="1" t="s">
        <v>10</v>
      </c>
      <c r="H4040" s="1" t="s">
        <v>11</v>
      </c>
      <c r="I4040">
        <f t="shared" si="189"/>
        <v>2022</v>
      </c>
      <c r="J4040">
        <f t="shared" si="190"/>
        <v>9</v>
      </c>
      <c r="K4040">
        <f t="shared" si="191"/>
        <v>29</v>
      </c>
      <c r="L4040" s="2">
        <v>44833.125</v>
      </c>
      <c r="M4040" s="3" t="s">
        <v>37</v>
      </c>
      <c r="N4040">
        <v>16.03</v>
      </c>
      <c r="O4040">
        <v>26.52</v>
      </c>
      <c r="P4040">
        <v>34.24</v>
      </c>
      <c r="Q4040">
        <v>1499.94</v>
      </c>
    </row>
    <row r="4041" spans="1:17" x14ac:dyDescent="0.3">
      <c r="A4041" s="1" t="s">
        <v>6</v>
      </c>
      <c r="B4041" s="1" t="s">
        <v>12</v>
      </c>
      <c r="C4041" s="1" t="s">
        <v>30</v>
      </c>
      <c r="D4041" s="1">
        <v>7</v>
      </c>
      <c r="E4041" s="1" t="s">
        <v>7</v>
      </c>
      <c r="F4041" s="1">
        <v>7</v>
      </c>
      <c r="G4041" s="1" t="s">
        <v>10</v>
      </c>
      <c r="H4041" s="1" t="s">
        <v>11</v>
      </c>
      <c r="I4041">
        <f t="shared" si="189"/>
        <v>2022</v>
      </c>
      <c r="J4041">
        <f t="shared" si="190"/>
        <v>9</v>
      </c>
      <c r="K4041">
        <f t="shared" si="191"/>
        <v>29</v>
      </c>
      <c r="L4041" s="2">
        <v>44833.145833333299</v>
      </c>
      <c r="M4041" s="3" t="s">
        <v>38</v>
      </c>
      <c r="N4041">
        <v>15.94</v>
      </c>
      <c r="O4041">
        <v>26.63</v>
      </c>
      <c r="P4041">
        <v>34.299999999999997</v>
      </c>
      <c r="Q4041">
        <v>1499.78</v>
      </c>
    </row>
    <row r="4042" spans="1:17" x14ac:dyDescent="0.3">
      <c r="A4042" s="1" t="s">
        <v>6</v>
      </c>
      <c r="B4042" s="1" t="s">
        <v>12</v>
      </c>
      <c r="C4042" s="1" t="s">
        <v>30</v>
      </c>
      <c r="D4042" s="1">
        <v>7</v>
      </c>
      <c r="E4042" s="1" t="s">
        <v>7</v>
      </c>
      <c r="F4042" s="1">
        <v>7</v>
      </c>
      <c r="G4042" s="1" t="s">
        <v>10</v>
      </c>
      <c r="H4042" s="1" t="s">
        <v>11</v>
      </c>
      <c r="I4042">
        <f t="shared" si="189"/>
        <v>2022</v>
      </c>
      <c r="J4042">
        <f t="shared" si="190"/>
        <v>9</v>
      </c>
      <c r="K4042">
        <f t="shared" si="191"/>
        <v>29</v>
      </c>
      <c r="L4042" s="2">
        <v>44833.166666666701</v>
      </c>
      <c r="M4042" s="3" t="s">
        <v>39</v>
      </c>
      <c r="N4042">
        <v>15.91</v>
      </c>
      <c r="O4042">
        <v>25.01</v>
      </c>
      <c r="P4042">
        <v>32.39</v>
      </c>
      <c r="Q4042">
        <v>1497.79</v>
      </c>
    </row>
    <row r="4043" spans="1:17" x14ac:dyDescent="0.3">
      <c r="A4043" s="1" t="s">
        <v>6</v>
      </c>
      <c r="B4043" s="1" t="s">
        <v>12</v>
      </c>
      <c r="C4043" s="1" t="s">
        <v>30</v>
      </c>
      <c r="D4043" s="1">
        <v>7</v>
      </c>
      <c r="E4043" s="1" t="s">
        <v>7</v>
      </c>
      <c r="F4043" s="1">
        <v>7</v>
      </c>
      <c r="G4043" s="1" t="s">
        <v>10</v>
      </c>
      <c r="H4043" s="1" t="s">
        <v>11</v>
      </c>
      <c r="I4043">
        <f t="shared" si="189"/>
        <v>2022</v>
      </c>
      <c r="J4043">
        <f t="shared" si="190"/>
        <v>9</v>
      </c>
      <c r="K4043">
        <f t="shared" si="191"/>
        <v>29</v>
      </c>
      <c r="L4043" s="2">
        <v>44833.1875</v>
      </c>
      <c r="M4043" s="3" t="s">
        <v>40</v>
      </c>
      <c r="N4043">
        <v>15.82</v>
      </c>
      <c r="O4043">
        <v>26.12</v>
      </c>
      <c r="P4043">
        <v>33.61</v>
      </c>
      <c r="Q4043">
        <v>1498.8</v>
      </c>
    </row>
    <row r="4044" spans="1:17" x14ac:dyDescent="0.3">
      <c r="A4044" s="1" t="s">
        <v>6</v>
      </c>
      <c r="B4044" s="1" t="s">
        <v>12</v>
      </c>
      <c r="C4044" s="1" t="s">
        <v>30</v>
      </c>
      <c r="D4044" s="1">
        <v>7</v>
      </c>
      <c r="E4044" s="1" t="s">
        <v>7</v>
      </c>
      <c r="F4044" s="1">
        <v>7</v>
      </c>
      <c r="G4044" s="1" t="s">
        <v>10</v>
      </c>
      <c r="H4044" s="1" t="s">
        <v>11</v>
      </c>
      <c r="I4044">
        <f t="shared" si="189"/>
        <v>2022</v>
      </c>
      <c r="J4044">
        <f t="shared" si="190"/>
        <v>9</v>
      </c>
      <c r="K4044">
        <f t="shared" si="191"/>
        <v>29</v>
      </c>
      <c r="L4044" s="2">
        <v>44833.208333333299</v>
      </c>
      <c r="M4044" s="3" t="s">
        <v>41</v>
      </c>
      <c r="N4044">
        <v>15.73</v>
      </c>
      <c r="O4044">
        <v>24.26</v>
      </c>
      <c r="P4044">
        <v>31.37</v>
      </c>
      <c r="Q4044">
        <v>1496.32</v>
      </c>
    </row>
    <row r="4045" spans="1:17" x14ac:dyDescent="0.3">
      <c r="A4045" s="1" t="s">
        <v>6</v>
      </c>
      <c r="B4045" s="1" t="s">
        <v>12</v>
      </c>
      <c r="C4045" s="1" t="s">
        <v>30</v>
      </c>
      <c r="D4045" s="1">
        <v>7</v>
      </c>
      <c r="E4045" s="1" t="s">
        <v>7</v>
      </c>
      <c r="F4045" s="1">
        <v>7</v>
      </c>
      <c r="G4045" s="1" t="s">
        <v>10</v>
      </c>
      <c r="H4045" s="1" t="s">
        <v>11</v>
      </c>
      <c r="I4045">
        <f t="shared" si="189"/>
        <v>2022</v>
      </c>
      <c r="J4045">
        <f t="shared" si="190"/>
        <v>9</v>
      </c>
      <c r="K4045">
        <f t="shared" si="191"/>
        <v>29</v>
      </c>
      <c r="L4045" s="2">
        <v>44833.229166666701</v>
      </c>
      <c r="M4045" s="3" t="s">
        <v>42</v>
      </c>
      <c r="N4045">
        <v>15.79</v>
      </c>
      <c r="O4045">
        <v>25.02</v>
      </c>
      <c r="P4045">
        <v>32.31</v>
      </c>
      <c r="Q4045">
        <v>1497.4</v>
      </c>
    </row>
    <row r="4046" spans="1:17" x14ac:dyDescent="0.3">
      <c r="A4046" s="1" t="s">
        <v>6</v>
      </c>
      <c r="B4046" s="1" t="s">
        <v>12</v>
      </c>
      <c r="C4046" s="1" t="s">
        <v>30</v>
      </c>
      <c r="D4046" s="1">
        <v>7</v>
      </c>
      <c r="E4046" s="1" t="s">
        <v>7</v>
      </c>
      <c r="F4046" s="1">
        <v>7</v>
      </c>
      <c r="G4046" s="1" t="s">
        <v>10</v>
      </c>
      <c r="H4046" s="1" t="s">
        <v>11</v>
      </c>
      <c r="I4046">
        <f t="shared" si="189"/>
        <v>2022</v>
      </c>
      <c r="J4046">
        <f t="shared" si="190"/>
        <v>9</v>
      </c>
      <c r="K4046">
        <f t="shared" si="191"/>
        <v>29</v>
      </c>
      <c r="L4046" s="2">
        <v>44833.25</v>
      </c>
      <c r="M4046" s="3" t="s">
        <v>43</v>
      </c>
      <c r="N4046">
        <v>15.79</v>
      </c>
      <c r="O4046">
        <v>23.18</v>
      </c>
      <c r="P4046">
        <v>30.15</v>
      </c>
      <c r="Q4046">
        <v>1495.24</v>
      </c>
    </row>
    <row r="4047" spans="1:17" x14ac:dyDescent="0.3">
      <c r="A4047" s="1" t="s">
        <v>6</v>
      </c>
      <c r="B4047" s="1" t="s">
        <v>12</v>
      </c>
      <c r="C4047" s="1" t="s">
        <v>30</v>
      </c>
      <c r="D4047" s="1">
        <v>7</v>
      </c>
      <c r="E4047" s="1" t="s">
        <v>7</v>
      </c>
      <c r="F4047" s="1">
        <v>7</v>
      </c>
      <c r="G4047" s="1" t="s">
        <v>10</v>
      </c>
      <c r="H4047" s="1" t="s">
        <v>11</v>
      </c>
      <c r="I4047">
        <f t="shared" si="189"/>
        <v>2022</v>
      </c>
      <c r="J4047">
        <f t="shared" si="190"/>
        <v>9</v>
      </c>
      <c r="K4047">
        <f t="shared" si="191"/>
        <v>29</v>
      </c>
      <c r="L4047" s="2">
        <v>44833.270833333299</v>
      </c>
      <c r="M4047" s="3" t="s">
        <v>44</v>
      </c>
      <c r="N4047">
        <v>15.73</v>
      </c>
      <c r="O4047">
        <v>12.5</v>
      </c>
      <c r="P4047">
        <v>17.12</v>
      </c>
      <c r="Q4047">
        <v>1482.45</v>
      </c>
    </row>
    <row r="4048" spans="1:17" x14ac:dyDescent="0.3">
      <c r="A4048" s="1" t="s">
        <v>6</v>
      </c>
      <c r="B4048" s="1" t="s">
        <v>12</v>
      </c>
      <c r="C4048" s="1" t="s">
        <v>30</v>
      </c>
      <c r="D4048" s="1">
        <v>7</v>
      </c>
      <c r="E4048" s="1" t="s">
        <v>7</v>
      </c>
      <c r="F4048" s="1">
        <v>7</v>
      </c>
      <c r="G4048" s="1" t="s">
        <v>10</v>
      </c>
      <c r="H4048" s="1" t="s">
        <v>11</v>
      </c>
      <c r="I4048">
        <f t="shared" si="189"/>
        <v>2022</v>
      </c>
      <c r="J4048">
        <f t="shared" si="190"/>
        <v>9</v>
      </c>
      <c r="K4048">
        <f t="shared" si="191"/>
        <v>29</v>
      </c>
      <c r="L4048" s="2">
        <v>44833.291666666701</v>
      </c>
      <c r="M4048" s="3" t="s">
        <v>45</v>
      </c>
      <c r="N4048">
        <v>15.79</v>
      </c>
      <c r="O4048">
        <v>11.31</v>
      </c>
      <c r="P4048">
        <v>15.63</v>
      </c>
      <c r="Q4048">
        <v>1481.25</v>
      </c>
    </row>
    <row r="4049" spans="1:17" x14ac:dyDescent="0.3">
      <c r="A4049" s="1" t="s">
        <v>6</v>
      </c>
      <c r="B4049" s="1" t="s">
        <v>12</v>
      </c>
      <c r="C4049" s="1" t="s">
        <v>30</v>
      </c>
      <c r="D4049" s="1">
        <v>7</v>
      </c>
      <c r="E4049" s="1" t="s">
        <v>7</v>
      </c>
      <c r="F4049" s="1">
        <v>7</v>
      </c>
      <c r="G4049" s="1" t="s">
        <v>10</v>
      </c>
      <c r="H4049" s="1" t="s">
        <v>11</v>
      </c>
      <c r="I4049">
        <f t="shared" si="189"/>
        <v>2022</v>
      </c>
      <c r="J4049">
        <f t="shared" si="190"/>
        <v>9</v>
      </c>
      <c r="K4049">
        <f t="shared" si="191"/>
        <v>29</v>
      </c>
      <c r="L4049" s="2">
        <v>44833.3125</v>
      </c>
      <c r="M4049" s="3" t="s">
        <v>46</v>
      </c>
      <c r="N4049">
        <v>15.76</v>
      </c>
      <c r="O4049">
        <v>12.67</v>
      </c>
      <c r="P4049">
        <v>17.350000000000001</v>
      </c>
      <c r="Q4049">
        <v>1482.75</v>
      </c>
    </row>
    <row r="4050" spans="1:17" x14ac:dyDescent="0.3">
      <c r="A4050" s="1" t="s">
        <v>6</v>
      </c>
      <c r="B4050" s="1" t="s">
        <v>12</v>
      </c>
      <c r="C4050" s="1" t="s">
        <v>30</v>
      </c>
      <c r="D4050" s="1">
        <v>7</v>
      </c>
      <c r="E4050" s="1" t="s">
        <v>7</v>
      </c>
      <c r="F4050" s="1">
        <v>7</v>
      </c>
      <c r="G4050" s="1" t="s">
        <v>10</v>
      </c>
      <c r="H4050" s="1" t="s">
        <v>11</v>
      </c>
      <c r="I4050">
        <f t="shared" si="189"/>
        <v>2022</v>
      </c>
      <c r="J4050">
        <f t="shared" si="190"/>
        <v>9</v>
      </c>
      <c r="K4050">
        <f t="shared" si="191"/>
        <v>29</v>
      </c>
      <c r="L4050" s="2">
        <v>44833.333333333299</v>
      </c>
      <c r="M4050" s="3" t="s">
        <v>47</v>
      </c>
      <c r="N4050">
        <v>15.7</v>
      </c>
      <c r="O4050">
        <v>11.98</v>
      </c>
      <c r="P4050">
        <v>16.45</v>
      </c>
      <c r="Q4050">
        <v>1481.73</v>
      </c>
    </row>
    <row r="4051" spans="1:17" x14ac:dyDescent="0.3">
      <c r="A4051" s="1" t="s">
        <v>6</v>
      </c>
      <c r="B4051" s="1" t="s">
        <v>12</v>
      </c>
      <c r="C4051" s="1" t="s">
        <v>30</v>
      </c>
      <c r="D4051" s="1">
        <v>7</v>
      </c>
      <c r="E4051" s="1" t="s">
        <v>7</v>
      </c>
      <c r="F4051" s="1">
        <v>7</v>
      </c>
      <c r="G4051" s="1" t="s">
        <v>10</v>
      </c>
      <c r="H4051" s="1" t="s">
        <v>11</v>
      </c>
      <c r="I4051">
        <f t="shared" si="189"/>
        <v>2022</v>
      </c>
      <c r="J4051">
        <f t="shared" si="190"/>
        <v>9</v>
      </c>
      <c r="K4051">
        <f t="shared" si="191"/>
        <v>29</v>
      </c>
      <c r="L4051" s="2">
        <v>44833.354166666701</v>
      </c>
      <c r="M4051" s="3" t="s">
        <v>48</v>
      </c>
      <c r="N4051">
        <v>15.64</v>
      </c>
      <c r="O4051">
        <v>12.95</v>
      </c>
      <c r="P4051">
        <v>17.649999999999999</v>
      </c>
      <c r="Q4051">
        <v>1482.68</v>
      </c>
    </row>
    <row r="4052" spans="1:17" x14ac:dyDescent="0.3">
      <c r="A4052" s="1" t="s">
        <v>6</v>
      </c>
      <c r="B4052" s="1" t="s">
        <v>12</v>
      </c>
      <c r="C4052" s="1" t="s">
        <v>30</v>
      </c>
      <c r="D4052" s="1">
        <v>7</v>
      </c>
      <c r="E4052" s="1" t="s">
        <v>7</v>
      </c>
      <c r="F4052" s="1">
        <v>7</v>
      </c>
      <c r="G4052" s="1" t="s">
        <v>10</v>
      </c>
      <c r="H4052" s="1" t="s">
        <v>11</v>
      </c>
      <c r="I4052">
        <f t="shared" si="189"/>
        <v>2022</v>
      </c>
      <c r="J4052">
        <f t="shared" si="190"/>
        <v>9</v>
      </c>
      <c r="K4052">
        <f t="shared" si="191"/>
        <v>29</v>
      </c>
      <c r="L4052" s="2">
        <v>44833.375</v>
      </c>
      <c r="M4052" s="3" t="s">
        <v>49</v>
      </c>
      <c r="N4052">
        <v>15.64</v>
      </c>
      <c r="O4052">
        <v>10.92</v>
      </c>
      <c r="P4052">
        <v>15.09</v>
      </c>
      <c r="Q4052">
        <v>1480.28</v>
      </c>
    </row>
    <row r="4053" spans="1:17" x14ac:dyDescent="0.3">
      <c r="A4053" s="1" t="s">
        <v>6</v>
      </c>
      <c r="B4053" s="1" t="s">
        <v>12</v>
      </c>
      <c r="C4053" s="1" t="s">
        <v>30</v>
      </c>
      <c r="D4053" s="1">
        <v>7</v>
      </c>
      <c r="E4053" s="1" t="s">
        <v>7</v>
      </c>
      <c r="F4053" s="1">
        <v>7</v>
      </c>
      <c r="G4053" s="1" t="s">
        <v>10</v>
      </c>
      <c r="H4053" s="1" t="s">
        <v>11</v>
      </c>
      <c r="I4053">
        <f t="shared" si="189"/>
        <v>2022</v>
      </c>
      <c r="J4053">
        <f t="shared" si="190"/>
        <v>9</v>
      </c>
      <c r="K4053">
        <f t="shared" si="191"/>
        <v>29</v>
      </c>
      <c r="L4053" s="2">
        <v>44833.395833333299</v>
      </c>
      <c r="M4053" s="3" t="s">
        <v>50</v>
      </c>
      <c r="N4053">
        <v>15.64</v>
      </c>
      <c r="O4053">
        <v>10.75</v>
      </c>
      <c r="P4053">
        <v>14.86</v>
      </c>
      <c r="Q4053">
        <v>1480.08</v>
      </c>
    </row>
    <row r="4054" spans="1:17" x14ac:dyDescent="0.3">
      <c r="A4054" s="1" t="s">
        <v>6</v>
      </c>
      <c r="B4054" s="1" t="s">
        <v>12</v>
      </c>
      <c r="C4054" s="1" t="s">
        <v>30</v>
      </c>
      <c r="D4054" s="1">
        <v>7</v>
      </c>
      <c r="E4054" s="1" t="s">
        <v>7</v>
      </c>
      <c r="F4054" s="1">
        <v>7</v>
      </c>
      <c r="G4054" s="1" t="s">
        <v>10</v>
      </c>
      <c r="H4054" s="1" t="s">
        <v>11</v>
      </c>
      <c r="I4054">
        <f t="shared" si="189"/>
        <v>2022</v>
      </c>
      <c r="J4054">
        <f t="shared" si="190"/>
        <v>9</v>
      </c>
      <c r="K4054">
        <f t="shared" si="191"/>
        <v>29</v>
      </c>
      <c r="L4054" s="2">
        <v>44833.416666666701</v>
      </c>
      <c r="M4054" s="3" t="s">
        <v>51</v>
      </c>
      <c r="N4054">
        <v>15.7</v>
      </c>
      <c r="O4054">
        <v>11.09</v>
      </c>
      <c r="P4054">
        <v>15.33</v>
      </c>
      <c r="Q4054">
        <v>1480.69</v>
      </c>
    </row>
    <row r="4055" spans="1:17" x14ac:dyDescent="0.3">
      <c r="A4055" s="1" t="s">
        <v>6</v>
      </c>
      <c r="B4055" s="1" t="s">
        <v>12</v>
      </c>
      <c r="C4055" s="1" t="s">
        <v>30</v>
      </c>
      <c r="D4055" s="1">
        <v>7</v>
      </c>
      <c r="E4055" s="1" t="s">
        <v>7</v>
      </c>
      <c r="F4055" s="1">
        <v>7</v>
      </c>
      <c r="G4055" s="1" t="s">
        <v>10</v>
      </c>
      <c r="H4055" s="1" t="s">
        <v>11</v>
      </c>
      <c r="I4055">
        <f t="shared" si="189"/>
        <v>2022</v>
      </c>
      <c r="J4055">
        <f t="shared" si="190"/>
        <v>9</v>
      </c>
      <c r="K4055">
        <f t="shared" si="191"/>
        <v>29</v>
      </c>
      <c r="L4055" s="2">
        <v>44833.4375</v>
      </c>
      <c r="M4055" s="3" t="s">
        <v>52</v>
      </c>
      <c r="N4055">
        <v>15.73</v>
      </c>
      <c r="O4055">
        <v>11.21</v>
      </c>
      <c r="P4055">
        <v>15.48</v>
      </c>
      <c r="Q4055">
        <v>1480.93</v>
      </c>
    </row>
    <row r="4056" spans="1:17" x14ac:dyDescent="0.3">
      <c r="A4056" s="1" t="s">
        <v>6</v>
      </c>
      <c r="B4056" s="1" t="s">
        <v>12</v>
      </c>
      <c r="C4056" s="1" t="s">
        <v>30</v>
      </c>
      <c r="D4056" s="1">
        <v>7</v>
      </c>
      <c r="E4056" s="1" t="s">
        <v>7</v>
      </c>
      <c r="F4056" s="1">
        <v>7</v>
      </c>
      <c r="G4056" s="1" t="s">
        <v>10</v>
      </c>
      <c r="H4056" s="1" t="s">
        <v>11</v>
      </c>
      <c r="I4056">
        <f t="shared" si="189"/>
        <v>2022</v>
      </c>
      <c r="J4056">
        <f t="shared" si="190"/>
        <v>9</v>
      </c>
      <c r="K4056">
        <f t="shared" si="191"/>
        <v>29</v>
      </c>
      <c r="L4056" s="2">
        <v>44833.458333333299</v>
      </c>
      <c r="M4056" s="3" t="s">
        <v>53</v>
      </c>
      <c r="N4056">
        <v>15.76</v>
      </c>
      <c r="O4056">
        <v>13.02</v>
      </c>
      <c r="P4056">
        <v>17.79</v>
      </c>
      <c r="Q4056">
        <v>1483.17</v>
      </c>
    </row>
    <row r="4057" spans="1:17" x14ac:dyDescent="0.3">
      <c r="A4057" s="1" t="s">
        <v>6</v>
      </c>
      <c r="B4057" s="1" t="s">
        <v>12</v>
      </c>
      <c r="C4057" s="1" t="s">
        <v>30</v>
      </c>
      <c r="D4057" s="1">
        <v>7</v>
      </c>
      <c r="E4057" s="1" t="s">
        <v>7</v>
      </c>
      <c r="F4057" s="1">
        <v>7</v>
      </c>
      <c r="G4057" s="1" t="s">
        <v>10</v>
      </c>
      <c r="H4057" s="1" t="s">
        <v>11</v>
      </c>
      <c r="I4057">
        <f t="shared" si="189"/>
        <v>2022</v>
      </c>
      <c r="J4057">
        <f t="shared" si="190"/>
        <v>9</v>
      </c>
      <c r="K4057">
        <f t="shared" si="191"/>
        <v>29</v>
      </c>
      <c r="L4057" s="2">
        <v>44833.479166666701</v>
      </c>
      <c r="M4057" s="3" t="s">
        <v>54</v>
      </c>
      <c r="N4057">
        <v>15.79</v>
      </c>
      <c r="O4057">
        <v>13.47</v>
      </c>
      <c r="P4057">
        <v>18.36</v>
      </c>
      <c r="Q4057">
        <v>1483.8</v>
      </c>
    </row>
    <row r="4058" spans="1:17" x14ac:dyDescent="0.3">
      <c r="A4058" s="1" t="s">
        <v>6</v>
      </c>
      <c r="B4058" s="1" t="s">
        <v>12</v>
      </c>
      <c r="C4058" s="1" t="s">
        <v>30</v>
      </c>
      <c r="D4058" s="1">
        <v>7</v>
      </c>
      <c r="E4058" s="1" t="s">
        <v>7</v>
      </c>
      <c r="F4058" s="1">
        <v>7</v>
      </c>
      <c r="G4058" s="1" t="s">
        <v>10</v>
      </c>
      <c r="H4058" s="1" t="s">
        <v>11</v>
      </c>
      <c r="I4058">
        <f t="shared" si="189"/>
        <v>2022</v>
      </c>
      <c r="J4058">
        <f t="shared" si="190"/>
        <v>9</v>
      </c>
      <c r="K4058">
        <f t="shared" si="191"/>
        <v>29</v>
      </c>
      <c r="L4058" s="2">
        <v>44833.5</v>
      </c>
      <c r="M4058" s="3" t="s">
        <v>55</v>
      </c>
      <c r="N4058">
        <v>15.85</v>
      </c>
      <c r="O4058">
        <v>13.31</v>
      </c>
      <c r="P4058">
        <v>18.18</v>
      </c>
      <c r="Q4058">
        <v>1483.81</v>
      </c>
    </row>
    <row r="4059" spans="1:17" x14ac:dyDescent="0.3">
      <c r="A4059" s="1" t="s">
        <v>6</v>
      </c>
      <c r="B4059" s="1" t="s">
        <v>12</v>
      </c>
      <c r="C4059" s="1" t="s">
        <v>30</v>
      </c>
      <c r="D4059" s="1">
        <v>7</v>
      </c>
      <c r="E4059" s="1" t="s">
        <v>7</v>
      </c>
      <c r="F4059" s="1">
        <v>7</v>
      </c>
      <c r="G4059" s="1" t="s">
        <v>10</v>
      </c>
      <c r="H4059" s="1" t="s">
        <v>11</v>
      </c>
      <c r="I4059">
        <f t="shared" si="189"/>
        <v>2022</v>
      </c>
      <c r="J4059">
        <f t="shared" si="190"/>
        <v>9</v>
      </c>
      <c r="K4059">
        <f t="shared" si="191"/>
        <v>29</v>
      </c>
      <c r="L4059" s="2">
        <v>44833.520833333299</v>
      </c>
      <c r="M4059" s="3" t="s">
        <v>56</v>
      </c>
      <c r="N4059">
        <v>15.91</v>
      </c>
      <c r="O4059">
        <v>12.19</v>
      </c>
      <c r="P4059">
        <v>16.8</v>
      </c>
      <c r="Q4059">
        <v>1482.7</v>
      </c>
    </row>
    <row r="4060" spans="1:17" x14ac:dyDescent="0.3">
      <c r="A4060" s="1" t="s">
        <v>6</v>
      </c>
      <c r="B4060" s="1" t="s">
        <v>12</v>
      </c>
      <c r="C4060" s="1" t="s">
        <v>30</v>
      </c>
      <c r="D4060" s="1">
        <v>7</v>
      </c>
      <c r="E4060" s="1" t="s">
        <v>7</v>
      </c>
      <c r="F4060" s="1">
        <v>7</v>
      </c>
      <c r="G4060" s="1" t="s">
        <v>10</v>
      </c>
      <c r="H4060" s="1" t="s">
        <v>11</v>
      </c>
      <c r="I4060">
        <f t="shared" si="189"/>
        <v>2022</v>
      </c>
      <c r="J4060">
        <f t="shared" si="190"/>
        <v>9</v>
      </c>
      <c r="K4060">
        <f t="shared" si="191"/>
        <v>29</v>
      </c>
      <c r="L4060" s="2">
        <v>44833.541666666701</v>
      </c>
      <c r="M4060" s="3" t="s">
        <v>57</v>
      </c>
      <c r="N4060">
        <v>15.94</v>
      </c>
      <c r="O4060">
        <v>12.66</v>
      </c>
      <c r="P4060">
        <v>17.399999999999999</v>
      </c>
      <c r="Q4060">
        <v>1483.35</v>
      </c>
    </row>
    <row r="4061" spans="1:17" x14ac:dyDescent="0.3">
      <c r="A4061" s="1" t="s">
        <v>6</v>
      </c>
      <c r="B4061" s="1" t="s">
        <v>12</v>
      </c>
      <c r="C4061" s="1" t="s">
        <v>30</v>
      </c>
      <c r="D4061" s="1">
        <v>7</v>
      </c>
      <c r="E4061" s="1" t="s">
        <v>7</v>
      </c>
      <c r="F4061" s="1">
        <v>7</v>
      </c>
      <c r="G4061" s="1" t="s">
        <v>10</v>
      </c>
      <c r="H4061" s="1" t="s">
        <v>11</v>
      </c>
      <c r="I4061">
        <f t="shared" si="189"/>
        <v>2022</v>
      </c>
      <c r="J4061">
        <f t="shared" si="190"/>
        <v>9</v>
      </c>
      <c r="K4061">
        <f t="shared" si="191"/>
        <v>29</v>
      </c>
      <c r="L4061" s="2">
        <v>44833.5625</v>
      </c>
      <c r="M4061" s="3" t="s">
        <v>58</v>
      </c>
      <c r="N4061">
        <v>15.97</v>
      </c>
      <c r="O4061">
        <v>12.31</v>
      </c>
      <c r="P4061">
        <v>16.97</v>
      </c>
      <c r="Q4061">
        <v>1483.03</v>
      </c>
    </row>
    <row r="4062" spans="1:17" x14ac:dyDescent="0.3">
      <c r="A4062" s="1" t="s">
        <v>6</v>
      </c>
      <c r="B4062" s="1" t="s">
        <v>12</v>
      </c>
      <c r="C4062" s="1" t="s">
        <v>30</v>
      </c>
      <c r="D4062" s="1">
        <v>7</v>
      </c>
      <c r="E4062" s="1" t="s">
        <v>7</v>
      </c>
      <c r="F4062" s="1">
        <v>7</v>
      </c>
      <c r="G4062" s="1" t="s">
        <v>10</v>
      </c>
      <c r="H4062" s="1" t="s">
        <v>11</v>
      </c>
      <c r="I4062">
        <f t="shared" si="189"/>
        <v>2022</v>
      </c>
      <c r="J4062">
        <f t="shared" si="190"/>
        <v>9</v>
      </c>
      <c r="K4062">
        <f t="shared" si="191"/>
        <v>29</v>
      </c>
      <c r="L4062" s="2">
        <v>44833.583333333299</v>
      </c>
      <c r="M4062" s="3" t="s">
        <v>59</v>
      </c>
      <c r="N4062">
        <v>16</v>
      </c>
      <c r="O4062">
        <v>11.71</v>
      </c>
      <c r="P4062">
        <v>16.22</v>
      </c>
      <c r="Q4062">
        <v>1482.43</v>
      </c>
    </row>
    <row r="4063" spans="1:17" x14ac:dyDescent="0.3">
      <c r="A4063" s="1" t="s">
        <v>6</v>
      </c>
      <c r="B4063" s="1" t="s">
        <v>12</v>
      </c>
      <c r="C4063" s="1" t="s">
        <v>30</v>
      </c>
      <c r="D4063" s="1">
        <v>7</v>
      </c>
      <c r="E4063" s="1" t="s">
        <v>7</v>
      </c>
      <c r="F4063" s="1">
        <v>7</v>
      </c>
      <c r="G4063" s="1" t="s">
        <v>10</v>
      </c>
      <c r="H4063" s="1" t="s">
        <v>11</v>
      </c>
      <c r="I4063">
        <f t="shared" si="189"/>
        <v>2022</v>
      </c>
      <c r="J4063">
        <f t="shared" si="190"/>
        <v>9</v>
      </c>
      <c r="K4063">
        <f t="shared" si="191"/>
        <v>29</v>
      </c>
      <c r="L4063" s="2">
        <v>44833.604166666701</v>
      </c>
      <c r="M4063" s="3" t="s">
        <v>60</v>
      </c>
      <c r="N4063">
        <v>16.03</v>
      </c>
      <c r="O4063">
        <v>11.48</v>
      </c>
      <c r="P4063">
        <v>15.94</v>
      </c>
      <c r="Q4063">
        <v>1482.26</v>
      </c>
    </row>
    <row r="4064" spans="1:17" x14ac:dyDescent="0.3">
      <c r="A4064" s="1" t="s">
        <v>6</v>
      </c>
      <c r="B4064" s="1" t="s">
        <v>12</v>
      </c>
      <c r="C4064" s="1" t="s">
        <v>30</v>
      </c>
      <c r="D4064" s="1">
        <v>7</v>
      </c>
      <c r="E4064" s="1" t="s">
        <v>7</v>
      </c>
      <c r="F4064" s="1">
        <v>7</v>
      </c>
      <c r="G4064" s="1" t="s">
        <v>10</v>
      </c>
      <c r="H4064" s="1" t="s">
        <v>11</v>
      </c>
      <c r="I4064">
        <f t="shared" si="189"/>
        <v>2022</v>
      </c>
      <c r="J4064">
        <f t="shared" si="190"/>
        <v>9</v>
      </c>
      <c r="K4064">
        <f t="shared" si="191"/>
        <v>29</v>
      </c>
      <c r="L4064" s="2">
        <v>44833.625</v>
      </c>
      <c r="M4064" s="3" t="s">
        <v>61</v>
      </c>
      <c r="N4064">
        <v>16.059999999999999</v>
      </c>
      <c r="O4064">
        <v>13.08</v>
      </c>
      <c r="P4064">
        <v>17.989999999999998</v>
      </c>
      <c r="Q4064">
        <v>1484.24</v>
      </c>
    </row>
    <row r="4065" spans="1:17" x14ac:dyDescent="0.3">
      <c r="A4065" s="1" t="s">
        <v>6</v>
      </c>
      <c r="B4065" s="1" t="s">
        <v>12</v>
      </c>
      <c r="C4065" s="1" t="s">
        <v>30</v>
      </c>
      <c r="D4065" s="1">
        <v>7</v>
      </c>
      <c r="E4065" s="1" t="s">
        <v>7</v>
      </c>
      <c r="F4065" s="1">
        <v>7</v>
      </c>
      <c r="G4065" s="1" t="s">
        <v>10</v>
      </c>
      <c r="H4065" s="1" t="s">
        <v>11</v>
      </c>
      <c r="I4065">
        <f t="shared" si="189"/>
        <v>2022</v>
      </c>
      <c r="J4065">
        <f t="shared" si="190"/>
        <v>9</v>
      </c>
      <c r="K4065">
        <f t="shared" si="191"/>
        <v>29</v>
      </c>
      <c r="L4065" s="2">
        <v>44833.645833333299</v>
      </c>
      <c r="M4065" s="3" t="s">
        <v>62</v>
      </c>
      <c r="N4065">
        <v>16.09</v>
      </c>
      <c r="O4065">
        <v>12.01</v>
      </c>
      <c r="P4065">
        <v>16.64</v>
      </c>
      <c r="Q4065">
        <v>1483.09</v>
      </c>
    </row>
    <row r="4066" spans="1:17" x14ac:dyDescent="0.3">
      <c r="A4066" s="1" t="s">
        <v>6</v>
      </c>
      <c r="B4066" s="1" t="s">
        <v>12</v>
      </c>
      <c r="C4066" s="1" t="s">
        <v>30</v>
      </c>
      <c r="D4066" s="1">
        <v>7</v>
      </c>
      <c r="E4066" s="1" t="s">
        <v>7</v>
      </c>
      <c r="F4066" s="1">
        <v>7</v>
      </c>
      <c r="G4066" s="1" t="s">
        <v>10</v>
      </c>
      <c r="H4066" s="1" t="s">
        <v>11</v>
      </c>
      <c r="I4066">
        <f t="shared" si="189"/>
        <v>2022</v>
      </c>
      <c r="J4066">
        <f t="shared" si="190"/>
        <v>9</v>
      </c>
      <c r="K4066">
        <f t="shared" si="191"/>
        <v>29</v>
      </c>
      <c r="L4066" s="2">
        <v>44833.666666666701</v>
      </c>
      <c r="M4066" s="3" t="s">
        <v>63</v>
      </c>
      <c r="N4066">
        <v>16.059999999999999</v>
      </c>
      <c r="O4066">
        <v>12.23</v>
      </c>
      <c r="P4066">
        <v>16.91</v>
      </c>
      <c r="Q4066">
        <v>1483.24</v>
      </c>
    </row>
    <row r="4067" spans="1:17" x14ac:dyDescent="0.3">
      <c r="A4067" s="1" t="s">
        <v>6</v>
      </c>
      <c r="B4067" s="1" t="s">
        <v>12</v>
      </c>
      <c r="C4067" s="1" t="s">
        <v>30</v>
      </c>
      <c r="D4067" s="1">
        <v>7</v>
      </c>
      <c r="E4067" s="1" t="s">
        <v>7</v>
      </c>
      <c r="F4067" s="1">
        <v>7</v>
      </c>
      <c r="G4067" s="1" t="s">
        <v>10</v>
      </c>
      <c r="H4067" s="1" t="s">
        <v>11</v>
      </c>
      <c r="I4067">
        <f t="shared" si="189"/>
        <v>2022</v>
      </c>
      <c r="J4067">
        <f t="shared" si="190"/>
        <v>9</v>
      </c>
      <c r="K4067">
        <f t="shared" si="191"/>
        <v>29</v>
      </c>
      <c r="L4067" s="2">
        <v>44833.6875</v>
      </c>
      <c r="M4067" s="3" t="s">
        <v>64</v>
      </c>
      <c r="N4067">
        <v>16</v>
      </c>
      <c r="O4067">
        <v>11.63</v>
      </c>
      <c r="P4067">
        <v>16.12</v>
      </c>
      <c r="Q4067">
        <v>1482.34</v>
      </c>
    </row>
    <row r="4068" spans="1:17" x14ac:dyDescent="0.3">
      <c r="A4068" s="1" t="s">
        <v>6</v>
      </c>
      <c r="B4068" s="1" t="s">
        <v>12</v>
      </c>
      <c r="C4068" s="1" t="s">
        <v>30</v>
      </c>
      <c r="D4068" s="1">
        <v>7</v>
      </c>
      <c r="E4068" s="1" t="s">
        <v>7</v>
      </c>
      <c r="F4068" s="1">
        <v>7</v>
      </c>
      <c r="G4068" s="1" t="s">
        <v>10</v>
      </c>
      <c r="H4068" s="1" t="s">
        <v>11</v>
      </c>
      <c r="I4068">
        <f t="shared" si="189"/>
        <v>2022</v>
      </c>
      <c r="J4068">
        <f t="shared" si="190"/>
        <v>9</v>
      </c>
      <c r="K4068">
        <f t="shared" si="191"/>
        <v>29</v>
      </c>
      <c r="L4068" s="2">
        <v>44833.708333333299</v>
      </c>
      <c r="M4068" s="3" t="s">
        <v>65</v>
      </c>
      <c r="N4068">
        <v>15.97</v>
      </c>
      <c r="O4068">
        <v>10.96</v>
      </c>
      <c r="P4068">
        <v>15.25</v>
      </c>
      <c r="Q4068">
        <v>1481.44</v>
      </c>
    </row>
    <row r="4069" spans="1:17" x14ac:dyDescent="0.3">
      <c r="A4069" s="1" t="s">
        <v>6</v>
      </c>
      <c r="B4069" s="1" t="s">
        <v>12</v>
      </c>
      <c r="C4069" s="1" t="s">
        <v>30</v>
      </c>
      <c r="D4069" s="1">
        <v>7</v>
      </c>
      <c r="E4069" s="1" t="s">
        <v>7</v>
      </c>
      <c r="F4069" s="1">
        <v>7</v>
      </c>
      <c r="G4069" s="1" t="s">
        <v>10</v>
      </c>
      <c r="H4069" s="1" t="s">
        <v>11</v>
      </c>
      <c r="I4069">
        <f t="shared" si="189"/>
        <v>2022</v>
      </c>
      <c r="J4069">
        <f t="shared" si="190"/>
        <v>9</v>
      </c>
      <c r="K4069">
        <f t="shared" si="191"/>
        <v>29</v>
      </c>
      <c r="L4069" s="2">
        <v>44833.729166666701</v>
      </c>
      <c r="M4069" s="3" t="s">
        <v>66</v>
      </c>
      <c r="N4069">
        <v>15.97</v>
      </c>
      <c r="O4069">
        <v>12.06</v>
      </c>
      <c r="P4069">
        <v>16.649999999999999</v>
      </c>
      <c r="Q4069">
        <v>1482.74</v>
      </c>
    </row>
    <row r="4070" spans="1:17" x14ac:dyDescent="0.3">
      <c r="A4070" s="1" t="s">
        <v>6</v>
      </c>
      <c r="B4070" s="1" t="s">
        <v>12</v>
      </c>
      <c r="C4070" s="1" t="s">
        <v>30</v>
      </c>
      <c r="D4070" s="1">
        <v>7</v>
      </c>
      <c r="E4070" s="1" t="s">
        <v>7</v>
      </c>
      <c r="F4070" s="1">
        <v>7</v>
      </c>
      <c r="G4070" s="1" t="s">
        <v>10</v>
      </c>
      <c r="H4070" s="1" t="s">
        <v>11</v>
      </c>
      <c r="I4070">
        <f t="shared" si="189"/>
        <v>2022</v>
      </c>
      <c r="J4070">
        <f t="shared" si="190"/>
        <v>9</v>
      </c>
      <c r="K4070">
        <f t="shared" si="191"/>
        <v>29</v>
      </c>
      <c r="L4070" s="2">
        <v>44833.75</v>
      </c>
      <c r="M4070" s="3" t="s">
        <v>67</v>
      </c>
      <c r="N4070">
        <v>15.94</v>
      </c>
      <c r="O4070">
        <v>13.39</v>
      </c>
      <c r="P4070">
        <v>18.329999999999998</v>
      </c>
      <c r="Q4070">
        <v>1484.21</v>
      </c>
    </row>
    <row r="4071" spans="1:17" x14ac:dyDescent="0.3">
      <c r="A4071" s="1" t="s">
        <v>6</v>
      </c>
      <c r="B4071" s="1" t="s">
        <v>12</v>
      </c>
      <c r="C4071" s="1" t="s">
        <v>30</v>
      </c>
      <c r="D4071" s="1">
        <v>7</v>
      </c>
      <c r="E4071" s="1" t="s">
        <v>7</v>
      </c>
      <c r="F4071" s="1">
        <v>7</v>
      </c>
      <c r="G4071" s="1" t="s">
        <v>10</v>
      </c>
      <c r="H4071" s="1" t="s">
        <v>11</v>
      </c>
      <c r="I4071">
        <f t="shared" si="189"/>
        <v>2022</v>
      </c>
      <c r="J4071">
        <f t="shared" si="190"/>
        <v>9</v>
      </c>
      <c r="K4071">
        <f t="shared" si="191"/>
        <v>29</v>
      </c>
      <c r="L4071" s="2">
        <v>44833.770833333299</v>
      </c>
      <c r="M4071" s="3" t="s">
        <v>68</v>
      </c>
      <c r="N4071">
        <v>15.91</v>
      </c>
      <c r="O4071">
        <v>13.58</v>
      </c>
      <c r="P4071">
        <v>18.55</v>
      </c>
      <c r="Q4071">
        <v>1484.33</v>
      </c>
    </row>
    <row r="4072" spans="1:17" x14ac:dyDescent="0.3">
      <c r="A4072" s="1" t="s">
        <v>6</v>
      </c>
      <c r="B4072" s="1" t="s">
        <v>12</v>
      </c>
      <c r="C4072" s="1" t="s">
        <v>30</v>
      </c>
      <c r="D4072" s="1">
        <v>7</v>
      </c>
      <c r="E4072" s="1" t="s">
        <v>7</v>
      </c>
      <c r="F4072" s="1">
        <v>7</v>
      </c>
      <c r="G4072" s="1" t="s">
        <v>10</v>
      </c>
      <c r="H4072" s="1" t="s">
        <v>11</v>
      </c>
      <c r="I4072">
        <f t="shared" si="189"/>
        <v>2022</v>
      </c>
      <c r="J4072">
        <f t="shared" si="190"/>
        <v>9</v>
      </c>
      <c r="K4072">
        <f t="shared" si="191"/>
        <v>29</v>
      </c>
      <c r="L4072" s="2">
        <v>44833.791666666701</v>
      </c>
      <c r="M4072" s="3" t="s">
        <v>69</v>
      </c>
      <c r="N4072">
        <v>15.85</v>
      </c>
      <c r="O4072">
        <v>11.66</v>
      </c>
      <c r="P4072">
        <v>16.11</v>
      </c>
      <c r="Q4072">
        <v>1481.87</v>
      </c>
    </row>
    <row r="4073" spans="1:17" x14ac:dyDescent="0.3">
      <c r="A4073" s="1" t="s">
        <v>6</v>
      </c>
      <c r="B4073" s="1" t="s">
        <v>12</v>
      </c>
      <c r="C4073" s="1" t="s">
        <v>30</v>
      </c>
      <c r="D4073" s="1">
        <v>7</v>
      </c>
      <c r="E4073" s="1" t="s">
        <v>7</v>
      </c>
      <c r="F4073" s="1">
        <v>7</v>
      </c>
      <c r="G4073" s="1" t="s">
        <v>10</v>
      </c>
      <c r="H4073" s="1" t="s">
        <v>11</v>
      </c>
      <c r="I4073">
        <f t="shared" si="189"/>
        <v>2022</v>
      </c>
      <c r="J4073">
        <f t="shared" si="190"/>
        <v>9</v>
      </c>
      <c r="K4073">
        <f t="shared" si="191"/>
        <v>29</v>
      </c>
      <c r="L4073" s="2">
        <v>44833.8125</v>
      </c>
      <c r="M4073" s="3" t="s">
        <v>70</v>
      </c>
      <c r="N4073">
        <v>15.82</v>
      </c>
      <c r="O4073">
        <v>15.68</v>
      </c>
      <c r="P4073">
        <v>21.12</v>
      </c>
      <c r="Q4073">
        <v>1486.5</v>
      </c>
    </row>
    <row r="4074" spans="1:17" x14ac:dyDescent="0.3">
      <c r="A4074" s="1" t="s">
        <v>6</v>
      </c>
      <c r="B4074" s="1" t="s">
        <v>12</v>
      </c>
      <c r="C4074" s="1" t="s">
        <v>30</v>
      </c>
      <c r="D4074" s="1">
        <v>7</v>
      </c>
      <c r="E4074" s="1" t="s">
        <v>7</v>
      </c>
      <c r="F4074" s="1">
        <v>7</v>
      </c>
      <c r="G4074" s="1" t="s">
        <v>10</v>
      </c>
      <c r="H4074" s="1" t="s">
        <v>11</v>
      </c>
      <c r="I4074">
        <f t="shared" si="189"/>
        <v>2022</v>
      </c>
      <c r="J4074">
        <f t="shared" si="190"/>
        <v>9</v>
      </c>
      <c r="K4074">
        <f t="shared" si="191"/>
        <v>29</v>
      </c>
      <c r="L4074" s="2">
        <v>44833.833333333299</v>
      </c>
      <c r="M4074" s="3" t="s">
        <v>71</v>
      </c>
      <c r="N4074">
        <v>15.79</v>
      </c>
      <c r="O4074">
        <v>26.37</v>
      </c>
      <c r="P4074">
        <v>33.880000000000003</v>
      </c>
      <c r="Q4074">
        <v>1499</v>
      </c>
    </row>
    <row r="4075" spans="1:17" x14ac:dyDescent="0.3">
      <c r="A4075" s="1" t="s">
        <v>6</v>
      </c>
      <c r="B4075" s="1" t="s">
        <v>12</v>
      </c>
      <c r="C4075" s="1" t="s">
        <v>30</v>
      </c>
      <c r="D4075" s="1">
        <v>7</v>
      </c>
      <c r="E4075" s="1" t="s">
        <v>7</v>
      </c>
      <c r="F4075" s="1">
        <v>7</v>
      </c>
      <c r="G4075" s="1" t="s">
        <v>10</v>
      </c>
      <c r="H4075" s="1" t="s">
        <v>11</v>
      </c>
      <c r="I4075">
        <f t="shared" si="189"/>
        <v>2022</v>
      </c>
      <c r="J4075">
        <f t="shared" si="190"/>
        <v>9</v>
      </c>
      <c r="K4075">
        <f t="shared" si="191"/>
        <v>29</v>
      </c>
      <c r="L4075" s="2">
        <v>44833.854166666701</v>
      </c>
      <c r="M4075" s="3" t="s">
        <v>72</v>
      </c>
      <c r="N4075">
        <v>15.79</v>
      </c>
      <c r="O4075">
        <v>25.49</v>
      </c>
      <c r="P4075">
        <v>32.85</v>
      </c>
      <c r="Q4075">
        <v>1497.96</v>
      </c>
    </row>
    <row r="4076" spans="1:17" x14ac:dyDescent="0.3">
      <c r="A4076" s="1" t="s">
        <v>6</v>
      </c>
      <c r="B4076" s="1" t="s">
        <v>12</v>
      </c>
      <c r="C4076" s="1" t="s">
        <v>30</v>
      </c>
      <c r="D4076" s="1">
        <v>7</v>
      </c>
      <c r="E4076" s="1" t="s">
        <v>7</v>
      </c>
      <c r="F4076" s="1">
        <v>7</v>
      </c>
      <c r="G4076" s="1" t="s">
        <v>10</v>
      </c>
      <c r="H4076" s="1" t="s">
        <v>11</v>
      </c>
      <c r="I4076">
        <f t="shared" si="189"/>
        <v>2022</v>
      </c>
      <c r="J4076">
        <f t="shared" si="190"/>
        <v>9</v>
      </c>
      <c r="K4076">
        <f t="shared" si="191"/>
        <v>29</v>
      </c>
      <c r="L4076" s="2">
        <v>44833.875</v>
      </c>
      <c r="M4076" s="3" t="s">
        <v>73</v>
      </c>
      <c r="N4076">
        <v>15.82</v>
      </c>
      <c r="O4076">
        <v>26.78</v>
      </c>
      <c r="P4076">
        <v>34.380000000000003</v>
      </c>
      <c r="Q4076">
        <v>1499.58</v>
      </c>
    </row>
    <row r="4077" spans="1:17" x14ac:dyDescent="0.3">
      <c r="A4077" s="1" t="s">
        <v>6</v>
      </c>
      <c r="B4077" s="1" t="s">
        <v>12</v>
      </c>
      <c r="C4077" s="1" t="s">
        <v>30</v>
      </c>
      <c r="D4077" s="1">
        <v>7</v>
      </c>
      <c r="E4077" s="1" t="s">
        <v>7</v>
      </c>
      <c r="F4077" s="1">
        <v>7</v>
      </c>
      <c r="G4077" s="1" t="s">
        <v>10</v>
      </c>
      <c r="H4077" s="1" t="s">
        <v>11</v>
      </c>
      <c r="I4077">
        <f t="shared" si="189"/>
        <v>2022</v>
      </c>
      <c r="J4077">
        <f t="shared" si="190"/>
        <v>9</v>
      </c>
      <c r="K4077">
        <f t="shared" si="191"/>
        <v>29</v>
      </c>
      <c r="L4077" s="2">
        <v>44833.895833333299</v>
      </c>
      <c r="M4077" s="3" t="s">
        <v>74</v>
      </c>
      <c r="N4077">
        <v>15.82</v>
      </c>
      <c r="O4077">
        <v>26.94</v>
      </c>
      <c r="P4077">
        <v>34.56</v>
      </c>
      <c r="Q4077">
        <v>1499.76</v>
      </c>
    </row>
    <row r="4078" spans="1:17" x14ac:dyDescent="0.3">
      <c r="A4078" s="1" t="s">
        <v>6</v>
      </c>
      <c r="B4078" s="1" t="s">
        <v>12</v>
      </c>
      <c r="C4078" s="1" t="s">
        <v>30</v>
      </c>
      <c r="D4078" s="1">
        <v>7</v>
      </c>
      <c r="E4078" s="1" t="s">
        <v>7</v>
      </c>
      <c r="F4078" s="1">
        <v>7</v>
      </c>
      <c r="G4078" s="1" t="s">
        <v>10</v>
      </c>
      <c r="H4078" s="1" t="s">
        <v>11</v>
      </c>
      <c r="I4078">
        <f t="shared" si="189"/>
        <v>2022</v>
      </c>
      <c r="J4078">
        <f t="shared" si="190"/>
        <v>9</v>
      </c>
      <c r="K4078">
        <f t="shared" si="191"/>
        <v>29</v>
      </c>
      <c r="L4078" s="2">
        <v>44833.916666666701</v>
      </c>
      <c r="M4078" s="3" t="s">
        <v>75</v>
      </c>
      <c r="N4078">
        <v>15.79</v>
      </c>
      <c r="O4078">
        <v>26.96</v>
      </c>
      <c r="P4078">
        <v>34.56</v>
      </c>
      <c r="Q4078">
        <v>1499.69</v>
      </c>
    </row>
    <row r="4079" spans="1:17" x14ac:dyDescent="0.3">
      <c r="A4079" s="1" t="s">
        <v>6</v>
      </c>
      <c r="B4079" s="1" t="s">
        <v>12</v>
      </c>
      <c r="C4079" s="1" t="s">
        <v>30</v>
      </c>
      <c r="D4079" s="1">
        <v>7</v>
      </c>
      <c r="E4079" s="1" t="s">
        <v>7</v>
      </c>
      <c r="F4079" s="1">
        <v>7</v>
      </c>
      <c r="G4079" s="1" t="s">
        <v>10</v>
      </c>
      <c r="H4079" s="1" t="s">
        <v>11</v>
      </c>
      <c r="I4079">
        <f t="shared" si="189"/>
        <v>2022</v>
      </c>
      <c r="J4079">
        <f t="shared" si="190"/>
        <v>9</v>
      </c>
      <c r="K4079">
        <f t="shared" si="191"/>
        <v>29</v>
      </c>
      <c r="L4079" s="2">
        <v>44833.9375</v>
      </c>
      <c r="M4079" s="3" t="s">
        <v>76</v>
      </c>
      <c r="N4079">
        <v>15.73</v>
      </c>
      <c r="O4079">
        <v>26.74</v>
      </c>
      <c r="P4079">
        <v>34.26</v>
      </c>
      <c r="Q4079">
        <v>1499.24</v>
      </c>
    </row>
    <row r="4080" spans="1:17" x14ac:dyDescent="0.3">
      <c r="A4080" s="1" t="s">
        <v>6</v>
      </c>
      <c r="B4080" s="1" t="s">
        <v>12</v>
      </c>
      <c r="C4080" s="1" t="s">
        <v>30</v>
      </c>
      <c r="D4080" s="1">
        <v>7</v>
      </c>
      <c r="E4080" s="1" t="s">
        <v>7</v>
      </c>
      <c r="F4080" s="1">
        <v>7</v>
      </c>
      <c r="G4080" s="1" t="s">
        <v>10</v>
      </c>
      <c r="H4080" s="1" t="s">
        <v>11</v>
      </c>
      <c r="I4080">
        <f t="shared" si="189"/>
        <v>2022</v>
      </c>
      <c r="J4080">
        <f t="shared" si="190"/>
        <v>9</v>
      </c>
      <c r="K4080">
        <f t="shared" si="191"/>
        <v>29</v>
      </c>
      <c r="L4080" s="2">
        <v>44833.958333333299</v>
      </c>
      <c r="M4080" s="3" t="s">
        <v>77</v>
      </c>
      <c r="N4080">
        <v>15.7</v>
      </c>
      <c r="O4080">
        <v>26.7</v>
      </c>
      <c r="P4080">
        <v>34.19</v>
      </c>
      <c r="Q4080">
        <v>1499.09</v>
      </c>
    </row>
    <row r="4081" spans="1:17" x14ac:dyDescent="0.3">
      <c r="A4081" s="1" t="s">
        <v>6</v>
      </c>
      <c r="B4081" s="1" t="s">
        <v>12</v>
      </c>
      <c r="C4081" s="1" t="s">
        <v>30</v>
      </c>
      <c r="D4081" s="1">
        <v>7</v>
      </c>
      <c r="E4081" s="1" t="s">
        <v>7</v>
      </c>
      <c r="F4081" s="1">
        <v>7</v>
      </c>
      <c r="G4081" s="1" t="s">
        <v>10</v>
      </c>
      <c r="H4081" s="1" t="s">
        <v>11</v>
      </c>
      <c r="I4081">
        <f t="shared" si="189"/>
        <v>2022</v>
      </c>
      <c r="J4081">
        <f t="shared" si="190"/>
        <v>9</v>
      </c>
      <c r="K4081">
        <f t="shared" si="191"/>
        <v>29</v>
      </c>
      <c r="L4081" s="2">
        <v>44833.979166666701</v>
      </c>
      <c r="M4081" s="3" t="s">
        <v>78</v>
      </c>
      <c r="N4081">
        <v>15.73</v>
      </c>
      <c r="O4081">
        <v>24.08</v>
      </c>
      <c r="P4081">
        <v>31.16</v>
      </c>
      <c r="Q4081">
        <v>1496.1</v>
      </c>
    </row>
    <row r="4082" spans="1:17" x14ac:dyDescent="0.3">
      <c r="A4082" s="1" t="s">
        <v>6</v>
      </c>
      <c r="B4082" s="1" t="s">
        <v>12</v>
      </c>
      <c r="C4082" s="1" t="s">
        <v>30</v>
      </c>
      <c r="D4082" s="1">
        <v>7</v>
      </c>
      <c r="E4082" s="1" t="s">
        <v>7</v>
      </c>
      <c r="F4082" s="1">
        <v>7</v>
      </c>
      <c r="G4082" s="1" t="s">
        <v>10</v>
      </c>
      <c r="H4082" s="1" t="s">
        <v>11</v>
      </c>
      <c r="I4082">
        <f t="shared" si="189"/>
        <v>2022</v>
      </c>
      <c r="J4082">
        <f t="shared" si="190"/>
        <v>9</v>
      </c>
      <c r="K4082">
        <f t="shared" si="191"/>
        <v>30</v>
      </c>
      <c r="L4082" s="2">
        <v>44834</v>
      </c>
      <c r="M4082" s="3" t="s">
        <v>31</v>
      </c>
      <c r="N4082">
        <v>15.79</v>
      </c>
      <c r="O4082">
        <v>25.93</v>
      </c>
      <c r="P4082">
        <v>33.369999999999997</v>
      </c>
      <c r="Q4082">
        <v>1498.48</v>
      </c>
    </row>
    <row r="4083" spans="1:17" x14ac:dyDescent="0.3">
      <c r="A4083" s="1" t="s">
        <v>6</v>
      </c>
      <c r="B4083" s="1" t="s">
        <v>12</v>
      </c>
      <c r="C4083" s="1" t="s">
        <v>30</v>
      </c>
      <c r="D4083" s="1">
        <v>7</v>
      </c>
      <c r="E4083" s="1" t="s">
        <v>7</v>
      </c>
      <c r="F4083" s="1">
        <v>7</v>
      </c>
      <c r="G4083" s="1" t="s">
        <v>10</v>
      </c>
      <c r="H4083" s="1" t="s">
        <v>11</v>
      </c>
      <c r="I4083">
        <f t="shared" si="189"/>
        <v>2022</v>
      </c>
      <c r="J4083">
        <f t="shared" si="190"/>
        <v>9</v>
      </c>
      <c r="K4083">
        <f t="shared" si="191"/>
        <v>30</v>
      </c>
      <c r="L4083" s="2">
        <v>44834.020833333299</v>
      </c>
      <c r="M4083" s="3" t="s">
        <v>32</v>
      </c>
      <c r="N4083">
        <v>15.85</v>
      </c>
      <c r="O4083">
        <v>26.7</v>
      </c>
      <c r="P4083">
        <v>34.299999999999997</v>
      </c>
      <c r="Q4083">
        <v>1499.57</v>
      </c>
    </row>
    <row r="4084" spans="1:17" x14ac:dyDescent="0.3">
      <c r="A4084" s="1" t="s">
        <v>6</v>
      </c>
      <c r="B4084" s="1" t="s">
        <v>12</v>
      </c>
      <c r="C4084" s="1" t="s">
        <v>30</v>
      </c>
      <c r="D4084" s="1">
        <v>7</v>
      </c>
      <c r="E4084" s="1" t="s">
        <v>7</v>
      </c>
      <c r="F4084" s="1">
        <v>7</v>
      </c>
      <c r="G4084" s="1" t="s">
        <v>10</v>
      </c>
      <c r="H4084" s="1" t="s">
        <v>11</v>
      </c>
      <c r="I4084">
        <f t="shared" si="189"/>
        <v>2022</v>
      </c>
      <c r="J4084">
        <f t="shared" si="190"/>
        <v>9</v>
      </c>
      <c r="K4084">
        <f t="shared" si="191"/>
        <v>30</v>
      </c>
      <c r="L4084" s="2">
        <v>44834.041666666701</v>
      </c>
      <c r="M4084" s="3" t="s">
        <v>33</v>
      </c>
      <c r="N4084">
        <v>15.85</v>
      </c>
      <c r="O4084">
        <v>25.93</v>
      </c>
      <c r="P4084">
        <v>33.409999999999997</v>
      </c>
      <c r="Q4084">
        <v>1498.67</v>
      </c>
    </row>
    <row r="4085" spans="1:17" x14ac:dyDescent="0.3">
      <c r="A4085" s="1" t="s">
        <v>6</v>
      </c>
      <c r="B4085" s="1" t="s">
        <v>12</v>
      </c>
      <c r="C4085" s="1" t="s">
        <v>30</v>
      </c>
      <c r="D4085" s="1">
        <v>7</v>
      </c>
      <c r="E4085" s="1" t="s">
        <v>7</v>
      </c>
      <c r="F4085" s="1">
        <v>7</v>
      </c>
      <c r="G4085" s="1" t="s">
        <v>10</v>
      </c>
      <c r="H4085" s="1" t="s">
        <v>11</v>
      </c>
      <c r="I4085">
        <f t="shared" si="189"/>
        <v>2022</v>
      </c>
      <c r="J4085">
        <f t="shared" si="190"/>
        <v>9</v>
      </c>
      <c r="K4085">
        <f t="shared" si="191"/>
        <v>30</v>
      </c>
      <c r="L4085" s="2">
        <v>44834.0625</v>
      </c>
      <c r="M4085" s="3" t="s">
        <v>34</v>
      </c>
      <c r="N4085">
        <v>15.85</v>
      </c>
      <c r="O4085">
        <v>26.63</v>
      </c>
      <c r="P4085">
        <v>34.229999999999997</v>
      </c>
      <c r="Q4085">
        <v>1499.49</v>
      </c>
    </row>
    <row r="4086" spans="1:17" x14ac:dyDescent="0.3">
      <c r="A4086" s="1" t="s">
        <v>6</v>
      </c>
      <c r="B4086" s="1" t="s">
        <v>12</v>
      </c>
      <c r="C4086" s="1" t="s">
        <v>30</v>
      </c>
      <c r="D4086" s="1">
        <v>7</v>
      </c>
      <c r="E4086" s="1" t="s">
        <v>7</v>
      </c>
      <c r="F4086" s="1">
        <v>7</v>
      </c>
      <c r="G4086" s="1" t="s">
        <v>10</v>
      </c>
      <c r="H4086" s="1" t="s">
        <v>11</v>
      </c>
      <c r="I4086">
        <f t="shared" si="189"/>
        <v>2022</v>
      </c>
      <c r="J4086">
        <f t="shared" si="190"/>
        <v>9</v>
      </c>
      <c r="K4086">
        <f t="shared" si="191"/>
        <v>30</v>
      </c>
      <c r="L4086" s="2">
        <v>44834.083333333299</v>
      </c>
      <c r="M4086" s="3" t="s">
        <v>35</v>
      </c>
      <c r="N4086">
        <v>15.85</v>
      </c>
      <c r="O4086">
        <v>26.7</v>
      </c>
      <c r="P4086">
        <v>34.299999999999997</v>
      </c>
      <c r="Q4086">
        <v>1499.57</v>
      </c>
    </row>
    <row r="4087" spans="1:17" x14ac:dyDescent="0.3">
      <c r="A4087" s="1" t="s">
        <v>6</v>
      </c>
      <c r="B4087" s="1" t="s">
        <v>12</v>
      </c>
      <c r="C4087" s="1" t="s">
        <v>30</v>
      </c>
      <c r="D4087" s="1">
        <v>7</v>
      </c>
      <c r="E4087" s="1" t="s">
        <v>7</v>
      </c>
      <c r="F4087" s="1">
        <v>7</v>
      </c>
      <c r="G4087" s="1" t="s">
        <v>10</v>
      </c>
      <c r="H4087" s="1" t="s">
        <v>11</v>
      </c>
      <c r="I4087">
        <f t="shared" si="189"/>
        <v>2022</v>
      </c>
      <c r="J4087">
        <f t="shared" si="190"/>
        <v>9</v>
      </c>
      <c r="K4087">
        <f t="shared" si="191"/>
        <v>30</v>
      </c>
      <c r="L4087" s="2">
        <v>44834.104166666701</v>
      </c>
      <c r="M4087" s="3" t="s">
        <v>36</v>
      </c>
      <c r="N4087">
        <v>15.85</v>
      </c>
      <c r="O4087">
        <v>24.58</v>
      </c>
      <c r="P4087">
        <v>31.84</v>
      </c>
      <c r="Q4087">
        <v>1497.08</v>
      </c>
    </row>
    <row r="4088" spans="1:17" x14ac:dyDescent="0.3">
      <c r="A4088" s="1" t="s">
        <v>6</v>
      </c>
      <c r="B4088" s="1" t="s">
        <v>12</v>
      </c>
      <c r="C4088" s="1" t="s">
        <v>30</v>
      </c>
      <c r="D4088" s="1">
        <v>7</v>
      </c>
      <c r="E4088" s="1" t="s">
        <v>7</v>
      </c>
      <c r="F4088" s="1">
        <v>7</v>
      </c>
      <c r="G4088" s="1" t="s">
        <v>10</v>
      </c>
      <c r="H4088" s="1" t="s">
        <v>11</v>
      </c>
      <c r="I4088">
        <f t="shared" si="189"/>
        <v>2022</v>
      </c>
      <c r="J4088">
        <f t="shared" si="190"/>
        <v>9</v>
      </c>
      <c r="K4088">
        <f t="shared" si="191"/>
        <v>30</v>
      </c>
      <c r="L4088" s="2">
        <v>44834.125</v>
      </c>
      <c r="M4088" s="3" t="s">
        <v>37</v>
      </c>
      <c r="N4088">
        <v>15.82</v>
      </c>
      <c r="O4088">
        <v>26.67</v>
      </c>
      <c r="P4088">
        <v>34.25</v>
      </c>
      <c r="Q4088">
        <v>1499.45</v>
      </c>
    </row>
    <row r="4089" spans="1:17" x14ac:dyDescent="0.3">
      <c r="A4089" s="1" t="s">
        <v>6</v>
      </c>
      <c r="B4089" s="1" t="s">
        <v>12</v>
      </c>
      <c r="C4089" s="1" t="s">
        <v>30</v>
      </c>
      <c r="D4089" s="1">
        <v>7</v>
      </c>
      <c r="E4089" s="1" t="s">
        <v>7</v>
      </c>
      <c r="F4089" s="1">
        <v>7</v>
      </c>
      <c r="G4089" s="1" t="s">
        <v>10</v>
      </c>
      <c r="H4089" s="1" t="s">
        <v>11</v>
      </c>
      <c r="I4089">
        <f t="shared" si="189"/>
        <v>2022</v>
      </c>
      <c r="J4089">
        <f t="shared" si="190"/>
        <v>9</v>
      </c>
      <c r="K4089">
        <f t="shared" si="191"/>
        <v>30</v>
      </c>
      <c r="L4089" s="2">
        <v>44834.145833333299</v>
      </c>
      <c r="M4089" s="3" t="s">
        <v>38</v>
      </c>
      <c r="N4089">
        <v>15.79</v>
      </c>
      <c r="O4089">
        <v>25.87</v>
      </c>
      <c r="P4089">
        <v>33.299999999999997</v>
      </c>
      <c r="Q4089">
        <v>1498.41</v>
      </c>
    </row>
    <row r="4090" spans="1:17" x14ac:dyDescent="0.3">
      <c r="A4090" s="1" t="s">
        <v>6</v>
      </c>
      <c r="B4090" s="1" t="s">
        <v>12</v>
      </c>
      <c r="C4090" s="1" t="s">
        <v>30</v>
      </c>
      <c r="D4090" s="1">
        <v>7</v>
      </c>
      <c r="E4090" s="1" t="s">
        <v>7</v>
      </c>
      <c r="F4090" s="1">
        <v>7</v>
      </c>
      <c r="G4090" s="1" t="s">
        <v>10</v>
      </c>
      <c r="H4090" s="1" t="s">
        <v>11</v>
      </c>
      <c r="I4090">
        <f t="shared" si="189"/>
        <v>2022</v>
      </c>
      <c r="J4090">
        <f t="shared" si="190"/>
        <v>9</v>
      </c>
      <c r="K4090">
        <f t="shared" si="191"/>
        <v>30</v>
      </c>
      <c r="L4090" s="2">
        <v>44834.166666666701</v>
      </c>
      <c r="M4090" s="3" t="s">
        <v>39</v>
      </c>
      <c r="N4090">
        <v>15.79</v>
      </c>
      <c r="O4090">
        <v>24.89</v>
      </c>
      <c r="P4090">
        <v>32.15</v>
      </c>
      <c r="Q4090">
        <v>1497.25</v>
      </c>
    </row>
    <row r="4091" spans="1:17" x14ac:dyDescent="0.3">
      <c r="A4091" s="1" t="s">
        <v>6</v>
      </c>
      <c r="B4091" s="1" t="s">
        <v>12</v>
      </c>
      <c r="C4091" s="1" t="s">
        <v>30</v>
      </c>
      <c r="D4091" s="1">
        <v>7</v>
      </c>
      <c r="E4091" s="1" t="s">
        <v>7</v>
      </c>
      <c r="F4091" s="1">
        <v>7</v>
      </c>
      <c r="G4091" s="1" t="s">
        <v>10</v>
      </c>
      <c r="H4091" s="1" t="s">
        <v>11</v>
      </c>
      <c r="I4091">
        <f t="shared" si="189"/>
        <v>2022</v>
      </c>
      <c r="J4091">
        <f t="shared" si="190"/>
        <v>9</v>
      </c>
      <c r="K4091">
        <f t="shared" si="191"/>
        <v>30</v>
      </c>
      <c r="L4091" s="2">
        <v>44834.1875</v>
      </c>
      <c r="M4091" s="3" t="s">
        <v>40</v>
      </c>
      <c r="N4091">
        <v>15.73</v>
      </c>
      <c r="O4091">
        <v>25.18</v>
      </c>
      <c r="P4091">
        <v>32.450000000000003</v>
      </c>
      <c r="Q4091">
        <v>1497.4</v>
      </c>
    </row>
    <row r="4092" spans="1:17" x14ac:dyDescent="0.3">
      <c r="A4092" s="1" t="s">
        <v>6</v>
      </c>
      <c r="B4092" s="1" t="s">
        <v>12</v>
      </c>
      <c r="C4092" s="1" t="s">
        <v>30</v>
      </c>
      <c r="D4092" s="1">
        <v>7</v>
      </c>
      <c r="E4092" s="1" t="s">
        <v>7</v>
      </c>
      <c r="F4092" s="1">
        <v>7</v>
      </c>
      <c r="G4092" s="1" t="s">
        <v>10</v>
      </c>
      <c r="H4092" s="1" t="s">
        <v>11</v>
      </c>
      <c r="I4092">
        <f t="shared" si="189"/>
        <v>2022</v>
      </c>
      <c r="J4092">
        <f t="shared" si="190"/>
        <v>9</v>
      </c>
      <c r="K4092">
        <f t="shared" si="191"/>
        <v>30</v>
      </c>
      <c r="L4092" s="2">
        <v>44834.208333333299</v>
      </c>
      <c r="M4092" s="3" t="s">
        <v>41</v>
      </c>
      <c r="N4092">
        <v>15.67</v>
      </c>
      <c r="O4092">
        <v>25.5</v>
      </c>
      <c r="P4092">
        <v>32.770000000000003</v>
      </c>
      <c r="Q4092">
        <v>1497.57</v>
      </c>
    </row>
    <row r="4093" spans="1:17" x14ac:dyDescent="0.3">
      <c r="A4093" s="1" t="s">
        <v>6</v>
      </c>
      <c r="B4093" s="1" t="s">
        <v>12</v>
      </c>
      <c r="C4093" s="1" t="s">
        <v>30</v>
      </c>
      <c r="D4093" s="1">
        <v>7</v>
      </c>
      <c r="E4093" s="1" t="s">
        <v>7</v>
      </c>
      <c r="F4093" s="1">
        <v>7</v>
      </c>
      <c r="G4093" s="1" t="s">
        <v>10</v>
      </c>
      <c r="H4093" s="1" t="s">
        <v>11</v>
      </c>
      <c r="I4093">
        <f t="shared" si="189"/>
        <v>2022</v>
      </c>
      <c r="J4093">
        <f t="shared" si="190"/>
        <v>9</v>
      </c>
      <c r="K4093">
        <f t="shared" si="191"/>
        <v>30</v>
      </c>
      <c r="L4093" s="2">
        <v>44834.229166666701</v>
      </c>
      <c r="M4093" s="3" t="s">
        <v>42</v>
      </c>
      <c r="N4093">
        <v>15.64</v>
      </c>
      <c r="O4093">
        <v>25.84</v>
      </c>
      <c r="P4093">
        <v>33.14</v>
      </c>
      <c r="Q4093">
        <v>1497.88</v>
      </c>
    </row>
    <row r="4094" spans="1:17" x14ac:dyDescent="0.3">
      <c r="A4094" s="1" t="s">
        <v>6</v>
      </c>
      <c r="B4094" s="1" t="s">
        <v>12</v>
      </c>
      <c r="C4094" s="1" t="s">
        <v>30</v>
      </c>
      <c r="D4094" s="1">
        <v>7</v>
      </c>
      <c r="E4094" s="1" t="s">
        <v>7</v>
      </c>
      <c r="F4094" s="1">
        <v>7</v>
      </c>
      <c r="G4094" s="1" t="s">
        <v>10</v>
      </c>
      <c r="H4094" s="1" t="s">
        <v>11</v>
      </c>
      <c r="I4094">
        <f t="shared" si="189"/>
        <v>2022</v>
      </c>
      <c r="J4094">
        <f t="shared" si="190"/>
        <v>9</v>
      </c>
      <c r="K4094">
        <f t="shared" si="191"/>
        <v>30</v>
      </c>
      <c r="L4094" s="2">
        <v>44834.25</v>
      </c>
      <c r="M4094" s="3" t="s">
        <v>43</v>
      </c>
      <c r="N4094">
        <v>15.58</v>
      </c>
      <c r="O4094">
        <v>25.27</v>
      </c>
      <c r="P4094">
        <v>32.43</v>
      </c>
      <c r="Q4094">
        <v>1497.01</v>
      </c>
    </row>
    <row r="4095" spans="1:17" x14ac:dyDescent="0.3">
      <c r="A4095" s="1" t="s">
        <v>6</v>
      </c>
      <c r="B4095" s="1" t="s">
        <v>12</v>
      </c>
      <c r="C4095" s="1" t="s">
        <v>30</v>
      </c>
      <c r="D4095" s="1">
        <v>7</v>
      </c>
      <c r="E4095" s="1" t="s">
        <v>7</v>
      </c>
      <c r="F4095" s="1">
        <v>7</v>
      </c>
      <c r="G4095" s="1" t="s">
        <v>10</v>
      </c>
      <c r="H4095" s="1" t="s">
        <v>11</v>
      </c>
      <c r="I4095">
        <f t="shared" si="189"/>
        <v>2022</v>
      </c>
      <c r="J4095">
        <f t="shared" si="190"/>
        <v>9</v>
      </c>
      <c r="K4095">
        <f t="shared" si="191"/>
        <v>30</v>
      </c>
      <c r="L4095" s="2">
        <v>44834.270833333299</v>
      </c>
      <c r="M4095" s="3" t="s">
        <v>44</v>
      </c>
      <c r="N4095">
        <v>15.55</v>
      </c>
      <c r="O4095">
        <v>12.74</v>
      </c>
      <c r="P4095">
        <v>17.350000000000001</v>
      </c>
      <c r="Q4095">
        <v>1482.13</v>
      </c>
    </row>
    <row r="4096" spans="1:17" x14ac:dyDescent="0.3">
      <c r="A4096" s="1" t="s">
        <v>6</v>
      </c>
      <c r="B4096" s="1" t="s">
        <v>12</v>
      </c>
      <c r="C4096" s="1" t="s">
        <v>30</v>
      </c>
      <c r="D4096" s="1">
        <v>7</v>
      </c>
      <c r="E4096" s="1" t="s">
        <v>7</v>
      </c>
      <c r="F4096" s="1">
        <v>7</v>
      </c>
      <c r="G4096" s="1" t="s">
        <v>10</v>
      </c>
      <c r="H4096" s="1" t="s">
        <v>11</v>
      </c>
      <c r="I4096">
        <f t="shared" si="189"/>
        <v>2022</v>
      </c>
      <c r="J4096">
        <f t="shared" si="190"/>
        <v>9</v>
      </c>
      <c r="K4096">
        <f t="shared" si="191"/>
        <v>30</v>
      </c>
      <c r="L4096" s="2">
        <v>44834.291666666701</v>
      </c>
      <c r="M4096" s="3" t="s">
        <v>45</v>
      </c>
      <c r="N4096">
        <v>15.52</v>
      </c>
      <c r="O4096">
        <v>11.29</v>
      </c>
      <c r="P4096">
        <v>15.52</v>
      </c>
      <c r="Q4096">
        <v>1480.31</v>
      </c>
    </row>
    <row r="4097" spans="1:17" x14ac:dyDescent="0.3">
      <c r="A4097" s="1" t="s">
        <v>6</v>
      </c>
      <c r="B4097" s="1" t="s">
        <v>12</v>
      </c>
      <c r="C4097" s="1" t="s">
        <v>30</v>
      </c>
      <c r="D4097" s="1">
        <v>7</v>
      </c>
      <c r="E4097" s="1" t="s">
        <v>7</v>
      </c>
      <c r="F4097" s="1">
        <v>7</v>
      </c>
      <c r="G4097" s="1" t="s">
        <v>10</v>
      </c>
      <c r="H4097" s="1" t="s">
        <v>11</v>
      </c>
      <c r="I4097">
        <f t="shared" si="189"/>
        <v>2022</v>
      </c>
      <c r="J4097">
        <f t="shared" si="190"/>
        <v>9</v>
      </c>
      <c r="K4097">
        <f t="shared" si="191"/>
        <v>30</v>
      </c>
      <c r="L4097" s="2">
        <v>44834.3125</v>
      </c>
      <c r="M4097" s="3" t="s">
        <v>46</v>
      </c>
      <c r="N4097">
        <v>15.48</v>
      </c>
      <c r="O4097">
        <v>10.61</v>
      </c>
      <c r="P4097">
        <v>14.63</v>
      </c>
      <c r="Q4097">
        <v>1479.4</v>
      </c>
    </row>
    <row r="4098" spans="1:17" x14ac:dyDescent="0.3">
      <c r="A4098" s="1" t="s">
        <v>6</v>
      </c>
      <c r="B4098" s="1" t="s">
        <v>12</v>
      </c>
      <c r="C4098" s="1" t="s">
        <v>30</v>
      </c>
      <c r="D4098" s="1">
        <v>7</v>
      </c>
      <c r="E4098" s="1" t="s">
        <v>7</v>
      </c>
      <c r="F4098" s="1">
        <v>7</v>
      </c>
      <c r="G4098" s="1" t="s">
        <v>10</v>
      </c>
      <c r="H4098" s="1" t="s">
        <v>11</v>
      </c>
      <c r="I4098">
        <f t="shared" si="189"/>
        <v>2022</v>
      </c>
      <c r="J4098">
        <f t="shared" si="190"/>
        <v>9</v>
      </c>
      <c r="K4098">
        <f t="shared" si="191"/>
        <v>30</v>
      </c>
      <c r="L4098" s="2">
        <v>44834.333333333299</v>
      </c>
      <c r="M4098" s="3" t="s">
        <v>47</v>
      </c>
      <c r="N4098">
        <v>15.52</v>
      </c>
      <c r="O4098">
        <v>11.5</v>
      </c>
      <c r="P4098">
        <v>15.77</v>
      </c>
      <c r="Q4098">
        <v>1480.55</v>
      </c>
    </row>
    <row r="4099" spans="1:17" x14ac:dyDescent="0.3">
      <c r="A4099" s="1" t="s">
        <v>6</v>
      </c>
      <c r="B4099" s="1" t="s">
        <v>12</v>
      </c>
      <c r="C4099" s="1" t="s">
        <v>30</v>
      </c>
      <c r="D4099" s="1">
        <v>7</v>
      </c>
      <c r="E4099" s="1" t="s">
        <v>7</v>
      </c>
      <c r="F4099" s="1">
        <v>7</v>
      </c>
      <c r="G4099" s="1" t="s">
        <v>10</v>
      </c>
      <c r="H4099" s="1" t="s">
        <v>11</v>
      </c>
      <c r="I4099">
        <f t="shared" ref="I4099:I4162" si="192">YEAR(L4099)</f>
        <v>2022</v>
      </c>
      <c r="J4099">
        <f t="shared" ref="J4099:J4162" si="193">MONTH(L4099)</f>
        <v>9</v>
      </c>
      <c r="K4099">
        <f t="shared" ref="K4099:K4162" si="194">DAY(L4099)</f>
        <v>30</v>
      </c>
      <c r="L4099" s="2">
        <v>44834.354166666701</v>
      </c>
      <c r="M4099" s="3" t="s">
        <v>48</v>
      </c>
      <c r="N4099">
        <v>15.52</v>
      </c>
      <c r="O4099">
        <v>11.3</v>
      </c>
      <c r="P4099">
        <v>15.53</v>
      </c>
      <c r="Q4099">
        <v>1480.32</v>
      </c>
    </row>
    <row r="4100" spans="1:17" x14ac:dyDescent="0.3">
      <c r="A4100" s="1" t="s">
        <v>6</v>
      </c>
      <c r="B4100" s="1" t="s">
        <v>12</v>
      </c>
      <c r="C4100" s="1" t="s">
        <v>30</v>
      </c>
      <c r="D4100" s="1">
        <v>7</v>
      </c>
      <c r="E4100" s="1" t="s">
        <v>7</v>
      </c>
      <c r="F4100" s="1">
        <v>7</v>
      </c>
      <c r="G4100" s="1" t="s">
        <v>10</v>
      </c>
      <c r="H4100" s="1" t="s">
        <v>11</v>
      </c>
      <c r="I4100">
        <f t="shared" si="192"/>
        <v>2022</v>
      </c>
      <c r="J4100">
        <f t="shared" si="193"/>
        <v>9</v>
      </c>
      <c r="K4100">
        <f t="shared" si="194"/>
        <v>30</v>
      </c>
      <c r="L4100" s="2">
        <v>44834.375</v>
      </c>
      <c r="M4100" s="3" t="s">
        <v>49</v>
      </c>
      <c r="N4100">
        <v>15.52</v>
      </c>
      <c r="O4100">
        <v>13.18</v>
      </c>
      <c r="P4100">
        <v>17.89</v>
      </c>
      <c r="Q4100">
        <v>1482.54</v>
      </c>
    </row>
    <row r="4101" spans="1:17" x14ac:dyDescent="0.3">
      <c r="A4101" s="1" t="s">
        <v>6</v>
      </c>
      <c r="B4101" s="1" t="s">
        <v>12</v>
      </c>
      <c r="C4101" s="1" t="s">
        <v>30</v>
      </c>
      <c r="D4101" s="1">
        <v>7</v>
      </c>
      <c r="E4101" s="1" t="s">
        <v>7</v>
      </c>
      <c r="F4101" s="1">
        <v>7</v>
      </c>
      <c r="G4101" s="1" t="s">
        <v>10</v>
      </c>
      <c r="H4101" s="1" t="s">
        <v>11</v>
      </c>
      <c r="I4101">
        <f t="shared" si="192"/>
        <v>2022</v>
      </c>
      <c r="J4101">
        <f t="shared" si="193"/>
        <v>9</v>
      </c>
      <c r="K4101">
        <f t="shared" si="194"/>
        <v>30</v>
      </c>
      <c r="L4101" s="2">
        <v>44834.395833333299</v>
      </c>
      <c r="M4101" s="3" t="s">
        <v>50</v>
      </c>
      <c r="N4101">
        <v>15.52</v>
      </c>
      <c r="O4101">
        <v>12.22</v>
      </c>
      <c r="P4101">
        <v>16.68</v>
      </c>
      <c r="Q4101">
        <v>1481.4</v>
      </c>
    </row>
    <row r="4102" spans="1:17" x14ac:dyDescent="0.3">
      <c r="A4102" s="1" t="s">
        <v>6</v>
      </c>
      <c r="B4102" s="1" t="s">
        <v>12</v>
      </c>
      <c r="C4102" s="1" t="s">
        <v>30</v>
      </c>
      <c r="D4102" s="1">
        <v>7</v>
      </c>
      <c r="E4102" s="1" t="s">
        <v>7</v>
      </c>
      <c r="F4102" s="1">
        <v>7</v>
      </c>
      <c r="G4102" s="1" t="s">
        <v>10</v>
      </c>
      <c r="H4102" s="1" t="s">
        <v>11</v>
      </c>
      <c r="I4102">
        <f t="shared" si="192"/>
        <v>2022</v>
      </c>
      <c r="J4102">
        <f t="shared" si="193"/>
        <v>9</v>
      </c>
      <c r="K4102">
        <f t="shared" si="194"/>
        <v>30</v>
      </c>
      <c r="L4102" s="2">
        <v>44834.416666666701</v>
      </c>
      <c r="M4102" s="3" t="s">
        <v>51</v>
      </c>
      <c r="N4102">
        <v>15.52</v>
      </c>
      <c r="O4102">
        <v>11.6</v>
      </c>
      <c r="P4102">
        <v>15.9</v>
      </c>
      <c r="Q4102">
        <v>1480.67</v>
      </c>
    </row>
    <row r="4103" spans="1:17" x14ac:dyDescent="0.3">
      <c r="A4103" s="1" t="s">
        <v>6</v>
      </c>
      <c r="B4103" s="1" t="s">
        <v>12</v>
      </c>
      <c r="C4103" s="1" t="s">
        <v>30</v>
      </c>
      <c r="D4103" s="1">
        <v>7</v>
      </c>
      <c r="E4103" s="1" t="s">
        <v>7</v>
      </c>
      <c r="F4103" s="1">
        <v>7</v>
      </c>
      <c r="G4103" s="1" t="s">
        <v>10</v>
      </c>
      <c r="H4103" s="1" t="s">
        <v>11</v>
      </c>
      <c r="I4103">
        <f t="shared" si="192"/>
        <v>2022</v>
      </c>
      <c r="J4103">
        <f t="shared" si="193"/>
        <v>9</v>
      </c>
      <c r="K4103">
        <f t="shared" si="194"/>
        <v>30</v>
      </c>
      <c r="L4103" s="2">
        <v>44834.4375</v>
      </c>
      <c r="M4103" s="3" t="s">
        <v>52</v>
      </c>
      <c r="N4103">
        <v>15.52</v>
      </c>
      <c r="O4103">
        <v>13.87</v>
      </c>
      <c r="P4103">
        <v>18.739999999999998</v>
      </c>
      <c r="Q4103">
        <v>1483.36</v>
      </c>
    </row>
    <row r="4104" spans="1:17" x14ac:dyDescent="0.3">
      <c r="A4104" s="1" t="s">
        <v>6</v>
      </c>
      <c r="B4104" s="1" t="s">
        <v>12</v>
      </c>
      <c r="C4104" s="1" t="s">
        <v>30</v>
      </c>
      <c r="D4104" s="1">
        <v>7</v>
      </c>
      <c r="E4104" s="1" t="s">
        <v>7</v>
      </c>
      <c r="F4104" s="1">
        <v>7</v>
      </c>
      <c r="G4104" s="1" t="s">
        <v>10</v>
      </c>
      <c r="H4104" s="1" t="s">
        <v>11</v>
      </c>
      <c r="I4104">
        <f t="shared" si="192"/>
        <v>2022</v>
      </c>
      <c r="J4104">
        <f t="shared" si="193"/>
        <v>9</v>
      </c>
      <c r="K4104">
        <f t="shared" si="194"/>
        <v>30</v>
      </c>
      <c r="L4104" s="2">
        <v>44834.458333333299</v>
      </c>
      <c r="M4104" s="3" t="s">
        <v>53</v>
      </c>
      <c r="N4104">
        <v>15.48</v>
      </c>
      <c r="O4104">
        <v>12.26</v>
      </c>
      <c r="P4104">
        <v>16.72</v>
      </c>
      <c r="Q4104">
        <v>1481.35</v>
      </c>
    </row>
    <row r="4105" spans="1:17" x14ac:dyDescent="0.3">
      <c r="A4105" s="1" t="s">
        <v>6</v>
      </c>
      <c r="B4105" s="1" t="s">
        <v>12</v>
      </c>
      <c r="C4105" s="1" t="s">
        <v>30</v>
      </c>
      <c r="D4105" s="1">
        <v>7</v>
      </c>
      <c r="E4105" s="1" t="s">
        <v>7</v>
      </c>
      <c r="F4105" s="1">
        <v>7</v>
      </c>
      <c r="G4105" s="1" t="s">
        <v>10</v>
      </c>
      <c r="H4105" s="1" t="s">
        <v>11</v>
      </c>
      <c r="I4105">
        <f t="shared" si="192"/>
        <v>2022</v>
      </c>
      <c r="J4105">
        <f t="shared" si="193"/>
        <v>9</v>
      </c>
      <c r="K4105">
        <f t="shared" si="194"/>
        <v>30</v>
      </c>
      <c r="L4105" s="2">
        <v>44834.479166666701</v>
      </c>
      <c r="M4105" s="3" t="s">
        <v>54</v>
      </c>
      <c r="N4105">
        <v>15.52</v>
      </c>
      <c r="O4105">
        <v>12.4</v>
      </c>
      <c r="P4105">
        <v>16.91</v>
      </c>
      <c r="Q4105">
        <v>1481.62</v>
      </c>
    </row>
    <row r="4106" spans="1:17" x14ac:dyDescent="0.3">
      <c r="A4106" s="1" t="s">
        <v>6</v>
      </c>
      <c r="B4106" s="1" t="s">
        <v>12</v>
      </c>
      <c r="C4106" s="1" t="s">
        <v>30</v>
      </c>
      <c r="D4106" s="1">
        <v>7</v>
      </c>
      <c r="E4106" s="1" t="s">
        <v>7</v>
      </c>
      <c r="F4106" s="1">
        <v>7</v>
      </c>
      <c r="G4106" s="1" t="s">
        <v>10</v>
      </c>
      <c r="H4106" s="1" t="s">
        <v>11</v>
      </c>
      <c r="I4106">
        <f t="shared" si="192"/>
        <v>2022</v>
      </c>
      <c r="J4106">
        <f t="shared" si="193"/>
        <v>9</v>
      </c>
      <c r="K4106">
        <f t="shared" si="194"/>
        <v>30</v>
      </c>
      <c r="L4106" s="2">
        <v>44834.5</v>
      </c>
      <c r="M4106" s="3" t="s">
        <v>55</v>
      </c>
      <c r="N4106">
        <v>15.58</v>
      </c>
      <c r="O4106">
        <v>13.1</v>
      </c>
      <c r="P4106">
        <v>17.809999999999999</v>
      </c>
      <c r="Q4106">
        <v>1482.65</v>
      </c>
    </row>
    <row r="4107" spans="1:17" x14ac:dyDescent="0.3">
      <c r="A4107" s="1" t="s">
        <v>6</v>
      </c>
      <c r="B4107" s="1" t="s">
        <v>12</v>
      </c>
      <c r="C4107" s="1" t="s">
        <v>30</v>
      </c>
      <c r="D4107" s="1">
        <v>7</v>
      </c>
      <c r="E4107" s="1" t="s">
        <v>7</v>
      </c>
      <c r="F4107" s="1">
        <v>7</v>
      </c>
      <c r="G4107" s="1" t="s">
        <v>10</v>
      </c>
      <c r="H4107" s="1" t="s">
        <v>11</v>
      </c>
      <c r="I4107">
        <f t="shared" si="192"/>
        <v>2022</v>
      </c>
      <c r="J4107">
        <f t="shared" si="193"/>
        <v>9</v>
      </c>
      <c r="K4107">
        <f t="shared" si="194"/>
        <v>30</v>
      </c>
      <c r="L4107" s="2">
        <v>44834.520833333299</v>
      </c>
      <c r="M4107" s="3" t="s">
        <v>56</v>
      </c>
      <c r="N4107">
        <v>15.64</v>
      </c>
      <c r="O4107">
        <v>14.2</v>
      </c>
      <c r="P4107">
        <v>19.2</v>
      </c>
      <c r="Q4107">
        <v>1484.15</v>
      </c>
    </row>
    <row r="4108" spans="1:17" x14ac:dyDescent="0.3">
      <c r="A4108" s="1" t="s">
        <v>6</v>
      </c>
      <c r="B4108" s="1" t="s">
        <v>12</v>
      </c>
      <c r="C4108" s="1" t="s">
        <v>30</v>
      </c>
      <c r="D4108" s="1">
        <v>7</v>
      </c>
      <c r="E4108" s="1" t="s">
        <v>7</v>
      </c>
      <c r="F4108" s="1">
        <v>7</v>
      </c>
      <c r="G4108" s="1" t="s">
        <v>10</v>
      </c>
      <c r="H4108" s="1" t="s">
        <v>11</v>
      </c>
      <c r="I4108">
        <f t="shared" si="192"/>
        <v>2022</v>
      </c>
      <c r="J4108">
        <f t="shared" si="193"/>
        <v>9</v>
      </c>
      <c r="K4108">
        <f t="shared" si="194"/>
        <v>30</v>
      </c>
      <c r="L4108" s="2">
        <v>44834.541666666701</v>
      </c>
      <c r="M4108" s="3" t="s">
        <v>57</v>
      </c>
      <c r="N4108">
        <v>15.67</v>
      </c>
      <c r="O4108">
        <v>13.73</v>
      </c>
      <c r="P4108">
        <v>18.64</v>
      </c>
      <c r="Q4108">
        <v>1483.7</v>
      </c>
    </row>
    <row r="4109" spans="1:17" x14ac:dyDescent="0.3">
      <c r="A4109" s="1" t="s">
        <v>6</v>
      </c>
      <c r="B4109" s="1" t="s">
        <v>12</v>
      </c>
      <c r="C4109" s="1" t="s">
        <v>30</v>
      </c>
      <c r="D4109" s="1">
        <v>7</v>
      </c>
      <c r="E4109" s="1" t="s">
        <v>7</v>
      </c>
      <c r="F4109" s="1">
        <v>7</v>
      </c>
      <c r="G4109" s="1" t="s">
        <v>10</v>
      </c>
      <c r="H4109" s="1" t="s">
        <v>11</v>
      </c>
      <c r="I4109">
        <f t="shared" si="192"/>
        <v>2022</v>
      </c>
      <c r="J4109">
        <f t="shared" si="193"/>
        <v>9</v>
      </c>
      <c r="K4109">
        <f t="shared" si="194"/>
        <v>30</v>
      </c>
      <c r="L4109" s="2">
        <v>44834.5625</v>
      </c>
      <c r="M4109" s="3" t="s">
        <v>58</v>
      </c>
      <c r="N4109">
        <v>15.67</v>
      </c>
      <c r="O4109">
        <v>14.77</v>
      </c>
      <c r="P4109">
        <v>19.920000000000002</v>
      </c>
      <c r="Q4109">
        <v>1484.92</v>
      </c>
    </row>
    <row r="4110" spans="1:17" x14ac:dyDescent="0.3">
      <c r="A4110" s="1" t="s">
        <v>6</v>
      </c>
      <c r="B4110" s="1" t="s">
        <v>12</v>
      </c>
      <c r="C4110" s="1" t="s">
        <v>30</v>
      </c>
      <c r="D4110" s="1">
        <v>7</v>
      </c>
      <c r="E4110" s="1" t="s">
        <v>7</v>
      </c>
      <c r="F4110" s="1">
        <v>7</v>
      </c>
      <c r="G4110" s="1" t="s">
        <v>10</v>
      </c>
      <c r="H4110" s="1" t="s">
        <v>11</v>
      </c>
      <c r="I4110">
        <f t="shared" si="192"/>
        <v>2022</v>
      </c>
      <c r="J4110">
        <f t="shared" si="193"/>
        <v>9</v>
      </c>
      <c r="K4110">
        <f t="shared" si="194"/>
        <v>30</v>
      </c>
      <c r="L4110" s="2">
        <v>44834.583333333299</v>
      </c>
      <c r="M4110" s="3" t="s">
        <v>59</v>
      </c>
      <c r="N4110">
        <v>15.73</v>
      </c>
      <c r="O4110">
        <v>15.15</v>
      </c>
      <c r="P4110">
        <v>20.420000000000002</v>
      </c>
      <c r="Q4110">
        <v>1485.57</v>
      </c>
    </row>
    <row r="4111" spans="1:17" x14ac:dyDescent="0.3">
      <c r="A4111" s="1" t="s">
        <v>6</v>
      </c>
      <c r="B4111" s="1" t="s">
        <v>12</v>
      </c>
      <c r="C4111" s="1" t="s">
        <v>30</v>
      </c>
      <c r="D4111" s="1">
        <v>7</v>
      </c>
      <c r="E4111" s="1" t="s">
        <v>7</v>
      </c>
      <c r="F4111" s="1">
        <v>7</v>
      </c>
      <c r="G4111" s="1" t="s">
        <v>10</v>
      </c>
      <c r="H4111" s="1" t="s">
        <v>11</v>
      </c>
      <c r="I4111">
        <f t="shared" si="192"/>
        <v>2022</v>
      </c>
      <c r="J4111">
        <f t="shared" si="193"/>
        <v>9</v>
      </c>
      <c r="K4111">
        <f t="shared" si="194"/>
        <v>30</v>
      </c>
      <c r="L4111" s="2">
        <v>44834.604166666701</v>
      </c>
      <c r="M4111" s="3" t="s">
        <v>60</v>
      </c>
      <c r="N4111">
        <v>15.82</v>
      </c>
      <c r="O4111">
        <v>15.3</v>
      </c>
      <c r="P4111">
        <v>20.65</v>
      </c>
      <c r="Q4111">
        <v>1486.05</v>
      </c>
    </row>
    <row r="4112" spans="1:17" x14ac:dyDescent="0.3">
      <c r="A4112" s="1" t="s">
        <v>6</v>
      </c>
      <c r="B4112" s="1" t="s">
        <v>12</v>
      </c>
      <c r="C4112" s="1" t="s">
        <v>30</v>
      </c>
      <c r="D4112" s="1">
        <v>7</v>
      </c>
      <c r="E4112" s="1" t="s">
        <v>7</v>
      </c>
      <c r="F4112" s="1">
        <v>7</v>
      </c>
      <c r="G4112" s="1" t="s">
        <v>10</v>
      </c>
      <c r="H4112" s="1" t="s">
        <v>11</v>
      </c>
      <c r="I4112">
        <f t="shared" si="192"/>
        <v>2022</v>
      </c>
      <c r="J4112">
        <f t="shared" si="193"/>
        <v>9</v>
      </c>
      <c r="K4112">
        <f t="shared" si="194"/>
        <v>30</v>
      </c>
      <c r="L4112" s="2">
        <v>44834.625</v>
      </c>
      <c r="M4112" s="3" t="s">
        <v>61</v>
      </c>
      <c r="N4112">
        <v>15.85</v>
      </c>
      <c r="O4112">
        <v>11.1</v>
      </c>
      <c r="P4112">
        <v>15.39</v>
      </c>
      <c r="Q4112">
        <v>1481.21</v>
      </c>
    </row>
    <row r="4113" spans="1:17" x14ac:dyDescent="0.3">
      <c r="A4113" s="1" t="s">
        <v>6</v>
      </c>
      <c r="B4113" s="1" t="s">
        <v>12</v>
      </c>
      <c r="C4113" s="1" t="s">
        <v>30</v>
      </c>
      <c r="D4113" s="1">
        <v>7</v>
      </c>
      <c r="E4113" s="1" t="s">
        <v>7</v>
      </c>
      <c r="F4113" s="1">
        <v>7</v>
      </c>
      <c r="G4113" s="1" t="s">
        <v>10</v>
      </c>
      <c r="H4113" s="1" t="s">
        <v>11</v>
      </c>
      <c r="I4113">
        <f t="shared" si="192"/>
        <v>2022</v>
      </c>
      <c r="J4113">
        <f t="shared" si="193"/>
        <v>9</v>
      </c>
      <c r="K4113">
        <f t="shared" si="194"/>
        <v>30</v>
      </c>
      <c r="L4113" s="2">
        <v>44834.645833333299</v>
      </c>
      <c r="M4113" s="3" t="s">
        <v>62</v>
      </c>
      <c r="N4113">
        <v>15.85</v>
      </c>
      <c r="O4113">
        <v>11.37</v>
      </c>
      <c r="P4113">
        <v>15.73</v>
      </c>
      <c r="Q4113">
        <v>1481.52</v>
      </c>
    </row>
    <row r="4114" spans="1:17" x14ac:dyDescent="0.3">
      <c r="A4114" s="1" t="s">
        <v>6</v>
      </c>
      <c r="B4114" s="1" t="s">
        <v>12</v>
      </c>
      <c r="C4114" s="1" t="s">
        <v>30</v>
      </c>
      <c r="D4114" s="1">
        <v>7</v>
      </c>
      <c r="E4114" s="1" t="s">
        <v>7</v>
      </c>
      <c r="F4114" s="1">
        <v>7</v>
      </c>
      <c r="G4114" s="1" t="s">
        <v>10</v>
      </c>
      <c r="H4114" s="1" t="s">
        <v>11</v>
      </c>
      <c r="I4114">
        <f t="shared" si="192"/>
        <v>2022</v>
      </c>
      <c r="J4114">
        <f t="shared" si="193"/>
        <v>9</v>
      </c>
      <c r="K4114">
        <f t="shared" si="194"/>
        <v>30</v>
      </c>
      <c r="L4114" s="2">
        <v>44834.666666666701</v>
      </c>
      <c r="M4114" s="3" t="s">
        <v>63</v>
      </c>
      <c r="N4114">
        <v>15.88</v>
      </c>
      <c r="O4114">
        <v>11.18</v>
      </c>
      <c r="P4114">
        <v>15.5</v>
      </c>
      <c r="Q4114">
        <v>1481.4</v>
      </c>
    </row>
    <row r="4115" spans="1:17" x14ac:dyDescent="0.3">
      <c r="A4115" s="1" t="s">
        <v>6</v>
      </c>
      <c r="B4115" s="1" t="s">
        <v>12</v>
      </c>
      <c r="C4115" s="1" t="s">
        <v>30</v>
      </c>
      <c r="D4115" s="1">
        <v>7</v>
      </c>
      <c r="E4115" s="1" t="s">
        <v>7</v>
      </c>
      <c r="F4115" s="1">
        <v>7</v>
      </c>
      <c r="G4115" s="1" t="s">
        <v>10</v>
      </c>
      <c r="H4115" s="1" t="s">
        <v>11</v>
      </c>
      <c r="I4115">
        <f t="shared" si="192"/>
        <v>2022</v>
      </c>
      <c r="J4115">
        <f t="shared" si="193"/>
        <v>9</v>
      </c>
      <c r="K4115">
        <f t="shared" si="194"/>
        <v>30</v>
      </c>
      <c r="L4115" s="2">
        <v>44834.6875</v>
      </c>
      <c r="M4115" s="3" t="s">
        <v>64</v>
      </c>
      <c r="N4115">
        <v>15.88</v>
      </c>
      <c r="O4115">
        <v>11.05</v>
      </c>
      <c r="P4115">
        <v>15.33</v>
      </c>
      <c r="Q4115">
        <v>1481.25</v>
      </c>
    </row>
    <row r="4116" spans="1:17" x14ac:dyDescent="0.3">
      <c r="A4116" s="1" t="s">
        <v>6</v>
      </c>
      <c r="B4116" s="1" t="s">
        <v>12</v>
      </c>
      <c r="C4116" s="1" t="s">
        <v>30</v>
      </c>
      <c r="D4116" s="1">
        <v>7</v>
      </c>
      <c r="E4116" s="1" t="s">
        <v>7</v>
      </c>
      <c r="F4116" s="1">
        <v>7</v>
      </c>
      <c r="G4116" s="1" t="s">
        <v>10</v>
      </c>
      <c r="H4116" s="1" t="s">
        <v>11</v>
      </c>
      <c r="I4116">
        <f t="shared" si="192"/>
        <v>2022</v>
      </c>
      <c r="J4116">
        <f t="shared" si="193"/>
        <v>9</v>
      </c>
      <c r="K4116">
        <f t="shared" si="194"/>
        <v>30</v>
      </c>
      <c r="L4116" s="2">
        <v>44834.708333333299</v>
      </c>
      <c r="M4116" s="3" t="s">
        <v>65</v>
      </c>
      <c r="N4116">
        <v>15.91</v>
      </c>
      <c r="O4116">
        <v>11.41</v>
      </c>
      <c r="P4116">
        <v>15.81</v>
      </c>
      <c r="Q4116">
        <v>1481.78</v>
      </c>
    </row>
    <row r="4117" spans="1:17" x14ac:dyDescent="0.3">
      <c r="A4117" s="1" t="s">
        <v>6</v>
      </c>
      <c r="B4117" s="1" t="s">
        <v>12</v>
      </c>
      <c r="C4117" s="1" t="s">
        <v>30</v>
      </c>
      <c r="D4117" s="1">
        <v>7</v>
      </c>
      <c r="E4117" s="1" t="s">
        <v>7</v>
      </c>
      <c r="F4117" s="1">
        <v>7</v>
      </c>
      <c r="G4117" s="1" t="s">
        <v>10</v>
      </c>
      <c r="H4117" s="1" t="s">
        <v>11</v>
      </c>
      <c r="I4117">
        <f t="shared" si="192"/>
        <v>2022</v>
      </c>
      <c r="J4117">
        <f t="shared" si="193"/>
        <v>9</v>
      </c>
      <c r="K4117">
        <f t="shared" si="194"/>
        <v>30</v>
      </c>
      <c r="L4117" s="2">
        <v>44834.729166666701</v>
      </c>
      <c r="M4117" s="3" t="s">
        <v>66</v>
      </c>
      <c r="N4117">
        <v>15.85</v>
      </c>
      <c r="O4117">
        <v>11.39</v>
      </c>
      <c r="P4117">
        <v>15.76</v>
      </c>
      <c r="Q4117">
        <v>1481.55</v>
      </c>
    </row>
    <row r="4118" spans="1:17" x14ac:dyDescent="0.3">
      <c r="A4118" s="1" t="s">
        <v>6</v>
      </c>
      <c r="B4118" s="1" t="s">
        <v>12</v>
      </c>
      <c r="C4118" s="1" t="s">
        <v>30</v>
      </c>
      <c r="D4118" s="1">
        <v>7</v>
      </c>
      <c r="E4118" s="1" t="s">
        <v>7</v>
      </c>
      <c r="F4118" s="1">
        <v>7</v>
      </c>
      <c r="G4118" s="1" t="s">
        <v>10</v>
      </c>
      <c r="H4118" s="1" t="s">
        <v>11</v>
      </c>
      <c r="I4118">
        <f t="shared" si="192"/>
        <v>2022</v>
      </c>
      <c r="J4118">
        <f t="shared" si="193"/>
        <v>9</v>
      </c>
      <c r="K4118">
        <f t="shared" si="194"/>
        <v>30</v>
      </c>
      <c r="L4118" s="2">
        <v>44834.75</v>
      </c>
      <c r="M4118" s="3" t="s">
        <v>67</v>
      </c>
      <c r="N4118">
        <v>15.82</v>
      </c>
      <c r="O4118">
        <v>11.61</v>
      </c>
      <c r="P4118">
        <v>16.03</v>
      </c>
      <c r="Q4118">
        <v>1481.71</v>
      </c>
    </row>
    <row r="4119" spans="1:17" x14ac:dyDescent="0.3">
      <c r="A4119" s="1" t="s">
        <v>6</v>
      </c>
      <c r="B4119" s="1" t="s">
        <v>12</v>
      </c>
      <c r="C4119" s="1" t="s">
        <v>30</v>
      </c>
      <c r="D4119" s="1">
        <v>7</v>
      </c>
      <c r="E4119" s="1" t="s">
        <v>7</v>
      </c>
      <c r="F4119" s="1">
        <v>7</v>
      </c>
      <c r="G4119" s="1" t="s">
        <v>10</v>
      </c>
      <c r="H4119" s="1" t="s">
        <v>11</v>
      </c>
      <c r="I4119">
        <f t="shared" si="192"/>
        <v>2022</v>
      </c>
      <c r="J4119">
        <f t="shared" si="193"/>
        <v>9</v>
      </c>
      <c r="K4119">
        <f t="shared" si="194"/>
        <v>30</v>
      </c>
      <c r="L4119" s="2">
        <v>44834.770833333299</v>
      </c>
      <c r="M4119" s="3" t="s">
        <v>68</v>
      </c>
      <c r="N4119">
        <v>15.76</v>
      </c>
      <c r="O4119">
        <v>11.3</v>
      </c>
      <c r="P4119">
        <v>15.61</v>
      </c>
      <c r="Q4119">
        <v>1481.13</v>
      </c>
    </row>
    <row r="4120" spans="1:17" x14ac:dyDescent="0.3">
      <c r="A4120" s="1" t="s">
        <v>6</v>
      </c>
      <c r="B4120" s="1" t="s">
        <v>12</v>
      </c>
      <c r="C4120" s="1" t="s">
        <v>30</v>
      </c>
      <c r="D4120" s="1">
        <v>7</v>
      </c>
      <c r="E4120" s="1" t="s">
        <v>7</v>
      </c>
      <c r="F4120" s="1">
        <v>7</v>
      </c>
      <c r="G4120" s="1" t="s">
        <v>10</v>
      </c>
      <c r="H4120" s="1" t="s">
        <v>11</v>
      </c>
      <c r="I4120">
        <f t="shared" si="192"/>
        <v>2022</v>
      </c>
      <c r="J4120">
        <f t="shared" si="193"/>
        <v>9</v>
      </c>
      <c r="K4120">
        <f t="shared" si="194"/>
        <v>30</v>
      </c>
      <c r="L4120" s="2">
        <v>44834.791666666701</v>
      </c>
      <c r="M4120" s="3" t="s">
        <v>69</v>
      </c>
      <c r="N4120">
        <v>15.7</v>
      </c>
      <c r="O4120">
        <v>11.72</v>
      </c>
      <c r="P4120">
        <v>16.12</v>
      </c>
      <c r="Q4120">
        <v>1481.42</v>
      </c>
    </row>
    <row r="4121" spans="1:17" x14ac:dyDescent="0.3">
      <c r="A4121" s="1" t="s">
        <v>6</v>
      </c>
      <c r="B4121" s="1" t="s">
        <v>12</v>
      </c>
      <c r="C4121" s="1" t="s">
        <v>30</v>
      </c>
      <c r="D4121" s="1">
        <v>7</v>
      </c>
      <c r="E4121" s="1" t="s">
        <v>7</v>
      </c>
      <c r="F4121" s="1">
        <v>7</v>
      </c>
      <c r="G4121" s="1" t="s">
        <v>10</v>
      </c>
      <c r="H4121" s="1" t="s">
        <v>11</v>
      </c>
      <c r="I4121">
        <f t="shared" si="192"/>
        <v>2022</v>
      </c>
      <c r="J4121">
        <f t="shared" si="193"/>
        <v>9</v>
      </c>
      <c r="K4121">
        <f t="shared" si="194"/>
        <v>30</v>
      </c>
      <c r="L4121" s="2">
        <v>44834.8125</v>
      </c>
      <c r="M4121" s="3" t="s">
        <v>70</v>
      </c>
      <c r="N4121">
        <v>15.67</v>
      </c>
      <c r="O4121">
        <v>18.59</v>
      </c>
      <c r="P4121">
        <v>24.59</v>
      </c>
      <c r="Q4121">
        <v>1489.43</v>
      </c>
    </row>
    <row r="4122" spans="1:17" x14ac:dyDescent="0.3">
      <c r="A4122" s="1" t="s">
        <v>6</v>
      </c>
      <c r="B4122" s="1" t="s">
        <v>12</v>
      </c>
      <c r="C4122" s="1" t="s">
        <v>30</v>
      </c>
      <c r="D4122" s="1">
        <v>7</v>
      </c>
      <c r="E4122" s="1" t="s">
        <v>7</v>
      </c>
      <c r="F4122" s="1">
        <v>7</v>
      </c>
      <c r="G4122" s="1" t="s">
        <v>10</v>
      </c>
      <c r="H4122" s="1" t="s">
        <v>11</v>
      </c>
      <c r="I4122">
        <f t="shared" si="192"/>
        <v>2022</v>
      </c>
      <c r="J4122">
        <f t="shared" si="193"/>
        <v>9</v>
      </c>
      <c r="K4122">
        <f t="shared" si="194"/>
        <v>30</v>
      </c>
      <c r="L4122" s="2">
        <v>44834.833333333299</v>
      </c>
      <c r="M4122" s="3" t="s">
        <v>71</v>
      </c>
      <c r="N4122">
        <v>15.67</v>
      </c>
      <c r="O4122">
        <v>25.88</v>
      </c>
      <c r="P4122">
        <v>33.21</v>
      </c>
      <c r="Q4122">
        <v>1498.03</v>
      </c>
    </row>
    <row r="4123" spans="1:17" x14ac:dyDescent="0.3">
      <c r="A4123" s="1" t="s">
        <v>6</v>
      </c>
      <c r="B4123" s="1" t="s">
        <v>12</v>
      </c>
      <c r="C4123" s="1" t="s">
        <v>30</v>
      </c>
      <c r="D4123" s="1">
        <v>7</v>
      </c>
      <c r="E4123" s="1" t="s">
        <v>7</v>
      </c>
      <c r="F4123" s="1">
        <v>7</v>
      </c>
      <c r="G4123" s="1" t="s">
        <v>10</v>
      </c>
      <c r="H4123" s="1" t="s">
        <v>11</v>
      </c>
      <c r="I4123">
        <f t="shared" si="192"/>
        <v>2022</v>
      </c>
      <c r="J4123">
        <f t="shared" si="193"/>
        <v>9</v>
      </c>
      <c r="K4123">
        <f t="shared" si="194"/>
        <v>30</v>
      </c>
      <c r="L4123" s="2">
        <v>44834.854166666701</v>
      </c>
      <c r="M4123" s="3" t="s">
        <v>72</v>
      </c>
      <c r="N4123">
        <v>15.7</v>
      </c>
      <c r="O4123">
        <v>26.25</v>
      </c>
      <c r="P4123">
        <v>33.67</v>
      </c>
      <c r="Q4123">
        <v>1498.56</v>
      </c>
    </row>
    <row r="4124" spans="1:17" x14ac:dyDescent="0.3">
      <c r="A4124" s="1" t="s">
        <v>6</v>
      </c>
      <c r="B4124" s="1" t="s">
        <v>12</v>
      </c>
      <c r="C4124" s="1" t="s">
        <v>30</v>
      </c>
      <c r="D4124" s="1">
        <v>7</v>
      </c>
      <c r="E4124" s="1" t="s">
        <v>7</v>
      </c>
      <c r="F4124" s="1">
        <v>7</v>
      </c>
      <c r="G4124" s="1" t="s">
        <v>10</v>
      </c>
      <c r="H4124" s="1" t="s">
        <v>11</v>
      </c>
      <c r="I4124">
        <f t="shared" si="192"/>
        <v>2022</v>
      </c>
      <c r="J4124">
        <f t="shared" si="193"/>
        <v>9</v>
      </c>
      <c r="K4124">
        <f t="shared" si="194"/>
        <v>30</v>
      </c>
      <c r="L4124" s="2">
        <v>44834.875</v>
      </c>
      <c r="M4124" s="3" t="s">
        <v>73</v>
      </c>
      <c r="N4124">
        <v>15.73</v>
      </c>
      <c r="O4124">
        <v>25.73</v>
      </c>
      <c r="P4124">
        <v>33.090000000000003</v>
      </c>
      <c r="Q4124">
        <v>1498.05</v>
      </c>
    </row>
    <row r="4125" spans="1:17" x14ac:dyDescent="0.3">
      <c r="A4125" s="1" t="s">
        <v>6</v>
      </c>
      <c r="B4125" s="1" t="s">
        <v>12</v>
      </c>
      <c r="C4125" s="1" t="s">
        <v>30</v>
      </c>
      <c r="D4125" s="1">
        <v>7</v>
      </c>
      <c r="E4125" s="1" t="s">
        <v>7</v>
      </c>
      <c r="F4125" s="1">
        <v>7</v>
      </c>
      <c r="G4125" s="1" t="s">
        <v>10</v>
      </c>
      <c r="H4125" s="1" t="s">
        <v>11</v>
      </c>
      <c r="I4125">
        <f t="shared" si="192"/>
        <v>2022</v>
      </c>
      <c r="J4125">
        <f t="shared" si="193"/>
        <v>9</v>
      </c>
      <c r="K4125">
        <f t="shared" si="194"/>
        <v>30</v>
      </c>
      <c r="L4125" s="2">
        <v>44834.895833333299</v>
      </c>
      <c r="M4125" s="3" t="s">
        <v>74</v>
      </c>
      <c r="N4125">
        <v>15.76</v>
      </c>
      <c r="O4125">
        <v>25.65</v>
      </c>
      <c r="P4125">
        <v>33.020000000000003</v>
      </c>
      <c r="Q4125">
        <v>1498.05</v>
      </c>
    </row>
    <row r="4126" spans="1:17" x14ac:dyDescent="0.3">
      <c r="A4126" s="1" t="s">
        <v>6</v>
      </c>
      <c r="B4126" s="1" t="s">
        <v>12</v>
      </c>
      <c r="C4126" s="1" t="s">
        <v>30</v>
      </c>
      <c r="D4126" s="1">
        <v>7</v>
      </c>
      <c r="E4126" s="1" t="s">
        <v>7</v>
      </c>
      <c r="F4126" s="1">
        <v>7</v>
      </c>
      <c r="G4126" s="1" t="s">
        <v>10</v>
      </c>
      <c r="H4126" s="1" t="s">
        <v>11</v>
      </c>
      <c r="I4126">
        <f t="shared" si="192"/>
        <v>2022</v>
      </c>
      <c r="J4126">
        <f t="shared" si="193"/>
        <v>9</v>
      </c>
      <c r="K4126">
        <f t="shared" si="194"/>
        <v>30</v>
      </c>
      <c r="L4126" s="2">
        <v>44834.916666666701</v>
      </c>
      <c r="M4126" s="3" t="s">
        <v>75</v>
      </c>
      <c r="N4126">
        <v>15.79</v>
      </c>
      <c r="O4126">
        <v>26.52</v>
      </c>
      <c r="P4126">
        <v>34.049999999999997</v>
      </c>
      <c r="Q4126">
        <v>1499.17</v>
      </c>
    </row>
    <row r="4127" spans="1:17" x14ac:dyDescent="0.3">
      <c r="A4127" s="1" t="s">
        <v>6</v>
      </c>
      <c r="B4127" s="1" t="s">
        <v>12</v>
      </c>
      <c r="C4127" s="1" t="s">
        <v>30</v>
      </c>
      <c r="D4127" s="1">
        <v>7</v>
      </c>
      <c r="E4127" s="1" t="s">
        <v>7</v>
      </c>
      <c r="F4127" s="1">
        <v>7</v>
      </c>
      <c r="G4127" s="1" t="s">
        <v>10</v>
      </c>
      <c r="H4127" s="1" t="s">
        <v>11</v>
      </c>
      <c r="I4127">
        <f t="shared" si="192"/>
        <v>2022</v>
      </c>
      <c r="J4127">
        <f t="shared" si="193"/>
        <v>9</v>
      </c>
      <c r="K4127">
        <f t="shared" si="194"/>
        <v>30</v>
      </c>
      <c r="L4127" s="2">
        <v>44834.9375</v>
      </c>
      <c r="M4127" s="3" t="s">
        <v>76</v>
      </c>
      <c r="N4127">
        <v>15.79</v>
      </c>
      <c r="O4127">
        <v>26.76</v>
      </c>
      <c r="P4127">
        <v>34.33</v>
      </c>
      <c r="Q4127">
        <v>1499.46</v>
      </c>
    </row>
    <row r="4128" spans="1:17" x14ac:dyDescent="0.3">
      <c r="A4128" s="1" t="s">
        <v>6</v>
      </c>
      <c r="B4128" s="1" t="s">
        <v>12</v>
      </c>
      <c r="C4128" s="1" t="s">
        <v>30</v>
      </c>
      <c r="D4128" s="1">
        <v>7</v>
      </c>
      <c r="E4128" s="1" t="s">
        <v>7</v>
      </c>
      <c r="F4128" s="1">
        <v>7</v>
      </c>
      <c r="G4128" s="1" t="s">
        <v>10</v>
      </c>
      <c r="H4128" s="1" t="s">
        <v>11</v>
      </c>
      <c r="I4128">
        <f t="shared" si="192"/>
        <v>2022</v>
      </c>
      <c r="J4128">
        <f t="shared" si="193"/>
        <v>9</v>
      </c>
      <c r="K4128">
        <f t="shared" si="194"/>
        <v>30</v>
      </c>
      <c r="L4128" s="2">
        <v>44834.958333333299</v>
      </c>
      <c r="M4128" s="3" t="s">
        <v>77</v>
      </c>
      <c r="N4128">
        <v>15.76</v>
      </c>
      <c r="O4128">
        <v>24.61</v>
      </c>
      <c r="P4128">
        <v>31.8</v>
      </c>
      <c r="Q4128">
        <v>1496.82</v>
      </c>
    </row>
    <row r="4129" spans="1:17" x14ac:dyDescent="0.3">
      <c r="A4129" s="1" t="s">
        <v>6</v>
      </c>
      <c r="B4129" s="1" t="s">
        <v>12</v>
      </c>
      <c r="C4129" s="1" t="s">
        <v>30</v>
      </c>
      <c r="D4129" s="1">
        <v>7</v>
      </c>
      <c r="E4129" s="1" t="s">
        <v>7</v>
      </c>
      <c r="F4129" s="1">
        <v>7</v>
      </c>
      <c r="G4129" s="1" t="s">
        <v>10</v>
      </c>
      <c r="H4129" s="1" t="s">
        <v>11</v>
      </c>
      <c r="I4129">
        <f t="shared" si="192"/>
        <v>2022</v>
      </c>
      <c r="J4129">
        <f t="shared" si="193"/>
        <v>9</v>
      </c>
      <c r="K4129">
        <f t="shared" si="194"/>
        <v>30</v>
      </c>
      <c r="L4129" s="2">
        <v>44834.979166666701</v>
      </c>
      <c r="M4129" s="3" t="s">
        <v>78</v>
      </c>
      <c r="N4129">
        <v>15.73</v>
      </c>
      <c r="O4129">
        <v>26.25</v>
      </c>
      <c r="P4129">
        <v>33.69</v>
      </c>
      <c r="Q4129">
        <v>1498.66</v>
      </c>
    </row>
    <row r="4130" spans="1:17" x14ac:dyDescent="0.3">
      <c r="A4130" s="1" t="s">
        <v>6</v>
      </c>
      <c r="B4130" s="1" t="s">
        <v>12</v>
      </c>
      <c r="C4130" s="1" t="s">
        <v>30</v>
      </c>
      <c r="D4130" s="1">
        <v>7</v>
      </c>
      <c r="E4130" s="1" t="s">
        <v>7</v>
      </c>
      <c r="F4130" s="1">
        <v>7</v>
      </c>
      <c r="G4130" s="1" t="s">
        <v>10</v>
      </c>
      <c r="H4130" s="1" t="s">
        <v>11</v>
      </c>
      <c r="I4130">
        <f t="shared" si="192"/>
        <v>2022</v>
      </c>
      <c r="J4130">
        <f t="shared" si="193"/>
        <v>10</v>
      </c>
      <c r="K4130">
        <f t="shared" si="194"/>
        <v>1</v>
      </c>
      <c r="L4130" s="2">
        <v>44835</v>
      </c>
      <c r="M4130" s="3" t="s">
        <v>31</v>
      </c>
      <c r="N4130">
        <v>15.64</v>
      </c>
      <c r="O4130">
        <v>26.51</v>
      </c>
      <c r="P4130">
        <v>33.92</v>
      </c>
      <c r="Q4130">
        <v>1498.67</v>
      </c>
    </row>
    <row r="4131" spans="1:17" x14ac:dyDescent="0.3">
      <c r="A4131" s="1" t="s">
        <v>6</v>
      </c>
      <c r="B4131" s="1" t="s">
        <v>12</v>
      </c>
      <c r="C4131" s="1" t="s">
        <v>30</v>
      </c>
      <c r="D4131" s="1">
        <v>7</v>
      </c>
      <c r="E4131" s="1" t="s">
        <v>7</v>
      </c>
      <c r="F4131" s="1">
        <v>7</v>
      </c>
      <c r="G4131" s="1" t="s">
        <v>10</v>
      </c>
      <c r="H4131" s="1" t="s">
        <v>11</v>
      </c>
      <c r="I4131">
        <f t="shared" si="192"/>
        <v>2022</v>
      </c>
      <c r="J4131">
        <f t="shared" si="193"/>
        <v>10</v>
      </c>
      <c r="K4131">
        <f t="shared" si="194"/>
        <v>1</v>
      </c>
      <c r="L4131" s="2">
        <v>44835.020833333299</v>
      </c>
      <c r="M4131" s="3" t="s">
        <v>32</v>
      </c>
      <c r="N4131">
        <v>15.61</v>
      </c>
      <c r="O4131">
        <v>26.53</v>
      </c>
      <c r="P4131">
        <v>33.92</v>
      </c>
      <c r="Q4131">
        <v>1498.6</v>
      </c>
    </row>
    <row r="4132" spans="1:17" x14ac:dyDescent="0.3">
      <c r="A4132" s="1" t="s">
        <v>6</v>
      </c>
      <c r="B4132" s="1" t="s">
        <v>12</v>
      </c>
      <c r="C4132" s="1" t="s">
        <v>30</v>
      </c>
      <c r="D4132" s="1">
        <v>7</v>
      </c>
      <c r="E4132" s="1" t="s">
        <v>7</v>
      </c>
      <c r="F4132" s="1">
        <v>7</v>
      </c>
      <c r="G4132" s="1" t="s">
        <v>10</v>
      </c>
      <c r="H4132" s="1" t="s">
        <v>11</v>
      </c>
      <c r="I4132">
        <f t="shared" si="192"/>
        <v>2022</v>
      </c>
      <c r="J4132">
        <f t="shared" si="193"/>
        <v>10</v>
      </c>
      <c r="K4132">
        <f t="shared" si="194"/>
        <v>1</v>
      </c>
      <c r="L4132" s="2">
        <v>44835.041666666701</v>
      </c>
      <c r="M4132" s="3" t="s">
        <v>33</v>
      </c>
      <c r="N4132">
        <v>15.58</v>
      </c>
      <c r="O4132">
        <v>26.44</v>
      </c>
      <c r="P4132">
        <v>33.799999999999997</v>
      </c>
      <c r="Q4132">
        <v>1498.4</v>
      </c>
    </row>
    <row r="4133" spans="1:17" x14ac:dyDescent="0.3">
      <c r="A4133" s="1" t="s">
        <v>6</v>
      </c>
      <c r="B4133" s="1" t="s">
        <v>12</v>
      </c>
      <c r="C4133" s="1" t="s">
        <v>30</v>
      </c>
      <c r="D4133" s="1">
        <v>7</v>
      </c>
      <c r="E4133" s="1" t="s">
        <v>7</v>
      </c>
      <c r="F4133" s="1">
        <v>7</v>
      </c>
      <c r="G4133" s="1" t="s">
        <v>10</v>
      </c>
      <c r="H4133" s="1" t="s">
        <v>11</v>
      </c>
      <c r="I4133">
        <f t="shared" si="192"/>
        <v>2022</v>
      </c>
      <c r="J4133">
        <f t="shared" si="193"/>
        <v>10</v>
      </c>
      <c r="K4133">
        <f t="shared" si="194"/>
        <v>1</v>
      </c>
      <c r="L4133" s="2">
        <v>44835.0625</v>
      </c>
      <c r="M4133" s="3" t="s">
        <v>34</v>
      </c>
      <c r="N4133">
        <v>15.55</v>
      </c>
      <c r="O4133">
        <v>25.52</v>
      </c>
      <c r="P4133">
        <v>32.71</v>
      </c>
      <c r="Q4133">
        <v>1497.21</v>
      </c>
    </row>
    <row r="4134" spans="1:17" x14ac:dyDescent="0.3">
      <c r="A4134" s="1" t="s">
        <v>6</v>
      </c>
      <c r="B4134" s="1" t="s">
        <v>12</v>
      </c>
      <c r="C4134" s="1" t="s">
        <v>30</v>
      </c>
      <c r="D4134" s="1">
        <v>7</v>
      </c>
      <c r="E4134" s="1" t="s">
        <v>7</v>
      </c>
      <c r="F4134" s="1">
        <v>7</v>
      </c>
      <c r="G4134" s="1" t="s">
        <v>10</v>
      </c>
      <c r="H4134" s="1" t="s">
        <v>11</v>
      </c>
      <c r="I4134">
        <f t="shared" si="192"/>
        <v>2022</v>
      </c>
      <c r="J4134">
        <f t="shared" si="193"/>
        <v>10</v>
      </c>
      <c r="K4134">
        <f t="shared" si="194"/>
        <v>1</v>
      </c>
      <c r="L4134" s="2">
        <v>44835.083333333299</v>
      </c>
      <c r="M4134" s="3" t="s">
        <v>35</v>
      </c>
      <c r="N4134">
        <v>15.52</v>
      </c>
      <c r="O4134">
        <v>25.41</v>
      </c>
      <c r="P4134">
        <v>32.549999999999997</v>
      </c>
      <c r="Q4134">
        <v>1496.98</v>
      </c>
    </row>
    <row r="4135" spans="1:17" x14ac:dyDescent="0.3">
      <c r="A4135" s="1" t="s">
        <v>6</v>
      </c>
      <c r="B4135" s="1" t="s">
        <v>12</v>
      </c>
      <c r="C4135" s="1" t="s">
        <v>30</v>
      </c>
      <c r="D4135" s="1">
        <v>7</v>
      </c>
      <c r="E4135" s="1" t="s">
        <v>7</v>
      </c>
      <c r="F4135" s="1">
        <v>7</v>
      </c>
      <c r="G4135" s="1" t="s">
        <v>10</v>
      </c>
      <c r="H4135" s="1" t="s">
        <v>11</v>
      </c>
      <c r="I4135">
        <f t="shared" si="192"/>
        <v>2022</v>
      </c>
      <c r="J4135">
        <f t="shared" si="193"/>
        <v>10</v>
      </c>
      <c r="K4135">
        <f t="shared" si="194"/>
        <v>1</v>
      </c>
      <c r="L4135" s="2">
        <v>44835.104166666701</v>
      </c>
      <c r="M4135" s="3" t="s">
        <v>36</v>
      </c>
      <c r="N4135">
        <v>15.52</v>
      </c>
      <c r="O4135">
        <v>26.49</v>
      </c>
      <c r="P4135">
        <v>33.799999999999997</v>
      </c>
      <c r="Q4135">
        <v>1498.26</v>
      </c>
    </row>
    <row r="4136" spans="1:17" x14ac:dyDescent="0.3">
      <c r="A4136" s="1" t="s">
        <v>6</v>
      </c>
      <c r="B4136" s="1" t="s">
        <v>12</v>
      </c>
      <c r="C4136" s="1" t="s">
        <v>30</v>
      </c>
      <c r="D4136" s="1">
        <v>7</v>
      </c>
      <c r="E4136" s="1" t="s">
        <v>7</v>
      </c>
      <c r="F4136" s="1">
        <v>7</v>
      </c>
      <c r="G4136" s="1" t="s">
        <v>10</v>
      </c>
      <c r="H4136" s="1" t="s">
        <v>11</v>
      </c>
      <c r="I4136">
        <f t="shared" si="192"/>
        <v>2022</v>
      </c>
      <c r="J4136">
        <f t="shared" si="193"/>
        <v>10</v>
      </c>
      <c r="K4136">
        <f t="shared" si="194"/>
        <v>1</v>
      </c>
      <c r="L4136" s="2">
        <v>44835.125</v>
      </c>
      <c r="M4136" s="3" t="s">
        <v>37</v>
      </c>
      <c r="N4136">
        <v>15.48</v>
      </c>
      <c r="O4136">
        <v>24.85</v>
      </c>
      <c r="P4136">
        <v>31.88</v>
      </c>
      <c r="Q4136">
        <v>1496.22</v>
      </c>
    </row>
    <row r="4137" spans="1:17" x14ac:dyDescent="0.3">
      <c r="A4137" s="1" t="s">
        <v>6</v>
      </c>
      <c r="B4137" s="1" t="s">
        <v>12</v>
      </c>
      <c r="C4137" s="1" t="s">
        <v>30</v>
      </c>
      <c r="D4137" s="1">
        <v>7</v>
      </c>
      <c r="E4137" s="1" t="s">
        <v>7</v>
      </c>
      <c r="F4137" s="1">
        <v>7</v>
      </c>
      <c r="G4137" s="1" t="s">
        <v>10</v>
      </c>
      <c r="H4137" s="1" t="s">
        <v>11</v>
      </c>
      <c r="I4137">
        <f t="shared" si="192"/>
        <v>2022</v>
      </c>
      <c r="J4137">
        <f t="shared" si="193"/>
        <v>10</v>
      </c>
      <c r="K4137">
        <f t="shared" si="194"/>
        <v>1</v>
      </c>
      <c r="L4137" s="2">
        <v>44835.145833333299</v>
      </c>
      <c r="M4137" s="3" t="s">
        <v>38</v>
      </c>
      <c r="N4137">
        <v>15.48</v>
      </c>
      <c r="O4137">
        <v>25.87</v>
      </c>
      <c r="P4137">
        <v>33.06</v>
      </c>
      <c r="Q4137">
        <v>1497.42</v>
      </c>
    </row>
    <row r="4138" spans="1:17" x14ac:dyDescent="0.3">
      <c r="A4138" s="1" t="s">
        <v>6</v>
      </c>
      <c r="B4138" s="1" t="s">
        <v>12</v>
      </c>
      <c r="C4138" s="1" t="s">
        <v>30</v>
      </c>
      <c r="D4138" s="1">
        <v>7</v>
      </c>
      <c r="E4138" s="1" t="s">
        <v>7</v>
      </c>
      <c r="F4138" s="1">
        <v>7</v>
      </c>
      <c r="G4138" s="1" t="s">
        <v>10</v>
      </c>
      <c r="H4138" s="1" t="s">
        <v>11</v>
      </c>
      <c r="I4138">
        <f t="shared" si="192"/>
        <v>2022</v>
      </c>
      <c r="J4138">
        <f t="shared" si="193"/>
        <v>10</v>
      </c>
      <c r="K4138">
        <f t="shared" si="194"/>
        <v>1</v>
      </c>
      <c r="L4138" s="2">
        <v>44835.166666666701</v>
      </c>
      <c r="M4138" s="3" t="s">
        <v>39</v>
      </c>
      <c r="N4138">
        <v>15.55</v>
      </c>
      <c r="O4138">
        <v>26.4</v>
      </c>
      <c r="P4138">
        <v>33.729999999999997</v>
      </c>
      <c r="Q4138">
        <v>1498.25</v>
      </c>
    </row>
    <row r="4139" spans="1:17" x14ac:dyDescent="0.3">
      <c r="A4139" s="1" t="s">
        <v>6</v>
      </c>
      <c r="B4139" s="1" t="s">
        <v>12</v>
      </c>
      <c r="C4139" s="1" t="s">
        <v>30</v>
      </c>
      <c r="D4139" s="1">
        <v>7</v>
      </c>
      <c r="E4139" s="1" t="s">
        <v>7</v>
      </c>
      <c r="F4139" s="1">
        <v>7</v>
      </c>
      <c r="G4139" s="1" t="s">
        <v>10</v>
      </c>
      <c r="H4139" s="1" t="s">
        <v>11</v>
      </c>
      <c r="I4139">
        <f t="shared" si="192"/>
        <v>2022</v>
      </c>
      <c r="J4139">
        <f t="shared" si="193"/>
        <v>10</v>
      </c>
      <c r="K4139">
        <f t="shared" si="194"/>
        <v>1</v>
      </c>
      <c r="L4139" s="2">
        <v>44835.1875</v>
      </c>
      <c r="M4139" s="3" t="s">
        <v>40</v>
      </c>
      <c r="N4139">
        <v>15.58</v>
      </c>
      <c r="O4139">
        <v>26.38</v>
      </c>
      <c r="P4139">
        <v>33.72</v>
      </c>
      <c r="Q4139">
        <v>1498.32</v>
      </c>
    </row>
    <row r="4140" spans="1:17" x14ac:dyDescent="0.3">
      <c r="A4140" s="1" t="s">
        <v>6</v>
      </c>
      <c r="B4140" s="1" t="s">
        <v>12</v>
      </c>
      <c r="C4140" s="1" t="s">
        <v>30</v>
      </c>
      <c r="D4140" s="1">
        <v>7</v>
      </c>
      <c r="E4140" s="1" t="s">
        <v>7</v>
      </c>
      <c r="F4140" s="1">
        <v>7</v>
      </c>
      <c r="G4140" s="1" t="s">
        <v>10</v>
      </c>
      <c r="H4140" s="1" t="s">
        <v>11</v>
      </c>
      <c r="I4140">
        <f t="shared" si="192"/>
        <v>2022</v>
      </c>
      <c r="J4140">
        <f t="shared" si="193"/>
        <v>10</v>
      </c>
      <c r="K4140">
        <f t="shared" si="194"/>
        <v>1</v>
      </c>
      <c r="L4140" s="2">
        <v>44835.208333333299</v>
      </c>
      <c r="M4140" s="3" t="s">
        <v>41</v>
      </c>
      <c r="N4140">
        <v>15.67</v>
      </c>
      <c r="O4140">
        <v>26.42</v>
      </c>
      <c r="P4140">
        <v>33.840000000000003</v>
      </c>
      <c r="Q4140">
        <v>1498.66</v>
      </c>
    </row>
    <row r="4141" spans="1:17" x14ac:dyDescent="0.3">
      <c r="A4141" s="1" t="s">
        <v>6</v>
      </c>
      <c r="B4141" s="1" t="s">
        <v>12</v>
      </c>
      <c r="C4141" s="1" t="s">
        <v>30</v>
      </c>
      <c r="D4141" s="1">
        <v>7</v>
      </c>
      <c r="E4141" s="1" t="s">
        <v>7</v>
      </c>
      <c r="F4141" s="1">
        <v>7</v>
      </c>
      <c r="G4141" s="1" t="s">
        <v>10</v>
      </c>
      <c r="H4141" s="1" t="s">
        <v>11</v>
      </c>
      <c r="I4141">
        <f t="shared" si="192"/>
        <v>2022</v>
      </c>
      <c r="J4141">
        <f t="shared" si="193"/>
        <v>10</v>
      </c>
      <c r="K4141">
        <f t="shared" si="194"/>
        <v>1</v>
      </c>
      <c r="L4141" s="2">
        <v>44835.229166666701</v>
      </c>
      <c r="M4141" s="3" t="s">
        <v>42</v>
      </c>
      <c r="N4141">
        <v>15.67</v>
      </c>
      <c r="O4141">
        <v>26.46</v>
      </c>
      <c r="P4141">
        <v>33.89</v>
      </c>
      <c r="Q4141">
        <v>1498.71</v>
      </c>
    </row>
    <row r="4142" spans="1:17" x14ac:dyDescent="0.3">
      <c r="A4142" s="1" t="s">
        <v>6</v>
      </c>
      <c r="B4142" s="1" t="s">
        <v>12</v>
      </c>
      <c r="C4142" s="1" t="s">
        <v>30</v>
      </c>
      <c r="D4142" s="1">
        <v>7</v>
      </c>
      <c r="E4142" s="1" t="s">
        <v>7</v>
      </c>
      <c r="F4142" s="1">
        <v>7</v>
      </c>
      <c r="G4142" s="1" t="s">
        <v>10</v>
      </c>
      <c r="H4142" s="1" t="s">
        <v>11</v>
      </c>
      <c r="I4142">
        <f t="shared" si="192"/>
        <v>2022</v>
      </c>
      <c r="J4142">
        <f t="shared" si="193"/>
        <v>10</v>
      </c>
      <c r="K4142">
        <f t="shared" si="194"/>
        <v>1</v>
      </c>
      <c r="L4142" s="2">
        <v>44835.25</v>
      </c>
      <c r="M4142" s="3" t="s">
        <v>43</v>
      </c>
      <c r="N4142">
        <v>15.58</v>
      </c>
      <c r="O4142">
        <v>26.36</v>
      </c>
      <c r="P4142">
        <v>33.700000000000003</v>
      </c>
      <c r="Q4142">
        <v>1498.3</v>
      </c>
    </row>
    <row r="4143" spans="1:17" x14ac:dyDescent="0.3">
      <c r="A4143" s="1" t="s">
        <v>6</v>
      </c>
      <c r="B4143" s="1" t="s">
        <v>12</v>
      </c>
      <c r="C4143" s="1" t="s">
        <v>30</v>
      </c>
      <c r="D4143" s="1">
        <v>7</v>
      </c>
      <c r="E4143" s="1" t="s">
        <v>7</v>
      </c>
      <c r="F4143" s="1">
        <v>7</v>
      </c>
      <c r="G4143" s="1" t="s">
        <v>10</v>
      </c>
      <c r="H4143" s="1" t="s">
        <v>11</v>
      </c>
      <c r="I4143">
        <f t="shared" si="192"/>
        <v>2022</v>
      </c>
      <c r="J4143">
        <f t="shared" si="193"/>
        <v>10</v>
      </c>
      <c r="K4143">
        <f t="shared" si="194"/>
        <v>1</v>
      </c>
      <c r="L4143" s="2">
        <v>44835.270833333299</v>
      </c>
      <c r="M4143" s="3" t="s">
        <v>44</v>
      </c>
      <c r="N4143">
        <v>15.61</v>
      </c>
      <c r="O4143">
        <v>23.47</v>
      </c>
      <c r="P4143">
        <v>30.36</v>
      </c>
      <c r="Q4143">
        <v>1494.99</v>
      </c>
    </row>
    <row r="4144" spans="1:17" x14ac:dyDescent="0.3">
      <c r="A4144" s="1" t="s">
        <v>6</v>
      </c>
      <c r="B4144" s="1" t="s">
        <v>12</v>
      </c>
      <c r="C4144" s="1" t="s">
        <v>30</v>
      </c>
      <c r="D4144" s="1">
        <v>7</v>
      </c>
      <c r="E4144" s="1" t="s">
        <v>7</v>
      </c>
      <c r="F4144" s="1">
        <v>7</v>
      </c>
      <c r="G4144" s="1" t="s">
        <v>10</v>
      </c>
      <c r="H4144" s="1" t="s">
        <v>11</v>
      </c>
      <c r="I4144">
        <f t="shared" si="192"/>
        <v>2022</v>
      </c>
      <c r="J4144">
        <f t="shared" si="193"/>
        <v>10</v>
      </c>
      <c r="K4144">
        <f t="shared" si="194"/>
        <v>1</v>
      </c>
      <c r="L4144" s="2">
        <v>44835.291666666701</v>
      </c>
      <c r="M4144" s="3" t="s">
        <v>45</v>
      </c>
      <c r="N4144">
        <v>15.58</v>
      </c>
      <c r="O4144">
        <v>11.23</v>
      </c>
      <c r="P4144">
        <v>15.46</v>
      </c>
      <c r="Q4144">
        <v>1480.45</v>
      </c>
    </row>
    <row r="4145" spans="1:17" x14ac:dyDescent="0.3">
      <c r="A4145" s="1" t="s">
        <v>6</v>
      </c>
      <c r="B4145" s="1" t="s">
        <v>12</v>
      </c>
      <c r="C4145" s="1" t="s">
        <v>30</v>
      </c>
      <c r="D4145" s="1">
        <v>7</v>
      </c>
      <c r="E4145" s="1" t="s">
        <v>7</v>
      </c>
      <c r="F4145" s="1">
        <v>7</v>
      </c>
      <c r="G4145" s="1" t="s">
        <v>10</v>
      </c>
      <c r="H4145" s="1" t="s">
        <v>11</v>
      </c>
      <c r="I4145">
        <f t="shared" si="192"/>
        <v>2022</v>
      </c>
      <c r="J4145">
        <f t="shared" si="193"/>
        <v>10</v>
      </c>
      <c r="K4145">
        <f t="shared" si="194"/>
        <v>1</v>
      </c>
      <c r="L4145" s="2">
        <v>44835.3125</v>
      </c>
      <c r="M4145" s="3" t="s">
        <v>46</v>
      </c>
      <c r="N4145">
        <v>15.61</v>
      </c>
      <c r="O4145">
        <v>13.2</v>
      </c>
      <c r="P4145">
        <v>17.95</v>
      </c>
      <c r="Q4145">
        <v>1482.87</v>
      </c>
    </row>
    <row r="4146" spans="1:17" x14ac:dyDescent="0.3">
      <c r="A4146" s="1" t="s">
        <v>6</v>
      </c>
      <c r="B4146" s="1" t="s">
        <v>12</v>
      </c>
      <c r="C4146" s="1" t="s">
        <v>30</v>
      </c>
      <c r="D4146" s="1">
        <v>7</v>
      </c>
      <c r="E4146" s="1" t="s">
        <v>7</v>
      </c>
      <c r="F4146" s="1">
        <v>7</v>
      </c>
      <c r="G4146" s="1" t="s">
        <v>10</v>
      </c>
      <c r="H4146" s="1" t="s">
        <v>11</v>
      </c>
      <c r="I4146">
        <f t="shared" si="192"/>
        <v>2022</v>
      </c>
      <c r="J4146">
        <f t="shared" si="193"/>
        <v>10</v>
      </c>
      <c r="K4146">
        <f t="shared" si="194"/>
        <v>1</v>
      </c>
      <c r="L4146" s="2">
        <v>44835.333333333299</v>
      </c>
      <c r="M4146" s="3" t="s">
        <v>47</v>
      </c>
      <c r="N4146">
        <v>15.64</v>
      </c>
      <c r="O4146">
        <v>10.67</v>
      </c>
      <c r="P4146">
        <v>14.76</v>
      </c>
      <c r="Q4146">
        <v>1479.98</v>
      </c>
    </row>
    <row r="4147" spans="1:17" x14ac:dyDescent="0.3">
      <c r="A4147" s="1" t="s">
        <v>6</v>
      </c>
      <c r="B4147" s="1" t="s">
        <v>12</v>
      </c>
      <c r="C4147" s="1" t="s">
        <v>30</v>
      </c>
      <c r="D4147" s="1">
        <v>7</v>
      </c>
      <c r="E4147" s="1" t="s">
        <v>7</v>
      </c>
      <c r="F4147" s="1">
        <v>7</v>
      </c>
      <c r="G4147" s="1" t="s">
        <v>10</v>
      </c>
      <c r="H4147" s="1" t="s">
        <v>11</v>
      </c>
      <c r="I4147">
        <f t="shared" si="192"/>
        <v>2022</v>
      </c>
      <c r="J4147">
        <f t="shared" si="193"/>
        <v>10</v>
      </c>
      <c r="K4147">
        <f t="shared" si="194"/>
        <v>1</v>
      </c>
      <c r="L4147" s="2">
        <v>44835.354166666701</v>
      </c>
      <c r="M4147" s="3" t="s">
        <v>48</v>
      </c>
      <c r="N4147">
        <v>15.61</v>
      </c>
      <c r="O4147">
        <v>11.43</v>
      </c>
      <c r="P4147">
        <v>15.72</v>
      </c>
      <c r="Q4147">
        <v>1480.78</v>
      </c>
    </row>
    <row r="4148" spans="1:17" x14ac:dyDescent="0.3">
      <c r="A4148" s="1" t="s">
        <v>6</v>
      </c>
      <c r="B4148" s="1" t="s">
        <v>12</v>
      </c>
      <c r="C4148" s="1" t="s">
        <v>30</v>
      </c>
      <c r="D4148" s="1">
        <v>7</v>
      </c>
      <c r="E4148" s="1" t="s">
        <v>7</v>
      </c>
      <c r="F4148" s="1">
        <v>7</v>
      </c>
      <c r="G4148" s="1" t="s">
        <v>10</v>
      </c>
      <c r="H4148" s="1" t="s">
        <v>11</v>
      </c>
      <c r="I4148">
        <f t="shared" si="192"/>
        <v>2022</v>
      </c>
      <c r="J4148">
        <f t="shared" si="193"/>
        <v>10</v>
      </c>
      <c r="K4148">
        <f t="shared" si="194"/>
        <v>1</v>
      </c>
      <c r="L4148" s="2">
        <v>44835.375</v>
      </c>
      <c r="M4148" s="3" t="s">
        <v>49</v>
      </c>
      <c r="N4148">
        <v>15.58</v>
      </c>
      <c r="O4148">
        <v>12.95</v>
      </c>
      <c r="P4148">
        <v>17.62</v>
      </c>
      <c r="Q4148">
        <v>1482.47</v>
      </c>
    </row>
    <row r="4149" spans="1:17" x14ac:dyDescent="0.3">
      <c r="A4149" s="1" t="s">
        <v>6</v>
      </c>
      <c r="B4149" s="1" t="s">
        <v>12</v>
      </c>
      <c r="C4149" s="1" t="s">
        <v>30</v>
      </c>
      <c r="D4149" s="1">
        <v>7</v>
      </c>
      <c r="E4149" s="1" t="s">
        <v>7</v>
      </c>
      <c r="F4149" s="1">
        <v>7</v>
      </c>
      <c r="G4149" s="1" t="s">
        <v>10</v>
      </c>
      <c r="H4149" s="1" t="s">
        <v>11</v>
      </c>
      <c r="I4149">
        <f t="shared" si="192"/>
        <v>2022</v>
      </c>
      <c r="J4149">
        <f t="shared" si="193"/>
        <v>10</v>
      </c>
      <c r="K4149">
        <f t="shared" si="194"/>
        <v>1</v>
      </c>
      <c r="L4149" s="2">
        <v>44835.395833333299</v>
      </c>
      <c r="M4149" s="3" t="s">
        <v>50</v>
      </c>
      <c r="N4149">
        <v>15.58</v>
      </c>
      <c r="O4149">
        <v>12.12</v>
      </c>
      <c r="P4149">
        <v>16.579999999999998</v>
      </c>
      <c r="Q4149">
        <v>1481.49</v>
      </c>
    </row>
    <row r="4150" spans="1:17" x14ac:dyDescent="0.3">
      <c r="A4150" s="1" t="s">
        <v>6</v>
      </c>
      <c r="B4150" s="1" t="s">
        <v>12</v>
      </c>
      <c r="C4150" s="1" t="s">
        <v>30</v>
      </c>
      <c r="D4150" s="1">
        <v>7</v>
      </c>
      <c r="E4150" s="1" t="s">
        <v>7</v>
      </c>
      <c r="F4150" s="1">
        <v>7</v>
      </c>
      <c r="G4150" s="1" t="s">
        <v>10</v>
      </c>
      <c r="H4150" s="1" t="s">
        <v>11</v>
      </c>
      <c r="I4150">
        <f t="shared" si="192"/>
        <v>2022</v>
      </c>
      <c r="J4150">
        <f t="shared" si="193"/>
        <v>10</v>
      </c>
      <c r="K4150">
        <f t="shared" si="194"/>
        <v>1</v>
      </c>
      <c r="L4150" s="2">
        <v>44835.416666666701</v>
      </c>
      <c r="M4150" s="3" t="s">
        <v>51</v>
      </c>
      <c r="N4150">
        <v>15.58</v>
      </c>
      <c r="O4150">
        <v>12.44</v>
      </c>
      <c r="P4150">
        <v>16.98</v>
      </c>
      <c r="Q4150">
        <v>1481.87</v>
      </c>
    </row>
    <row r="4151" spans="1:17" x14ac:dyDescent="0.3">
      <c r="A4151" s="1" t="s">
        <v>6</v>
      </c>
      <c r="B4151" s="1" t="s">
        <v>12</v>
      </c>
      <c r="C4151" s="1" t="s">
        <v>30</v>
      </c>
      <c r="D4151" s="1">
        <v>7</v>
      </c>
      <c r="E4151" s="1" t="s">
        <v>7</v>
      </c>
      <c r="F4151" s="1">
        <v>7</v>
      </c>
      <c r="G4151" s="1" t="s">
        <v>10</v>
      </c>
      <c r="H4151" s="1" t="s">
        <v>11</v>
      </c>
      <c r="I4151">
        <f t="shared" si="192"/>
        <v>2022</v>
      </c>
      <c r="J4151">
        <f t="shared" si="193"/>
        <v>10</v>
      </c>
      <c r="K4151">
        <f t="shared" si="194"/>
        <v>1</v>
      </c>
      <c r="L4151" s="2">
        <v>44835.4375</v>
      </c>
      <c r="M4151" s="3" t="s">
        <v>52</v>
      </c>
      <c r="N4151">
        <v>15.58</v>
      </c>
      <c r="O4151">
        <v>12.33</v>
      </c>
      <c r="P4151">
        <v>16.84</v>
      </c>
      <c r="Q4151">
        <v>1481.74</v>
      </c>
    </row>
    <row r="4152" spans="1:17" x14ac:dyDescent="0.3">
      <c r="A4152" s="1" t="s">
        <v>6</v>
      </c>
      <c r="B4152" s="1" t="s">
        <v>12</v>
      </c>
      <c r="C4152" s="1" t="s">
        <v>30</v>
      </c>
      <c r="D4152" s="1">
        <v>7</v>
      </c>
      <c r="E4152" s="1" t="s">
        <v>7</v>
      </c>
      <c r="F4152" s="1">
        <v>7</v>
      </c>
      <c r="G4152" s="1" t="s">
        <v>10</v>
      </c>
      <c r="H4152" s="1" t="s">
        <v>11</v>
      </c>
      <c r="I4152">
        <f t="shared" si="192"/>
        <v>2022</v>
      </c>
      <c r="J4152">
        <f t="shared" si="193"/>
        <v>10</v>
      </c>
      <c r="K4152">
        <f t="shared" si="194"/>
        <v>1</v>
      </c>
      <c r="L4152" s="2">
        <v>44835.458333333299</v>
      </c>
      <c r="M4152" s="3" t="s">
        <v>53</v>
      </c>
      <c r="N4152">
        <v>15.61</v>
      </c>
      <c r="O4152">
        <v>10.15</v>
      </c>
      <c r="P4152">
        <v>14.09</v>
      </c>
      <c r="Q4152">
        <v>1479.27</v>
      </c>
    </row>
    <row r="4153" spans="1:17" x14ac:dyDescent="0.3">
      <c r="A4153" s="1" t="s">
        <v>6</v>
      </c>
      <c r="B4153" s="1" t="s">
        <v>12</v>
      </c>
      <c r="C4153" s="1" t="s">
        <v>30</v>
      </c>
      <c r="D4153" s="1">
        <v>7</v>
      </c>
      <c r="E4153" s="1" t="s">
        <v>7</v>
      </c>
      <c r="F4153" s="1">
        <v>7</v>
      </c>
      <c r="G4153" s="1" t="s">
        <v>10</v>
      </c>
      <c r="H4153" s="1" t="s">
        <v>11</v>
      </c>
      <c r="I4153">
        <f t="shared" si="192"/>
        <v>2022</v>
      </c>
      <c r="J4153">
        <f t="shared" si="193"/>
        <v>10</v>
      </c>
      <c r="K4153">
        <f t="shared" si="194"/>
        <v>1</v>
      </c>
      <c r="L4153" s="2">
        <v>44835.479166666701</v>
      </c>
      <c r="M4153" s="3" t="s">
        <v>54</v>
      </c>
      <c r="N4153">
        <v>15.61</v>
      </c>
      <c r="O4153">
        <v>11.48</v>
      </c>
      <c r="P4153">
        <v>15.78</v>
      </c>
      <c r="Q4153">
        <v>1480.84</v>
      </c>
    </row>
    <row r="4154" spans="1:17" x14ac:dyDescent="0.3">
      <c r="A4154" s="1" t="s">
        <v>6</v>
      </c>
      <c r="B4154" s="1" t="s">
        <v>12</v>
      </c>
      <c r="C4154" s="1" t="s">
        <v>30</v>
      </c>
      <c r="D4154" s="1">
        <v>7</v>
      </c>
      <c r="E4154" s="1" t="s">
        <v>7</v>
      </c>
      <c r="F4154" s="1">
        <v>7</v>
      </c>
      <c r="G4154" s="1" t="s">
        <v>10</v>
      </c>
      <c r="H4154" s="1" t="s">
        <v>11</v>
      </c>
      <c r="I4154">
        <f t="shared" si="192"/>
        <v>2022</v>
      </c>
      <c r="J4154">
        <f t="shared" si="193"/>
        <v>10</v>
      </c>
      <c r="K4154">
        <f t="shared" si="194"/>
        <v>1</v>
      </c>
      <c r="L4154" s="2">
        <v>44835.5</v>
      </c>
      <c r="M4154" s="3" t="s">
        <v>55</v>
      </c>
      <c r="N4154">
        <v>15.64</v>
      </c>
      <c r="O4154">
        <v>13.23</v>
      </c>
      <c r="P4154">
        <v>17.989999999999998</v>
      </c>
      <c r="Q4154">
        <v>1483</v>
      </c>
    </row>
    <row r="4155" spans="1:17" x14ac:dyDescent="0.3">
      <c r="A4155" s="1" t="s">
        <v>6</v>
      </c>
      <c r="B4155" s="1" t="s">
        <v>12</v>
      </c>
      <c r="C4155" s="1" t="s">
        <v>30</v>
      </c>
      <c r="D4155" s="1">
        <v>7</v>
      </c>
      <c r="E4155" s="1" t="s">
        <v>7</v>
      </c>
      <c r="F4155" s="1">
        <v>7</v>
      </c>
      <c r="G4155" s="1" t="s">
        <v>10</v>
      </c>
      <c r="H4155" s="1" t="s">
        <v>11</v>
      </c>
      <c r="I4155">
        <f t="shared" si="192"/>
        <v>2022</v>
      </c>
      <c r="J4155">
        <f t="shared" si="193"/>
        <v>10</v>
      </c>
      <c r="K4155">
        <f t="shared" si="194"/>
        <v>1</v>
      </c>
      <c r="L4155" s="2">
        <v>44835.520833333299</v>
      </c>
      <c r="M4155" s="3" t="s">
        <v>56</v>
      </c>
      <c r="N4155">
        <v>15.67</v>
      </c>
      <c r="O4155">
        <v>14.04</v>
      </c>
      <c r="P4155">
        <v>19.010000000000002</v>
      </c>
      <c r="Q4155">
        <v>1484.06</v>
      </c>
    </row>
    <row r="4156" spans="1:17" x14ac:dyDescent="0.3">
      <c r="A4156" s="1" t="s">
        <v>6</v>
      </c>
      <c r="B4156" s="1" t="s">
        <v>12</v>
      </c>
      <c r="C4156" s="1" t="s">
        <v>30</v>
      </c>
      <c r="D4156" s="1">
        <v>7</v>
      </c>
      <c r="E4156" s="1" t="s">
        <v>7</v>
      </c>
      <c r="F4156" s="1">
        <v>7</v>
      </c>
      <c r="G4156" s="1" t="s">
        <v>10</v>
      </c>
      <c r="H4156" s="1" t="s">
        <v>11</v>
      </c>
      <c r="I4156">
        <f t="shared" si="192"/>
        <v>2022</v>
      </c>
      <c r="J4156">
        <f t="shared" si="193"/>
        <v>10</v>
      </c>
      <c r="K4156">
        <f t="shared" si="194"/>
        <v>1</v>
      </c>
      <c r="L4156" s="2">
        <v>44835.541666666701</v>
      </c>
      <c r="M4156" s="3" t="s">
        <v>57</v>
      </c>
      <c r="N4156">
        <v>15.7</v>
      </c>
      <c r="O4156">
        <v>14.85</v>
      </c>
      <c r="P4156">
        <v>20.04</v>
      </c>
      <c r="Q4156">
        <v>1485.12</v>
      </c>
    </row>
    <row r="4157" spans="1:17" x14ac:dyDescent="0.3">
      <c r="A4157" s="1" t="s">
        <v>6</v>
      </c>
      <c r="B4157" s="1" t="s">
        <v>12</v>
      </c>
      <c r="C4157" s="1" t="s">
        <v>30</v>
      </c>
      <c r="D4157" s="1">
        <v>7</v>
      </c>
      <c r="E4157" s="1" t="s">
        <v>7</v>
      </c>
      <c r="F4157" s="1">
        <v>7</v>
      </c>
      <c r="G4157" s="1" t="s">
        <v>10</v>
      </c>
      <c r="H4157" s="1" t="s">
        <v>11</v>
      </c>
      <c r="I4157">
        <f t="shared" si="192"/>
        <v>2022</v>
      </c>
      <c r="J4157">
        <f t="shared" si="193"/>
        <v>10</v>
      </c>
      <c r="K4157">
        <f t="shared" si="194"/>
        <v>1</v>
      </c>
      <c r="L4157" s="2">
        <v>44835.5625</v>
      </c>
      <c r="M4157" s="3" t="s">
        <v>58</v>
      </c>
      <c r="N4157">
        <v>15.73</v>
      </c>
      <c r="O4157">
        <v>16.05</v>
      </c>
      <c r="P4157">
        <v>21.53</v>
      </c>
      <c r="Q4157">
        <v>1486.63</v>
      </c>
    </row>
    <row r="4158" spans="1:17" x14ac:dyDescent="0.3">
      <c r="A4158" s="1" t="s">
        <v>6</v>
      </c>
      <c r="B4158" s="1" t="s">
        <v>12</v>
      </c>
      <c r="C4158" s="1" t="s">
        <v>30</v>
      </c>
      <c r="D4158" s="1">
        <v>7</v>
      </c>
      <c r="E4158" s="1" t="s">
        <v>7</v>
      </c>
      <c r="F4158" s="1">
        <v>7</v>
      </c>
      <c r="G4158" s="1" t="s">
        <v>10</v>
      </c>
      <c r="H4158" s="1" t="s">
        <v>11</v>
      </c>
      <c r="I4158">
        <f t="shared" si="192"/>
        <v>2022</v>
      </c>
      <c r="J4158">
        <f t="shared" si="193"/>
        <v>10</v>
      </c>
      <c r="K4158">
        <f t="shared" si="194"/>
        <v>1</v>
      </c>
      <c r="L4158" s="2">
        <v>44835.583333333299</v>
      </c>
      <c r="M4158" s="3" t="s">
        <v>59</v>
      </c>
      <c r="N4158">
        <v>15.73</v>
      </c>
      <c r="O4158">
        <v>15.92</v>
      </c>
      <c r="P4158">
        <v>21.38</v>
      </c>
      <c r="Q4158">
        <v>1486.48</v>
      </c>
    </row>
    <row r="4159" spans="1:17" x14ac:dyDescent="0.3">
      <c r="A4159" s="1" t="s">
        <v>6</v>
      </c>
      <c r="B4159" s="1" t="s">
        <v>12</v>
      </c>
      <c r="C4159" s="1" t="s">
        <v>30</v>
      </c>
      <c r="D4159" s="1">
        <v>7</v>
      </c>
      <c r="E4159" s="1" t="s">
        <v>7</v>
      </c>
      <c r="F4159" s="1">
        <v>7</v>
      </c>
      <c r="G4159" s="1" t="s">
        <v>10</v>
      </c>
      <c r="H4159" s="1" t="s">
        <v>11</v>
      </c>
      <c r="I4159">
        <f t="shared" si="192"/>
        <v>2022</v>
      </c>
      <c r="J4159">
        <f t="shared" si="193"/>
        <v>10</v>
      </c>
      <c r="K4159">
        <f t="shared" si="194"/>
        <v>1</v>
      </c>
      <c r="L4159" s="2">
        <v>44835.604166666701</v>
      </c>
      <c r="M4159" s="3" t="s">
        <v>60</v>
      </c>
      <c r="N4159">
        <v>15.79</v>
      </c>
      <c r="O4159">
        <v>13.29</v>
      </c>
      <c r="P4159">
        <v>18.13</v>
      </c>
      <c r="Q4159">
        <v>1483.58</v>
      </c>
    </row>
    <row r="4160" spans="1:17" x14ac:dyDescent="0.3">
      <c r="A4160" s="1" t="s">
        <v>6</v>
      </c>
      <c r="B4160" s="1" t="s">
        <v>12</v>
      </c>
      <c r="C4160" s="1" t="s">
        <v>30</v>
      </c>
      <c r="D4160" s="1">
        <v>7</v>
      </c>
      <c r="E4160" s="1" t="s">
        <v>7</v>
      </c>
      <c r="F4160" s="1">
        <v>7</v>
      </c>
      <c r="G4160" s="1" t="s">
        <v>10</v>
      </c>
      <c r="H4160" s="1" t="s">
        <v>11</v>
      </c>
      <c r="I4160">
        <f t="shared" si="192"/>
        <v>2022</v>
      </c>
      <c r="J4160">
        <f t="shared" si="193"/>
        <v>10</v>
      </c>
      <c r="K4160">
        <f t="shared" si="194"/>
        <v>1</v>
      </c>
      <c r="L4160" s="2">
        <v>44835.625</v>
      </c>
      <c r="M4160" s="3" t="s">
        <v>61</v>
      </c>
      <c r="N4160">
        <v>15.79</v>
      </c>
      <c r="O4160">
        <v>10.61</v>
      </c>
      <c r="P4160">
        <v>14.75</v>
      </c>
      <c r="Q4160">
        <v>1480.43</v>
      </c>
    </row>
    <row r="4161" spans="1:17" x14ac:dyDescent="0.3">
      <c r="A4161" s="1" t="s">
        <v>6</v>
      </c>
      <c r="B4161" s="1" t="s">
        <v>12</v>
      </c>
      <c r="C4161" s="1" t="s">
        <v>30</v>
      </c>
      <c r="D4161" s="1">
        <v>7</v>
      </c>
      <c r="E4161" s="1" t="s">
        <v>7</v>
      </c>
      <c r="F4161" s="1">
        <v>7</v>
      </c>
      <c r="G4161" s="1" t="s">
        <v>10</v>
      </c>
      <c r="H4161" s="1" t="s">
        <v>11</v>
      </c>
      <c r="I4161">
        <f t="shared" si="192"/>
        <v>2022</v>
      </c>
      <c r="J4161">
        <f t="shared" si="193"/>
        <v>10</v>
      </c>
      <c r="K4161">
        <f t="shared" si="194"/>
        <v>1</v>
      </c>
      <c r="L4161" s="2">
        <v>44835.645833333299</v>
      </c>
      <c r="M4161" s="3" t="s">
        <v>62</v>
      </c>
      <c r="N4161">
        <v>15.82</v>
      </c>
      <c r="O4161">
        <v>12.25</v>
      </c>
      <c r="P4161">
        <v>16.84</v>
      </c>
      <c r="Q4161">
        <v>1482.46</v>
      </c>
    </row>
    <row r="4162" spans="1:17" x14ac:dyDescent="0.3">
      <c r="A4162" s="1" t="s">
        <v>6</v>
      </c>
      <c r="B4162" s="1" t="s">
        <v>12</v>
      </c>
      <c r="C4162" s="1" t="s">
        <v>30</v>
      </c>
      <c r="D4162" s="1">
        <v>7</v>
      </c>
      <c r="E4162" s="1" t="s">
        <v>7</v>
      </c>
      <c r="F4162" s="1">
        <v>7</v>
      </c>
      <c r="G4162" s="1" t="s">
        <v>10</v>
      </c>
      <c r="H4162" s="1" t="s">
        <v>11</v>
      </c>
      <c r="I4162">
        <f t="shared" si="192"/>
        <v>2022</v>
      </c>
      <c r="J4162">
        <f t="shared" si="193"/>
        <v>10</v>
      </c>
      <c r="K4162">
        <f t="shared" si="194"/>
        <v>1</v>
      </c>
      <c r="L4162" s="2">
        <v>44835.666666666701</v>
      </c>
      <c r="M4162" s="3" t="s">
        <v>63</v>
      </c>
      <c r="N4162">
        <v>15.82</v>
      </c>
      <c r="O4162">
        <v>12.45</v>
      </c>
      <c r="P4162">
        <v>17.09</v>
      </c>
      <c r="Q4162">
        <v>1482.69</v>
      </c>
    </row>
    <row r="4163" spans="1:17" x14ac:dyDescent="0.3">
      <c r="A4163" s="1" t="s">
        <v>6</v>
      </c>
      <c r="B4163" s="1" t="s">
        <v>12</v>
      </c>
      <c r="C4163" s="1" t="s">
        <v>30</v>
      </c>
      <c r="D4163" s="1">
        <v>7</v>
      </c>
      <c r="E4163" s="1" t="s">
        <v>7</v>
      </c>
      <c r="F4163" s="1">
        <v>7</v>
      </c>
      <c r="G4163" s="1" t="s">
        <v>10</v>
      </c>
      <c r="H4163" s="1" t="s">
        <v>11</v>
      </c>
      <c r="I4163">
        <f t="shared" ref="I4163:I4226" si="195">YEAR(L4163)</f>
        <v>2022</v>
      </c>
      <c r="J4163">
        <f t="shared" ref="J4163:J4226" si="196">MONTH(L4163)</f>
        <v>10</v>
      </c>
      <c r="K4163">
        <f t="shared" ref="K4163:K4226" si="197">DAY(L4163)</f>
        <v>1</v>
      </c>
      <c r="L4163" s="2">
        <v>44835.6875</v>
      </c>
      <c r="M4163" s="3" t="s">
        <v>64</v>
      </c>
      <c r="N4163">
        <v>15.82</v>
      </c>
      <c r="O4163">
        <v>13.22</v>
      </c>
      <c r="P4163">
        <v>18.07</v>
      </c>
      <c r="Q4163">
        <v>1483.61</v>
      </c>
    </row>
    <row r="4164" spans="1:17" x14ac:dyDescent="0.3">
      <c r="A4164" s="1" t="s">
        <v>6</v>
      </c>
      <c r="B4164" s="1" t="s">
        <v>12</v>
      </c>
      <c r="C4164" s="1" t="s">
        <v>30</v>
      </c>
      <c r="D4164" s="1">
        <v>7</v>
      </c>
      <c r="E4164" s="1" t="s">
        <v>7</v>
      </c>
      <c r="F4164" s="1">
        <v>7</v>
      </c>
      <c r="G4164" s="1" t="s">
        <v>10</v>
      </c>
      <c r="H4164" s="1" t="s">
        <v>11</v>
      </c>
      <c r="I4164">
        <f t="shared" si="195"/>
        <v>2022</v>
      </c>
      <c r="J4164">
        <f t="shared" si="196"/>
        <v>10</v>
      </c>
      <c r="K4164">
        <f t="shared" si="197"/>
        <v>1</v>
      </c>
      <c r="L4164" s="2">
        <v>44835.708333333299</v>
      </c>
      <c r="M4164" s="3" t="s">
        <v>65</v>
      </c>
      <c r="N4164">
        <v>15.82</v>
      </c>
      <c r="O4164">
        <v>11.13</v>
      </c>
      <c r="P4164">
        <v>15.41</v>
      </c>
      <c r="Q4164">
        <v>1481.14</v>
      </c>
    </row>
    <row r="4165" spans="1:17" x14ac:dyDescent="0.3">
      <c r="A4165" s="1" t="s">
        <v>6</v>
      </c>
      <c r="B4165" s="1" t="s">
        <v>12</v>
      </c>
      <c r="C4165" s="1" t="s">
        <v>30</v>
      </c>
      <c r="D4165" s="1">
        <v>7</v>
      </c>
      <c r="E4165" s="1" t="s">
        <v>7</v>
      </c>
      <c r="F4165" s="1">
        <v>7</v>
      </c>
      <c r="G4165" s="1" t="s">
        <v>10</v>
      </c>
      <c r="H4165" s="1" t="s">
        <v>11</v>
      </c>
      <c r="I4165">
        <f t="shared" si="195"/>
        <v>2022</v>
      </c>
      <c r="J4165">
        <f t="shared" si="196"/>
        <v>10</v>
      </c>
      <c r="K4165">
        <f t="shared" si="197"/>
        <v>1</v>
      </c>
      <c r="L4165" s="2">
        <v>44835.729166666701</v>
      </c>
      <c r="M4165" s="3" t="s">
        <v>66</v>
      </c>
      <c r="N4165">
        <v>15.85</v>
      </c>
      <c r="O4165">
        <v>12</v>
      </c>
      <c r="P4165">
        <v>16.54</v>
      </c>
      <c r="Q4165">
        <v>1482.27</v>
      </c>
    </row>
    <row r="4166" spans="1:17" x14ac:dyDescent="0.3">
      <c r="A4166" s="1" t="s">
        <v>6</v>
      </c>
      <c r="B4166" s="1" t="s">
        <v>12</v>
      </c>
      <c r="C4166" s="1" t="s">
        <v>30</v>
      </c>
      <c r="D4166" s="1">
        <v>7</v>
      </c>
      <c r="E4166" s="1" t="s">
        <v>7</v>
      </c>
      <c r="F4166" s="1">
        <v>7</v>
      </c>
      <c r="G4166" s="1" t="s">
        <v>10</v>
      </c>
      <c r="H4166" s="1" t="s">
        <v>11</v>
      </c>
      <c r="I4166">
        <f t="shared" si="195"/>
        <v>2022</v>
      </c>
      <c r="J4166">
        <f t="shared" si="196"/>
        <v>10</v>
      </c>
      <c r="K4166">
        <f t="shared" si="197"/>
        <v>1</v>
      </c>
      <c r="L4166" s="2">
        <v>44835.75</v>
      </c>
      <c r="M4166" s="3" t="s">
        <v>67</v>
      </c>
      <c r="N4166">
        <v>15.85</v>
      </c>
      <c r="O4166">
        <v>11.62</v>
      </c>
      <c r="P4166">
        <v>16.059999999999999</v>
      </c>
      <c r="Q4166">
        <v>1481.82</v>
      </c>
    </row>
    <row r="4167" spans="1:17" x14ac:dyDescent="0.3">
      <c r="A4167" s="1" t="s">
        <v>6</v>
      </c>
      <c r="B4167" s="1" t="s">
        <v>12</v>
      </c>
      <c r="C4167" s="1" t="s">
        <v>30</v>
      </c>
      <c r="D4167" s="1">
        <v>7</v>
      </c>
      <c r="E4167" s="1" t="s">
        <v>7</v>
      </c>
      <c r="F4167" s="1">
        <v>7</v>
      </c>
      <c r="G4167" s="1" t="s">
        <v>10</v>
      </c>
      <c r="H4167" s="1" t="s">
        <v>11</v>
      </c>
      <c r="I4167">
        <f t="shared" si="195"/>
        <v>2022</v>
      </c>
      <c r="J4167">
        <f t="shared" si="196"/>
        <v>10</v>
      </c>
      <c r="K4167">
        <f t="shared" si="197"/>
        <v>1</v>
      </c>
      <c r="L4167" s="2">
        <v>44835.770833333299</v>
      </c>
      <c r="M4167" s="3" t="s">
        <v>68</v>
      </c>
      <c r="N4167">
        <v>15.82</v>
      </c>
      <c r="O4167">
        <v>12.46</v>
      </c>
      <c r="P4167">
        <v>17.100000000000001</v>
      </c>
      <c r="Q4167">
        <v>1482.7</v>
      </c>
    </row>
    <row r="4168" spans="1:17" x14ac:dyDescent="0.3">
      <c r="A4168" s="1" t="s">
        <v>6</v>
      </c>
      <c r="B4168" s="1" t="s">
        <v>12</v>
      </c>
      <c r="C4168" s="1" t="s">
        <v>30</v>
      </c>
      <c r="D4168" s="1">
        <v>7</v>
      </c>
      <c r="E4168" s="1" t="s">
        <v>7</v>
      </c>
      <c r="F4168" s="1">
        <v>7</v>
      </c>
      <c r="G4168" s="1" t="s">
        <v>10</v>
      </c>
      <c r="H4168" s="1" t="s">
        <v>11</v>
      </c>
      <c r="I4168">
        <f t="shared" si="195"/>
        <v>2022</v>
      </c>
      <c r="J4168">
        <f t="shared" si="196"/>
        <v>10</v>
      </c>
      <c r="K4168">
        <f t="shared" si="197"/>
        <v>1</v>
      </c>
      <c r="L4168" s="2">
        <v>44835.791666666701</v>
      </c>
      <c r="M4168" s="3" t="s">
        <v>69</v>
      </c>
      <c r="N4168">
        <v>15.82</v>
      </c>
      <c r="O4168">
        <v>11.62</v>
      </c>
      <c r="P4168">
        <v>16.04</v>
      </c>
      <c r="Q4168">
        <v>1481.72</v>
      </c>
    </row>
    <row r="4169" spans="1:17" x14ac:dyDescent="0.3">
      <c r="A4169" s="1" t="s">
        <v>6</v>
      </c>
      <c r="B4169" s="1" t="s">
        <v>12</v>
      </c>
      <c r="C4169" s="1" t="s">
        <v>30</v>
      </c>
      <c r="D4169" s="1">
        <v>7</v>
      </c>
      <c r="E4169" s="1" t="s">
        <v>7</v>
      </c>
      <c r="F4169" s="1">
        <v>7</v>
      </c>
      <c r="G4169" s="1" t="s">
        <v>10</v>
      </c>
      <c r="H4169" s="1" t="s">
        <v>11</v>
      </c>
      <c r="I4169">
        <f t="shared" si="195"/>
        <v>2022</v>
      </c>
      <c r="J4169">
        <f t="shared" si="196"/>
        <v>10</v>
      </c>
      <c r="K4169">
        <f t="shared" si="197"/>
        <v>1</v>
      </c>
      <c r="L4169" s="2">
        <v>44835.8125</v>
      </c>
      <c r="M4169" s="3" t="s">
        <v>70</v>
      </c>
      <c r="N4169">
        <v>15.76</v>
      </c>
      <c r="O4169">
        <v>25.87</v>
      </c>
      <c r="P4169">
        <v>33.28</v>
      </c>
      <c r="Q4169">
        <v>1498.31</v>
      </c>
    </row>
    <row r="4170" spans="1:17" x14ac:dyDescent="0.3">
      <c r="A4170" s="1" t="s">
        <v>6</v>
      </c>
      <c r="B4170" s="1" t="s">
        <v>12</v>
      </c>
      <c r="C4170" s="1" t="s">
        <v>30</v>
      </c>
      <c r="D4170" s="1">
        <v>7</v>
      </c>
      <c r="E4170" s="1" t="s">
        <v>7</v>
      </c>
      <c r="F4170" s="1">
        <v>7</v>
      </c>
      <c r="G4170" s="1" t="s">
        <v>10</v>
      </c>
      <c r="H4170" s="1" t="s">
        <v>11</v>
      </c>
      <c r="I4170">
        <f t="shared" si="195"/>
        <v>2022</v>
      </c>
      <c r="J4170">
        <f t="shared" si="196"/>
        <v>10</v>
      </c>
      <c r="K4170">
        <f t="shared" si="197"/>
        <v>1</v>
      </c>
      <c r="L4170" s="2">
        <v>44835.833333333299</v>
      </c>
      <c r="M4170" s="3" t="s">
        <v>71</v>
      </c>
      <c r="N4170">
        <v>15.7</v>
      </c>
      <c r="O4170">
        <v>26.66</v>
      </c>
      <c r="P4170">
        <v>34.14</v>
      </c>
      <c r="Q4170">
        <v>1499.04</v>
      </c>
    </row>
    <row r="4171" spans="1:17" x14ac:dyDescent="0.3">
      <c r="A4171" s="1" t="s">
        <v>6</v>
      </c>
      <c r="B4171" s="1" t="s">
        <v>12</v>
      </c>
      <c r="C4171" s="1" t="s">
        <v>30</v>
      </c>
      <c r="D4171" s="1">
        <v>7</v>
      </c>
      <c r="E4171" s="1" t="s">
        <v>7</v>
      </c>
      <c r="F4171" s="1">
        <v>7</v>
      </c>
      <c r="G4171" s="1" t="s">
        <v>10</v>
      </c>
      <c r="H4171" s="1" t="s">
        <v>11</v>
      </c>
      <c r="I4171">
        <f t="shared" si="195"/>
        <v>2022</v>
      </c>
      <c r="J4171">
        <f t="shared" si="196"/>
        <v>10</v>
      </c>
      <c r="K4171">
        <f t="shared" si="197"/>
        <v>1</v>
      </c>
      <c r="L4171" s="2">
        <v>44835.854166666701</v>
      </c>
      <c r="M4171" s="3" t="s">
        <v>72</v>
      </c>
      <c r="N4171">
        <v>15.73</v>
      </c>
      <c r="O4171">
        <v>26.72</v>
      </c>
      <c r="P4171">
        <v>34.24</v>
      </c>
      <c r="Q4171">
        <v>1499.21</v>
      </c>
    </row>
    <row r="4172" spans="1:17" x14ac:dyDescent="0.3">
      <c r="A4172" s="1" t="s">
        <v>6</v>
      </c>
      <c r="B4172" s="1" t="s">
        <v>12</v>
      </c>
      <c r="C4172" s="1" t="s">
        <v>30</v>
      </c>
      <c r="D4172" s="1">
        <v>7</v>
      </c>
      <c r="E4172" s="1" t="s">
        <v>7</v>
      </c>
      <c r="F4172" s="1">
        <v>7</v>
      </c>
      <c r="G4172" s="1" t="s">
        <v>10</v>
      </c>
      <c r="H4172" s="1" t="s">
        <v>11</v>
      </c>
      <c r="I4172">
        <f t="shared" si="195"/>
        <v>2022</v>
      </c>
      <c r="J4172">
        <f t="shared" si="196"/>
        <v>10</v>
      </c>
      <c r="K4172">
        <f t="shared" si="197"/>
        <v>1</v>
      </c>
      <c r="L4172" s="2">
        <v>44835.875</v>
      </c>
      <c r="M4172" s="3" t="s">
        <v>73</v>
      </c>
      <c r="N4172">
        <v>15.76</v>
      </c>
      <c r="O4172">
        <v>26.68</v>
      </c>
      <c r="P4172">
        <v>34.21</v>
      </c>
      <c r="Q4172">
        <v>1499.26</v>
      </c>
    </row>
    <row r="4173" spans="1:17" x14ac:dyDescent="0.3">
      <c r="A4173" s="1" t="s">
        <v>6</v>
      </c>
      <c r="B4173" s="1" t="s">
        <v>12</v>
      </c>
      <c r="C4173" s="1" t="s">
        <v>30</v>
      </c>
      <c r="D4173" s="1">
        <v>7</v>
      </c>
      <c r="E4173" s="1" t="s">
        <v>7</v>
      </c>
      <c r="F4173" s="1">
        <v>7</v>
      </c>
      <c r="G4173" s="1" t="s">
        <v>10</v>
      </c>
      <c r="H4173" s="1" t="s">
        <v>11</v>
      </c>
      <c r="I4173">
        <f t="shared" si="195"/>
        <v>2022</v>
      </c>
      <c r="J4173">
        <f t="shared" si="196"/>
        <v>10</v>
      </c>
      <c r="K4173">
        <f t="shared" si="197"/>
        <v>1</v>
      </c>
      <c r="L4173" s="2">
        <v>44835.895833333299</v>
      </c>
      <c r="M4173" s="3" t="s">
        <v>74</v>
      </c>
      <c r="N4173">
        <v>15.76</v>
      </c>
      <c r="O4173">
        <v>26.52</v>
      </c>
      <c r="P4173">
        <v>34.03</v>
      </c>
      <c r="Q4173">
        <v>1499.08</v>
      </c>
    </row>
    <row r="4174" spans="1:17" x14ac:dyDescent="0.3">
      <c r="A4174" s="1" t="s">
        <v>6</v>
      </c>
      <c r="B4174" s="1" t="s">
        <v>12</v>
      </c>
      <c r="C4174" s="1" t="s">
        <v>30</v>
      </c>
      <c r="D4174" s="1">
        <v>7</v>
      </c>
      <c r="E4174" s="1" t="s">
        <v>7</v>
      </c>
      <c r="F4174" s="1">
        <v>7</v>
      </c>
      <c r="G4174" s="1" t="s">
        <v>10</v>
      </c>
      <c r="H4174" s="1" t="s">
        <v>11</v>
      </c>
      <c r="I4174">
        <f t="shared" si="195"/>
        <v>2022</v>
      </c>
      <c r="J4174">
        <f t="shared" si="196"/>
        <v>10</v>
      </c>
      <c r="K4174">
        <f t="shared" si="197"/>
        <v>1</v>
      </c>
      <c r="L4174" s="2">
        <v>44835.916666666701</v>
      </c>
      <c r="M4174" s="3" t="s">
        <v>75</v>
      </c>
      <c r="N4174">
        <v>15.76</v>
      </c>
      <c r="O4174">
        <v>26.61</v>
      </c>
      <c r="P4174">
        <v>34.130000000000003</v>
      </c>
      <c r="Q4174">
        <v>1499.18</v>
      </c>
    </row>
    <row r="4175" spans="1:17" x14ac:dyDescent="0.3">
      <c r="A4175" s="1" t="s">
        <v>6</v>
      </c>
      <c r="B4175" s="1" t="s">
        <v>12</v>
      </c>
      <c r="C4175" s="1" t="s">
        <v>30</v>
      </c>
      <c r="D4175" s="1">
        <v>7</v>
      </c>
      <c r="E4175" s="1" t="s">
        <v>7</v>
      </c>
      <c r="F4175" s="1">
        <v>7</v>
      </c>
      <c r="G4175" s="1" t="s">
        <v>10</v>
      </c>
      <c r="H4175" s="1" t="s">
        <v>11</v>
      </c>
      <c r="I4175">
        <f t="shared" si="195"/>
        <v>2022</v>
      </c>
      <c r="J4175">
        <f t="shared" si="196"/>
        <v>10</v>
      </c>
      <c r="K4175">
        <f t="shared" si="197"/>
        <v>1</v>
      </c>
      <c r="L4175" s="2">
        <v>44835.9375</v>
      </c>
      <c r="M4175" s="3" t="s">
        <v>76</v>
      </c>
      <c r="N4175">
        <v>15.76</v>
      </c>
      <c r="O4175">
        <v>26.78</v>
      </c>
      <c r="P4175">
        <v>34.33</v>
      </c>
      <c r="Q4175">
        <v>1499.39</v>
      </c>
    </row>
    <row r="4176" spans="1:17" x14ac:dyDescent="0.3">
      <c r="A4176" s="1" t="s">
        <v>6</v>
      </c>
      <c r="B4176" s="1" t="s">
        <v>12</v>
      </c>
      <c r="C4176" s="1" t="s">
        <v>30</v>
      </c>
      <c r="D4176" s="1">
        <v>7</v>
      </c>
      <c r="E4176" s="1" t="s">
        <v>7</v>
      </c>
      <c r="F4176" s="1">
        <v>7</v>
      </c>
      <c r="G4176" s="1" t="s">
        <v>10</v>
      </c>
      <c r="H4176" s="1" t="s">
        <v>11</v>
      </c>
      <c r="I4176">
        <f t="shared" si="195"/>
        <v>2022</v>
      </c>
      <c r="J4176">
        <f t="shared" si="196"/>
        <v>10</v>
      </c>
      <c r="K4176">
        <f t="shared" si="197"/>
        <v>1</v>
      </c>
      <c r="L4176" s="2">
        <v>44835.958333333299</v>
      </c>
      <c r="M4176" s="3" t="s">
        <v>77</v>
      </c>
      <c r="N4176">
        <v>15.76</v>
      </c>
      <c r="O4176">
        <v>26.52</v>
      </c>
      <c r="P4176">
        <v>34.03</v>
      </c>
      <c r="Q4176">
        <v>1499.08</v>
      </c>
    </row>
    <row r="4177" spans="1:17" x14ac:dyDescent="0.3">
      <c r="A4177" s="1" t="s">
        <v>6</v>
      </c>
      <c r="B4177" s="1" t="s">
        <v>12</v>
      </c>
      <c r="C4177" s="1" t="s">
        <v>30</v>
      </c>
      <c r="D4177" s="1">
        <v>7</v>
      </c>
      <c r="E4177" s="1" t="s">
        <v>7</v>
      </c>
      <c r="F4177" s="1">
        <v>7</v>
      </c>
      <c r="G4177" s="1" t="s">
        <v>10</v>
      </c>
      <c r="H4177" s="1" t="s">
        <v>11</v>
      </c>
      <c r="I4177">
        <f t="shared" si="195"/>
        <v>2022</v>
      </c>
      <c r="J4177">
        <f t="shared" si="196"/>
        <v>10</v>
      </c>
      <c r="K4177">
        <f t="shared" si="197"/>
        <v>1</v>
      </c>
      <c r="L4177" s="2">
        <v>44835.979166666701</v>
      </c>
      <c r="M4177" s="3" t="s">
        <v>78</v>
      </c>
      <c r="N4177">
        <v>15.73</v>
      </c>
      <c r="O4177">
        <v>18.39</v>
      </c>
      <c r="P4177">
        <v>24.39</v>
      </c>
      <c r="Q4177">
        <v>1489.4</v>
      </c>
    </row>
    <row r="4178" spans="1:17" x14ac:dyDescent="0.3">
      <c r="A4178" s="1" t="s">
        <v>6</v>
      </c>
      <c r="B4178" s="1" t="s">
        <v>12</v>
      </c>
      <c r="C4178" s="1" t="s">
        <v>30</v>
      </c>
      <c r="D4178" s="1">
        <v>7</v>
      </c>
      <c r="E4178" s="1" t="s">
        <v>7</v>
      </c>
      <c r="F4178" s="1">
        <v>7</v>
      </c>
      <c r="G4178" s="1" t="s">
        <v>10</v>
      </c>
      <c r="H4178" s="1" t="s">
        <v>11</v>
      </c>
      <c r="I4178">
        <f t="shared" si="195"/>
        <v>2022</v>
      </c>
      <c r="J4178">
        <f t="shared" si="196"/>
        <v>10</v>
      </c>
      <c r="K4178">
        <f t="shared" si="197"/>
        <v>2</v>
      </c>
      <c r="L4178" s="2">
        <v>44836</v>
      </c>
      <c r="M4178" s="3" t="s">
        <v>31</v>
      </c>
      <c r="N4178">
        <v>15.7</v>
      </c>
      <c r="O4178">
        <v>25.8</v>
      </c>
      <c r="P4178">
        <v>33.14</v>
      </c>
      <c r="Q4178">
        <v>1498.02</v>
      </c>
    </row>
    <row r="4179" spans="1:17" x14ac:dyDescent="0.3">
      <c r="A4179" s="1" t="s">
        <v>6</v>
      </c>
      <c r="B4179" s="1" t="s">
        <v>12</v>
      </c>
      <c r="C4179" s="1" t="s">
        <v>30</v>
      </c>
      <c r="D4179" s="1">
        <v>7</v>
      </c>
      <c r="E4179" s="1" t="s">
        <v>7</v>
      </c>
      <c r="F4179" s="1">
        <v>7</v>
      </c>
      <c r="G4179" s="1" t="s">
        <v>10</v>
      </c>
      <c r="H4179" s="1" t="s">
        <v>11</v>
      </c>
      <c r="I4179">
        <f t="shared" si="195"/>
        <v>2022</v>
      </c>
      <c r="J4179">
        <f t="shared" si="196"/>
        <v>10</v>
      </c>
      <c r="K4179">
        <f t="shared" si="197"/>
        <v>2</v>
      </c>
      <c r="L4179" s="2">
        <v>44836.020833333299</v>
      </c>
      <c r="M4179" s="3" t="s">
        <v>32</v>
      </c>
      <c r="N4179">
        <v>15.67</v>
      </c>
      <c r="O4179">
        <v>26.53</v>
      </c>
      <c r="P4179">
        <v>33.96</v>
      </c>
      <c r="Q4179">
        <v>1498.79</v>
      </c>
    </row>
    <row r="4180" spans="1:17" x14ac:dyDescent="0.3">
      <c r="A4180" s="1" t="s">
        <v>6</v>
      </c>
      <c r="B4180" s="1" t="s">
        <v>12</v>
      </c>
      <c r="C4180" s="1" t="s">
        <v>30</v>
      </c>
      <c r="D4180" s="1">
        <v>7</v>
      </c>
      <c r="E4180" s="1" t="s">
        <v>7</v>
      </c>
      <c r="F4180" s="1">
        <v>7</v>
      </c>
      <c r="G4180" s="1" t="s">
        <v>10</v>
      </c>
      <c r="H4180" s="1" t="s">
        <v>11</v>
      </c>
      <c r="I4180">
        <f t="shared" si="195"/>
        <v>2022</v>
      </c>
      <c r="J4180">
        <f t="shared" si="196"/>
        <v>10</v>
      </c>
      <c r="K4180">
        <f t="shared" si="197"/>
        <v>2</v>
      </c>
      <c r="L4180" s="2">
        <v>44836.041666666701</v>
      </c>
      <c r="M4180" s="3" t="s">
        <v>33</v>
      </c>
      <c r="N4180">
        <v>15.61</v>
      </c>
      <c r="O4180">
        <v>26.51</v>
      </c>
      <c r="P4180">
        <v>33.89</v>
      </c>
      <c r="Q4180">
        <v>1498.57</v>
      </c>
    </row>
    <row r="4181" spans="1:17" x14ac:dyDescent="0.3">
      <c r="A4181" s="1" t="s">
        <v>6</v>
      </c>
      <c r="B4181" s="1" t="s">
        <v>12</v>
      </c>
      <c r="C4181" s="1" t="s">
        <v>30</v>
      </c>
      <c r="D4181" s="1">
        <v>7</v>
      </c>
      <c r="E4181" s="1" t="s">
        <v>7</v>
      </c>
      <c r="F4181" s="1">
        <v>7</v>
      </c>
      <c r="G4181" s="1" t="s">
        <v>10</v>
      </c>
      <c r="H4181" s="1" t="s">
        <v>11</v>
      </c>
      <c r="I4181">
        <f t="shared" si="195"/>
        <v>2022</v>
      </c>
      <c r="J4181">
        <f t="shared" si="196"/>
        <v>10</v>
      </c>
      <c r="K4181">
        <f t="shared" si="197"/>
        <v>2</v>
      </c>
      <c r="L4181" s="2">
        <v>44836.0625</v>
      </c>
      <c r="M4181" s="3" t="s">
        <v>34</v>
      </c>
      <c r="N4181">
        <v>15.61</v>
      </c>
      <c r="O4181">
        <v>26.57</v>
      </c>
      <c r="P4181">
        <v>33.97</v>
      </c>
      <c r="Q4181">
        <v>1498.65</v>
      </c>
    </row>
    <row r="4182" spans="1:17" x14ac:dyDescent="0.3">
      <c r="A4182" s="1" t="s">
        <v>6</v>
      </c>
      <c r="B4182" s="1" t="s">
        <v>12</v>
      </c>
      <c r="C4182" s="1" t="s">
        <v>30</v>
      </c>
      <c r="D4182" s="1">
        <v>7</v>
      </c>
      <c r="E4182" s="1" t="s">
        <v>7</v>
      </c>
      <c r="F4182" s="1">
        <v>7</v>
      </c>
      <c r="G4182" s="1" t="s">
        <v>10</v>
      </c>
      <c r="H4182" s="1" t="s">
        <v>11</v>
      </c>
      <c r="I4182">
        <f t="shared" si="195"/>
        <v>2022</v>
      </c>
      <c r="J4182">
        <f t="shared" si="196"/>
        <v>10</v>
      </c>
      <c r="K4182">
        <f t="shared" si="197"/>
        <v>2</v>
      </c>
      <c r="L4182" s="2">
        <v>44836.083333333299</v>
      </c>
      <c r="M4182" s="3" t="s">
        <v>35</v>
      </c>
      <c r="N4182">
        <v>15.67</v>
      </c>
      <c r="O4182">
        <v>26.59</v>
      </c>
      <c r="P4182">
        <v>34.04</v>
      </c>
      <c r="Q4182">
        <v>1498.87</v>
      </c>
    </row>
    <row r="4183" spans="1:17" x14ac:dyDescent="0.3">
      <c r="A4183" s="1" t="s">
        <v>6</v>
      </c>
      <c r="B4183" s="1" t="s">
        <v>12</v>
      </c>
      <c r="C4183" s="1" t="s">
        <v>30</v>
      </c>
      <c r="D4183" s="1">
        <v>7</v>
      </c>
      <c r="E4183" s="1" t="s">
        <v>7</v>
      </c>
      <c r="F4183" s="1">
        <v>7</v>
      </c>
      <c r="G4183" s="1" t="s">
        <v>10</v>
      </c>
      <c r="H4183" s="1" t="s">
        <v>11</v>
      </c>
      <c r="I4183">
        <f t="shared" si="195"/>
        <v>2022</v>
      </c>
      <c r="J4183">
        <f t="shared" si="196"/>
        <v>10</v>
      </c>
      <c r="K4183">
        <f t="shared" si="197"/>
        <v>2</v>
      </c>
      <c r="L4183" s="2">
        <v>44836.104166666701</v>
      </c>
      <c r="M4183" s="3" t="s">
        <v>36</v>
      </c>
      <c r="N4183">
        <v>15.76</v>
      </c>
      <c r="O4183">
        <v>26.89</v>
      </c>
      <c r="P4183">
        <v>34.46</v>
      </c>
      <c r="Q4183">
        <v>1499.52</v>
      </c>
    </row>
    <row r="4184" spans="1:17" x14ac:dyDescent="0.3">
      <c r="A4184" s="1" t="s">
        <v>6</v>
      </c>
      <c r="B4184" s="1" t="s">
        <v>12</v>
      </c>
      <c r="C4184" s="1" t="s">
        <v>30</v>
      </c>
      <c r="D4184" s="1">
        <v>7</v>
      </c>
      <c r="E4184" s="1" t="s">
        <v>7</v>
      </c>
      <c r="F4184" s="1">
        <v>7</v>
      </c>
      <c r="G4184" s="1" t="s">
        <v>10</v>
      </c>
      <c r="H4184" s="1" t="s">
        <v>11</v>
      </c>
      <c r="I4184">
        <f t="shared" si="195"/>
        <v>2022</v>
      </c>
      <c r="J4184">
        <f t="shared" si="196"/>
        <v>10</v>
      </c>
      <c r="K4184">
        <f t="shared" si="197"/>
        <v>2</v>
      </c>
      <c r="L4184" s="2">
        <v>44836.125</v>
      </c>
      <c r="M4184" s="3" t="s">
        <v>37</v>
      </c>
      <c r="N4184">
        <v>15.76</v>
      </c>
      <c r="O4184">
        <v>27.14</v>
      </c>
      <c r="P4184">
        <v>34.75</v>
      </c>
      <c r="Q4184">
        <v>1499.8</v>
      </c>
    </row>
    <row r="4185" spans="1:17" x14ac:dyDescent="0.3">
      <c r="A4185" s="1" t="s">
        <v>6</v>
      </c>
      <c r="B4185" s="1" t="s">
        <v>12</v>
      </c>
      <c r="C4185" s="1" t="s">
        <v>30</v>
      </c>
      <c r="D4185" s="1">
        <v>7</v>
      </c>
      <c r="E4185" s="1" t="s">
        <v>7</v>
      </c>
      <c r="F4185" s="1">
        <v>7</v>
      </c>
      <c r="G4185" s="1" t="s">
        <v>10</v>
      </c>
      <c r="H4185" s="1" t="s">
        <v>11</v>
      </c>
      <c r="I4185">
        <f t="shared" si="195"/>
        <v>2022</v>
      </c>
      <c r="J4185">
        <f t="shared" si="196"/>
        <v>10</v>
      </c>
      <c r="K4185">
        <f t="shared" si="197"/>
        <v>2</v>
      </c>
      <c r="L4185" s="2">
        <v>44836.145833333299</v>
      </c>
      <c r="M4185" s="3" t="s">
        <v>38</v>
      </c>
      <c r="N4185">
        <v>15.76</v>
      </c>
      <c r="O4185">
        <v>26.63</v>
      </c>
      <c r="P4185">
        <v>34.159999999999997</v>
      </c>
      <c r="Q4185">
        <v>1499.21</v>
      </c>
    </row>
    <row r="4186" spans="1:17" x14ac:dyDescent="0.3">
      <c r="A4186" s="1" t="s">
        <v>6</v>
      </c>
      <c r="B4186" s="1" t="s">
        <v>12</v>
      </c>
      <c r="C4186" s="1" t="s">
        <v>30</v>
      </c>
      <c r="D4186" s="1">
        <v>7</v>
      </c>
      <c r="E4186" s="1" t="s">
        <v>7</v>
      </c>
      <c r="F4186" s="1">
        <v>7</v>
      </c>
      <c r="G4186" s="1" t="s">
        <v>10</v>
      </c>
      <c r="H4186" s="1" t="s">
        <v>11</v>
      </c>
      <c r="I4186">
        <f t="shared" si="195"/>
        <v>2022</v>
      </c>
      <c r="J4186">
        <f t="shared" si="196"/>
        <v>10</v>
      </c>
      <c r="K4186">
        <f t="shared" si="197"/>
        <v>2</v>
      </c>
      <c r="L4186" s="2">
        <v>44836.166666666701</v>
      </c>
      <c r="M4186" s="3" t="s">
        <v>39</v>
      </c>
      <c r="N4186">
        <v>15.7</v>
      </c>
      <c r="O4186">
        <v>26.38</v>
      </c>
      <c r="P4186">
        <v>33.81</v>
      </c>
      <c r="Q4186">
        <v>1498.71</v>
      </c>
    </row>
    <row r="4187" spans="1:17" x14ac:dyDescent="0.3">
      <c r="A4187" s="1" t="s">
        <v>6</v>
      </c>
      <c r="B4187" s="1" t="s">
        <v>12</v>
      </c>
      <c r="C4187" s="1" t="s">
        <v>30</v>
      </c>
      <c r="D4187" s="1">
        <v>7</v>
      </c>
      <c r="E4187" s="1" t="s">
        <v>7</v>
      </c>
      <c r="F4187" s="1">
        <v>7</v>
      </c>
      <c r="G4187" s="1" t="s">
        <v>10</v>
      </c>
      <c r="H4187" s="1" t="s">
        <v>11</v>
      </c>
      <c r="I4187">
        <f t="shared" si="195"/>
        <v>2022</v>
      </c>
      <c r="J4187">
        <f t="shared" si="196"/>
        <v>10</v>
      </c>
      <c r="K4187">
        <f t="shared" si="197"/>
        <v>2</v>
      </c>
      <c r="L4187" s="2">
        <v>44836.1875</v>
      </c>
      <c r="M4187" s="3" t="s">
        <v>40</v>
      </c>
      <c r="N4187">
        <v>15.67</v>
      </c>
      <c r="O4187">
        <v>25.26</v>
      </c>
      <c r="P4187">
        <v>32.49</v>
      </c>
      <c r="Q4187">
        <v>1497.3</v>
      </c>
    </row>
    <row r="4188" spans="1:17" x14ac:dyDescent="0.3">
      <c r="A4188" s="1" t="s">
        <v>6</v>
      </c>
      <c r="B4188" s="1" t="s">
        <v>12</v>
      </c>
      <c r="C4188" s="1" t="s">
        <v>30</v>
      </c>
      <c r="D4188" s="1">
        <v>7</v>
      </c>
      <c r="E4188" s="1" t="s">
        <v>7</v>
      </c>
      <c r="F4188" s="1">
        <v>7</v>
      </c>
      <c r="G4188" s="1" t="s">
        <v>10</v>
      </c>
      <c r="H4188" s="1" t="s">
        <v>11</v>
      </c>
      <c r="I4188">
        <f t="shared" si="195"/>
        <v>2022</v>
      </c>
      <c r="J4188">
        <f t="shared" si="196"/>
        <v>10</v>
      </c>
      <c r="K4188">
        <f t="shared" si="197"/>
        <v>2</v>
      </c>
      <c r="L4188" s="2">
        <v>44836.208333333299</v>
      </c>
      <c r="M4188" s="3" t="s">
        <v>41</v>
      </c>
      <c r="N4188">
        <v>15.64</v>
      </c>
      <c r="O4188">
        <v>26.85</v>
      </c>
      <c r="P4188">
        <v>34.32</v>
      </c>
      <c r="Q4188">
        <v>1499.08</v>
      </c>
    </row>
    <row r="4189" spans="1:17" x14ac:dyDescent="0.3">
      <c r="A4189" s="1" t="s">
        <v>6</v>
      </c>
      <c r="B4189" s="1" t="s">
        <v>12</v>
      </c>
      <c r="C4189" s="1" t="s">
        <v>30</v>
      </c>
      <c r="D4189" s="1">
        <v>7</v>
      </c>
      <c r="E4189" s="1" t="s">
        <v>7</v>
      </c>
      <c r="F4189" s="1">
        <v>7</v>
      </c>
      <c r="G4189" s="1" t="s">
        <v>10</v>
      </c>
      <c r="H4189" s="1" t="s">
        <v>11</v>
      </c>
      <c r="I4189">
        <f t="shared" si="195"/>
        <v>2022</v>
      </c>
      <c r="J4189">
        <f t="shared" si="196"/>
        <v>10</v>
      </c>
      <c r="K4189">
        <f t="shared" si="197"/>
        <v>2</v>
      </c>
      <c r="L4189" s="2">
        <v>44836.229166666701</v>
      </c>
      <c r="M4189" s="3" t="s">
        <v>42</v>
      </c>
      <c r="N4189">
        <v>15.58</v>
      </c>
      <c r="O4189">
        <v>19.010000000000002</v>
      </c>
      <c r="P4189">
        <v>25.04</v>
      </c>
      <c r="Q4189">
        <v>1489.62</v>
      </c>
    </row>
    <row r="4190" spans="1:17" x14ac:dyDescent="0.3">
      <c r="A4190" s="1" t="s">
        <v>6</v>
      </c>
      <c r="B4190" s="1" t="s">
        <v>12</v>
      </c>
      <c r="C4190" s="1" t="s">
        <v>30</v>
      </c>
      <c r="D4190" s="1">
        <v>7</v>
      </c>
      <c r="E4190" s="1" t="s">
        <v>7</v>
      </c>
      <c r="F4190" s="1">
        <v>7</v>
      </c>
      <c r="G4190" s="1" t="s">
        <v>10</v>
      </c>
      <c r="H4190" s="1" t="s">
        <v>11</v>
      </c>
      <c r="I4190">
        <f t="shared" si="195"/>
        <v>2022</v>
      </c>
      <c r="J4190">
        <f t="shared" si="196"/>
        <v>10</v>
      </c>
      <c r="K4190">
        <f t="shared" si="197"/>
        <v>2</v>
      </c>
      <c r="L4190" s="2">
        <v>44836.25</v>
      </c>
      <c r="M4190" s="3" t="s">
        <v>43</v>
      </c>
      <c r="N4190">
        <v>15.73</v>
      </c>
      <c r="O4190">
        <v>15.16</v>
      </c>
      <c r="P4190">
        <v>20.440000000000001</v>
      </c>
      <c r="Q4190">
        <v>1485.59</v>
      </c>
    </row>
    <row r="4191" spans="1:17" x14ac:dyDescent="0.3">
      <c r="A4191" s="1" t="s">
        <v>6</v>
      </c>
      <c r="B4191" s="1" t="s">
        <v>12</v>
      </c>
      <c r="C4191" s="1" t="s">
        <v>30</v>
      </c>
      <c r="D4191" s="1">
        <v>7</v>
      </c>
      <c r="E4191" s="1" t="s">
        <v>7</v>
      </c>
      <c r="F4191" s="1">
        <v>7</v>
      </c>
      <c r="G4191" s="1" t="s">
        <v>10</v>
      </c>
      <c r="H4191" s="1" t="s">
        <v>11</v>
      </c>
      <c r="I4191">
        <f t="shared" si="195"/>
        <v>2022</v>
      </c>
      <c r="J4191">
        <f t="shared" si="196"/>
        <v>10</v>
      </c>
      <c r="K4191">
        <f t="shared" si="197"/>
        <v>2</v>
      </c>
      <c r="L4191" s="2">
        <v>44836.270833333299</v>
      </c>
      <c r="M4191" s="3" t="s">
        <v>44</v>
      </c>
      <c r="N4191">
        <v>15.67</v>
      </c>
      <c r="O4191">
        <v>12.03</v>
      </c>
      <c r="P4191">
        <v>16.510000000000002</v>
      </c>
      <c r="Q4191">
        <v>1481.7</v>
      </c>
    </row>
    <row r="4192" spans="1:17" x14ac:dyDescent="0.3">
      <c r="A4192" s="1" t="s">
        <v>6</v>
      </c>
      <c r="B4192" s="1" t="s">
        <v>12</v>
      </c>
      <c r="C4192" s="1" t="s">
        <v>30</v>
      </c>
      <c r="D4192" s="1">
        <v>7</v>
      </c>
      <c r="E4192" s="1" t="s">
        <v>7</v>
      </c>
      <c r="F4192" s="1">
        <v>7</v>
      </c>
      <c r="G4192" s="1" t="s">
        <v>10</v>
      </c>
      <c r="H4192" s="1" t="s">
        <v>11</v>
      </c>
      <c r="I4192">
        <f t="shared" si="195"/>
        <v>2022</v>
      </c>
      <c r="J4192">
        <f t="shared" si="196"/>
        <v>10</v>
      </c>
      <c r="K4192">
        <f t="shared" si="197"/>
        <v>2</v>
      </c>
      <c r="L4192" s="2">
        <v>44836.291666666701</v>
      </c>
      <c r="M4192" s="3" t="s">
        <v>45</v>
      </c>
      <c r="N4192">
        <v>15.58</v>
      </c>
      <c r="O4192">
        <v>11.08</v>
      </c>
      <c r="P4192">
        <v>15.26</v>
      </c>
      <c r="Q4192">
        <v>1480.26</v>
      </c>
    </row>
    <row r="4193" spans="1:17" x14ac:dyDescent="0.3">
      <c r="A4193" s="1" t="s">
        <v>6</v>
      </c>
      <c r="B4193" s="1" t="s">
        <v>12</v>
      </c>
      <c r="C4193" s="1" t="s">
        <v>30</v>
      </c>
      <c r="D4193" s="1">
        <v>7</v>
      </c>
      <c r="E4193" s="1" t="s">
        <v>7</v>
      </c>
      <c r="F4193" s="1">
        <v>7</v>
      </c>
      <c r="G4193" s="1" t="s">
        <v>10</v>
      </c>
      <c r="H4193" s="1" t="s">
        <v>11</v>
      </c>
      <c r="I4193">
        <f t="shared" si="195"/>
        <v>2022</v>
      </c>
      <c r="J4193">
        <f t="shared" si="196"/>
        <v>10</v>
      </c>
      <c r="K4193">
        <f t="shared" si="197"/>
        <v>2</v>
      </c>
      <c r="L4193" s="2">
        <v>44836.3125</v>
      </c>
      <c r="M4193" s="3" t="s">
        <v>46</v>
      </c>
      <c r="N4193">
        <v>15.55</v>
      </c>
      <c r="O4193">
        <v>11.46</v>
      </c>
      <c r="P4193">
        <v>15.73</v>
      </c>
      <c r="Q4193">
        <v>1480.61</v>
      </c>
    </row>
    <row r="4194" spans="1:17" x14ac:dyDescent="0.3">
      <c r="A4194" s="1" t="s">
        <v>6</v>
      </c>
      <c r="B4194" s="1" t="s">
        <v>12</v>
      </c>
      <c r="C4194" s="1" t="s">
        <v>30</v>
      </c>
      <c r="D4194" s="1">
        <v>7</v>
      </c>
      <c r="E4194" s="1" t="s">
        <v>7</v>
      </c>
      <c r="F4194" s="1">
        <v>7</v>
      </c>
      <c r="G4194" s="1" t="s">
        <v>10</v>
      </c>
      <c r="H4194" s="1" t="s">
        <v>11</v>
      </c>
      <c r="I4194">
        <f t="shared" si="195"/>
        <v>2022</v>
      </c>
      <c r="J4194">
        <f t="shared" si="196"/>
        <v>10</v>
      </c>
      <c r="K4194">
        <f t="shared" si="197"/>
        <v>2</v>
      </c>
      <c r="L4194" s="2">
        <v>44836.333333333299</v>
      </c>
      <c r="M4194" s="3" t="s">
        <v>47</v>
      </c>
      <c r="N4194">
        <v>15.55</v>
      </c>
      <c r="O4194">
        <v>10.65</v>
      </c>
      <c r="P4194">
        <v>14.71</v>
      </c>
      <c r="Q4194">
        <v>1479.65</v>
      </c>
    </row>
    <row r="4195" spans="1:17" x14ac:dyDescent="0.3">
      <c r="A4195" s="1" t="s">
        <v>6</v>
      </c>
      <c r="B4195" s="1" t="s">
        <v>12</v>
      </c>
      <c r="C4195" s="1" t="s">
        <v>30</v>
      </c>
      <c r="D4195" s="1">
        <v>7</v>
      </c>
      <c r="E4195" s="1" t="s">
        <v>7</v>
      </c>
      <c r="F4195" s="1">
        <v>7</v>
      </c>
      <c r="G4195" s="1" t="s">
        <v>10</v>
      </c>
      <c r="H4195" s="1" t="s">
        <v>11</v>
      </c>
      <c r="I4195">
        <f t="shared" si="195"/>
        <v>2022</v>
      </c>
      <c r="J4195">
        <f t="shared" si="196"/>
        <v>10</v>
      </c>
      <c r="K4195">
        <f t="shared" si="197"/>
        <v>2</v>
      </c>
      <c r="L4195" s="2">
        <v>44836.354166666701</v>
      </c>
      <c r="M4195" s="3" t="s">
        <v>48</v>
      </c>
      <c r="N4195">
        <v>15.55</v>
      </c>
      <c r="O4195">
        <v>11.61</v>
      </c>
      <c r="P4195">
        <v>15.93</v>
      </c>
      <c r="Q4195">
        <v>1480.79</v>
      </c>
    </row>
    <row r="4196" spans="1:17" x14ac:dyDescent="0.3">
      <c r="A4196" s="1" t="s">
        <v>6</v>
      </c>
      <c r="B4196" s="1" t="s">
        <v>12</v>
      </c>
      <c r="C4196" s="1" t="s">
        <v>30</v>
      </c>
      <c r="D4196" s="1">
        <v>7</v>
      </c>
      <c r="E4196" s="1" t="s">
        <v>7</v>
      </c>
      <c r="F4196" s="1">
        <v>7</v>
      </c>
      <c r="G4196" s="1" t="s">
        <v>10</v>
      </c>
      <c r="H4196" s="1" t="s">
        <v>11</v>
      </c>
      <c r="I4196">
        <f t="shared" si="195"/>
        <v>2022</v>
      </c>
      <c r="J4196">
        <f t="shared" si="196"/>
        <v>10</v>
      </c>
      <c r="K4196">
        <f t="shared" si="197"/>
        <v>2</v>
      </c>
      <c r="L4196" s="2">
        <v>44836.375</v>
      </c>
      <c r="M4196" s="3" t="s">
        <v>49</v>
      </c>
      <c r="N4196">
        <v>15.52</v>
      </c>
      <c r="O4196">
        <v>11.51</v>
      </c>
      <c r="P4196">
        <v>15.78</v>
      </c>
      <c r="Q4196">
        <v>1480.56</v>
      </c>
    </row>
    <row r="4197" spans="1:17" x14ac:dyDescent="0.3">
      <c r="A4197" s="1" t="s">
        <v>6</v>
      </c>
      <c r="B4197" s="1" t="s">
        <v>12</v>
      </c>
      <c r="C4197" s="1" t="s">
        <v>30</v>
      </c>
      <c r="D4197" s="1">
        <v>7</v>
      </c>
      <c r="E4197" s="1" t="s">
        <v>7</v>
      </c>
      <c r="F4197" s="1">
        <v>7</v>
      </c>
      <c r="G4197" s="1" t="s">
        <v>10</v>
      </c>
      <c r="H4197" s="1" t="s">
        <v>11</v>
      </c>
      <c r="I4197">
        <f t="shared" si="195"/>
        <v>2022</v>
      </c>
      <c r="J4197">
        <f t="shared" si="196"/>
        <v>10</v>
      </c>
      <c r="K4197">
        <f t="shared" si="197"/>
        <v>2</v>
      </c>
      <c r="L4197" s="2">
        <v>44836.395833333299</v>
      </c>
      <c r="M4197" s="3" t="s">
        <v>50</v>
      </c>
      <c r="N4197">
        <v>15.52</v>
      </c>
      <c r="O4197">
        <v>10.84</v>
      </c>
      <c r="P4197">
        <v>14.93</v>
      </c>
      <c r="Q4197">
        <v>1479.77</v>
      </c>
    </row>
    <row r="4198" spans="1:17" x14ac:dyDescent="0.3">
      <c r="A4198" s="1" t="s">
        <v>6</v>
      </c>
      <c r="B4198" s="1" t="s">
        <v>12</v>
      </c>
      <c r="C4198" s="1" t="s">
        <v>30</v>
      </c>
      <c r="D4198" s="1">
        <v>7</v>
      </c>
      <c r="E4198" s="1" t="s">
        <v>7</v>
      </c>
      <c r="F4198" s="1">
        <v>7</v>
      </c>
      <c r="G4198" s="1" t="s">
        <v>10</v>
      </c>
      <c r="H4198" s="1" t="s">
        <v>11</v>
      </c>
      <c r="I4198">
        <f t="shared" si="195"/>
        <v>2022</v>
      </c>
      <c r="J4198">
        <f t="shared" si="196"/>
        <v>10</v>
      </c>
      <c r="K4198">
        <f t="shared" si="197"/>
        <v>2</v>
      </c>
      <c r="L4198" s="2">
        <v>44836.416666666701</v>
      </c>
      <c r="M4198" s="3" t="s">
        <v>51</v>
      </c>
      <c r="N4198">
        <v>15.55</v>
      </c>
      <c r="O4198">
        <v>13.93</v>
      </c>
      <c r="P4198">
        <v>18.84</v>
      </c>
      <c r="Q4198">
        <v>1483.53</v>
      </c>
    </row>
    <row r="4199" spans="1:17" x14ac:dyDescent="0.3">
      <c r="A4199" s="1" t="s">
        <v>6</v>
      </c>
      <c r="B4199" s="1" t="s">
        <v>12</v>
      </c>
      <c r="C4199" s="1" t="s">
        <v>30</v>
      </c>
      <c r="D4199" s="1">
        <v>7</v>
      </c>
      <c r="E4199" s="1" t="s">
        <v>7</v>
      </c>
      <c r="F4199" s="1">
        <v>7</v>
      </c>
      <c r="G4199" s="1" t="s">
        <v>10</v>
      </c>
      <c r="H4199" s="1" t="s">
        <v>11</v>
      </c>
      <c r="I4199">
        <f t="shared" si="195"/>
        <v>2022</v>
      </c>
      <c r="J4199">
        <f t="shared" si="196"/>
        <v>10</v>
      </c>
      <c r="K4199">
        <f t="shared" si="197"/>
        <v>2</v>
      </c>
      <c r="L4199" s="2">
        <v>44836.4375</v>
      </c>
      <c r="M4199" s="3" t="s">
        <v>52</v>
      </c>
      <c r="N4199">
        <v>15.55</v>
      </c>
      <c r="O4199">
        <v>14.42</v>
      </c>
      <c r="P4199">
        <v>19.440000000000001</v>
      </c>
      <c r="Q4199">
        <v>1484.11</v>
      </c>
    </row>
    <row r="4200" spans="1:17" x14ac:dyDescent="0.3">
      <c r="A4200" s="1" t="s">
        <v>6</v>
      </c>
      <c r="B4200" s="1" t="s">
        <v>12</v>
      </c>
      <c r="C4200" s="1" t="s">
        <v>30</v>
      </c>
      <c r="D4200" s="1">
        <v>7</v>
      </c>
      <c r="E4200" s="1" t="s">
        <v>7</v>
      </c>
      <c r="F4200" s="1">
        <v>7</v>
      </c>
      <c r="G4200" s="1" t="s">
        <v>10</v>
      </c>
      <c r="H4200" s="1" t="s">
        <v>11</v>
      </c>
      <c r="I4200">
        <f t="shared" si="195"/>
        <v>2022</v>
      </c>
      <c r="J4200">
        <f t="shared" si="196"/>
        <v>10</v>
      </c>
      <c r="K4200">
        <f t="shared" si="197"/>
        <v>2</v>
      </c>
      <c r="L4200" s="2">
        <v>44836.458333333299</v>
      </c>
      <c r="M4200" s="3" t="s">
        <v>53</v>
      </c>
      <c r="N4200">
        <v>15.52</v>
      </c>
      <c r="O4200">
        <v>14.41</v>
      </c>
      <c r="P4200">
        <v>19.420000000000002</v>
      </c>
      <c r="Q4200">
        <v>1484</v>
      </c>
    </row>
    <row r="4201" spans="1:17" x14ac:dyDescent="0.3">
      <c r="A4201" s="1" t="s">
        <v>6</v>
      </c>
      <c r="B4201" s="1" t="s">
        <v>12</v>
      </c>
      <c r="C4201" s="1" t="s">
        <v>30</v>
      </c>
      <c r="D4201" s="1">
        <v>7</v>
      </c>
      <c r="E4201" s="1" t="s">
        <v>7</v>
      </c>
      <c r="F4201" s="1">
        <v>7</v>
      </c>
      <c r="G4201" s="1" t="s">
        <v>10</v>
      </c>
      <c r="H4201" s="1" t="s">
        <v>11</v>
      </c>
      <c r="I4201">
        <f t="shared" si="195"/>
        <v>2022</v>
      </c>
      <c r="J4201">
        <f t="shared" si="196"/>
        <v>10</v>
      </c>
      <c r="K4201">
        <f t="shared" si="197"/>
        <v>2</v>
      </c>
      <c r="L4201" s="2">
        <v>44836.479166666701</v>
      </c>
      <c r="M4201" s="3" t="s">
        <v>54</v>
      </c>
      <c r="N4201">
        <v>15.48</v>
      </c>
      <c r="O4201">
        <v>12.42</v>
      </c>
      <c r="P4201">
        <v>16.93</v>
      </c>
      <c r="Q4201">
        <v>1481.54</v>
      </c>
    </row>
    <row r="4202" spans="1:17" x14ac:dyDescent="0.3">
      <c r="A4202" s="1" t="s">
        <v>6</v>
      </c>
      <c r="B4202" s="1" t="s">
        <v>12</v>
      </c>
      <c r="C4202" s="1" t="s">
        <v>30</v>
      </c>
      <c r="D4202" s="1">
        <v>7</v>
      </c>
      <c r="E4202" s="1" t="s">
        <v>7</v>
      </c>
      <c r="F4202" s="1">
        <v>7</v>
      </c>
      <c r="G4202" s="1" t="s">
        <v>10</v>
      </c>
      <c r="H4202" s="1" t="s">
        <v>11</v>
      </c>
      <c r="I4202">
        <f t="shared" si="195"/>
        <v>2022</v>
      </c>
      <c r="J4202">
        <f t="shared" si="196"/>
        <v>10</v>
      </c>
      <c r="K4202">
        <f t="shared" si="197"/>
        <v>2</v>
      </c>
      <c r="L4202" s="2">
        <v>44836.5</v>
      </c>
      <c r="M4202" s="3" t="s">
        <v>55</v>
      </c>
      <c r="N4202">
        <v>15.45</v>
      </c>
      <c r="O4202">
        <v>11.65</v>
      </c>
      <c r="P4202">
        <v>15.95</v>
      </c>
      <c r="Q4202">
        <v>1480.53</v>
      </c>
    </row>
    <row r="4203" spans="1:17" x14ac:dyDescent="0.3">
      <c r="A4203" s="1" t="s">
        <v>6</v>
      </c>
      <c r="B4203" s="1" t="s">
        <v>12</v>
      </c>
      <c r="C4203" s="1" t="s">
        <v>30</v>
      </c>
      <c r="D4203" s="1">
        <v>7</v>
      </c>
      <c r="E4203" s="1" t="s">
        <v>7</v>
      </c>
      <c r="F4203" s="1">
        <v>7</v>
      </c>
      <c r="G4203" s="1" t="s">
        <v>10</v>
      </c>
      <c r="H4203" s="1" t="s">
        <v>11</v>
      </c>
      <c r="I4203">
        <f t="shared" si="195"/>
        <v>2022</v>
      </c>
      <c r="J4203">
        <f t="shared" si="196"/>
        <v>10</v>
      </c>
      <c r="K4203">
        <f t="shared" si="197"/>
        <v>2</v>
      </c>
      <c r="L4203" s="2">
        <v>44836.520833333299</v>
      </c>
      <c r="M4203" s="3" t="s">
        <v>56</v>
      </c>
      <c r="N4203">
        <v>15.45</v>
      </c>
      <c r="O4203">
        <v>11.75</v>
      </c>
      <c r="P4203">
        <v>16.07</v>
      </c>
      <c r="Q4203">
        <v>1480.65</v>
      </c>
    </row>
    <row r="4204" spans="1:17" x14ac:dyDescent="0.3">
      <c r="A4204" s="1" t="s">
        <v>6</v>
      </c>
      <c r="B4204" s="1" t="s">
        <v>12</v>
      </c>
      <c r="C4204" s="1" t="s">
        <v>30</v>
      </c>
      <c r="D4204" s="1">
        <v>7</v>
      </c>
      <c r="E4204" s="1" t="s">
        <v>7</v>
      </c>
      <c r="F4204" s="1">
        <v>7</v>
      </c>
      <c r="G4204" s="1" t="s">
        <v>10</v>
      </c>
      <c r="H4204" s="1" t="s">
        <v>11</v>
      </c>
      <c r="I4204">
        <f t="shared" si="195"/>
        <v>2022</v>
      </c>
      <c r="J4204">
        <f t="shared" si="196"/>
        <v>10</v>
      </c>
      <c r="K4204">
        <f t="shared" si="197"/>
        <v>2</v>
      </c>
      <c r="L4204" s="2">
        <v>44836.541666666701</v>
      </c>
      <c r="M4204" s="3" t="s">
        <v>57</v>
      </c>
      <c r="N4204">
        <v>15.48</v>
      </c>
      <c r="O4204">
        <v>12.06</v>
      </c>
      <c r="P4204">
        <v>16.47</v>
      </c>
      <c r="Q4204">
        <v>1481.12</v>
      </c>
    </row>
    <row r="4205" spans="1:17" x14ac:dyDescent="0.3">
      <c r="A4205" s="1" t="s">
        <v>6</v>
      </c>
      <c r="B4205" s="1" t="s">
        <v>12</v>
      </c>
      <c r="C4205" s="1" t="s">
        <v>30</v>
      </c>
      <c r="D4205" s="1">
        <v>7</v>
      </c>
      <c r="E4205" s="1" t="s">
        <v>7</v>
      </c>
      <c r="F4205" s="1">
        <v>7</v>
      </c>
      <c r="G4205" s="1" t="s">
        <v>10</v>
      </c>
      <c r="H4205" s="1" t="s">
        <v>11</v>
      </c>
      <c r="I4205">
        <f t="shared" si="195"/>
        <v>2022</v>
      </c>
      <c r="J4205">
        <f t="shared" si="196"/>
        <v>10</v>
      </c>
      <c r="K4205">
        <f t="shared" si="197"/>
        <v>2</v>
      </c>
      <c r="L4205" s="2">
        <v>44836.5625</v>
      </c>
      <c r="M4205" s="3" t="s">
        <v>58</v>
      </c>
      <c r="N4205">
        <v>15.52</v>
      </c>
      <c r="O4205">
        <v>11.46</v>
      </c>
      <c r="P4205">
        <v>15.72</v>
      </c>
      <c r="Q4205">
        <v>1480.51</v>
      </c>
    </row>
    <row r="4206" spans="1:17" x14ac:dyDescent="0.3">
      <c r="A4206" s="1" t="s">
        <v>6</v>
      </c>
      <c r="B4206" s="1" t="s">
        <v>12</v>
      </c>
      <c r="C4206" s="1" t="s">
        <v>30</v>
      </c>
      <c r="D4206" s="1">
        <v>7</v>
      </c>
      <c r="E4206" s="1" t="s">
        <v>7</v>
      </c>
      <c r="F4206" s="1">
        <v>7</v>
      </c>
      <c r="G4206" s="1" t="s">
        <v>10</v>
      </c>
      <c r="H4206" s="1" t="s">
        <v>11</v>
      </c>
      <c r="I4206">
        <f t="shared" si="195"/>
        <v>2022</v>
      </c>
      <c r="J4206">
        <f t="shared" si="196"/>
        <v>10</v>
      </c>
      <c r="K4206">
        <f t="shared" si="197"/>
        <v>2</v>
      </c>
      <c r="L4206" s="2">
        <v>44836.583333333299</v>
      </c>
      <c r="M4206" s="3" t="s">
        <v>59</v>
      </c>
      <c r="N4206">
        <v>15.58</v>
      </c>
      <c r="O4206">
        <v>12.23</v>
      </c>
      <c r="P4206">
        <v>16.72</v>
      </c>
      <c r="Q4206">
        <v>1481.62</v>
      </c>
    </row>
    <row r="4207" spans="1:17" x14ac:dyDescent="0.3">
      <c r="A4207" s="1" t="s">
        <v>6</v>
      </c>
      <c r="B4207" s="1" t="s">
        <v>12</v>
      </c>
      <c r="C4207" s="1" t="s">
        <v>30</v>
      </c>
      <c r="D4207" s="1">
        <v>7</v>
      </c>
      <c r="E4207" s="1" t="s">
        <v>7</v>
      </c>
      <c r="F4207" s="1">
        <v>7</v>
      </c>
      <c r="G4207" s="1" t="s">
        <v>10</v>
      </c>
      <c r="H4207" s="1" t="s">
        <v>11</v>
      </c>
      <c r="I4207">
        <f t="shared" si="195"/>
        <v>2022</v>
      </c>
      <c r="J4207">
        <f t="shared" si="196"/>
        <v>10</v>
      </c>
      <c r="K4207">
        <f t="shared" si="197"/>
        <v>2</v>
      </c>
      <c r="L4207" s="2">
        <v>44836.604166666701</v>
      </c>
      <c r="M4207" s="3" t="s">
        <v>60</v>
      </c>
      <c r="N4207">
        <v>15.64</v>
      </c>
      <c r="O4207">
        <v>12.1</v>
      </c>
      <c r="P4207">
        <v>16.579999999999998</v>
      </c>
      <c r="Q4207">
        <v>1481.67</v>
      </c>
    </row>
    <row r="4208" spans="1:17" x14ac:dyDescent="0.3">
      <c r="A4208" s="1" t="s">
        <v>6</v>
      </c>
      <c r="B4208" s="1" t="s">
        <v>12</v>
      </c>
      <c r="C4208" s="1" t="s">
        <v>30</v>
      </c>
      <c r="D4208" s="1">
        <v>7</v>
      </c>
      <c r="E4208" s="1" t="s">
        <v>7</v>
      </c>
      <c r="F4208" s="1">
        <v>7</v>
      </c>
      <c r="G4208" s="1" t="s">
        <v>10</v>
      </c>
      <c r="H4208" s="1" t="s">
        <v>11</v>
      </c>
      <c r="I4208">
        <f t="shared" si="195"/>
        <v>2022</v>
      </c>
      <c r="J4208">
        <f t="shared" si="196"/>
        <v>10</v>
      </c>
      <c r="K4208">
        <f t="shared" si="197"/>
        <v>2</v>
      </c>
      <c r="L4208" s="2">
        <v>44836.625</v>
      </c>
      <c r="M4208" s="3" t="s">
        <v>61</v>
      </c>
      <c r="N4208">
        <v>15.67</v>
      </c>
      <c r="O4208">
        <v>12.18</v>
      </c>
      <c r="P4208">
        <v>16.690000000000001</v>
      </c>
      <c r="Q4208">
        <v>1481.87</v>
      </c>
    </row>
    <row r="4209" spans="1:17" x14ac:dyDescent="0.3">
      <c r="A4209" s="1" t="s">
        <v>6</v>
      </c>
      <c r="B4209" s="1" t="s">
        <v>12</v>
      </c>
      <c r="C4209" s="1" t="s">
        <v>30</v>
      </c>
      <c r="D4209" s="1">
        <v>7</v>
      </c>
      <c r="E4209" s="1" t="s">
        <v>7</v>
      </c>
      <c r="F4209" s="1">
        <v>7</v>
      </c>
      <c r="G4209" s="1" t="s">
        <v>10</v>
      </c>
      <c r="H4209" s="1" t="s">
        <v>11</v>
      </c>
      <c r="I4209">
        <f t="shared" si="195"/>
        <v>2022</v>
      </c>
      <c r="J4209">
        <f t="shared" si="196"/>
        <v>10</v>
      </c>
      <c r="K4209">
        <f t="shared" si="197"/>
        <v>2</v>
      </c>
      <c r="L4209" s="2">
        <v>44836.645833333299</v>
      </c>
      <c r="M4209" s="3" t="s">
        <v>62</v>
      </c>
      <c r="N4209">
        <v>15.7</v>
      </c>
      <c r="O4209">
        <v>12.45</v>
      </c>
      <c r="P4209">
        <v>17.05</v>
      </c>
      <c r="Q4209">
        <v>1482.29</v>
      </c>
    </row>
    <row r="4210" spans="1:17" x14ac:dyDescent="0.3">
      <c r="A4210" s="1" t="s">
        <v>6</v>
      </c>
      <c r="B4210" s="1" t="s">
        <v>12</v>
      </c>
      <c r="C4210" s="1" t="s">
        <v>30</v>
      </c>
      <c r="D4210" s="1">
        <v>7</v>
      </c>
      <c r="E4210" s="1" t="s">
        <v>7</v>
      </c>
      <c r="F4210" s="1">
        <v>7</v>
      </c>
      <c r="G4210" s="1" t="s">
        <v>10</v>
      </c>
      <c r="H4210" s="1" t="s">
        <v>11</v>
      </c>
      <c r="I4210">
        <f t="shared" si="195"/>
        <v>2022</v>
      </c>
      <c r="J4210">
        <f t="shared" si="196"/>
        <v>10</v>
      </c>
      <c r="K4210">
        <f t="shared" si="197"/>
        <v>2</v>
      </c>
      <c r="L4210" s="2">
        <v>44836.666666666701</v>
      </c>
      <c r="M4210" s="3" t="s">
        <v>63</v>
      </c>
      <c r="N4210">
        <v>15.7</v>
      </c>
      <c r="O4210">
        <v>12.34</v>
      </c>
      <c r="P4210">
        <v>16.899999999999999</v>
      </c>
      <c r="Q4210">
        <v>1482.16</v>
      </c>
    </row>
    <row r="4211" spans="1:17" x14ac:dyDescent="0.3">
      <c r="A4211" s="1" t="s">
        <v>6</v>
      </c>
      <c r="B4211" s="1" t="s">
        <v>12</v>
      </c>
      <c r="C4211" s="1" t="s">
        <v>30</v>
      </c>
      <c r="D4211" s="1">
        <v>7</v>
      </c>
      <c r="E4211" s="1" t="s">
        <v>7</v>
      </c>
      <c r="F4211" s="1">
        <v>7</v>
      </c>
      <c r="G4211" s="1" t="s">
        <v>10</v>
      </c>
      <c r="H4211" s="1" t="s">
        <v>11</v>
      </c>
      <c r="I4211">
        <f t="shared" si="195"/>
        <v>2022</v>
      </c>
      <c r="J4211">
        <f t="shared" si="196"/>
        <v>10</v>
      </c>
      <c r="K4211">
        <f t="shared" si="197"/>
        <v>2</v>
      </c>
      <c r="L4211" s="2">
        <v>44836.6875</v>
      </c>
      <c r="M4211" s="3" t="s">
        <v>64</v>
      </c>
      <c r="N4211">
        <v>15.7</v>
      </c>
      <c r="O4211">
        <v>12.71</v>
      </c>
      <c r="P4211">
        <v>17.37</v>
      </c>
      <c r="Q4211">
        <v>1482.59</v>
      </c>
    </row>
    <row r="4212" spans="1:17" x14ac:dyDescent="0.3">
      <c r="A4212" s="1" t="s">
        <v>6</v>
      </c>
      <c r="B4212" s="1" t="s">
        <v>12</v>
      </c>
      <c r="C4212" s="1" t="s">
        <v>30</v>
      </c>
      <c r="D4212" s="1">
        <v>7</v>
      </c>
      <c r="E4212" s="1" t="s">
        <v>7</v>
      </c>
      <c r="F4212" s="1">
        <v>7</v>
      </c>
      <c r="G4212" s="1" t="s">
        <v>10</v>
      </c>
      <c r="H4212" s="1" t="s">
        <v>11</v>
      </c>
      <c r="I4212">
        <f t="shared" si="195"/>
        <v>2022</v>
      </c>
      <c r="J4212">
        <f t="shared" si="196"/>
        <v>10</v>
      </c>
      <c r="K4212">
        <f t="shared" si="197"/>
        <v>2</v>
      </c>
      <c r="L4212" s="2">
        <v>44836.708333333299</v>
      </c>
      <c r="M4212" s="3" t="s">
        <v>65</v>
      </c>
      <c r="N4212">
        <v>15.7</v>
      </c>
      <c r="O4212">
        <v>12.04</v>
      </c>
      <c r="P4212">
        <v>16.52</v>
      </c>
      <c r="Q4212">
        <v>1481.8</v>
      </c>
    </row>
    <row r="4213" spans="1:17" x14ac:dyDescent="0.3">
      <c r="A4213" s="1" t="s">
        <v>6</v>
      </c>
      <c r="B4213" s="1" t="s">
        <v>12</v>
      </c>
      <c r="C4213" s="1" t="s">
        <v>30</v>
      </c>
      <c r="D4213" s="1">
        <v>7</v>
      </c>
      <c r="E4213" s="1" t="s">
        <v>7</v>
      </c>
      <c r="F4213" s="1">
        <v>7</v>
      </c>
      <c r="G4213" s="1" t="s">
        <v>10</v>
      </c>
      <c r="H4213" s="1" t="s">
        <v>11</v>
      </c>
      <c r="I4213">
        <f t="shared" si="195"/>
        <v>2022</v>
      </c>
      <c r="J4213">
        <f t="shared" si="196"/>
        <v>10</v>
      </c>
      <c r="K4213">
        <f t="shared" si="197"/>
        <v>2</v>
      </c>
      <c r="L4213" s="2">
        <v>44836.729166666701</v>
      </c>
      <c r="M4213" s="3" t="s">
        <v>66</v>
      </c>
      <c r="N4213">
        <v>15.67</v>
      </c>
      <c r="O4213">
        <v>11.66</v>
      </c>
      <c r="P4213">
        <v>16.03</v>
      </c>
      <c r="Q4213">
        <v>1481.25</v>
      </c>
    </row>
    <row r="4214" spans="1:17" x14ac:dyDescent="0.3">
      <c r="A4214" s="1" t="s">
        <v>6</v>
      </c>
      <c r="B4214" s="1" t="s">
        <v>12</v>
      </c>
      <c r="C4214" s="1" t="s">
        <v>30</v>
      </c>
      <c r="D4214" s="1">
        <v>7</v>
      </c>
      <c r="E4214" s="1" t="s">
        <v>7</v>
      </c>
      <c r="F4214" s="1">
        <v>7</v>
      </c>
      <c r="G4214" s="1" t="s">
        <v>10</v>
      </c>
      <c r="H4214" s="1" t="s">
        <v>11</v>
      </c>
      <c r="I4214">
        <f t="shared" si="195"/>
        <v>2022</v>
      </c>
      <c r="J4214">
        <f t="shared" si="196"/>
        <v>10</v>
      </c>
      <c r="K4214">
        <f t="shared" si="197"/>
        <v>2</v>
      </c>
      <c r="L4214" s="2">
        <v>44836.75</v>
      </c>
      <c r="M4214" s="3" t="s">
        <v>67</v>
      </c>
      <c r="N4214">
        <v>15.64</v>
      </c>
      <c r="O4214">
        <v>11.63</v>
      </c>
      <c r="P4214">
        <v>15.98</v>
      </c>
      <c r="Q4214">
        <v>1481.11</v>
      </c>
    </row>
    <row r="4215" spans="1:17" x14ac:dyDescent="0.3">
      <c r="A4215" s="1" t="s">
        <v>6</v>
      </c>
      <c r="B4215" s="1" t="s">
        <v>12</v>
      </c>
      <c r="C4215" s="1" t="s">
        <v>30</v>
      </c>
      <c r="D4215" s="1">
        <v>7</v>
      </c>
      <c r="E4215" s="1" t="s">
        <v>7</v>
      </c>
      <c r="F4215" s="1">
        <v>7</v>
      </c>
      <c r="G4215" s="1" t="s">
        <v>10</v>
      </c>
      <c r="H4215" s="1" t="s">
        <v>11</v>
      </c>
      <c r="I4215">
        <f t="shared" si="195"/>
        <v>2022</v>
      </c>
      <c r="J4215">
        <f t="shared" si="196"/>
        <v>10</v>
      </c>
      <c r="K4215">
        <f t="shared" si="197"/>
        <v>2</v>
      </c>
      <c r="L4215" s="2">
        <v>44836.770833333299</v>
      </c>
      <c r="M4215" s="3" t="s">
        <v>68</v>
      </c>
      <c r="N4215">
        <v>15.61</v>
      </c>
      <c r="O4215">
        <v>13.86</v>
      </c>
      <c r="P4215">
        <v>18.760000000000002</v>
      </c>
      <c r="Q4215">
        <v>1483.64</v>
      </c>
    </row>
    <row r="4216" spans="1:17" x14ac:dyDescent="0.3">
      <c r="A4216" s="1" t="s">
        <v>6</v>
      </c>
      <c r="B4216" s="1" t="s">
        <v>12</v>
      </c>
      <c r="C4216" s="1" t="s">
        <v>30</v>
      </c>
      <c r="D4216" s="1">
        <v>7</v>
      </c>
      <c r="E4216" s="1" t="s">
        <v>7</v>
      </c>
      <c r="F4216" s="1">
        <v>7</v>
      </c>
      <c r="G4216" s="1" t="s">
        <v>10</v>
      </c>
      <c r="H4216" s="1" t="s">
        <v>11</v>
      </c>
      <c r="I4216">
        <f t="shared" si="195"/>
        <v>2022</v>
      </c>
      <c r="J4216">
        <f t="shared" si="196"/>
        <v>10</v>
      </c>
      <c r="K4216">
        <f t="shared" si="197"/>
        <v>2</v>
      </c>
      <c r="L4216" s="2">
        <v>44836.791666666701</v>
      </c>
      <c r="M4216" s="3" t="s">
        <v>69</v>
      </c>
      <c r="N4216">
        <v>15.55</v>
      </c>
      <c r="O4216">
        <v>14.55</v>
      </c>
      <c r="P4216">
        <v>19.600000000000001</v>
      </c>
      <c r="Q4216">
        <v>1484.26</v>
      </c>
    </row>
    <row r="4217" spans="1:17" x14ac:dyDescent="0.3">
      <c r="A4217" s="1" t="s">
        <v>6</v>
      </c>
      <c r="B4217" s="1" t="s">
        <v>12</v>
      </c>
      <c r="C4217" s="1" t="s">
        <v>30</v>
      </c>
      <c r="D4217" s="1">
        <v>7</v>
      </c>
      <c r="E4217" s="1" t="s">
        <v>7</v>
      </c>
      <c r="F4217" s="1">
        <v>7</v>
      </c>
      <c r="G4217" s="1" t="s">
        <v>10</v>
      </c>
      <c r="H4217" s="1" t="s">
        <v>11</v>
      </c>
      <c r="I4217">
        <f t="shared" si="195"/>
        <v>2022</v>
      </c>
      <c r="J4217">
        <f t="shared" si="196"/>
        <v>10</v>
      </c>
      <c r="K4217">
        <f t="shared" si="197"/>
        <v>2</v>
      </c>
      <c r="L4217" s="2">
        <v>44836.8125</v>
      </c>
      <c r="M4217" s="3" t="s">
        <v>70</v>
      </c>
      <c r="N4217">
        <v>15.52</v>
      </c>
      <c r="O4217">
        <v>25.41</v>
      </c>
      <c r="P4217">
        <v>32.549999999999997</v>
      </c>
      <c r="Q4217">
        <v>1496.98</v>
      </c>
    </row>
    <row r="4218" spans="1:17" x14ac:dyDescent="0.3">
      <c r="A4218" s="1" t="s">
        <v>6</v>
      </c>
      <c r="B4218" s="1" t="s">
        <v>12</v>
      </c>
      <c r="C4218" s="1" t="s">
        <v>30</v>
      </c>
      <c r="D4218" s="1">
        <v>7</v>
      </c>
      <c r="E4218" s="1" t="s">
        <v>7</v>
      </c>
      <c r="F4218" s="1">
        <v>7</v>
      </c>
      <c r="G4218" s="1" t="s">
        <v>10</v>
      </c>
      <c r="H4218" s="1" t="s">
        <v>11</v>
      </c>
      <c r="I4218">
        <f t="shared" si="195"/>
        <v>2022</v>
      </c>
      <c r="J4218">
        <f t="shared" si="196"/>
        <v>10</v>
      </c>
      <c r="K4218">
        <f t="shared" si="197"/>
        <v>2</v>
      </c>
      <c r="L4218" s="2">
        <v>44836.833333333299</v>
      </c>
      <c r="M4218" s="3" t="s">
        <v>71</v>
      </c>
      <c r="N4218">
        <v>15.48</v>
      </c>
      <c r="O4218">
        <v>25.89</v>
      </c>
      <c r="P4218">
        <v>33.08</v>
      </c>
      <c r="Q4218">
        <v>1497.45</v>
      </c>
    </row>
    <row r="4219" spans="1:17" x14ac:dyDescent="0.3">
      <c r="A4219" s="1" t="s">
        <v>6</v>
      </c>
      <c r="B4219" s="1" t="s">
        <v>12</v>
      </c>
      <c r="C4219" s="1" t="s">
        <v>30</v>
      </c>
      <c r="D4219" s="1">
        <v>7</v>
      </c>
      <c r="E4219" s="1" t="s">
        <v>7</v>
      </c>
      <c r="F4219" s="1">
        <v>7</v>
      </c>
      <c r="G4219" s="1" t="s">
        <v>10</v>
      </c>
      <c r="H4219" s="1" t="s">
        <v>11</v>
      </c>
      <c r="I4219">
        <f t="shared" si="195"/>
        <v>2022</v>
      </c>
      <c r="J4219">
        <f t="shared" si="196"/>
        <v>10</v>
      </c>
      <c r="K4219">
        <f t="shared" si="197"/>
        <v>2</v>
      </c>
      <c r="L4219" s="2">
        <v>44836.854166666701</v>
      </c>
      <c r="M4219" s="3" t="s">
        <v>72</v>
      </c>
      <c r="N4219">
        <v>15.42</v>
      </c>
      <c r="O4219">
        <v>26.53</v>
      </c>
      <c r="P4219">
        <v>33.78</v>
      </c>
      <c r="Q4219">
        <v>1498.02</v>
      </c>
    </row>
    <row r="4220" spans="1:17" x14ac:dyDescent="0.3">
      <c r="A4220" s="1" t="s">
        <v>6</v>
      </c>
      <c r="B4220" s="1" t="s">
        <v>12</v>
      </c>
      <c r="C4220" s="1" t="s">
        <v>30</v>
      </c>
      <c r="D4220" s="1">
        <v>7</v>
      </c>
      <c r="E4220" s="1" t="s">
        <v>7</v>
      </c>
      <c r="F4220" s="1">
        <v>7</v>
      </c>
      <c r="G4220" s="1" t="s">
        <v>10</v>
      </c>
      <c r="H4220" s="1" t="s">
        <v>11</v>
      </c>
      <c r="I4220">
        <f t="shared" si="195"/>
        <v>2022</v>
      </c>
      <c r="J4220">
        <f t="shared" si="196"/>
        <v>10</v>
      </c>
      <c r="K4220">
        <f t="shared" si="197"/>
        <v>2</v>
      </c>
      <c r="L4220" s="2">
        <v>44836.875</v>
      </c>
      <c r="M4220" s="3" t="s">
        <v>73</v>
      </c>
      <c r="N4220">
        <v>15.39</v>
      </c>
      <c r="O4220">
        <v>25.79</v>
      </c>
      <c r="P4220">
        <v>32.9</v>
      </c>
      <c r="Q4220">
        <v>1497.04</v>
      </c>
    </row>
    <row r="4221" spans="1:17" x14ac:dyDescent="0.3">
      <c r="A4221" s="1" t="s">
        <v>6</v>
      </c>
      <c r="B4221" s="1" t="s">
        <v>12</v>
      </c>
      <c r="C4221" s="1" t="s">
        <v>30</v>
      </c>
      <c r="D4221" s="1">
        <v>7</v>
      </c>
      <c r="E4221" s="1" t="s">
        <v>7</v>
      </c>
      <c r="F4221" s="1">
        <v>7</v>
      </c>
      <c r="G4221" s="1" t="s">
        <v>10</v>
      </c>
      <c r="H4221" s="1" t="s">
        <v>11</v>
      </c>
      <c r="I4221">
        <f t="shared" si="195"/>
        <v>2022</v>
      </c>
      <c r="J4221">
        <f t="shared" si="196"/>
        <v>10</v>
      </c>
      <c r="K4221">
        <f t="shared" si="197"/>
        <v>2</v>
      </c>
      <c r="L4221" s="2">
        <v>44836.895833333299</v>
      </c>
      <c r="M4221" s="3" t="s">
        <v>74</v>
      </c>
      <c r="N4221">
        <v>15.36</v>
      </c>
      <c r="O4221">
        <v>25.18</v>
      </c>
      <c r="P4221">
        <v>32.18</v>
      </c>
      <c r="Q4221">
        <v>1496.22</v>
      </c>
    </row>
    <row r="4222" spans="1:17" x14ac:dyDescent="0.3">
      <c r="A4222" s="1" t="s">
        <v>6</v>
      </c>
      <c r="B4222" s="1" t="s">
        <v>12</v>
      </c>
      <c r="C4222" s="1" t="s">
        <v>30</v>
      </c>
      <c r="D4222" s="1">
        <v>7</v>
      </c>
      <c r="E4222" s="1" t="s">
        <v>7</v>
      </c>
      <c r="F4222" s="1">
        <v>7</v>
      </c>
      <c r="G4222" s="1" t="s">
        <v>10</v>
      </c>
      <c r="H4222" s="1" t="s">
        <v>11</v>
      </c>
      <c r="I4222">
        <f t="shared" si="195"/>
        <v>2022</v>
      </c>
      <c r="J4222">
        <f t="shared" si="196"/>
        <v>10</v>
      </c>
      <c r="K4222">
        <f t="shared" si="197"/>
        <v>2</v>
      </c>
      <c r="L4222" s="2">
        <v>44836.916666666701</v>
      </c>
      <c r="M4222" s="3" t="s">
        <v>75</v>
      </c>
      <c r="N4222">
        <v>15.33</v>
      </c>
      <c r="O4222">
        <v>26.8</v>
      </c>
      <c r="P4222">
        <v>34.01</v>
      </c>
      <c r="Q4222">
        <v>1498.03</v>
      </c>
    </row>
    <row r="4223" spans="1:17" x14ac:dyDescent="0.3">
      <c r="A4223" s="1" t="s">
        <v>6</v>
      </c>
      <c r="B4223" s="1" t="s">
        <v>12</v>
      </c>
      <c r="C4223" s="1" t="s">
        <v>30</v>
      </c>
      <c r="D4223" s="1">
        <v>7</v>
      </c>
      <c r="E4223" s="1" t="s">
        <v>7</v>
      </c>
      <c r="F4223" s="1">
        <v>7</v>
      </c>
      <c r="G4223" s="1" t="s">
        <v>10</v>
      </c>
      <c r="H4223" s="1" t="s">
        <v>11</v>
      </c>
      <c r="I4223">
        <f t="shared" si="195"/>
        <v>2022</v>
      </c>
      <c r="J4223">
        <f t="shared" si="196"/>
        <v>10</v>
      </c>
      <c r="K4223">
        <f t="shared" si="197"/>
        <v>2</v>
      </c>
      <c r="L4223" s="2">
        <v>44836.9375</v>
      </c>
      <c r="M4223" s="3" t="s">
        <v>76</v>
      </c>
      <c r="N4223">
        <v>15.3</v>
      </c>
      <c r="O4223">
        <v>26.04</v>
      </c>
      <c r="P4223">
        <v>33.119999999999997</v>
      </c>
      <c r="Q4223">
        <v>1497.04</v>
      </c>
    </row>
    <row r="4224" spans="1:17" x14ac:dyDescent="0.3">
      <c r="A4224" s="1" t="s">
        <v>6</v>
      </c>
      <c r="B4224" s="1" t="s">
        <v>12</v>
      </c>
      <c r="C4224" s="1" t="s">
        <v>30</v>
      </c>
      <c r="D4224" s="1">
        <v>7</v>
      </c>
      <c r="E4224" s="1" t="s">
        <v>7</v>
      </c>
      <c r="F4224" s="1">
        <v>7</v>
      </c>
      <c r="G4224" s="1" t="s">
        <v>10</v>
      </c>
      <c r="H4224" s="1" t="s">
        <v>11</v>
      </c>
      <c r="I4224">
        <f t="shared" si="195"/>
        <v>2022</v>
      </c>
      <c r="J4224">
        <f t="shared" si="196"/>
        <v>10</v>
      </c>
      <c r="K4224">
        <f t="shared" si="197"/>
        <v>2</v>
      </c>
      <c r="L4224" s="2">
        <v>44836.958333333299</v>
      </c>
      <c r="M4224" s="3" t="s">
        <v>77</v>
      </c>
      <c r="N4224">
        <v>15.27</v>
      </c>
      <c r="O4224">
        <v>26.82</v>
      </c>
      <c r="P4224">
        <v>33.99</v>
      </c>
      <c r="Q4224">
        <v>1497.86</v>
      </c>
    </row>
    <row r="4225" spans="1:17" x14ac:dyDescent="0.3">
      <c r="A4225" s="1" t="s">
        <v>6</v>
      </c>
      <c r="B4225" s="1" t="s">
        <v>12</v>
      </c>
      <c r="C4225" s="1" t="s">
        <v>30</v>
      </c>
      <c r="D4225" s="1">
        <v>7</v>
      </c>
      <c r="E4225" s="1" t="s">
        <v>7</v>
      </c>
      <c r="F4225" s="1">
        <v>7</v>
      </c>
      <c r="G4225" s="1" t="s">
        <v>10</v>
      </c>
      <c r="H4225" s="1" t="s">
        <v>11</v>
      </c>
      <c r="I4225">
        <f t="shared" si="195"/>
        <v>2022</v>
      </c>
      <c r="J4225">
        <f t="shared" si="196"/>
        <v>10</v>
      </c>
      <c r="K4225">
        <f t="shared" si="197"/>
        <v>2</v>
      </c>
      <c r="L4225" s="2">
        <v>44836.979166666701</v>
      </c>
      <c r="M4225" s="3" t="s">
        <v>78</v>
      </c>
      <c r="N4225">
        <v>15.24</v>
      </c>
      <c r="O4225">
        <v>26.78</v>
      </c>
      <c r="P4225">
        <v>33.92</v>
      </c>
      <c r="Q4225">
        <v>1497.71</v>
      </c>
    </row>
    <row r="4226" spans="1:17" x14ac:dyDescent="0.3">
      <c r="A4226" s="1" t="s">
        <v>6</v>
      </c>
      <c r="B4226" s="1" t="s">
        <v>12</v>
      </c>
      <c r="C4226" s="1" t="s">
        <v>30</v>
      </c>
      <c r="D4226" s="1">
        <v>7</v>
      </c>
      <c r="E4226" s="1" t="s">
        <v>7</v>
      </c>
      <c r="F4226" s="1">
        <v>7</v>
      </c>
      <c r="G4226" s="1" t="s">
        <v>10</v>
      </c>
      <c r="H4226" s="1" t="s">
        <v>11</v>
      </c>
      <c r="I4226">
        <f t="shared" si="195"/>
        <v>2022</v>
      </c>
      <c r="J4226">
        <f t="shared" si="196"/>
        <v>10</v>
      </c>
      <c r="K4226">
        <f t="shared" si="197"/>
        <v>3</v>
      </c>
      <c r="L4226" s="2">
        <v>44837</v>
      </c>
      <c r="M4226" s="3" t="s">
        <v>31</v>
      </c>
      <c r="N4226">
        <v>15.24</v>
      </c>
      <c r="O4226">
        <v>26.87</v>
      </c>
      <c r="P4226">
        <v>34.020000000000003</v>
      </c>
      <c r="Q4226">
        <v>1497.82</v>
      </c>
    </row>
    <row r="4227" spans="1:17" x14ac:dyDescent="0.3">
      <c r="A4227" s="1" t="s">
        <v>6</v>
      </c>
      <c r="B4227" s="1" t="s">
        <v>12</v>
      </c>
      <c r="C4227" s="1" t="s">
        <v>30</v>
      </c>
      <c r="D4227" s="1">
        <v>7</v>
      </c>
      <c r="E4227" s="1" t="s">
        <v>7</v>
      </c>
      <c r="F4227" s="1">
        <v>7</v>
      </c>
      <c r="G4227" s="1" t="s">
        <v>10</v>
      </c>
      <c r="H4227" s="1" t="s">
        <v>11</v>
      </c>
      <c r="I4227">
        <f t="shared" ref="I4227:I4290" si="198">YEAR(L4227)</f>
        <v>2022</v>
      </c>
      <c r="J4227">
        <f t="shared" ref="J4227:J4290" si="199">MONTH(L4227)</f>
        <v>10</v>
      </c>
      <c r="K4227">
        <f t="shared" ref="K4227:K4290" si="200">DAY(L4227)</f>
        <v>3</v>
      </c>
      <c r="L4227" s="2">
        <v>44837.020833333299</v>
      </c>
      <c r="M4227" s="3" t="s">
        <v>32</v>
      </c>
      <c r="N4227">
        <v>15.21</v>
      </c>
      <c r="O4227">
        <v>26.5</v>
      </c>
      <c r="P4227">
        <v>33.58</v>
      </c>
      <c r="Q4227">
        <v>1497.29</v>
      </c>
    </row>
    <row r="4228" spans="1:17" x14ac:dyDescent="0.3">
      <c r="A4228" s="1" t="s">
        <v>6</v>
      </c>
      <c r="B4228" s="1" t="s">
        <v>12</v>
      </c>
      <c r="C4228" s="1" t="s">
        <v>30</v>
      </c>
      <c r="D4228" s="1">
        <v>7</v>
      </c>
      <c r="E4228" s="1" t="s">
        <v>7</v>
      </c>
      <c r="F4228" s="1">
        <v>7</v>
      </c>
      <c r="G4228" s="1" t="s">
        <v>10</v>
      </c>
      <c r="H4228" s="1" t="s">
        <v>11</v>
      </c>
      <c r="I4228">
        <f t="shared" si="198"/>
        <v>2022</v>
      </c>
      <c r="J4228">
        <f t="shared" si="199"/>
        <v>10</v>
      </c>
      <c r="K4228">
        <f t="shared" si="200"/>
        <v>3</v>
      </c>
      <c r="L4228" s="2">
        <v>44837.041666666701</v>
      </c>
      <c r="M4228" s="3" t="s">
        <v>33</v>
      </c>
      <c r="N4228">
        <v>15.15</v>
      </c>
      <c r="O4228">
        <v>26.74</v>
      </c>
      <c r="P4228">
        <v>33.799999999999997</v>
      </c>
      <c r="Q4228">
        <v>1497.37</v>
      </c>
    </row>
    <row r="4229" spans="1:17" x14ac:dyDescent="0.3">
      <c r="A4229" s="1" t="s">
        <v>6</v>
      </c>
      <c r="B4229" s="1" t="s">
        <v>12</v>
      </c>
      <c r="C4229" s="1" t="s">
        <v>30</v>
      </c>
      <c r="D4229" s="1">
        <v>7</v>
      </c>
      <c r="E4229" s="1" t="s">
        <v>7</v>
      </c>
      <c r="F4229" s="1">
        <v>7</v>
      </c>
      <c r="G4229" s="1" t="s">
        <v>10</v>
      </c>
      <c r="H4229" s="1" t="s">
        <v>11</v>
      </c>
      <c r="I4229">
        <f t="shared" si="198"/>
        <v>2022</v>
      </c>
      <c r="J4229">
        <f t="shared" si="199"/>
        <v>10</v>
      </c>
      <c r="K4229">
        <f t="shared" si="200"/>
        <v>3</v>
      </c>
      <c r="L4229" s="2">
        <v>44837.0625</v>
      </c>
      <c r="M4229" s="3" t="s">
        <v>34</v>
      </c>
      <c r="N4229">
        <v>15.12</v>
      </c>
      <c r="O4229">
        <v>26.85</v>
      </c>
      <c r="P4229">
        <v>33.909999999999997</v>
      </c>
      <c r="Q4229">
        <v>1497.4</v>
      </c>
    </row>
    <row r="4230" spans="1:17" x14ac:dyDescent="0.3">
      <c r="A4230" s="1" t="s">
        <v>6</v>
      </c>
      <c r="B4230" s="1" t="s">
        <v>12</v>
      </c>
      <c r="C4230" s="1" t="s">
        <v>30</v>
      </c>
      <c r="D4230" s="1">
        <v>7</v>
      </c>
      <c r="E4230" s="1" t="s">
        <v>7</v>
      </c>
      <c r="F4230" s="1">
        <v>7</v>
      </c>
      <c r="G4230" s="1" t="s">
        <v>10</v>
      </c>
      <c r="H4230" s="1" t="s">
        <v>11</v>
      </c>
      <c r="I4230">
        <f t="shared" si="198"/>
        <v>2022</v>
      </c>
      <c r="J4230">
        <f t="shared" si="199"/>
        <v>10</v>
      </c>
      <c r="K4230">
        <f t="shared" si="200"/>
        <v>3</v>
      </c>
      <c r="L4230" s="2">
        <v>44837.083333333299</v>
      </c>
      <c r="M4230" s="3" t="s">
        <v>35</v>
      </c>
      <c r="N4230">
        <v>15.15</v>
      </c>
      <c r="O4230">
        <v>26.85</v>
      </c>
      <c r="P4230">
        <v>33.93</v>
      </c>
      <c r="Q4230">
        <v>1497.5</v>
      </c>
    </row>
    <row r="4231" spans="1:17" x14ac:dyDescent="0.3">
      <c r="A4231" s="1" t="s">
        <v>6</v>
      </c>
      <c r="B4231" s="1" t="s">
        <v>12</v>
      </c>
      <c r="C4231" s="1" t="s">
        <v>30</v>
      </c>
      <c r="D4231" s="1">
        <v>7</v>
      </c>
      <c r="E4231" s="1" t="s">
        <v>7</v>
      </c>
      <c r="F4231" s="1">
        <v>7</v>
      </c>
      <c r="G4231" s="1" t="s">
        <v>10</v>
      </c>
      <c r="H4231" s="1" t="s">
        <v>11</v>
      </c>
      <c r="I4231">
        <f t="shared" si="198"/>
        <v>2022</v>
      </c>
      <c r="J4231">
        <f t="shared" si="199"/>
        <v>10</v>
      </c>
      <c r="K4231">
        <f t="shared" si="200"/>
        <v>3</v>
      </c>
      <c r="L4231" s="2">
        <v>44837.104166666701</v>
      </c>
      <c r="M4231" s="3" t="s">
        <v>36</v>
      </c>
      <c r="N4231">
        <v>15.18</v>
      </c>
      <c r="O4231">
        <v>26.76</v>
      </c>
      <c r="P4231">
        <v>33.85</v>
      </c>
      <c r="Q4231">
        <v>1497.49</v>
      </c>
    </row>
    <row r="4232" spans="1:17" x14ac:dyDescent="0.3">
      <c r="A4232" s="1" t="s">
        <v>6</v>
      </c>
      <c r="B4232" s="1" t="s">
        <v>12</v>
      </c>
      <c r="C4232" s="1" t="s">
        <v>30</v>
      </c>
      <c r="D4232" s="1">
        <v>7</v>
      </c>
      <c r="E4232" s="1" t="s">
        <v>7</v>
      </c>
      <c r="F4232" s="1">
        <v>7</v>
      </c>
      <c r="G4232" s="1" t="s">
        <v>10</v>
      </c>
      <c r="H4232" s="1" t="s">
        <v>11</v>
      </c>
      <c r="I4232">
        <f t="shared" si="198"/>
        <v>2022</v>
      </c>
      <c r="J4232">
        <f t="shared" si="199"/>
        <v>10</v>
      </c>
      <c r="K4232">
        <f t="shared" si="200"/>
        <v>3</v>
      </c>
      <c r="L4232" s="2">
        <v>44837.125</v>
      </c>
      <c r="M4232" s="3" t="s">
        <v>37</v>
      </c>
      <c r="N4232">
        <v>15.18</v>
      </c>
      <c r="O4232">
        <v>26.76</v>
      </c>
      <c r="P4232">
        <v>33.85</v>
      </c>
      <c r="Q4232">
        <v>1497.49</v>
      </c>
    </row>
    <row r="4233" spans="1:17" x14ac:dyDescent="0.3">
      <c r="A4233" s="1" t="s">
        <v>6</v>
      </c>
      <c r="B4233" s="1" t="s">
        <v>12</v>
      </c>
      <c r="C4233" s="1" t="s">
        <v>30</v>
      </c>
      <c r="D4233" s="1">
        <v>7</v>
      </c>
      <c r="E4233" s="1" t="s">
        <v>7</v>
      </c>
      <c r="F4233" s="1">
        <v>7</v>
      </c>
      <c r="G4233" s="1" t="s">
        <v>10</v>
      </c>
      <c r="H4233" s="1" t="s">
        <v>11</v>
      </c>
      <c r="I4233">
        <f t="shared" si="198"/>
        <v>2022</v>
      </c>
      <c r="J4233">
        <f t="shared" si="199"/>
        <v>10</v>
      </c>
      <c r="K4233">
        <f t="shared" si="200"/>
        <v>3</v>
      </c>
      <c r="L4233" s="2">
        <v>44837.145833333299</v>
      </c>
      <c r="M4233" s="3" t="s">
        <v>38</v>
      </c>
      <c r="N4233">
        <v>15.18</v>
      </c>
      <c r="O4233">
        <v>26.76</v>
      </c>
      <c r="P4233">
        <v>33.85</v>
      </c>
      <c r="Q4233">
        <v>1497.49</v>
      </c>
    </row>
    <row r="4234" spans="1:17" x14ac:dyDescent="0.3">
      <c r="A4234" s="1" t="s">
        <v>6</v>
      </c>
      <c r="B4234" s="1" t="s">
        <v>12</v>
      </c>
      <c r="C4234" s="1" t="s">
        <v>30</v>
      </c>
      <c r="D4234" s="1">
        <v>7</v>
      </c>
      <c r="E4234" s="1" t="s">
        <v>7</v>
      </c>
      <c r="F4234" s="1">
        <v>7</v>
      </c>
      <c r="G4234" s="1" t="s">
        <v>10</v>
      </c>
      <c r="H4234" s="1" t="s">
        <v>11</v>
      </c>
      <c r="I4234">
        <f t="shared" si="198"/>
        <v>2022</v>
      </c>
      <c r="J4234">
        <f t="shared" si="199"/>
        <v>10</v>
      </c>
      <c r="K4234">
        <f t="shared" si="200"/>
        <v>3</v>
      </c>
      <c r="L4234" s="2">
        <v>44837.166666666701</v>
      </c>
      <c r="M4234" s="3" t="s">
        <v>39</v>
      </c>
      <c r="N4234">
        <v>15.21</v>
      </c>
      <c r="O4234">
        <v>24.61</v>
      </c>
      <c r="P4234">
        <v>31.41</v>
      </c>
      <c r="Q4234">
        <v>1495.05</v>
      </c>
    </row>
    <row r="4235" spans="1:17" x14ac:dyDescent="0.3">
      <c r="A4235" s="1" t="s">
        <v>6</v>
      </c>
      <c r="B4235" s="1" t="s">
        <v>12</v>
      </c>
      <c r="C4235" s="1" t="s">
        <v>30</v>
      </c>
      <c r="D4235" s="1">
        <v>7</v>
      </c>
      <c r="E4235" s="1" t="s">
        <v>7</v>
      </c>
      <c r="F4235" s="1">
        <v>7</v>
      </c>
      <c r="G4235" s="1" t="s">
        <v>10</v>
      </c>
      <c r="H4235" s="1" t="s">
        <v>11</v>
      </c>
      <c r="I4235">
        <f t="shared" si="198"/>
        <v>2022</v>
      </c>
      <c r="J4235">
        <f t="shared" si="199"/>
        <v>10</v>
      </c>
      <c r="K4235">
        <f t="shared" si="200"/>
        <v>3</v>
      </c>
      <c r="L4235" s="2">
        <v>44837.1875</v>
      </c>
      <c r="M4235" s="3" t="s">
        <v>40</v>
      </c>
      <c r="N4235">
        <v>15.21</v>
      </c>
      <c r="O4235">
        <v>26.91</v>
      </c>
      <c r="P4235">
        <v>34.049999999999997</v>
      </c>
      <c r="Q4235">
        <v>1497.77</v>
      </c>
    </row>
    <row r="4236" spans="1:17" x14ac:dyDescent="0.3">
      <c r="A4236" s="1" t="s">
        <v>6</v>
      </c>
      <c r="B4236" s="1" t="s">
        <v>12</v>
      </c>
      <c r="C4236" s="1" t="s">
        <v>30</v>
      </c>
      <c r="D4236" s="1">
        <v>7</v>
      </c>
      <c r="E4236" s="1" t="s">
        <v>7</v>
      </c>
      <c r="F4236" s="1">
        <v>7</v>
      </c>
      <c r="G4236" s="1" t="s">
        <v>10</v>
      </c>
      <c r="H4236" s="1" t="s">
        <v>11</v>
      </c>
      <c r="I4236">
        <f t="shared" si="198"/>
        <v>2022</v>
      </c>
      <c r="J4236">
        <f t="shared" si="199"/>
        <v>10</v>
      </c>
      <c r="K4236">
        <f t="shared" si="200"/>
        <v>3</v>
      </c>
      <c r="L4236" s="2">
        <v>44837.208333333299</v>
      </c>
      <c r="M4236" s="3" t="s">
        <v>41</v>
      </c>
      <c r="N4236">
        <v>15.21</v>
      </c>
      <c r="O4236">
        <v>21.96</v>
      </c>
      <c r="P4236">
        <v>28.32</v>
      </c>
      <c r="Q4236">
        <v>1491.91</v>
      </c>
    </row>
    <row r="4237" spans="1:17" x14ac:dyDescent="0.3">
      <c r="A4237" s="1" t="s">
        <v>6</v>
      </c>
      <c r="B4237" s="1" t="s">
        <v>12</v>
      </c>
      <c r="C4237" s="1" t="s">
        <v>30</v>
      </c>
      <c r="D4237" s="1">
        <v>7</v>
      </c>
      <c r="E4237" s="1" t="s">
        <v>7</v>
      </c>
      <c r="F4237" s="1">
        <v>7</v>
      </c>
      <c r="G4237" s="1" t="s">
        <v>10</v>
      </c>
      <c r="H4237" s="1" t="s">
        <v>11</v>
      </c>
      <c r="I4237">
        <f t="shared" si="198"/>
        <v>2022</v>
      </c>
      <c r="J4237">
        <f t="shared" si="199"/>
        <v>10</v>
      </c>
      <c r="K4237">
        <f t="shared" si="200"/>
        <v>3</v>
      </c>
      <c r="L4237" s="2">
        <v>44837.229166666701</v>
      </c>
      <c r="M4237" s="3" t="s">
        <v>42</v>
      </c>
      <c r="N4237">
        <v>15.18</v>
      </c>
      <c r="O4237">
        <v>26.82</v>
      </c>
      <c r="P4237">
        <v>33.93</v>
      </c>
      <c r="Q4237">
        <v>1497.57</v>
      </c>
    </row>
    <row r="4238" spans="1:17" x14ac:dyDescent="0.3">
      <c r="A4238" s="1" t="s">
        <v>6</v>
      </c>
      <c r="B4238" s="1" t="s">
        <v>12</v>
      </c>
      <c r="C4238" s="1" t="s">
        <v>30</v>
      </c>
      <c r="D4238" s="1">
        <v>7</v>
      </c>
      <c r="E4238" s="1" t="s">
        <v>7</v>
      </c>
      <c r="F4238" s="1">
        <v>7</v>
      </c>
      <c r="G4238" s="1" t="s">
        <v>10</v>
      </c>
      <c r="H4238" s="1" t="s">
        <v>11</v>
      </c>
      <c r="I4238">
        <f t="shared" si="198"/>
        <v>2022</v>
      </c>
      <c r="J4238">
        <f t="shared" si="199"/>
        <v>10</v>
      </c>
      <c r="K4238">
        <f t="shared" si="200"/>
        <v>3</v>
      </c>
      <c r="L4238" s="2">
        <v>44837.25</v>
      </c>
      <c r="M4238" s="3" t="s">
        <v>43</v>
      </c>
      <c r="N4238">
        <v>15.12</v>
      </c>
      <c r="O4238">
        <v>18.04</v>
      </c>
      <c r="P4238">
        <v>23.62</v>
      </c>
      <c r="Q4238">
        <v>1486.96</v>
      </c>
    </row>
    <row r="4239" spans="1:17" x14ac:dyDescent="0.3">
      <c r="A4239" s="1" t="s">
        <v>6</v>
      </c>
      <c r="B4239" s="1" t="s">
        <v>12</v>
      </c>
      <c r="C4239" s="1" t="s">
        <v>30</v>
      </c>
      <c r="D4239" s="1">
        <v>7</v>
      </c>
      <c r="E4239" s="1" t="s">
        <v>7</v>
      </c>
      <c r="F4239" s="1">
        <v>7</v>
      </c>
      <c r="G4239" s="1" t="s">
        <v>10</v>
      </c>
      <c r="H4239" s="1" t="s">
        <v>11</v>
      </c>
      <c r="I4239">
        <f t="shared" si="198"/>
        <v>2022</v>
      </c>
      <c r="J4239">
        <f t="shared" si="199"/>
        <v>10</v>
      </c>
      <c r="K4239">
        <f t="shared" si="200"/>
        <v>3</v>
      </c>
      <c r="L4239" s="2">
        <v>44837.270833333299</v>
      </c>
      <c r="M4239" s="3" t="s">
        <v>44</v>
      </c>
      <c r="N4239">
        <v>15.06</v>
      </c>
      <c r="O4239">
        <v>19.45</v>
      </c>
      <c r="P4239">
        <v>25.26</v>
      </c>
      <c r="Q4239">
        <v>1488.43</v>
      </c>
    </row>
    <row r="4240" spans="1:17" x14ac:dyDescent="0.3">
      <c r="A4240" s="1" t="s">
        <v>6</v>
      </c>
      <c r="B4240" s="1" t="s">
        <v>12</v>
      </c>
      <c r="C4240" s="1" t="s">
        <v>30</v>
      </c>
      <c r="D4240" s="1">
        <v>7</v>
      </c>
      <c r="E4240" s="1" t="s">
        <v>7</v>
      </c>
      <c r="F4240" s="1">
        <v>7</v>
      </c>
      <c r="G4240" s="1" t="s">
        <v>10</v>
      </c>
      <c r="H4240" s="1" t="s">
        <v>11</v>
      </c>
      <c r="I4240">
        <f t="shared" si="198"/>
        <v>2022</v>
      </c>
      <c r="J4240">
        <f t="shared" si="199"/>
        <v>10</v>
      </c>
      <c r="K4240">
        <f t="shared" si="200"/>
        <v>3</v>
      </c>
      <c r="L4240" s="2">
        <v>44837.291666666701</v>
      </c>
      <c r="M4240" s="3" t="s">
        <v>45</v>
      </c>
      <c r="N4240">
        <v>14.96</v>
      </c>
      <c r="O4240">
        <v>13.6</v>
      </c>
      <c r="P4240">
        <v>18.18</v>
      </c>
      <c r="Q4240">
        <v>1481.19</v>
      </c>
    </row>
    <row r="4241" spans="1:17" x14ac:dyDescent="0.3">
      <c r="A4241" s="1" t="s">
        <v>6</v>
      </c>
      <c r="B4241" s="1" t="s">
        <v>12</v>
      </c>
      <c r="C4241" s="1" t="s">
        <v>30</v>
      </c>
      <c r="D4241" s="1">
        <v>7</v>
      </c>
      <c r="E4241" s="1" t="s">
        <v>7</v>
      </c>
      <c r="F4241" s="1">
        <v>7</v>
      </c>
      <c r="G4241" s="1" t="s">
        <v>10</v>
      </c>
      <c r="H4241" s="1" t="s">
        <v>11</v>
      </c>
      <c r="I4241">
        <f t="shared" si="198"/>
        <v>2022</v>
      </c>
      <c r="J4241">
        <f t="shared" si="199"/>
        <v>10</v>
      </c>
      <c r="K4241">
        <f t="shared" si="200"/>
        <v>3</v>
      </c>
      <c r="L4241" s="2">
        <v>44837.3125</v>
      </c>
      <c r="M4241" s="3" t="s">
        <v>46</v>
      </c>
      <c r="N4241">
        <v>14.9</v>
      </c>
      <c r="O4241">
        <v>12.3</v>
      </c>
      <c r="P4241">
        <v>16.55</v>
      </c>
      <c r="Q4241">
        <v>1479.43</v>
      </c>
    </row>
    <row r="4242" spans="1:17" x14ac:dyDescent="0.3">
      <c r="A4242" s="1" t="s">
        <v>6</v>
      </c>
      <c r="B4242" s="1" t="s">
        <v>12</v>
      </c>
      <c r="C4242" s="1" t="s">
        <v>30</v>
      </c>
      <c r="D4242" s="1">
        <v>7</v>
      </c>
      <c r="E4242" s="1" t="s">
        <v>7</v>
      </c>
      <c r="F4242" s="1">
        <v>7</v>
      </c>
      <c r="G4242" s="1" t="s">
        <v>10</v>
      </c>
      <c r="H4242" s="1" t="s">
        <v>11</v>
      </c>
      <c r="I4242">
        <f t="shared" si="198"/>
        <v>2022</v>
      </c>
      <c r="J4242">
        <f t="shared" si="199"/>
        <v>10</v>
      </c>
      <c r="K4242">
        <f t="shared" si="200"/>
        <v>3</v>
      </c>
      <c r="L4242" s="2">
        <v>44837.333333333299</v>
      </c>
      <c r="M4242" s="3" t="s">
        <v>47</v>
      </c>
      <c r="N4242">
        <v>14.84</v>
      </c>
      <c r="O4242">
        <v>10.39</v>
      </c>
      <c r="P4242">
        <v>14.15</v>
      </c>
      <c r="Q4242">
        <v>1476.96</v>
      </c>
    </row>
    <row r="4243" spans="1:17" x14ac:dyDescent="0.3">
      <c r="A4243" s="1" t="s">
        <v>6</v>
      </c>
      <c r="B4243" s="1" t="s">
        <v>12</v>
      </c>
      <c r="C4243" s="1" t="s">
        <v>30</v>
      </c>
      <c r="D4243" s="1">
        <v>7</v>
      </c>
      <c r="E4243" s="1" t="s">
        <v>7</v>
      </c>
      <c r="F4243" s="1">
        <v>7</v>
      </c>
      <c r="G4243" s="1" t="s">
        <v>10</v>
      </c>
      <c r="H4243" s="1" t="s">
        <v>11</v>
      </c>
      <c r="I4243">
        <f t="shared" si="198"/>
        <v>2022</v>
      </c>
      <c r="J4243">
        <f t="shared" si="199"/>
        <v>10</v>
      </c>
      <c r="K4243">
        <f t="shared" si="200"/>
        <v>3</v>
      </c>
      <c r="L4243" s="2">
        <v>44837.354166666701</v>
      </c>
      <c r="M4243" s="3" t="s">
        <v>48</v>
      </c>
      <c r="N4243">
        <v>14.81</v>
      </c>
      <c r="O4243">
        <v>11.83</v>
      </c>
      <c r="P4243">
        <v>15.93</v>
      </c>
      <c r="Q4243">
        <v>1478.55</v>
      </c>
    </row>
    <row r="4244" spans="1:17" x14ac:dyDescent="0.3">
      <c r="A4244" s="1" t="s">
        <v>6</v>
      </c>
      <c r="B4244" s="1" t="s">
        <v>12</v>
      </c>
      <c r="C4244" s="1" t="s">
        <v>30</v>
      </c>
      <c r="D4244" s="1">
        <v>7</v>
      </c>
      <c r="E4244" s="1" t="s">
        <v>7</v>
      </c>
      <c r="F4244" s="1">
        <v>7</v>
      </c>
      <c r="G4244" s="1" t="s">
        <v>10</v>
      </c>
      <c r="H4244" s="1" t="s">
        <v>11</v>
      </c>
      <c r="I4244">
        <f t="shared" si="198"/>
        <v>2022</v>
      </c>
      <c r="J4244">
        <f t="shared" si="199"/>
        <v>10</v>
      </c>
      <c r="K4244">
        <f t="shared" si="200"/>
        <v>3</v>
      </c>
      <c r="L4244" s="2">
        <v>44837.375</v>
      </c>
      <c r="M4244" s="3" t="s">
        <v>49</v>
      </c>
      <c r="N4244">
        <v>14.84</v>
      </c>
      <c r="O4244">
        <v>11.35</v>
      </c>
      <c r="P4244">
        <v>15.34</v>
      </c>
      <c r="Q4244">
        <v>1478.09</v>
      </c>
    </row>
    <row r="4245" spans="1:17" x14ac:dyDescent="0.3">
      <c r="A4245" s="1" t="s">
        <v>6</v>
      </c>
      <c r="B4245" s="1" t="s">
        <v>12</v>
      </c>
      <c r="C4245" s="1" t="s">
        <v>30</v>
      </c>
      <c r="D4245" s="1">
        <v>7</v>
      </c>
      <c r="E4245" s="1" t="s">
        <v>7</v>
      </c>
      <c r="F4245" s="1">
        <v>7</v>
      </c>
      <c r="G4245" s="1" t="s">
        <v>10</v>
      </c>
      <c r="H4245" s="1" t="s">
        <v>11</v>
      </c>
      <c r="I4245">
        <f t="shared" si="198"/>
        <v>2022</v>
      </c>
      <c r="J4245">
        <f t="shared" si="199"/>
        <v>10</v>
      </c>
      <c r="K4245">
        <f t="shared" si="200"/>
        <v>3</v>
      </c>
      <c r="L4245" s="2">
        <v>44837.395833333299</v>
      </c>
      <c r="M4245" s="3" t="s">
        <v>50</v>
      </c>
      <c r="N4245">
        <v>14.96</v>
      </c>
      <c r="O4245">
        <v>11</v>
      </c>
      <c r="P4245">
        <v>14.95</v>
      </c>
      <c r="Q4245">
        <v>1478.09</v>
      </c>
    </row>
    <row r="4246" spans="1:17" x14ac:dyDescent="0.3">
      <c r="A4246" s="1" t="s">
        <v>6</v>
      </c>
      <c r="B4246" s="1" t="s">
        <v>12</v>
      </c>
      <c r="C4246" s="1" t="s">
        <v>30</v>
      </c>
      <c r="D4246" s="1">
        <v>7</v>
      </c>
      <c r="E4246" s="1" t="s">
        <v>7</v>
      </c>
      <c r="F4246" s="1">
        <v>7</v>
      </c>
      <c r="G4246" s="1" t="s">
        <v>10</v>
      </c>
      <c r="H4246" s="1" t="s">
        <v>11</v>
      </c>
      <c r="I4246">
        <f t="shared" si="198"/>
        <v>2022</v>
      </c>
      <c r="J4246">
        <f t="shared" si="199"/>
        <v>10</v>
      </c>
      <c r="K4246">
        <f t="shared" si="200"/>
        <v>3</v>
      </c>
      <c r="L4246" s="2">
        <v>44837.416666666701</v>
      </c>
      <c r="M4246" s="3" t="s">
        <v>51</v>
      </c>
      <c r="N4246">
        <v>15.06</v>
      </c>
      <c r="O4246">
        <v>10.69</v>
      </c>
      <c r="P4246">
        <v>14.59</v>
      </c>
      <c r="Q4246">
        <v>1478.04</v>
      </c>
    </row>
    <row r="4247" spans="1:17" x14ac:dyDescent="0.3">
      <c r="A4247" s="1" t="s">
        <v>6</v>
      </c>
      <c r="B4247" s="1" t="s">
        <v>12</v>
      </c>
      <c r="C4247" s="1" t="s">
        <v>30</v>
      </c>
      <c r="D4247" s="1">
        <v>7</v>
      </c>
      <c r="E4247" s="1" t="s">
        <v>7</v>
      </c>
      <c r="F4247" s="1">
        <v>7</v>
      </c>
      <c r="G4247" s="1" t="s">
        <v>10</v>
      </c>
      <c r="H4247" s="1" t="s">
        <v>11</v>
      </c>
      <c r="I4247">
        <f t="shared" si="198"/>
        <v>2022</v>
      </c>
      <c r="J4247">
        <f t="shared" si="199"/>
        <v>10</v>
      </c>
      <c r="K4247">
        <f t="shared" si="200"/>
        <v>3</v>
      </c>
      <c r="L4247" s="2">
        <v>44837.4375</v>
      </c>
      <c r="M4247" s="3" t="s">
        <v>52</v>
      </c>
      <c r="N4247">
        <v>15.09</v>
      </c>
      <c r="O4247">
        <v>11.26</v>
      </c>
      <c r="P4247">
        <v>15.32</v>
      </c>
      <c r="Q4247">
        <v>1478.82</v>
      </c>
    </row>
    <row r="4248" spans="1:17" x14ac:dyDescent="0.3">
      <c r="A4248" s="1" t="s">
        <v>6</v>
      </c>
      <c r="B4248" s="1" t="s">
        <v>12</v>
      </c>
      <c r="C4248" s="1" t="s">
        <v>30</v>
      </c>
      <c r="D4248" s="1">
        <v>7</v>
      </c>
      <c r="E4248" s="1" t="s">
        <v>7</v>
      </c>
      <c r="F4248" s="1">
        <v>7</v>
      </c>
      <c r="G4248" s="1" t="s">
        <v>10</v>
      </c>
      <c r="H4248" s="1" t="s">
        <v>11</v>
      </c>
      <c r="I4248">
        <f t="shared" si="198"/>
        <v>2022</v>
      </c>
      <c r="J4248">
        <f t="shared" si="199"/>
        <v>10</v>
      </c>
      <c r="K4248">
        <f t="shared" si="200"/>
        <v>3</v>
      </c>
      <c r="L4248" s="2">
        <v>44837.458333333299</v>
      </c>
      <c r="M4248" s="3" t="s">
        <v>53</v>
      </c>
      <c r="N4248">
        <v>15.06</v>
      </c>
      <c r="O4248">
        <v>11.54</v>
      </c>
      <c r="P4248">
        <v>15.65</v>
      </c>
      <c r="Q4248">
        <v>1479.05</v>
      </c>
    </row>
    <row r="4249" spans="1:17" x14ac:dyDescent="0.3">
      <c r="A4249" s="1" t="s">
        <v>6</v>
      </c>
      <c r="B4249" s="1" t="s">
        <v>12</v>
      </c>
      <c r="C4249" s="1" t="s">
        <v>30</v>
      </c>
      <c r="D4249" s="1">
        <v>7</v>
      </c>
      <c r="E4249" s="1" t="s">
        <v>7</v>
      </c>
      <c r="F4249" s="1">
        <v>7</v>
      </c>
      <c r="G4249" s="1" t="s">
        <v>10</v>
      </c>
      <c r="H4249" s="1" t="s">
        <v>11</v>
      </c>
      <c r="I4249">
        <f t="shared" si="198"/>
        <v>2022</v>
      </c>
      <c r="J4249">
        <f t="shared" si="199"/>
        <v>10</v>
      </c>
      <c r="K4249">
        <f t="shared" si="200"/>
        <v>3</v>
      </c>
      <c r="L4249" s="2">
        <v>44837.479166666701</v>
      </c>
      <c r="M4249" s="3" t="s">
        <v>54</v>
      </c>
      <c r="N4249">
        <v>15.06</v>
      </c>
      <c r="O4249">
        <v>11.47</v>
      </c>
      <c r="P4249">
        <v>15.58</v>
      </c>
      <c r="Q4249">
        <v>1478.97</v>
      </c>
    </row>
    <row r="4250" spans="1:17" x14ac:dyDescent="0.3">
      <c r="A4250" s="1" t="s">
        <v>6</v>
      </c>
      <c r="B4250" s="1" t="s">
        <v>12</v>
      </c>
      <c r="C4250" s="1" t="s">
        <v>30</v>
      </c>
      <c r="D4250" s="1">
        <v>7</v>
      </c>
      <c r="E4250" s="1" t="s">
        <v>7</v>
      </c>
      <c r="F4250" s="1">
        <v>7</v>
      </c>
      <c r="G4250" s="1" t="s">
        <v>10</v>
      </c>
      <c r="H4250" s="1" t="s">
        <v>11</v>
      </c>
      <c r="I4250">
        <f t="shared" si="198"/>
        <v>2022</v>
      </c>
      <c r="J4250">
        <f t="shared" si="199"/>
        <v>10</v>
      </c>
      <c r="K4250">
        <f t="shared" si="200"/>
        <v>3</v>
      </c>
      <c r="L4250" s="2">
        <v>44837.5</v>
      </c>
      <c r="M4250" s="3" t="s">
        <v>55</v>
      </c>
      <c r="N4250">
        <v>15.06</v>
      </c>
      <c r="O4250">
        <v>11.69</v>
      </c>
      <c r="P4250">
        <v>15.84</v>
      </c>
      <c r="Q4250">
        <v>1479.23</v>
      </c>
    </row>
    <row r="4251" spans="1:17" x14ac:dyDescent="0.3">
      <c r="A4251" s="1" t="s">
        <v>6</v>
      </c>
      <c r="B4251" s="1" t="s">
        <v>12</v>
      </c>
      <c r="C4251" s="1" t="s">
        <v>30</v>
      </c>
      <c r="D4251" s="1">
        <v>7</v>
      </c>
      <c r="E4251" s="1" t="s">
        <v>7</v>
      </c>
      <c r="F4251" s="1">
        <v>7</v>
      </c>
      <c r="G4251" s="1" t="s">
        <v>10</v>
      </c>
      <c r="H4251" s="1" t="s">
        <v>11</v>
      </c>
      <c r="I4251">
        <f t="shared" si="198"/>
        <v>2022</v>
      </c>
      <c r="J4251">
        <f t="shared" si="199"/>
        <v>10</v>
      </c>
      <c r="K4251">
        <f t="shared" si="200"/>
        <v>3</v>
      </c>
      <c r="L4251" s="2">
        <v>44837.520833333299</v>
      </c>
      <c r="M4251" s="3" t="s">
        <v>56</v>
      </c>
      <c r="N4251">
        <v>15.06</v>
      </c>
      <c r="O4251">
        <v>12.51</v>
      </c>
      <c r="P4251">
        <v>16.87</v>
      </c>
      <c r="Q4251">
        <v>1480.21</v>
      </c>
    </row>
    <row r="4252" spans="1:17" x14ac:dyDescent="0.3">
      <c r="A4252" s="1" t="s">
        <v>6</v>
      </c>
      <c r="B4252" s="1" t="s">
        <v>12</v>
      </c>
      <c r="C4252" s="1" t="s">
        <v>30</v>
      </c>
      <c r="D4252" s="1">
        <v>7</v>
      </c>
      <c r="E4252" s="1" t="s">
        <v>7</v>
      </c>
      <c r="F4252" s="1">
        <v>7</v>
      </c>
      <c r="G4252" s="1" t="s">
        <v>10</v>
      </c>
      <c r="H4252" s="1" t="s">
        <v>11</v>
      </c>
      <c r="I4252">
        <f t="shared" si="198"/>
        <v>2022</v>
      </c>
      <c r="J4252">
        <f t="shared" si="199"/>
        <v>10</v>
      </c>
      <c r="K4252">
        <f t="shared" si="200"/>
        <v>3</v>
      </c>
      <c r="L4252" s="2">
        <v>44837.541666666701</v>
      </c>
      <c r="M4252" s="3" t="s">
        <v>57</v>
      </c>
      <c r="N4252">
        <v>14.93</v>
      </c>
      <c r="O4252">
        <v>12.68</v>
      </c>
      <c r="P4252">
        <v>17.02</v>
      </c>
      <c r="Q4252">
        <v>1479.98</v>
      </c>
    </row>
    <row r="4253" spans="1:17" x14ac:dyDescent="0.3">
      <c r="A4253" s="1" t="s">
        <v>6</v>
      </c>
      <c r="B4253" s="1" t="s">
        <v>12</v>
      </c>
      <c r="C4253" s="1" t="s">
        <v>30</v>
      </c>
      <c r="D4253" s="1">
        <v>7</v>
      </c>
      <c r="E4253" s="1" t="s">
        <v>7</v>
      </c>
      <c r="F4253" s="1">
        <v>7</v>
      </c>
      <c r="G4253" s="1" t="s">
        <v>10</v>
      </c>
      <c r="H4253" s="1" t="s">
        <v>11</v>
      </c>
      <c r="I4253">
        <f t="shared" si="198"/>
        <v>2022</v>
      </c>
      <c r="J4253">
        <f t="shared" si="199"/>
        <v>10</v>
      </c>
      <c r="K4253">
        <f t="shared" si="200"/>
        <v>3</v>
      </c>
      <c r="L4253" s="2">
        <v>44837.5625</v>
      </c>
      <c r="M4253" s="3" t="s">
        <v>58</v>
      </c>
      <c r="N4253">
        <v>14.81</v>
      </c>
      <c r="O4253">
        <v>12.63</v>
      </c>
      <c r="P4253">
        <v>16.920000000000002</v>
      </c>
      <c r="Q4253">
        <v>1479.51</v>
      </c>
    </row>
    <row r="4254" spans="1:17" x14ac:dyDescent="0.3">
      <c r="A4254" s="1" t="s">
        <v>6</v>
      </c>
      <c r="B4254" s="1" t="s">
        <v>12</v>
      </c>
      <c r="C4254" s="1" t="s">
        <v>30</v>
      </c>
      <c r="D4254" s="1">
        <v>7</v>
      </c>
      <c r="E4254" s="1" t="s">
        <v>7</v>
      </c>
      <c r="F4254" s="1">
        <v>7</v>
      </c>
      <c r="G4254" s="1" t="s">
        <v>10</v>
      </c>
      <c r="H4254" s="1" t="s">
        <v>11</v>
      </c>
      <c r="I4254">
        <f t="shared" si="198"/>
        <v>2022</v>
      </c>
      <c r="J4254">
        <f t="shared" si="199"/>
        <v>10</v>
      </c>
      <c r="K4254">
        <f t="shared" si="200"/>
        <v>3</v>
      </c>
      <c r="L4254" s="2">
        <v>44837.583333333299</v>
      </c>
      <c r="M4254" s="3" t="s">
        <v>59</v>
      </c>
      <c r="N4254">
        <v>14.87</v>
      </c>
      <c r="O4254">
        <v>12.57</v>
      </c>
      <c r="P4254">
        <v>16.87</v>
      </c>
      <c r="Q4254">
        <v>1479.65</v>
      </c>
    </row>
    <row r="4255" spans="1:17" x14ac:dyDescent="0.3">
      <c r="A4255" s="1" t="s">
        <v>6</v>
      </c>
      <c r="B4255" s="1" t="s">
        <v>12</v>
      </c>
      <c r="C4255" s="1" t="s">
        <v>30</v>
      </c>
      <c r="D4255" s="1">
        <v>7</v>
      </c>
      <c r="E4255" s="1" t="s">
        <v>7</v>
      </c>
      <c r="F4255" s="1">
        <v>7</v>
      </c>
      <c r="G4255" s="1" t="s">
        <v>10</v>
      </c>
      <c r="H4255" s="1" t="s">
        <v>11</v>
      </c>
      <c r="I4255">
        <f t="shared" si="198"/>
        <v>2022</v>
      </c>
      <c r="J4255">
        <f t="shared" si="199"/>
        <v>10</v>
      </c>
      <c r="K4255">
        <f t="shared" si="200"/>
        <v>3</v>
      </c>
      <c r="L4255" s="2">
        <v>44837.604166666701</v>
      </c>
      <c r="M4255" s="3" t="s">
        <v>60</v>
      </c>
      <c r="N4255">
        <v>14.93</v>
      </c>
      <c r="O4255">
        <v>11.85</v>
      </c>
      <c r="P4255">
        <v>16</v>
      </c>
      <c r="Q4255">
        <v>1479.01</v>
      </c>
    </row>
    <row r="4256" spans="1:17" x14ac:dyDescent="0.3">
      <c r="A4256" s="1" t="s">
        <v>6</v>
      </c>
      <c r="B4256" s="1" t="s">
        <v>12</v>
      </c>
      <c r="C4256" s="1" t="s">
        <v>30</v>
      </c>
      <c r="D4256" s="1">
        <v>7</v>
      </c>
      <c r="E4256" s="1" t="s">
        <v>7</v>
      </c>
      <c r="F4256" s="1">
        <v>7</v>
      </c>
      <c r="G4256" s="1" t="s">
        <v>10</v>
      </c>
      <c r="H4256" s="1" t="s">
        <v>11</v>
      </c>
      <c r="I4256">
        <f t="shared" si="198"/>
        <v>2022</v>
      </c>
      <c r="J4256">
        <f t="shared" si="199"/>
        <v>10</v>
      </c>
      <c r="K4256">
        <f t="shared" si="200"/>
        <v>3</v>
      </c>
      <c r="L4256" s="2">
        <v>44837.625</v>
      </c>
      <c r="M4256" s="3" t="s">
        <v>61</v>
      </c>
      <c r="N4256">
        <v>15.02</v>
      </c>
      <c r="O4256">
        <v>11.82</v>
      </c>
      <c r="P4256">
        <v>16</v>
      </c>
      <c r="Q4256">
        <v>1479.28</v>
      </c>
    </row>
    <row r="4257" spans="1:17" x14ac:dyDescent="0.3">
      <c r="A4257" s="1" t="s">
        <v>6</v>
      </c>
      <c r="B4257" s="1" t="s">
        <v>12</v>
      </c>
      <c r="C4257" s="1" t="s">
        <v>30</v>
      </c>
      <c r="D4257" s="1">
        <v>7</v>
      </c>
      <c r="E4257" s="1" t="s">
        <v>7</v>
      </c>
      <c r="F4257" s="1">
        <v>7</v>
      </c>
      <c r="G4257" s="1" t="s">
        <v>10</v>
      </c>
      <c r="H4257" s="1" t="s">
        <v>11</v>
      </c>
      <c r="I4257">
        <f t="shared" si="198"/>
        <v>2022</v>
      </c>
      <c r="J4257">
        <f t="shared" si="199"/>
        <v>10</v>
      </c>
      <c r="K4257">
        <f t="shared" si="200"/>
        <v>3</v>
      </c>
      <c r="L4257" s="2">
        <v>44837.645833333299</v>
      </c>
      <c r="M4257" s="3" t="s">
        <v>62</v>
      </c>
      <c r="N4257">
        <v>15.15</v>
      </c>
      <c r="O4257">
        <v>11.41</v>
      </c>
      <c r="P4257">
        <v>15.53</v>
      </c>
      <c r="Q4257">
        <v>1479.21</v>
      </c>
    </row>
    <row r="4258" spans="1:17" x14ac:dyDescent="0.3">
      <c r="A4258" s="1" t="s">
        <v>6</v>
      </c>
      <c r="B4258" s="1" t="s">
        <v>12</v>
      </c>
      <c r="C4258" s="1" t="s">
        <v>30</v>
      </c>
      <c r="D4258" s="1">
        <v>7</v>
      </c>
      <c r="E4258" s="1" t="s">
        <v>7</v>
      </c>
      <c r="F4258" s="1">
        <v>7</v>
      </c>
      <c r="G4258" s="1" t="s">
        <v>10</v>
      </c>
      <c r="H4258" s="1" t="s">
        <v>11</v>
      </c>
      <c r="I4258">
        <f t="shared" si="198"/>
        <v>2022</v>
      </c>
      <c r="J4258">
        <f t="shared" si="199"/>
        <v>10</v>
      </c>
      <c r="K4258">
        <f t="shared" si="200"/>
        <v>3</v>
      </c>
      <c r="L4258" s="2">
        <v>44837.666666666701</v>
      </c>
      <c r="M4258" s="3" t="s">
        <v>63</v>
      </c>
      <c r="N4258">
        <v>15.3</v>
      </c>
      <c r="O4258">
        <v>12.03</v>
      </c>
      <c r="P4258">
        <v>16.36</v>
      </c>
      <c r="Q4258">
        <v>1480.46</v>
      </c>
    </row>
    <row r="4259" spans="1:17" x14ac:dyDescent="0.3">
      <c r="A4259" s="1" t="s">
        <v>6</v>
      </c>
      <c r="B4259" s="1" t="s">
        <v>12</v>
      </c>
      <c r="C4259" s="1" t="s">
        <v>30</v>
      </c>
      <c r="D4259" s="1">
        <v>7</v>
      </c>
      <c r="E4259" s="1" t="s">
        <v>7</v>
      </c>
      <c r="F4259" s="1">
        <v>7</v>
      </c>
      <c r="G4259" s="1" t="s">
        <v>10</v>
      </c>
      <c r="H4259" s="1" t="s">
        <v>11</v>
      </c>
      <c r="I4259">
        <f t="shared" si="198"/>
        <v>2022</v>
      </c>
      <c r="J4259">
        <f t="shared" si="199"/>
        <v>10</v>
      </c>
      <c r="K4259">
        <f t="shared" si="200"/>
        <v>3</v>
      </c>
      <c r="L4259" s="2">
        <v>44837.6875</v>
      </c>
      <c r="M4259" s="3" t="s">
        <v>64</v>
      </c>
      <c r="N4259">
        <v>15.36</v>
      </c>
      <c r="O4259">
        <v>11.76</v>
      </c>
      <c r="P4259">
        <v>16.05</v>
      </c>
      <c r="Q4259">
        <v>1480.35</v>
      </c>
    </row>
    <row r="4260" spans="1:17" x14ac:dyDescent="0.3">
      <c r="A4260" s="1" t="s">
        <v>6</v>
      </c>
      <c r="B4260" s="1" t="s">
        <v>12</v>
      </c>
      <c r="C4260" s="1" t="s">
        <v>30</v>
      </c>
      <c r="D4260" s="1">
        <v>7</v>
      </c>
      <c r="E4260" s="1" t="s">
        <v>7</v>
      </c>
      <c r="F4260" s="1">
        <v>7</v>
      </c>
      <c r="G4260" s="1" t="s">
        <v>10</v>
      </c>
      <c r="H4260" s="1" t="s">
        <v>11</v>
      </c>
      <c r="I4260">
        <f t="shared" si="198"/>
        <v>2022</v>
      </c>
      <c r="J4260">
        <f t="shared" si="199"/>
        <v>10</v>
      </c>
      <c r="K4260">
        <f t="shared" si="200"/>
        <v>3</v>
      </c>
      <c r="L4260" s="2">
        <v>44837.708333333299</v>
      </c>
      <c r="M4260" s="3" t="s">
        <v>65</v>
      </c>
      <c r="N4260">
        <v>15.39</v>
      </c>
      <c r="O4260">
        <v>12.32</v>
      </c>
      <c r="P4260">
        <v>16.760000000000002</v>
      </c>
      <c r="Q4260">
        <v>1481.12</v>
      </c>
    </row>
    <row r="4261" spans="1:17" x14ac:dyDescent="0.3">
      <c r="A4261" s="1" t="s">
        <v>6</v>
      </c>
      <c r="B4261" s="1" t="s">
        <v>12</v>
      </c>
      <c r="C4261" s="1" t="s">
        <v>30</v>
      </c>
      <c r="D4261" s="1">
        <v>7</v>
      </c>
      <c r="E4261" s="1" t="s">
        <v>7</v>
      </c>
      <c r="F4261" s="1">
        <v>7</v>
      </c>
      <c r="G4261" s="1" t="s">
        <v>10</v>
      </c>
      <c r="H4261" s="1" t="s">
        <v>11</v>
      </c>
      <c r="I4261">
        <f t="shared" si="198"/>
        <v>2022</v>
      </c>
      <c r="J4261">
        <f t="shared" si="199"/>
        <v>10</v>
      </c>
      <c r="K4261">
        <f t="shared" si="200"/>
        <v>3</v>
      </c>
      <c r="L4261" s="2">
        <v>44837.729166666701</v>
      </c>
      <c r="M4261" s="3" t="s">
        <v>66</v>
      </c>
      <c r="N4261">
        <v>15.42</v>
      </c>
      <c r="O4261">
        <v>11.57</v>
      </c>
      <c r="P4261">
        <v>15.83</v>
      </c>
      <c r="Q4261">
        <v>1480.33</v>
      </c>
    </row>
    <row r="4262" spans="1:17" x14ac:dyDescent="0.3">
      <c r="A4262" s="1" t="s">
        <v>6</v>
      </c>
      <c r="B4262" s="1" t="s">
        <v>12</v>
      </c>
      <c r="C4262" s="1" t="s">
        <v>30</v>
      </c>
      <c r="D4262" s="1">
        <v>7</v>
      </c>
      <c r="E4262" s="1" t="s">
        <v>7</v>
      </c>
      <c r="F4262" s="1">
        <v>7</v>
      </c>
      <c r="G4262" s="1" t="s">
        <v>10</v>
      </c>
      <c r="H4262" s="1" t="s">
        <v>11</v>
      </c>
      <c r="I4262">
        <f t="shared" si="198"/>
        <v>2022</v>
      </c>
      <c r="J4262">
        <f t="shared" si="199"/>
        <v>10</v>
      </c>
      <c r="K4262">
        <f t="shared" si="200"/>
        <v>3</v>
      </c>
      <c r="L4262" s="2">
        <v>44837.75</v>
      </c>
      <c r="M4262" s="3" t="s">
        <v>67</v>
      </c>
      <c r="N4262">
        <v>15.42</v>
      </c>
      <c r="O4262">
        <v>12.2</v>
      </c>
      <c r="P4262">
        <v>16.62</v>
      </c>
      <c r="Q4262">
        <v>1481.08</v>
      </c>
    </row>
    <row r="4263" spans="1:17" x14ac:dyDescent="0.3">
      <c r="A4263" s="1" t="s">
        <v>6</v>
      </c>
      <c r="B4263" s="1" t="s">
        <v>12</v>
      </c>
      <c r="C4263" s="1" t="s">
        <v>30</v>
      </c>
      <c r="D4263" s="1">
        <v>7</v>
      </c>
      <c r="E4263" s="1" t="s">
        <v>7</v>
      </c>
      <c r="F4263" s="1">
        <v>7</v>
      </c>
      <c r="G4263" s="1" t="s">
        <v>10</v>
      </c>
      <c r="H4263" s="1" t="s">
        <v>11</v>
      </c>
      <c r="I4263">
        <f t="shared" si="198"/>
        <v>2022</v>
      </c>
      <c r="J4263">
        <f t="shared" si="199"/>
        <v>10</v>
      </c>
      <c r="K4263">
        <f t="shared" si="200"/>
        <v>3</v>
      </c>
      <c r="L4263" s="2">
        <v>44837.770833333299</v>
      </c>
      <c r="M4263" s="3" t="s">
        <v>68</v>
      </c>
      <c r="N4263">
        <v>15.42</v>
      </c>
      <c r="O4263">
        <v>12.58</v>
      </c>
      <c r="P4263">
        <v>17.100000000000001</v>
      </c>
      <c r="Q4263">
        <v>1481.52</v>
      </c>
    </row>
    <row r="4264" spans="1:17" x14ac:dyDescent="0.3">
      <c r="A4264" s="1" t="s">
        <v>6</v>
      </c>
      <c r="B4264" s="1" t="s">
        <v>12</v>
      </c>
      <c r="C4264" s="1" t="s">
        <v>30</v>
      </c>
      <c r="D4264" s="1">
        <v>7</v>
      </c>
      <c r="E4264" s="1" t="s">
        <v>7</v>
      </c>
      <c r="F4264" s="1">
        <v>7</v>
      </c>
      <c r="G4264" s="1" t="s">
        <v>10</v>
      </c>
      <c r="H4264" s="1" t="s">
        <v>11</v>
      </c>
      <c r="I4264">
        <f t="shared" si="198"/>
        <v>2022</v>
      </c>
      <c r="J4264">
        <f t="shared" si="199"/>
        <v>10</v>
      </c>
      <c r="K4264">
        <f t="shared" si="200"/>
        <v>3</v>
      </c>
      <c r="L4264" s="2">
        <v>44837.791666666701</v>
      </c>
      <c r="M4264" s="3" t="s">
        <v>69</v>
      </c>
      <c r="N4264">
        <v>15.36</v>
      </c>
      <c r="O4264">
        <v>13.23</v>
      </c>
      <c r="P4264">
        <v>17.88</v>
      </c>
      <c r="Q4264">
        <v>1482.09</v>
      </c>
    </row>
    <row r="4265" spans="1:17" x14ac:dyDescent="0.3">
      <c r="A4265" s="1" t="s">
        <v>6</v>
      </c>
      <c r="B4265" s="1" t="s">
        <v>12</v>
      </c>
      <c r="C4265" s="1" t="s">
        <v>30</v>
      </c>
      <c r="D4265" s="1">
        <v>7</v>
      </c>
      <c r="E4265" s="1" t="s">
        <v>7</v>
      </c>
      <c r="F4265" s="1">
        <v>7</v>
      </c>
      <c r="G4265" s="1" t="s">
        <v>10</v>
      </c>
      <c r="H4265" s="1" t="s">
        <v>11</v>
      </c>
      <c r="I4265">
        <f t="shared" si="198"/>
        <v>2022</v>
      </c>
      <c r="J4265">
        <f t="shared" si="199"/>
        <v>10</v>
      </c>
      <c r="K4265">
        <f t="shared" si="200"/>
        <v>3</v>
      </c>
      <c r="L4265" s="2">
        <v>44837.8125</v>
      </c>
      <c r="M4265" s="3" t="s">
        <v>70</v>
      </c>
      <c r="N4265">
        <v>15.21</v>
      </c>
      <c r="O4265">
        <v>24.48</v>
      </c>
      <c r="P4265">
        <v>31.26</v>
      </c>
      <c r="Q4265">
        <v>1494.9</v>
      </c>
    </row>
    <row r="4266" spans="1:17" x14ac:dyDescent="0.3">
      <c r="A4266" s="1" t="s">
        <v>6</v>
      </c>
      <c r="B4266" s="1" t="s">
        <v>12</v>
      </c>
      <c r="C4266" s="1" t="s">
        <v>30</v>
      </c>
      <c r="D4266" s="1">
        <v>7</v>
      </c>
      <c r="E4266" s="1" t="s">
        <v>7</v>
      </c>
      <c r="F4266" s="1">
        <v>7</v>
      </c>
      <c r="G4266" s="1" t="s">
        <v>10</v>
      </c>
      <c r="H4266" s="1" t="s">
        <v>11</v>
      </c>
      <c r="I4266">
        <f t="shared" si="198"/>
        <v>2022</v>
      </c>
      <c r="J4266">
        <f t="shared" si="199"/>
        <v>10</v>
      </c>
      <c r="K4266">
        <f t="shared" si="200"/>
        <v>3</v>
      </c>
      <c r="L4266" s="2">
        <v>44837.833333333299</v>
      </c>
      <c r="M4266" s="3" t="s">
        <v>71</v>
      </c>
      <c r="N4266">
        <v>15.06</v>
      </c>
      <c r="O4266">
        <v>26.85</v>
      </c>
      <c r="P4266">
        <v>33.86</v>
      </c>
      <c r="Q4266">
        <v>1497.2</v>
      </c>
    </row>
    <row r="4267" spans="1:17" x14ac:dyDescent="0.3">
      <c r="A4267" s="1" t="s">
        <v>6</v>
      </c>
      <c r="B4267" s="1" t="s">
        <v>12</v>
      </c>
      <c r="C4267" s="1" t="s">
        <v>30</v>
      </c>
      <c r="D4267" s="1">
        <v>7</v>
      </c>
      <c r="E4267" s="1" t="s">
        <v>7</v>
      </c>
      <c r="F4267" s="1">
        <v>7</v>
      </c>
      <c r="G4267" s="1" t="s">
        <v>10</v>
      </c>
      <c r="H4267" s="1" t="s">
        <v>11</v>
      </c>
      <c r="I4267">
        <f t="shared" si="198"/>
        <v>2022</v>
      </c>
      <c r="J4267">
        <f t="shared" si="199"/>
        <v>10</v>
      </c>
      <c r="K4267">
        <f t="shared" si="200"/>
        <v>3</v>
      </c>
      <c r="L4267" s="2">
        <v>44837.854166666701</v>
      </c>
      <c r="M4267" s="3" t="s">
        <v>72</v>
      </c>
      <c r="N4267">
        <v>14.99</v>
      </c>
      <c r="O4267">
        <v>25.76</v>
      </c>
      <c r="P4267">
        <v>32.56</v>
      </c>
      <c r="Q4267">
        <v>1495.71</v>
      </c>
    </row>
    <row r="4268" spans="1:17" x14ac:dyDescent="0.3">
      <c r="A4268" s="1" t="s">
        <v>6</v>
      </c>
      <c r="B4268" s="1" t="s">
        <v>12</v>
      </c>
      <c r="C4268" s="1" t="s">
        <v>30</v>
      </c>
      <c r="D4268" s="1">
        <v>7</v>
      </c>
      <c r="E4268" s="1" t="s">
        <v>7</v>
      </c>
      <c r="F4268" s="1">
        <v>7</v>
      </c>
      <c r="G4268" s="1" t="s">
        <v>10</v>
      </c>
      <c r="H4268" s="1" t="s">
        <v>11</v>
      </c>
      <c r="I4268">
        <f t="shared" si="198"/>
        <v>2022</v>
      </c>
      <c r="J4268">
        <f t="shared" si="199"/>
        <v>10</v>
      </c>
      <c r="K4268">
        <f t="shared" si="200"/>
        <v>3</v>
      </c>
      <c r="L4268" s="2">
        <v>44837.875</v>
      </c>
      <c r="M4268" s="3" t="s">
        <v>73</v>
      </c>
      <c r="N4268">
        <v>15.06</v>
      </c>
      <c r="O4268">
        <v>25.49</v>
      </c>
      <c r="P4268">
        <v>32.31</v>
      </c>
      <c r="Q4268">
        <v>1495.6</v>
      </c>
    </row>
    <row r="4269" spans="1:17" x14ac:dyDescent="0.3">
      <c r="A4269" s="1" t="s">
        <v>6</v>
      </c>
      <c r="B4269" s="1" t="s">
        <v>12</v>
      </c>
      <c r="C4269" s="1" t="s">
        <v>30</v>
      </c>
      <c r="D4269" s="1">
        <v>7</v>
      </c>
      <c r="E4269" s="1" t="s">
        <v>7</v>
      </c>
      <c r="F4269" s="1">
        <v>7</v>
      </c>
      <c r="G4269" s="1" t="s">
        <v>10</v>
      </c>
      <c r="H4269" s="1" t="s">
        <v>11</v>
      </c>
      <c r="I4269">
        <f t="shared" si="198"/>
        <v>2022</v>
      </c>
      <c r="J4269">
        <f t="shared" si="199"/>
        <v>10</v>
      </c>
      <c r="K4269">
        <f t="shared" si="200"/>
        <v>3</v>
      </c>
      <c r="L4269" s="2">
        <v>44837.895833333299</v>
      </c>
      <c r="M4269" s="3" t="s">
        <v>74</v>
      </c>
      <c r="N4269">
        <v>15.09</v>
      </c>
      <c r="O4269">
        <v>26.96</v>
      </c>
      <c r="P4269">
        <v>34.01</v>
      </c>
      <c r="Q4269">
        <v>1497.43</v>
      </c>
    </row>
    <row r="4270" spans="1:17" x14ac:dyDescent="0.3">
      <c r="A4270" s="1" t="s">
        <v>6</v>
      </c>
      <c r="B4270" s="1" t="s">
        <v>12</v>
      </c>
      <c r="C4270" s="1" t="s">
        <v>30</v>
      </c>
      <c r="D4270" s="1">
        <v>7</v>
      </c>
      <c r="E4270" s="1" t="s">
        <v>7</v>
      </c>
      <c r="F4270" s="1">
        <v>7</v>
      </c>
      <c r="G4270" s="1" t="s">
        <v>10</v>
      </c>
      <c r="H4270" s="1" t="s">
        <v>11</v>
      </c>
      <c r="I4270">
        <f t="shared" si="198"/>
        <v>2022</v>
      </c>
      <c r="J4270">
        <f t="shared" si="199"/>
        <v>10</v>
      </c>
      <c r="K4270">
        <f t="shared" si="200"/>
        <v>3</v>
      </c>
      <c r="L4270" s="2">
        <v>44837.916666666701</v>
      </c>
      <c r="M4270" s="3" t="s">
        <v>75</v>
      </c>
      <c r="N4270">
        <v>15.06</v>
      </c>
      <c r="O4270">
        <v>26.89</v>
      </c>
      <c r="P4270">
        <v>33.909999999999997</v>
      </c>
      <c r="Q4270">
        <v>1497.26</v>
      </c>
    </row>
    <row r="4271" spans="1:17" x14ac:dyDescent="0.3">
      <c r="A4271" s="1" t="s">
        <v>6</v>
      </c>
      <c r="B4271" s="1" t="s">
        <v>12</v>
      </c>
      <c r="C4271" s="1" t="s">
        <v>30</v>
      </c>
      <c r="D4271" s="1">
        <v>7</v>
      </c>
      <c r="E4271" s="1" t="s">
        <v>7</v>
      </c>
      <c r="F4271" s="1">
        <v>7</v>
      </c>
      <c r="G4271" s="1" t="s">
        <v>10</v>
      </c>
      <c r="H4271" s="1" t="s">
        <v>11</v>
      </c>
      <c r="I4271">
        <f t="shared" si="198"/>
        <v>2022</v>
      </c>
      <c r="J4271">
        <f t="shared" si="199"/>
        <v>10</v>
      </c>
      <c r="K4271">
        <f t="shared" si="200"/>
        <v>3</v>
      </c>
      <c r="L4271" s="2">
        <v>44837.9375</v>
      </c>
      <c r="M4271" s="3" t="s">
        <v>76</v>
      </c>
      <c r="N4271">
        <v>15.06</v>
      </c>
      <c r="O4271">
        <v>26.87</v>
      </c>
      <c r="P4271">
        <v>33.880000000000003</v>
      </c>
      <c r="Q4271">
        <v>1497.23</v>
      </c>
    </row>
    <row r="4272" spans="1:17" x14ac:dyDescent="0.3">
      <c r="A4272" s="1" t="s">
        <v>6</v>
      </c>
      <c r="B4272" s="1" t="s">
        <v>12</v>
      </c>
      <c r="C4272" s="1" t="s">
        <v>30</v>
      </c>
      <c r="D4272" s="1">
        <v>7</v>
      </c>
      <c r="E4272" s="1" t="s">
        <v>7</v>
      </c>
      <c r="F4272" s="1">
        <v>7</v>
      </c>
      <c r="G4272" s="1" t="s">
        <v>10</v>
      </c>
      <c r="H4272" s="1" t="s">
        <v>11</v>
      </c>
      <c r="I4272">
        <f t="shared" si="198"/>
        <v>2022</v>
      </c>
      <c r="J4272">
        <f t="shared" si="199"/>
        <v>10</v>
      </c>
      <c r="K4272">
        <f t="shared" si="200"/>
        <v>3</v>
      </c>
      <c r="L4272" s="2">
        <v>44837.958333333299</v>
      </c>
      <c r="M4272" s="3" t="s">
        <v>77</v>
      </c>
      <c r="N4272">
        <v>15.06</v>
      </c>
      <c r="O4272">
        <v>26.79</v>
      </c>
      <c r="P4272">
        <v>33.79</v>
      </c>
      <c r="Q4272">
        <v>1497.13</v>
      </c>
    </row>
    <row r="4273" spans="1:17" x14ac:dyDescent="0.3">
      <c r="A4273" s="1" t="s">
        <v>6</v>
      </c>
      <c r="B4273" s="1" t="s">
        <v>12</v>
      </c>
      <c r="C4273" s="1" t="s">
        <v>30</v>
      </c>
      <c r="D4273" s="1">
        <v>7</v>
      </c>
      <c r="E4273" s="1" t="s">
        <v>7</v>
      </c>
      <c r="F4273" s="1">
        <v>7</v>
      </c>
      <c r="G4273" s="1" t="s">
        <v>10</v>
      </c>
      <c r="H4273" s="1" t="s">
        <v>11</v>
      </c>
      <c r="I4273">
        <f t="shared" si="198"/>
        <v>2022</v>
      </c>
      <c r="J4273">
        <f t="shared" si="199"/>
        <v>10</v>
      </c>
      <c r="K4273">
        <f t="shared" si="200"/>
        <v>3</v>
      </c>
      <c r="L4273" s="2">
        <v>44837.979166666701</v>
      </c>
      <c r="M4273" s="3" t="s">
        <v>78</v>
      </c>
      <c r="N4273">
        <v>14.96</v>
      </c>
      <c r="O4273">
        <v>26.83</v>
      </c>
      <c r="P4273">
        <v>33.770000000000003</v>
      </c>
      <c r="Q4273">
        <v>1496.88</v>
      </c>
    </row>
    <row r="4274" spans="1:17" x14ac:dyDescent="0.3">
      <c r="A4274" s="1" t="s">
        <v>6</v>
      </c>
      <c r="B4274" s="1" t="s">
        <v>12</v>
      </c>
      <c r="C4274" s="1" t="s">
        <v>30</v>
      </c>
      <c r="D4274" s="1">
        <v>7</v>
      </c>
      <c r="E4274" s="1" t="s">
        <v>7</v>
      </c>
      <c r="F4274" s="1">
        <v>7</v>
      </c>
      <c r="G4274" s="1" t="s">
        <v>10</v>
      </c>
      <c r="H4274" s="1" t="s">
        <v>11</v>
      </c>
      <c r="I4274">
        <f t="shared" si="198"/>
        <v>2022</v>
      </c>
      <c r="J4274">
        <f t="shared" si="199"/>
        <v>10</v>
      </c>
      <c r="K4274">
        <f t="shared" si="200"/>
        <v>4</v>
      </c>
      <c r="L4274" s="2">
        <v>44838</v>
      </c>
      <c r="M4274" s="3" t="s">
        <v>31</v>
      </c>
      <c r="N4274">
        <v>14.96</v>
      </c>
      <c r="O4274">
        <v>26.79</v>
      </c>
      <c r="P4274">
        <v>33.72</v>
      </c>
      <c r="Q4274">
        <v>1496.83</v>
      </c>
    </row>
    <row r="4275" spans="1:17" x14ac:dyDescent="0.3">
      <c r="A4275" s="1" t="s">
        <v>6</v>
      </c>
      <c r="B4275" s="1" t="s">
        <v>12</v>
      </c>
      <c r="C4275" s="1" t="s">
        <v>30</v>
      </c>
      <c r="D4275" s="1">
        <v>7</v>
      </c>
      <c r="E4275" s="1" t="s">
        <v>7</v>
      </c>
      <c r="F4275" s="1">
        <v>7</v>
      </c>
      <c r="G4275" s="1" t="s">
        <v>10</v>
      </c>
      <c r="H4275" s="1" t="s">
        <v>11</v>
      </c>
      <c r="I4275">
        <f t="shared" si="198"/>
        <v>2022</v>
      </c>
      <c r="J4275">
        <f t="shared" si="199"/>
        <v>10</v>
      </c>
      <c r="K4275">
        <f t="shared" si="200"/>
        <v>4</v>
      </c>
      <c r="L4275" s="2">
        <v>44838.020833333299</v>
      </c>
      <c r="M4275" s="3" t="s">
        <v>32</v>
      </c>
      <c r="N4275">
        <v>14.99</v>
      </c>
      <c r="O4275">
        <v>26.7</v>
      </c>
      <c r="P4275">
        <v>33.64</v>
      </c>
      <c r="Q4275">
        <v>1496.83</v>
      </c>
    </row>
    <row r="4276" spans="1:17" x14ac:dyDescent="0.3">
      <c r="A4276" s="1" t="s">
        <v>6</v>
      </c>
      <c r="B4276" s="1" t="s">
        <v>12</v>
      </c>
      <c r="C4276" s="1" t="s">
        <v>30</v>
      </c>
      <c r="D4276" s="1">
        <v>7</v>
      </c>
      <c r="E4276" s="1" t="s">
        <v>7</v>
      </c>
      <c r="F4276" s="1">
        <v>7</v>
      </c>
      <c r="G4276" s="1" t="s">
        <v>10</v>
      </c>
      <c r="H4276" s="1" t="s">
        <v>11</v>
      </c>
      <c r="I4276">
        <f t="shared" si="198"/>
        <v>2022</v>
      </c>
      <c r="J4276">
        <f t="shared" si="199"/>
        <v>10</v>
      </c>
      <c r="K4276">
        <f t="shared" si="200"/>
        <v>4</v>
      </c>
      <c r="L4276" s="2">
        <v>44838.041666666701</v>
      </c>
      <c r="M4276" s="3" t="s">
        <v>33</v>
      </c>
      <c r="N4276">
        <v>14.99</v>
      </c>
      <c r="O4276">
        <v>27.23</v>
      </c>
      <c r="P4276">
        <v>34.24</v>
      </c>
      <c r="Q4276">
        <v>1497.45</v>
      </c>
    </row>
    <row r="4277" spans="1:17" x14ac:dyDescent="0.3">
      <c r="A4277" s="1" t="s">
        <v>6</v>
      </c>
      <c r="B4277" s="1" t="s">
        <v>12</v>
      </c>
      <c r="C4277" s="1" t="s">
        <v>30</v>
      </c>
      <c r="D4277" s="1">
        <v>7</v>
      </c>
      <c r="E4277" s="1" t="s">
        <v>7</v>
      </c>
      <c r="F4277" s="1">
        <v>7</v>
      </c>
      <c r="G4277" s="1" t="s">
        <v>10</v>
      </c>
      <c r="H4277" s="1" t="s">
        <v>11</v>
      </c>
      <c r="I4277">
        <f t="shared" si="198"/>
        <v>2022</v>
      </c>
      <c r="J4277">
        <f t="shared" si="199"/>
        <v>10</v>
      </c>
      <c r="K4277">
        <f t="shared" si="200"/>
        <v>4</v>
      </c>
      <c r="L4277" s="2">
        <v>44838.0625</v>
      </c>
      <c r="M4277" s="3" t="s">
        <v>34</v>
      </c>
      <c r="N4277">
        <v>14.99</v>
      </c>
      <c r="O4277">
        <v>27.25</v>
      </c>
      <c r="P4277">
        <v>34.26</v>
      </c>
      <c r="Q4277">
        <v>1497.48</v>
      </c>
    </row>
    <row r="4278" spans="1:17" x14ac:dyDescent="0.3">
      <c r="A4278" s="1" t="s">
        <v>6</v>
      </c>
      <c r="B4278" s="1" t="s">
        <v>12</v>
      </c>
      <c r="C4278" s="1" t="s">
        <v>30</v>
      </c>
      <c r="D4278" s="1">
        <v>7</v>
      </c>
      <c r="E4278" s="1" t="s">
        <v>7</v>
      </c>
      <c r="F4278" s="1">
        <v>7</v>
      </c>
      <c r="G4278" s="1" t="s">
        <v>10</v>
      </c>
      <c r="H4278" s="1" t="s">
        <v>11</v>
      </c>
      <c r="I4278">
        <f t="shared" si="198"/>
        <v>2022</v>
      </c>
      <c r="J4278">
        <f t="shared" si="199"/>
        <v>10</v>
      </c>
      <c r="K4278">
        <f t="shared" si="200"/>
        <v>4</v>
      </c>
      <c r="L4278" s="2">
        <v>44838.083333333299</v>
      </c>
      <c r="M4278" s="3" t="s">
        <v>35</v>
      </c>
      <c r="N4278">
        <v>14.96</v>
      </c>
      <c r="O4278">
        <v>26.96</v>
      </c>
      <c r="P4278">
        <v>33.92</v>
      </c>
      <c r="Q4278">
        <v>1497.04</v>
      </c>
    </row>
    <row r="4279" spans="1:17" x14ac:dyDescent="0.3">
      <c r="A4279" s="1" t="s">
        <v>6</v>
      </c>
      <c r="B4279" s="1" t="s">
        <v>12</v>
      </c>
      <c r="C4279" s="1" t="s">
        <v>30</v>
      </c>
      <c r="D4279" s="1">
        <v>7</v>
      </c>
      <c r="E4279" s="1" t="s">
        <v>7</v>
      </c>
      <c r="F4279" s="1">
        <v>7</v>
      </c>
      <c r="G4279" s="1" t="s">
        <v>10</v>
      </c>
      <c r="H4279" s="1" t="s">
        <v>11</v>
      </c>
      <c r="I4279">
        <f t="shared" si="198"/>
        <v>2022</v>
      </c>
      <c r="J4279">
        <f t="shared" si="199"/>
        <v>10</v>
      </c>
      <c r="K4279">
        <f t="shared" si="200"/>
        <v>4</v>
      </c>
      <c r="L4279" s="2">
        <v>44838.104166666701</v>
      </c>
      <c r="M4279" s="3" t="s">
        <v>36</v>
      </c>
      <c r="N4279">
        <v>14.87</v>
      </c>
      <c r="O4279">
        <v>26.86</v>
      </c>
      <c r="P4279">
        <v>33.729999999999997</v>
      </c>
      <c r="Q4279">
        <v>1496.62</v>
      </c>
    </row>
    <row r="4280" spans="1:17" x14ac:dyDescent="0.3">
      <c r="A4280" s="1" t="s">
        <v>6</v>
      </c>
      <c r="B4280" s="1" t="s">
        <v>12</v>
      </c>
      <c r="C4280" s="1" t="s">
        <v>30</v>
      </c>
      <c r="D4280" s="1">
        <v>7</v>
      </c>
      <c r="E4280" s="1" t="s">
        <v>7</v>
      </c>
      <c r="F4280" s="1">
        <v>7</v>
      </c>
      <c r="G4280" s="1" t="s">
        <v>10</v>
      </c>
      <c r="H4280" s="1" t="s">
        <v>11</v>
      </c>
      <c r="I4280">
        <f t="shared" si="198"/>
        <v>2022</v>
      </c>
      <c r="J4280">
        <f t="shared" si="199"/>
        <v>10</v>
      </c>
      <c r="K4280">
        <f t="shared" si="200"/>
        <v>4</v>
      </c>
      <c r="L4280" s="2">
        <v>44838.125</v>
      </c>
      <c r="M4280" s="3" t="s">
        <v>37</v>
      </c>
      <c r="N4280">
        <v>14.78</v>
      </c>
      <c r="O4280">
        <v>24.76</v>
      </c>
      <c r="P4280">
        <v>31.27</v>
      </c>
      <c r="Q4280">
        <v>1493.82</v>
      </c>
    </row>
    <row r="4281" spans="1:17" x14ac:dyDescent="0.3">
      <c r="A4281" s="1" t="s">
        <v>6</v>
      </c>
      <c r="B4281" s="1" t="s">
        <v>12</v>
      </c>
      <c r="C4281" s="1" t="s">
        <v>30</v>
      </c>
      <c r="D4281" s="1">
        <v>7</v>
      </c>
      <c r="E4281" s="1" t="s">
        <v>7</v>
      </c>
      <c r="F4281" s="1">
        <v>7</v>
      </c>
      <c r="G4281" s="1" t="s">
        <v>10</v>
      </c>
      <c r="H4281" s="1" t="s">
        <v>11</v>
      </c>
      <c r="I4281">
        <f t="shared" si="198"/>
        <v>2022</v>
      </c>
      <c r="J4281">
        <f t="shared" si="199"/>
        <v>10</v>
      </c>
      <c r="K4281">
        <f t="shared" si="200"/>
        <v>4</v>
      </c>
      <c r="L4281" s="2">
        <v>44838.145833333299</v>
      </c>
      <c r="M4281" s="3" t="s">
        <v>38</v>
      </c>
      <c r="N4281">
        <v>14.81</v>
      </c>
      <c r="O4281">
        <v>26.93</v>
      </c>
      <c r="P4281">
        <v>33.76</v>
      </c>
      <c r="Q4281">
        <v>1496.5</v>
      </c>
    </row>
    <row r="4282" spans="1:17" x14ac:dyDescent="0.3">
      <c r="A4282" s="1" t="s">
        <v>6</v>
      </c>
      <c r="B4282" s="1" t="s">
        <v>12</v>
      </c>
      <c r="C4282" s="1" t="s">
        <v>30</v>
      </c>
      <c r="D4282" s="1">
        <v>7</v>
      </c>
      <c r="E4282" s="1" t="s">
        <v>7</v>
      </c>
      <c r="F4282" s="1">
        <v>7</v>
      </c>
      <c r="G4282" s="1" t="s">
        <v>10</v>
      </c>
      <c r="H4282" s="1" t="s">
        <v>11</v>
      </c>
      <c r="I4282">
        <f t="shared" si="198"/>
        <v>2022</v>
      </c>
      <c r="J4282">
        <f t="shared" si="199"/>
        <v>10</v>
      </c>
      <c r="K4282">
        <f t="shared" si="200"/>
        <v>4</v>
      </c>
      <c r="L4282" s="2">
        <v>44838.166666666701</v>
      </c>
      <c r="M4282" s="3" t="s">
        <v>39</v>
      </c>
      <c r="N4282">
        <v>14.81</v>
      </c>
      <c r="O4282">
        <v>26.8</v>
      </c>
      <c r="P4282">
        <v>33.61</v>
      </c>
      <c r="Q4282">
        <v>1496.34</v>
      </c>
    </row>
    <row r="4283" spans="1:17" x14ac:dyDescent="0.3">
      <c r="A4283" s="1" t="s">
        <v>6</v>
      </c>
      <c r="B4283" s="1" t="s">
        <v>12</v>
      </c>
      <c r="C4283" s="1" t="s">
        <v>30</v>
      </c>
      <c r="D4283" s="1">
        <v>7</v>
      </c>
      <c r="E4283" s="1" t="s">
        <v>7</v>
      </c>
      <c r="F4283" s="1">
        <v>7</v>
      </c>
      <c r="G4283" s="1" t="s">
        <v>10</v>
      </c>
      <c r="H4283" s="1" t="s">
        <v>11</v>
      </c>
      <c r="I4283">
        <f t="shared" si="198"/>
        <v>2022</v>
      </c>
      <c r="J4283">
        <f t="shared" si="199"/>
        <v>10</v>
      </c>
      <c r="K4283">
        <f t="shared" si="200"/>
        <v>4</v>
      </c>
      <c r="L4283" s="2">
        <v>44838.1875</v>
      </c>
      <c r="M4283" s="3" t="s">
        <v>40</v>
      </c>
      <c r="N4283">
        <v>14.84</v>
      </c>
      <c r="O4283">
        <v>26.82</v>
      </c>
      <c r="P4283">
        <v>33.659999999999997</v>
      </c>
      <c r="Q4283">
        <v>1496.47</v>
      </c>
    </row>
    <row r="4284" spans="1:17" x14ac:dyDescent="0.3">
      <c r="A4284" s="1" t="s">
        <v>6</v>
      </c>
      <c r="B4284" s="1" t="s">
        <v>12</v>
      </c>
      <c r="C4284" s="1" t="s">
        <v>30</v>
      </c>
      <c r="D4284" s="1">
        <v>7</v>
      </c>
      <c r="E4284" s="1" t="s">
        <v>7</v>
      </c>
      <c r="F4284" s="1">
        <v>7</v>
      </c>
      <c r="G4284" s="1" t="s">
        <v>10</v>
      </c>
      <c r="H4284" s="1" t="s">
        <v>11</v>
      </c>
      <c r="I4284">
        <f t="shared" si="198"/>
        <v>2022</v>
      </c>
      <c r="J4284">
        <f t="shared" si="199"/>
        <v>10</v>
      </c>
      <c r="K4284">
        <f t="shared" si="200"/>
        <v>4</v>
      </c>
      <c r="L4284" s="2">
        <v>44838.208333333299</v>
      </c>
      <c r="M4284" s="3" t="s">
        <v>41</v>
      </c>
      <c r="N4284">
        <v>14.84</v>
      </c>
      <c r="O4284">
        <v>26.82</v>
      </c>
      <c r="P4284">
        <v>33.659999999999997</v>
      </c>
      <c r="Q4284">
        <v>1496.47</v>
      </c>
    </row>
    <row r="4285" spans="1:17" x14ac:dyDescent="0.3">
      <c r="A4285" s="1" t="s">
        <v>6</v>
      </c>
      <c r="B4285" s="1" t="s">
        <v>12</v>
      </c>
      <c r="C4285" s="1" t="s">
        <v>30</v>
      </c>
      <c r="D4285" s="1">
        <v>7</v>
      </c>
      <c r="E4285" s="1" t="s">
        <v>7</v>
      </c>
      <c r="F4285" s="1">
        <v>7</v>
      </c>
      <c r="G4285" s="1" t="s">
        <v>10</v>
      </c>
      <c r="H4285" s="1" t="s">
        <v>11</v>
      </c>
      <c r="I4285">
        <f t="shared" si="198"/>
        <v>2022</v>
      </c>
      <c r="J4285">
        <f t="shared" si="199"/>
        <v>10</v>
      </c>
      <c r="K4285">
        <f t="shared" si="200"/>
        <v>4</v>
      </c>
      <c r="L4285" s="2">
        <v>44838.229166666701</v>
      </c>
      <c r="M4285" s="3" t="s">
        <v>42</v>
      </c>
      <c r="N4285">
        <v>14.81</v>
      </c>
      <c r="O4285">
        <v>23.17</v>
      </c>
      <c r="P4285">
        <v>29.46</v>
      </c>
      <c r="Q4285">
        <v>1492.03</v>
      </c>
    </row>
    <row r="4286" spans="1:17" x14ac:dyDescent="0.3">
      <c r="A4286" s="1" t="s">
        <v>6</v>
      </c>
      <c r="B4286" s="1" t="s">
        <v>12</v>
      </c>
      <c r="C4286" s="1" t="s">
        <v>30</v>
      </c>
      <c r="D4286" s="1">
        <v>7</v>
      </c>
      <c r="E4286" s="1" t="s">
        <v>7</v>
      </c>
      <c r="F4286" s="1">
        <v>7</v>
      </c>
      <c r="G4286" s="1" t="s">
        <v>10</v>
      </c>
      <c r="H4286" s="1" t="s">
        <v>11</v>
      </c>
      <c r="I4286">
        <f t="shared" si="198"/>
        <v>2022</v>
      </c>
      <c r="J4286">
        <f t="shared" si="199"/>
        <v>10</v>
      </c>
      <c r="K4286">
        <f t="shared" si="200"/>
        <v>4</v>
      </c>
      <c r="L4286" s="2">
        <v>44838.25</v>
      </c>
      <c r="M4286" s="3" t="s">
        <v>43</v>
      </c>
      <c r="N4286">
        <v>14.75</v>
      </c>
      <c r="O4286">
        <v>26.82</v>
      </c>
      <c r="P4286">
        <v>33.590000000000003</v>
      </c>
      <c r="Q4286">
        <v>1496.17</v>
      </c>
    </row>
    <row r="4287" spans="1:17" x14ac:dyDescent="0.3">
      <c r="A4287" s="1" t="s">
        <v>6</v>
      </c>
      <c r="B4287" s="1" t="s">
        <v>12</v>
      </c>
      <c r="C4287" s="1" t="s">
        <v>30</v>
      </c>
      <c r="D4287" s="1">
        <v>7</v>
      </c>
      <c r="E4287" s="1" t="s">
        <v>7</v>
      </c>
      <c r="F4287" s="1">
        <v>7</v>
      </c>
      <c r="G4287" s="1" t="s">
        <v>10</v>
      </c>
      <c r="H4287" s="1" t="s">
        <v>11</v>
      </c>
      <c r="I4287">
        <f t="shared" si="198"/>
        <v>2022</v>
      </c>
      <c r="J4287">
        <f t="shared" si="199"/>
        <v>10</v>
      </c>
      <c r="K4287">
        <f t="shared" si="200"/>
        <v>4</v>
      </c>
      <c r="L4287" s="2">
        <v>44838.270833333299</v>
      </c>
      <c r="M4287" s="3" t="s">
        <v>44</v>
      </c>
      <c r="N4287">
        <v>14.72</v>
      </c>
      <c r="O4287">
        <v>12.65</v>
      </c>
      <c r="P4287">
        <v>16.899999999999999</v>
      </c>
      <c r="Q4287">
        <v>1479.21</v>
      </c>
    </row>
    <row r="4288" spans="1:17" x14ac:dyDescent="0.3">
      <c r="A4288" s="1" t="s">
        <v>6</v>
      </c>
      <c r="B4288" s="1" t="s">
        <v>12</v>
      </c>
      <c r="C4288" s="1" t="s">
        <v>30</v>
      </c>
      <c r="D4288" s="1">
        <v>7</v>
      </c>
      <c r="E4288" s="1" t="s">
        <v>7</v>
      </c>
      <c r="F4288" s="1">
        <v>7</v>
      </c>
      <c r="G4288" s="1" t="s">
        <v>10</v>
      </c>
      <c r="H4288" s="1" t="s">
        <v>11</v>
      </c>
      <c r="I4288">
        <f t="shared" si="198"/>
        <v>2022</v>
      </c>
      <c r="J4288">
        <f t="shared" si="199"/>
        <v>10</v>
      </c>
      <c r="K4288">
        <f t="shared" si="200"/>
        <v>4</v>
      </c>
      <c r="L4288" s="2">
        <v>44838.291666666701</v>
      </c>
      <c r="M4288" s="3" t="s">
        <v>45</v>
      </c>
      <c r="N4288">
        <v>14.65</v>
      </c>
      <c r="O4288">
        <v>11.85</v>
      </c>
      <c r="P4288">
        <v>15.9</v>
      </c>
      <c r="Q4288">
        <v>1478.06</v>
      </c>
    </row>
    <row r="4289" spans="1:17" x14ac:dyDescent="0.3">
      <c r="A4289" s="1" t="s">
        <v>6</v>
      </c>
      <c r="B4289" s="1" t="s">
        <v>12</v>
      </c>
      <c r="C4289" s="1" t="s">
        <v>30</v>
      </c>
      <c r="D4289" s="1">
        <v>7</v>
      </c>
      <c r="E4289" s="1" t="s">
        <v>7</v>
      </c>
      <c r="F4289" s="1">
        <v>7</v>
      </c>
      <c r="G4289" s="1" t="s">
        <v>10</v>
      </c>
      <c r="H4289" s="1" t="s">
        <v>11</v>
      </c>
      <c r="I4289">
        <f t="shared" si="198"/>
        <v>2022</v>
      </c>
      <c r="J4289">
        <f t="shared" si="199"/>
        <v>10</v>
      </c>
      <c r="K4289">
        <f t="shared" si="200"/>
        <v>4</v>
      </c>
      <c r="L4289" s="2">
        <v>44838.3125</v>
      </c>
      <c r="M4289" s="3" t="s">
        <v>46</v>
      </c>
      <c r="N4289">
        <v>14.81</v>
      </c>
      <c r="O4289">
        <v>11.95</v>
      </c>
      <c r="P4289">
        <v>16.079999999999998</v>
      </c>
      <c r="Q4289">
        <v>1478.7</v>
      </c>
    </row>
    <row r="4290" spans="1:17" x14ac:dyDescent="0.3">
      <c r="A4290" s="1" t="s">
        <v>6</v>
      </c>
      <c r="B4290" s="1" t="s">
        <v>12</v>
      </c>
      <c r="C4290" s="1" t="s">
        <v>30</v>
      </c>
      <c r="D4290" s="1">
        <v>7</v>
      </c>
      <c r="E4290" s="1" t="s">
        <v>7</v>
      </c>
      <c r="F4290" s="1">
        <v>7</v>
      </c>
      <c r="G4290" s="1" t="s">
        <v>10</v>
      </c>
      <c r="H4290" s="1" t="s">
        <v>11</v>
      </c>
      <c r="I4290">
        <f t="shared" si="198"/>
        <v>2022</v>
      </c>
      <c r="J4290">
        <f t="shared" si="199"/>
        <v>10</v>
      </c>
      <c r="K4290">
        <f t="shared" si="200"/>
        <v>4</v>
      </c>
      <c r="L4290" s="2">
        <v>44838.333333333299</v>
      </c>
      <c r="M4290" s="3" t="s">
        <v>47</v>
      </c>
      <c r="N4290">
        <v>14.93</v>
      </c>
      <c r="O4290">
        <v>10.210000000000001</v>
      </c>
      <c r="P4290">
        <v>13.94</v>
      </c>
      <c r="Q4290">
        <v>1477.05</v>
      </c>
    </row>
    <row r="4291" spans="1:17" x14ac:dyDescent="0.3">
      <c r="A4291" s="1" t="s">
        <v>6</v>
      </c>
      <c r="B4291" s="1" t="s">
        <v>12</v>
      </c>
      <c r="C4291" s="1" t="s">
        <v>30</v>
      </c>
      <c r="D4291" s="1">
        <v>7</v>
      </c>
      <c r="E4291" s="1" t="s">
        <v>7</v>
      </c>
      <c r="F4291" s="1">
        <v>7</v>
      </c>
      <c r="G4291" s="1" t="s">
        <v>10</v>
      </c>
      <c r="H4291" s="1" t="s">
        <v>11</v>
      </c>
      <c r="I4291">
        <f t="shared" ref="I4291:I4354" si="201">YEAR(L4291)</f>
        <v>2022</v>
      </c>
      <c r="J4291">
        <f t="shared" ref="J4291:J4354" si="202">MONTH(L4291)</f>
        <v>10</v>
      </c>
      <c r="K4291">
        <f t="shared" ref="K4291:K4354" si="203">DAY(L4291)</f>
        <v>4</v>
      </c>
      <c r="L4291" s="2">
        <v>44838.354166666701</v>
      </c>
      <c r="M4291" s="3" t="s">
        <v>48</v>
      </c>
      <c r="N4291">
        <v>14.96</v>
      </c>
      <c r="O4291">
        <v>10.119999999999999</v>
      </c>
      <c r="P4291">
        <v>13.84</v>
      </c>
      <c r="Q4291">
        <v>1477.05</v>
      </c>
    </row>
    <row r="4292" spans="1:17" x14ac:dyDescent="0.3">
      <c r="A4292" s="1" t="s">
        <v>6</v>
      </c>
      <c r="B4292" s="1" t="s">
        <v>12</v>
      </c>
      <c r="C4292" s="1" t="s">
        <v>30</v>
      </c>
      <c r="D4292" s="1">
        <v>7</v>
      </c>
      <c r="E4292" s="1" t="s">
        <v>7</v>
      </c>
      <c r="F4292" s="1">
        <v>7</v>
      </c>
      <c r="G4292" s="1" t="s">
        <v>10</v>
      </c>
      <c r="H4292" s="1" t="s">
        <v>11</v>
      </c>
      <c r="I4292">
        <f t="shared" si="201"/>
        <v>2022</v>
      </c>
      <c r="J4292">
        <f t="shared" si="202"/>
        <v>10</v>
      </c>
      <c r="K4292">
        <f t="shared" si="203"/>
        <v>4</v>
      </c>
      <c r="L4292" s="2">
        <v>44838.375</v>
      </c>
      <c r="M4292" s="3" t="s">
        <v>49</v>
      </c>
      <c r="N4292">
        <v>15.02</v>
      </c>
      <c r="O4292">
        <v>10.16</v>
      </c>
      <c r="P4292">
        <v>13.91</v>
      </c>
      <c r="Q4292">
        <v>1477.31</v>
      </c>
    </row>
    <row r="4293" spans="1:17" x14ac:dyDescent="0.3">
      <c r="A4293" s="1" t="s">
        <v>6</v>
      </c>
      <c r="B4293" s="1" t="s">
        <v>12</v>
      </c>
      <c r="C4293" s="1" t="s">
        <v>30</v>
      </c>
      <c r="D4293" s="1">
        <v>7</v>
      </c>
      <c r="E4293" s="1" t="s">
        <v>7</v>
      </c>
      <c r="F4293" s="1">
        <v>7</v>
      </c>
      <c r="G4293" s="1" t="s">
        <v>10</v>
      </c>
      <c r="H4293" s="1" t="s">
        <v>11</v>
      </c>
      <c r="I4293">
        <f t="shared" si="201"/>
        <v>2022</v>
      </c>
      <c r="J4293">
        <f t="shared" si="202"/>
        <v>10</v>
      </c>
      <c r="K4293">
        <f t="shared" si="203"/>
        <v>4</v>
      </c>
      <c r="L4293" s="2">
        <v>44838.395833333299</v>
      </c>
      <c r="M4293" s="3" t="s">
        <v>50</v>
      </c>
      <c r="N4293">
        <v>15.02</v>
      </c>
      <c r="O4293">
        <v>10.29</v>
      </c>
      <c r="P4293">
        <v>14.08</v>
      </c>
      <c r="Q4293">
        <v>1477.47</v>
      </c>
    </row>
    <row r="4294" spans="1:17" x14ac:dyDescent="0.3">
      <c r="A4294" s="1" t="s">
        <v>6</v>
      </c>
      <c r="B4294" s="1" t="s">
        <v>12</v>
      </c>
      <c r="C4294" s="1" t="s">
        <v>30</v>
      </c>
      <c r="D4294" s="1">
        <v>7</v>
      </c>
      <c r="E4294" s="1" t="s">
        <v>7</v>
      </c>
      <c r="F4294" s="1">
        <v>7</v>
      </c>
      <c r="G4294" s="1" t="s">
        <v>10</v>
      </c>
      <c r="H4294" s="1" t="s">
        <v>11</v>
      </c>
      <c r="I4294">
        <f t="shared" si="201"/>
        <v>2022</v>
      </c>
      <c r="J4294">
        <f t="shared" si="202"/>
        <v>10</v>
      </c>
      <c r="K4294">
        <f t="shared" si="203"/>
        <v>4</v>
      </c>
      <c r="L4294" s="2">
        <v>44838.416666666701</v>
      </c>
      <c r="M4294" s="3" t="s">
        <v>51</v>
      </c>
      <c r="N4294">
        <v>14.96</v>
      </c>
      <c r="O4294">
        <v>10.3</v>
      </c>
      <c r="P4294">
        <v>14.06</v>
      </c>
      <c r="Q4294">
        <v>1477.26</v>
      </c>
    </row>
    <row r="4295" spans="1:17" x14ac:dyDescent="0.3">
      <c r="A4295" s="1" t="s">
        <v>6</v>
      </c>
      <c r="B4295" s="1" t="s">
        <v>12</v>
      </c>
      <c r="C4295" s="1" t="s">
        <v>30</v>
      </c>
      <c r="D4295" s="1">
        <v>7</v>
      </c>
      <c r="E4295" s="1" t="s">
        <v>7</v>
      </c>
      <c r="F4295" s="1">
        <v>7</v>
      </c>
      <c r="G4295" s="1" t="s">
        <v>10</v>
      </c>
      <c r="H4295" s="1" t="s">
        <v>11</v>
      </c>
      <c r="I4295">
        <f t="shared" si="201"/>
        <v>2022</v>
      </c>
      <c r="J4295">
        <f t="shared" si="202"/>
        <v>10</v>
      </c>
      <c r="K4295">
        <f t="shared" si="203"/>
        <v>4</v>
      </c>
      <c r="L4295" s="2">
        <v>44838.4375</v>
      </c>
      <c r="M4295" s="3" t="s">
        <v>52</v>
      </c>
      <c r="N4295">
        <v>14.93</v>
      </c>
      <c r="O4295">
        <v>10.8</v>
      </c>
      <c r="P4295">
        <v>14.68</v>
      </c>
      <c r="Q4295">
        <v>1477.75</v>
      </c>
    </row>
    <row r="4296" spans="1:17" x14ac:dyDescent="0.3">
      <c r="A4296" s="1" t="s">
        <v>6</v>
      </c>
      <c r="B4296" s="1" t="s">
        <v>12</v>
      </c>
      <c r="C4296" s="1" t="s">
        <v>30</v>
      </c>
      <c r="D4296" s="1">
        <v>7</v>
      </c>
      <c r="E4296" s="1" t="s">
        <v>7</v>
      </c>
      <c r="F4296" s="1">
        <v>7</v>
      </c>
      <c r="G4296" s="1" t="s">
        <v>10</v>
      </c>
      <c r="H4296" s="1" t="s">
        <v>11</v>
      </c>
      <c r="I4296">
        <f t="shared" si="201"/>
        <v>2022</v>
      </c>
      <c r="J4296">
        <f t="shared" si="202"/>
        <v>10</v>
      </c>
      <c r="K4296">
        <f t="shared" si="203"/>
        <v>4</v>
      </c>
      <c r="L4296" s="2">
        <v>44838.458333333299</v>
      </c>
      <c r="M4296" s="3" t="s">
        <v>53</v>
      </c>
      <c r="N4296">
        <v>14.93</v>
      </c>
      <c r="O4296">
        <v>12.22</v>
      </c>
      <c r="P4296">
        <v>16.45</v>
      </c>
      <c r="Q4296">
        <v>1479.44</v>
      </c>
    </row>
    <row r="4297" spans="1:17" x14ac:dyDescent="0.3">
      <c r="A4297" s="1" t="s">
        <v>6</v>
      </c>
      <c r="B4297" s="1" t="s">
        <v>12</v>
      </c>
      <c r="C4297" s="1" t="s">
        <v>30</v>
      </c>
      <c r="D4297" s="1">
        <v>7</v>
      </c>
      <c r="E4297" s="1" t="s">
        <v>7</v>
      </c>
      <c r="F4297" s="1">
        <v>7</v>
      </c>
      <c r="G4297" s="1" t="s">
        <v>10</v>
      </c>
      <c r="H4297" s="1" t="s">
        <v>11</v>
      </c>
      <c r="I4297">
        <f t="shared" si="201"/>
        <v>2022</v>
      </c>
      <c r="J4297">
        <f t="shared" si="202"/>
        <v>10</v>
      </c>
      <c r="K4297">
        <f t="shared" si="203"/>
        <v>4</v>
      </c>
      <c r="L4297" s="2">
        <v>44838.479166666701</v>
      </c>
      <c r="M4297" s="3" t="s">
        <v>54</v>
      </c>
      <c r="N4297">
        <v>14.93</v>
      </c>
      <c r="O4297">
        <v>10.65</v>
      </c>
      <c r="P4297">
        <v>14.51</v>
      </c>
      <c r="Q4297">
        <v>1477.58</v>
      </c>
    </row>
    <row r="4298" spans="1:17" x14ac:dyDescent="0.3">
      <c r="A4298" s="1" t="s">
        <v>6</v>
      </c>
      <c r="B4298" s="1" t="s">
        <v>12</v>
      </c>
      <c r="C4298" s="1" t="s">
        <v>30</v>
      </c>
      <c r="D4298" s="1">
        <v>7</v>
      </c>
      <c r="E4298" s="1" t="s">
        <v>7</v>
      </c>
      <c r="F4298" s="1">
        <v>7</v>
      </c>
      <c r="G4298" s="1" t="s">
        <v>10</v>
      </c>
      <c r="H4298" s="1" t="s">
        <v>11</v>
      </c>
      <c r="I4298">
        <f t="shared" si="201"/>
        <v>2022</v>
      </c>
      <c r="J4298">
        <f t="shared" si="202"/>
        <v>10</v>
      </c>
      <c r="K4298">
        <f t="shared" si="203"/>
        <v>4</v>
      </c>
      <c r="L4298" s="2">
        <v>44838.5</v>
      </c>
      <c r="M4298" s="3" t="s">
        <v>55</v>
      </c>
      <c r="N4298">
        <v>14.93</v>
      </c>
      <c r="O4298">
        <v>9.73</v>
      </c>
      <c r="P4298">
        <v>13.34</v>
      </c>
      <c r="Q4298">
        <v>1476.49</v>
      </c>
    </row>
    <row r="4299" spans="1:17" x14ac:dyDescent="0.3">
      <c r="A4299" s="1" t="s">
        <v>6</v>
      </c>
      <c r="B4299" s="1" t="s">
        <v>12</v>
      </c>
      <c r="C4299" s="1" t="s">
        <v>30</v>
      </c>
      <c r="D4299" s="1">
        <v>7</v>
      </c>
      <c r="E4299" s="1" t="s">
        <v>7</v>
      </c>
      <c r="F4299" s="1">
        <v>7</v>
      </c>
      <c r="G4299" s="1" t="s">
        <v>10</v>
      </c>
      <c r="H4299" s="1" t="s">
        <v>11</v>
      </c>
      <c r="I4299">
        <f t="shared" si="201"/>
        <v>2022</v>
      </c>
      <c r="J4299">
        <f t="shared" si="202"/>
        <v>10</v>
      </c>
      <c r="K4299">
        <f t="shared" si="203"/>
        <v>4</v>
      </c>
      <c r="L4299" s="2">
        <v>44838.520833333299</v>
      </c>
      <c r="M4299" s="3" t="s">
        <v>56</v>
      </c>
      <c r="N4299">
        <v>14.93</v>
      </c>
      <c r="O4299">
        <v>13.86</v>
      </c>
      <c r="P4299">
        <v>18.48</v>
      </c>
      <c r="Q4299">
        <v>1481.39</v>
      </c>
    </row>
    <row r="4300" spans="1:17" x14ac:dyDescent="0.3">
      <c r="A4300" s="1" t="s">
        <v>6</v>
      </c>
      <c r="B4300" s="1" t="s">
        <v>12</v>
      </c>
      <c r="C4300" s="1" t="s">
        <v>30</v>
      </c>
      <c r="D4300" s="1">
        <v>7</v>
      </c>
      <c r="E4300" s="1" t="s">
        <v>7</v>
      </c>
      <c r="F4300" s="1">
        <v>7</v>
      </c>
      <c r="G4300" s="1" t="s">
        <v>10</v>
      </c>
      <c r="H4300" s="1" t="s">
        <v>11</v>
      </c>
      <c r="I4300">
        <f t="shared" si="201"/>
        <v>2022</v>
      </c>
      <c r="J4300">
        <f t="shared" si="202"/>
        <v>10</v>
      </c>
      <c r="K4300">
        <f t="shared" si="203"/>
        <v>4</v>
      </c>
      <c r="L4300" s="2">
        <v>44838.541666666701</v>
      </c>
      <c r="M4300" s="3" t="s">
        <v>57</v>
      </c>
      <c r="N4300">
        <v>14.96</v>
      </c>
      <c r="O4300">
        <v>12.03</v>
      </c>
      <c r="P4300">
        <v>16.23</v>
      </c>
      <c r="Q4300">
        <v>1479.31</v>
      </c>
    </row>
    <row r="4301" spans="1:17" x14ac:dyDescent="0.3">
      <c r="A4301" s="1" t="s">
        <v>6</v>
      </c>
      <c r="B4301" s="1" t="s">
        <v>12</v>
      </c>
      <c r="C4301" s="1" t="s">
        <v>30</v>
      </c>
      <c r="D4301" s="1">
        <v>7</v>
      </c>
      <c r="E4301" s="1" t="s">
        <v>7</v>
      </c>
      <c r="F4301" s="1">
        <v>7</v>
      </c>
      <c r="G4301" s="1" t="s">
        <v>10</v>
      </c>
      <c r="H4301" s="1" t="s">
        <v>11</v>
      </c>
      <c r="I4301">
        <f t="shared" si="201"/>
        <v>2022</v>
      </c>
      <c r="J4301">
        <f t="shared" si="202"/>
        <v>10</v>
      </c>
      <c r="K4301">
        <f t="shared" si="203"/>
        <v>4</v>
      </c>
      <c r="L4301" s="2">
        <v>44838.5625</v>
      </c>
      <c r="M4301" s="3" t="s">
        <v>58</v>
      </c>
      <c r="N4301">
        <v>14.99</v>
      </c>
      <c r="O4301">
        <v>12.84</v>
      </c>
      <c r="P4301">
        <v>17.25</v>
      </c>
      <c r="Q4301">
        <v>1480.38</v>
      </c>
    </row>
    <row r="4302" spans="1:17" x14ac:dyDescent="0.3">
      <c r="A4302" s="1" t="s">
        <v>6</v>
      </c>
      <c r="B4302" s="1" t="s">
        <v>12</v>
      </c>
      <c r="C4302" s="1" t="s">
        <v>30</v>
      </c>
      <c r="D4302" s="1">
        <v>7</v>
      </c>
      <c r="E4302" s="1" t="s">
        <v>7</v>
      </c>
      <c r="F4302" s="1">
        <v>7</v>
      </c>
      <c r="G4302" s="1" t="s">
        <v>10</v>
      </c>
      <c r="H4302" s="1" t="s">
        <v>11</v>
      </c>
      <c r="I4302">
        <f t="shared" si="201"/>
        <v>2022</v>
      </c>
      <c r="J4302">
        <f t="shared" si="202"/>
        <v>10</v>
      </c>
      <c r="K4302">
        <f t="shared" si="203"/>
        <v>4</v>
      </c>
      <c r="L4302" s="2">
        <v>44838.583333333299</v>
      </c>
      <c r="M4302" s="3" t="s">
        <v>59</v>
      </c>
      <c r="N4302">
        <v>14.99</v>
      </c>
      <c r="O4302">
        <v>11.78</v>
      </c>
      <c r="P4302">
        <v>15.94</v>
      </c>
      <c r="Q4302">
        <v>1479.13</v>
      </c>
    </row>
    <row r="4303" spans="1:17" x14ac:dyDescent="0.3">
      <c r="A4303" s="1" t="s">
        <v>6</v>
      </c>
      <c r="B4303" s="1" t="s">
        <v>12</v>
      </c>
      <c r="C4303" s="1" t="s">
        <v>30</v>
      </c>
      <c r="D4303" s="1">
        <v>7</v>
      </c>
      <c r="E4303" s="1" t="s">
        <v>7</v>
      </c>
      <c r="F4303" s="1">
        <v>7</v>
      </c>
      <c r="G4303" s="1" t="s">
        <v>10</v>
      </c>
      <c r="H4303" s="1" t="s">
        <v>11</v>
      </c>
      <c r="I4303">
        <f t="shared" si="201"/>
        <v>2022</v>
      </c>
      <c r="J4303">
        <f t="shared" si="202"/>
        <v>10</v>
      </c>
      <c r="K4303">
        <f t="shared" si="203"/>
        <v>4</v>
      </c>
      <c r="L4303" s="2">
        <v>44838.604166666701</v>
      </c>
      <c r="M4303" s="3" t="s">
        <v>60</v>
      </c>
      <c r="N4303">
        <v>14.99</v>
      </c>
      <c r="O4303">
        <v>13.37</v>
      </c>
      <c r="P4303">
        <v>17.91</v>
      </c>
      <c r="Q4303">
        <v>1481.02</v>
      </c>
    </row>
    <row r="4304" spans="1:17" x14ac:dyDescent="0.3">
      <c r="A4304" s="1" t="s">
        <v>6</v>
      </c>
      <c r="B4304" s="1" t="s">
        <v>12</v>
      </c>
      <c r="C4304" s="1" t="s">
        <v>30</v>
      </c>
      <c r="D4304" s="1">
        <v>7</v>
      </c>
      <c r="E4304" s="1" t="s">
        <v>7</v>
      </c>
      <c r="F4304" s="1">
        <v>7</v>
      </c>
      <c r="G4304" s="1" t="s">
        <v>10</v>
      </c>
      <c r="H4304" s="1" t="s">
        <v>11</v>
      </c>
      <c r="I4304">
        <f t="shared" si="201"/>
        <v>2022</v>
      </c>
      <c r="J4304">
        <f t="shared" si="202"/>
        <v>10</v>
      </c>
      <c r="K4304">
        <f t="shared" si="203"/>
        <v>4</v>
      </c>
      <c r="L4304" s="2">
        <v>44838.625</v>
      </c>
      <c r="M4304" s="3" t="s">
        <v>61</v>
      </c>
      <c r="N4304">
        <v>14.99</v>
      </c>
      <c r="O4304">
        <v>12.6</v>
      </c>
      <c r="P4304">
        <v>16.95</v>
      </c>
      <c r="Q4304">
        <v>1480.1</v>
      </c>
    </row>
    <row r="4305" spans="1:17" x14ac:dyDescent="0.3">
      <c r="A4305" s="1" t="s">
        <v>6</v>
      </c>
      <c r="B4305" s="1" t="s">
        <v>12</v>
      </c>
      <c r="C4305" s="1" t="s">
        <v>30</v>
      </c>
      <c r="D4305" s="1">
        <v>7</v>
      </c>
      <c r="E4305" s="1" t="s">
        <v>7</v>
      </c>
      <c r="F4305" s="1">
        <v>7</v>
      </c>
      <c r="G4305" s="1" t="s">
        <v>10</v>
      </c>
      <c r="H4305" s="1" t="s">
        <v>11</v>
      </c>
      <c r="I4305">
        <f t="shared" si="201"/>
        <v>2022</v>
      </c>
      <c r="J4305">
        <f t="shared" si="202"/>
        <v>10</v>
      </c>
      <c r="K4305">
        <f t="shared" si="203"/>
        <v>4</v>
      </c>
      <c r="L4305" s="2">
        <v>44838.645833333299</v>
      </c>
      <c r="M4305" s="3" t="s">
        <v>62</v>
      </c>
      <c r="N4305">
        <v>14.99</v>
      </c>
      <c r="O4305">
        <v>11.35</v>
      </c>
      <c r="P4305">
        <v>15.4</v>
      </c>
      <c r="Q4305">
        <v>1478.61</v>
      </c>
    </row>
    <row r="4306" spans="1:17" x14ac:dyDescent="0.3">
      <c r="A4306" s="1" t="s">
        <v>6</v>
      </c>
      <c r="B4306" s="1" t="s">
        <v>12</v>
      </c>
      <c r="C4306" s="1" t="s">
        <v>30</v>
      </c>
      <c r="D4306" s="1">
        <v>7</v>
      </c>
      <c r="E4306" s="1" t="s">
        <v>7</v>
      </c>
      <c r="F4306" s="1">
        <v>7</v>
      </c>
      <c r="G4306" s="1" t="s">
        <v>10</v>
      </c>
      <c r="H4306" s="1" t="s">
        <v>11</v>
      </c>
      <c r="I4306">
        <f t="shared" si="201"/>
        <v>2022</v>
      </c>
      <c r="J4306">
        <f t="shared" si="202"/>
        <v>10</v>
      </c>
      <c r="K4306">
        <f t="shared" si="203"/>
        <v>4</v>
      </c>
      <c r="L4306" s="2">
        <v>44838.666666666701</v>
      </c>
      <c r="M4306" s="3" t="s">
        <v>63</v>
      </c>
      <c r="N4306">
        <v>15.02</v>
      </c>
      <c r="O4306">
        <v>11.72</v>
      </c>
      <c r="P4306">
        <v>15.87</v>
      </c>
      <c r="Q4306">
        <v>1479.16</v>
      </c>
    </row>
    <row r="4307" spans="1:17" x14ac:dyDescent="0.3">
      <c r="A4307" s="1" t="s">
        <v>6</v>
      </c>
      <c r="B4307" s="1" t="s">
        <v>12</v>
      </c>
      <c r="C4307" s="1" t="s">
        <v>30</v>
      </c>
      <c r="D4307" s="1">
        <v>7</v>
      </c>
      <c r="E4307" s="1" t="s">
        <v>7</v>
      </c>
      <c r="F4307" s="1">
        <v>7</v>
      </c>
      <c r="G4307" s="1" t="s">
        <v>10</v>
      </c>
      <c r="H4307" s="1" t="s">
        <v>11</v>
      </c>
      <c r="I4307">
        <f t="shared" si="201"/>
        <v>2022</v>
      </c>
      <c r="J4307">
        <f t="shared" si="202"/>
        <v>10</v>
      </c>
      <c r="K4307">
        <f t="shared" si="203"/>
        <v>4</v>
      </c>
      <c r="L4307" s="2">
        <v>44838.6875</v>
      </c>
      <c r="M4307" s="3" t="s">
        <v>64</v>
      </c>
      <c r="N4307">
        <v>15.06</v>
      </c>
      <c r="O4307">
        <v>11.78</v>
      </c>
      <c r="P4307">
        <v>15.96</v>
      </c>
      <c r="Q4307">
        <v>1479.34</v>
      </c>
    </row>
    <row r="4308" spans="1:17" x14ac:dyDescent="0.3">
      <c r="A4308" s="1" t="s">
        <v>6</v>
      </c>
      <c r="B4308" s="1" t="s">
        <v>12</v>
      </c>
      <c r="C4308" s="1" t="s">
        <v>30</v>
      </c>
      <c r="D4308" s="1">
        <v>7</v>
      </c>
      <c r="E4308" s="1" t="s">
        <v>7</v>
      </c>
      <c r="F4308" s="1">
        <v>7</v>
      </c>
      <c r="G4308" s="1" t="s">
        <v>10</v>
      </c>
      <c r="H4308" s="1" t="s">
        <v>11</v>
      </c>
      <c r="I4308">
        <f t="shared" si="201"/>
        <v>2022</v>
      </c>
      <c r="J4308">
        <f t="shared" si="202"/>
        <v>10</v>
      </c>
      <c r="K4308">
        <f t="shared" si="203"/>
        <v>4</v>
      </c>
      <c r="L4308" s="2">
        <v>44838.708333333299</v>
      </c>
      <c r="M4308" s="3" t="s">
        <v>65</v>
      </c>
      <c r="N4308">
        <v>15.12</v>
      </c>
      <c r="O4308">
        <v>11.01</v>
      </c>
      <c r="P4308">
        <v>15.02</v>
      </c>
      <c r="Q4308">
        <v>1478.63</v>
      </c>
    </row>
    <row r="4309" spans="1:17" x14ac:dyDescent="0.3">
      <c r="A4309" s="1" t="s">
        <v>6</v>
      </c>
      <c r="B4309" s="1" t="s">
        <v>12</v>
      </c>
      <c r="C4309" s="1" t="s">
        <v>30</v>
      </c>
      <c r="D4309" s="1">
        <v>7</v>
      </c>
      <c r="E4309" s="1" t="s">
        <v>7</v>
      </c>
      <c r="F4309" s="1">
        <v>7</v>
      </c>
      <c r="G4309" s="1" t="s">
        <v>10</v>
      </c>
      <c r="H4309" s="1" t="s">
        <v>11</v>
      </c>
      <c r="I4309">
        <f t="shared" si="201"/>
        <v>2022</v>
      </c>
      <c r="J4309">
        <f t="shared" si="202"/>
        <v>10</v>
      </c>
      <c r="K4309">
        <f t="shared" si="203"/>
        <v>4</v>
      </c>
      <c r="L4309" s="2">
        <v>44838.729166666701</v>
      </c>
      <c r="M4309" s="3" t="s">
        <v>66</v>
      </c>
      <c r="N4309">
        <v>15.12</v>
      </c>
      <c r="O4309">
        <v>11.46</v>
      </c>
      <c r="P4309">
        <v>15.58</v>
      </c>
      <c r="Q4309">
        <v>1479.16</v>
      </c>
    </row>
    <row r="4310" spans="1:17" x14ac:dyDescent="0.3">
      <c r="A4310" s="1" t="s">
        <v>6</v>
      </c>
      <c r="B4310" s="1" t="s">
        <v>12</v>
      </c>
      <c r="C4310" s="1" t="s">
        <v>30</v>
      </c>
      <c r="D4310" s="1">
        <v>7</v>
      </c>
      <c r="E4310" s="1" t="s">
        <v>7</v>
      </c>
      <c r="F4310" s="1">
        <v>7</v>
      </c>
      <c r="G4310" s="1" t="s">
        <v>10</v>
      </c>
      <c r="H4310" s="1" t="s">
        <v>11</v>
      </c>
      <c r="I4310">
        <f t="shared" si="201"/>
        <v>2022</v>
      </c>
      <c r="J4310">
        <f t="shared" si="202"/>
        <v>10</v>
      </c>
      <c r="K4310">
        <f t="shared" si="203"/>
        <v>4</v>
      </c>
      <c r="L4310" s="2">
        <v>44838.75</v>
      </c>
      <c r="M4310" s="3" t="s">
        <v>67</v>
      </c>
      <c r="N4310">
        <v>15.15</v>
      </c>
      <c r="O4310">
        <v>11.28</v>
      </c>
      <c r="P4310">
        <v>15.37</v>
      </c>
      <c r="Q4310">
        <v>1479.06</v>
      </c>
    </row>
    <row r="4311" spans="1:17" x14ac:dyDescent="0.3">
      <c r="A4311" s="1" t="s">
        <v>6</v>
      </c>
      <c r="B4311" s="1" t="s">
        <v>12</v>
      </c>
      <c r="C4311" s="1" t="s">
        <v>30</v>
      </c>
      <c r="D4311" s="1">
        <v>7</v>
      </c>
      <c r="E4311" s="1" t="s">
        <v>7</v>
      </c>
      <c r="F4311" s="1">
        <v>7</v>
      </c>
      <c r="G4311" s="1" t="s">
        <v>10</v>
      </c>
      <c r="H4311" s="1" t="s">
        <v>11</v>
      </c>
      <c r="I4311">
        <f t="shared" si="201"/>
        <v>2022</v>
      </c>
      <c r="J4311">
        <f t="shared" si="202"/>
        <v>10</v>
      </c>
      <c r="K4311">
        <f t="shared" si="203"/>
        <v>4</v>
      </c>
      <c r="L4311" s="2">
        <v>44838.770833333299</v>
      </c>
      <c r="M4311" s="3" t="s">
        <v>68</v>
      </c>
      <c r="N4311">
        <v>15.12</v>
      </c>
      <c r="O4311">
        <v>11.61</v>
      </c>
      <c r="P4311">
        <v>15.76</v>
      </c>
      <c r="Q4311">
        <v>1479.34</v>
      </c>
    </row>
    <row r="4312" spans="1:17" x14ac:dyDescent="0.3">
      <c r="A4312" s="1" t="s">
        <v>6</v>
      </c>
      <c r="B4312" s="1" t="s">
        <v>12</v>
      </c>
      <c r="C4312" s="1" t="s">
        <v>30</v>
      </c>
      <c r="D4312" s="1">
        <v>7</v>
      </c>
      <c r="E4312" s="1" t="s">
        <v>7</v>
      </c>
      <c r="F4312" s="1">
        <v>7</v>
      </c>
      <c r="G4312" s="1" t="s">
        <v>10</v>
      </c>
      <c r="H4312" s="1" t="s">
        <v>11</v>
      </c>
      <c r="I4312">
        <f t="shared" si="201"/>
        <v>2022</v>
      </c>
      <c r="J4312">
        <f t="shared" si="202"/>
        <v>10</v>
      </c>
      <c r="K4312">
        <f t="shared" si="203"/>
        <v>4</v>
      </c>
      <c r="L4312" s="2">
        <v>44838.791666666701</v>
      </c>
      <c r="M4312" s="3" t="s">
        <v>69</v>
      </c>
      <c r="N4312">
        <v>15.12</v>
      </c>
      <c r="O4312">
        <v>12.4</v>
      </c>
      <c r="P4312">
        <v>16.760000000000002</v>
      </c>
      <c r="Q4312">
        <v>1480.28</v>
      </c>
    </row>
    <row r="4313" spans="1:17" x14ac:dyDescent="0.3">
      <c r="A4313" s="1" t="s">
        <v>6</v>
      </c>
      <c r="B4313" s="1" t="s">
        <v>12</v>
      </c>
      <c r="C4313" s="1" t="s">
        <v>30</v>
      </c>
      <c r="D4313" s="1">
        <v>7</v>
      </c>
      <c r="E4313" s="1" t="s">
        <v>7</v>
      </c>
      <c r="F4313" s="1">
        <v>7</v>
      </c>
      <c r="G4313" s="1" t="s">
        <v>10</v>
      </c>
      <c r="H4313" s="1" t="s">
        <v>11</v>
      </c>
      <c r="I4313">
        <f t="shared" si="201"/>
        <v>2022</v>
      </c>
      <c r="J4313">
        <f t="shared" si="202"/>
        <v>10</v>
      </c>
      <c r="K4313">
        <f t="shared" si="203"/>
        <v>4</v>
      </c>
      <c r="L4313" s="2">
        <v>44838.8125</v>
      </c>
      <c r="M4313" s="3" t="s">
        <v>70</v>
      </c>
      <c r="N4313">
        <v>15.06</v>
      </c>
      <c r="O4313">
        <v>22.49</v>
      </c>
      <c r="P4313">
        <v>28.84</v>
      </c>
      <c r="Q4313">
        <v>1492.04</v>
      </c>
    </row>
    <row r="4314" spans="1:17" x14ac:dyDescent="0.3">
      <c r="A4314" s="1" t="s">
        <v>6</v>
      </c>
      <c r="B4314" s="1" t="s">
        <v>12</v>
      </c>
      <c r="C4314" s="1" t="s">
        <v>30</v>
      </c>
      <c r="D4314" s="1">
        <v>7</v>
      </c>
      <c r="E4314" s="1" t="s">
        <v>7</v>
      </c>
      <c r="F4314" s="1">
        <v>7</v>
      </c>
      <c r="G4314" s="1" t="s">
        <v>10</v>
      </c>
      <c r="H4314" s="1" t="s">
        <v>11</v>
      </c>
      <c r="I4314">
        <f t="shared" si="201"/>
        <v>2022</v>
      </c>
      <c r="J4314">
        <f t="shared" si="202"/>
        <v>10</v>
      </c>
      <c r="K4314">
        <f t="shared" si="203"/>
        <v>4</v>
      </c>
      <c r="L4314" s="2">
        <v>44838.833333333299</v>
      </c>
      <c r="M4314" s="3" t="s">
        <v>71</v>
      </c>
      <c r="N4314">
        <v>15.06</v>
      </c>
      <c r="O4314">
        <v>26.83</v>
      </c>
      <c r="P4314">
        <v>33.840000000000003</v>
      </c>
      <c r="Q4314">
        <v>1497.18</v>
      </c>
    </row>
    <row r="4315" spans="1:17" x14ac:dyDescent="0.3">
      <c r="A4315" s="1" t="s">
        <v>6</v>
      </c>
      <c r="B4315" s="1" t="s">
        <v>12</v>
      </c>
      <c r="C4315" s="1" t="s">
        <v>30</v>
      </c>
      <c r="D4315" s="1">
        <v>7</v>
      </c>
      <c r="E4315" s="1" t="s">
        <v>7</v>
      </c>
      <c r="F4315" s="1">
        <v>7</v>
      </c>
      <c r="G4315" s="1" t="s">
        <v>10</v>
      </c>
      <c r="H4315" s="1" t="s">
        <v>11</v>
      </c>
      <c r="I4315">
        <f t="shared" si="201"/>
        <v>2022</v>
      </c>
      <c r="J4315">
        <f t="shared" si="202"/>
        <v>10</v>
      </c>
      <c r="K4315">
        <f t="shared" si="203"/>
        <v>4</v>
      </c>
      <c r="L4315" s="2">
        <v>44838.854166666701</v>
      </c>
      <c r="M4315" s="3" t="s">
        <v>72</v>
      </c>
      <c r="N4315">
        <v>15.06</v>
      </c>
      <c r="O4315">
        <v>26.89</v>
      </c>
      <c r="P4315">
        <v>33.909999999999997</v>
      </c>
      <c r="Q4315">
        <v>1497.26</v>
      </c>
    </row>
    <row r="4316" spans="1:17" x14ac:dyDescent="0.3">
      <c r="A4316" s="1" t="s">
        <v>6</v>
      </c>
      <c r="B4316" s="1" t="s">
        <v>12</v>
      </c>
      <c r="C4316" s="1" t="s">
        <v>30</v>
      </c>
      <c r="D4316" s="1">
        <v>7</v>
      </c>
      <c r="E4316" s="1" t="s">
        <v>7</v>
      </c>
      <c r="F4316" s="1">
        <v>7</v>
      </c>
      <c r="G4316" s="1" t="s">
        <v>10</v>
      </c>
      <c r="H4316" s="1" t="s">
        <v>11</v>
      </c>
      <c r="I4316">
        <f t="shared" si="201"/>
        <v>2022</v>
      </c>
      <c r="J4316">
        <f t="shared" si="202"/>
        <v>10</v>
      </c>
      <c r="K4316">
        <f t="shared" si="203"/>
        <v>4</v>
      </c>
      <c r="L4316" s="2">
        <v>44838.875</v>
      </c>
      <c r="M4316" s="3" t="s">
        <v>73</v>
      </c>
      <c r="N4316">
        <v>15.09</v>
      </c>
      <c r="O4316">
        <v>26.68</v>
      </c>
      <c r="P4316">
        <v>33.69</v>
      </c>
      <c r="Q4316">
        <v>1497.1</v>
      </c>
    </row>
    <row r="4317" spans="1:17" x14ac:dyDescent="0.3">
      <c r="A4317" s="1" t="s">
        <v>6</v>
      </c>
      <c r="B4317" s="1" t="s">
        <v>12</v>
      </c>
      <c r="C4317" s="1" t="s">
        <v>30</v>
      </c>
      <c r="D4317" s="1">
        <v>7</v>
      </c>
      <c r="E4317" s="1" t="s">
        <v>7</v>
      </c>
      <c r="F4317" s="1">
        <v>7</v>
      </c>
      <c r="G4317" s="1" t="s">
        <v>10</v>
      </c>
      <c r="H4317" s="1" t="s">
        <v>11</v>
      </c>
      <c r="I4317">
        <f t="shared" si="201"/>
        <v>2022</v>
      </c>
      <c r="J4317">
        <f t="shared" si="202"/>
        <v>10</v>
      </c>
      <c r="K4317">
        <f t="shared" si="203"/>
        <v>4</v>
      </c>
      <c r="L4317" s="2">
        <v>44838.895833333299</v>
      </c>
      <c r="M4317" s="3" t="s">
        <v>74</v>
      </c>
      <c r="N4317">
        <v>15.09</v>
      </c>
      <c r="O4317">
        <v>26.15</v>
      </c>
      <c r="P4317">
        <v>33.090000000000003</v>
      </c>
      <c r="Q4317">
        <v>1496.48</v>
      </c>
    </row>
    <row r="4318" spans="1:17" x14ac:dyDescent="0.3">
      <c r="A4318" s="1" t="s">
        <v>6</v>
      </c>
      <c r="B4318" s="1" t="s">
        <v>12</v>
      </c>
      <c r="C4318" s="1" t="s">
        <v>30</v>
      </c>
      <c r="D4318" s="1">
        <v>7</v>
      </c>
      <c r="E4318" s="1" t="s">
        <v>7</v>
      </c>
      <c r="F4318" s="1">
        <v>7</v>
      </c>
      <c r="G4318" s="1" t="s">
        <v>10</v>
      </c>
      <c r="H4318" s="1" t="s">
        <v>11</v>
      </c>
      <c r="I4318">
        <f t="shared" si="201"/>
        <v>2022</v>
      </c>
      <c r="J4318">
        <f t="shared" si="202"/>
        <v>10</v>
      </c>
      <c r="K4318">
        <f t="shared" si="203"/>
        <v>4</v>
      </c>
      <c r="L4318" s="2">
        <v>44838.916666666701</v>
      </c>
      <c r="M4318" s="3" t="s">
        <v>75</v>
      </c>
      <c r="N4318">
        <v>15.09</v>
      </c>
      <c r="O4318">
        <v>26.55</v>
      </c>
      <c r="P4318">
        <v>33.54</v>
      </c>
      <c r="Q4318">
        <v>1496.95</v>
      </c>
    </row>
    <row r="4319" spans="1:17" x14ac:dyDescent="0.3">
      <c r="A4319" s="1" t="s">
        <v>6</v>
      </c>
      <c r="B4319" s="1" t="s">
        <v>12</v>
      </c>
      <c r="C4319" s="1" t="s">
        <v>30</v>
      </c>
      <c r="D4319" s="1">
        <v>7</v>
      </c>
      <c r="E4319" s="1" t="s">
        <v>7</v>
      </c>
      <c r="F4319" s="1">
        <v>7</v>
      </c>
      <c r="G4319" s="1" t="s">
        <v>10</v>
      </c>
      <c r="H4319" s="1" t="s">
        <v>11</v>
      </c>
      <c r="I4319">
        <f t="shared" si="201"/>
        <v>2022</v>
      </c>
      <c r="J4319">
        <f t="shared" si="202"/>
        <v>10</v>
      </c>
      <c r="K4319">
        <f t="shared" si="203"/>
        <v>4</v>
      </c>
      <c r="L4319" s="2">
        <v>44838.9375</v>
      </c>
      <c r="M4319" s="3" t="s">
        <v>76</v>
      </c>
      <c r="N4319">
        <v>15.12</v>
      </c>
      <c r="O4319">
        <v>26.7</v>
      </c>
      <c r="P4319">
        <v>33.729999999999997</v>
      </c>
      <c r="Q4319">
        <v>1497.22</v>
      </c>
    </row>
    <row r="4320" spans="1:17" x14ac:dyDescent="0.3">
      <c r="A4320" s="1" t="s">
        <v>6</v>
      </c>
      <c r="B4320" s="1" t="s">
        <v>12</v>
      </c>
      <c r="C4320" s="1" t="s">
        <v>30</v>
      </c>
      <c r="D4320" s="1">
        <v>7</v>
      </c>
      <c r="E4320" s="1" t="s">
        <v>7</v>
      </c>
      <c r="F4320" s="1">
        <v>7</v>
      </c>
      <c r="G4320" s="1" t="s">
        <v>10</v>
      </c>
      <c r="H4320" s="1" t="s">
        <v>11</v>
      </c>
      <c r="I4320">
        <f t="shared" si="201"/>
        <v>2022</v>
      </c>
      <c r="J4320">
        <f t="shared" si="202"/>
        <v>10</v>
      </c>
      <c r="K4320">
        <f t="shared" si="203"/>
        <v>4</v>
      </c>
      <c r="L4320" s="2">
        <v>44838.958333333299</v>
      </c>
      <c r="M4320" s="3" t="s">
        <v>77</v>
      </c>
      <c r="N4320">
        <v>15.09</v>
      </c>
      <c r="O4320">
        <v>26.81</v>
      </c>
      <c r="P4320">
        <v>33.83</v>
      </c>
      <c r="Q4320">
        <v>1497.25</v>
      </c>
    </row>
    <row r="4321" spans="1:17" x14ac:dyDescent="0.3">
      <c r="A4321" s="1" t="s">
        <v>6</v>
      </c>
      <c r="B4321" s="1" t="s">
        <v>12</v>
      </c>
      <c r="C4321" s="1" t="s">
        <v>30</v>
      </c>
      <c r="D4321" s="1">
        <v>7</v>
      </c>
      <c r="E4321" s="1" t="s">
        <v>7</v>
      </c>
      <c r="F4321" s="1">
        <v>7</v>
      </c>
      <c r="G4321" s="1" t="s">
        <v>10</v>
      </c>
      <c r="H4321" s="1" t="s">
        <v>11</v>
      </c>
      <c r="I4321">
        <f t="shared" si="201"/>
        <v>2022</v>
      </c>
      <c r="J4321">
        <f t="shared" si="202"/>
        <v>10</v>
      </c>
      <c r="K4321">
        <f t="shared" si="203"/>
        <v>4</v>
      </c>
      <c r="L4321" s="2">
        <v>44838.979166666701</v>
      </c>
      <c r="M4321" s="3" t="s">
        <v>78</v>
      </c>
      <c r="N4321">
        <v>15.06</v>
      </c>
      <c r="O4321">
        <v>25.89</v>
      </c>
      <c r="P4321">
        <v>32.76</v>
      </c>
      <c r="Q4321">
        <v>1496.07</v>
      </c>
    </row>
    <row r="4322" spans="1:17" x14ac:dyDescent="0.3">
      <c r="A4322" s="1" t="s">
        <v>6</v>
      </c>
      <c r="B4322" s="1" t="s">
        <v>12</v>
      </c>
      <c r="C4322" s="1" t="s">
        <v>30</v>
      </c>
      <c r="D4322" s="1">
        <v>7</v>
      </c>
      <c r="E4322" s="1" t="s">
        <v>7</v>
      </c>
      <c r="F4322" s="1">
        <v>7</v>
      </c>
      <c r="G4322" s="1" t="s">
        <v>10</v>
      </c>
      <c r="H4322" s="1" t="s">
        <v>11</v>
      </c>
      <c r="I4322">
        <f t="shared" si="201"/>
        <v>2022</v>
      </c>
      <c r="J4322">
        <f t="shared" si="202"/>
        <v>10</v>
      </c>
      <c r="K4322">
        <f t="shared" si="203"/>
        <v>5</v>
      </c>
      <c r="L4322" s="2">
        <v>44839</v>
      </c>
      <c r="M4322" s="3" t="s">
        <v>31</v>
      </c>
      <c r="N4322">
        <v>15.06</v>
      </c>
      <c r="O4322">
        <v>26.87</v>
      </c>
      <c r="P4322">
        <v>33.880000000000003</v>
      </c>
      <c r="Q4322">
        <v>1497.23</v>
      </c>
    </row>
    <row r="4323" spans="1:17" x14ac:dyDescent="0.3">
      <c r="A4323" s="1" t="s">
        <v>6</v>
      </c>
      <c r="B4323" s="1" t="s">
        <v>12</v>
      </c>
      <c r="C4323" s="1" t="s">
        <v>30</v>
      </c>
      <c r="D4323" s="1">
        <v>7</v>
      </c>
      <c r="E4323" s="1" t="s">
        <v>7</v>
      </c>
      <c r="F4323" s="1">
        <v>7</v>
      </c>
      <c r="G4323" s="1" t="s">
        <v>10</v>
      </c>
      <c r="H4323" s="1" t="s">
        <v>11</v>
      </c>
      <c r="I4323">
        <f t="shared" si="201"/>
        <v>2022</v>
      </c>
      <c r="J4323">
        <f t="shared" si="202"/>
        <v>10</v>
      </c>
      <c r="K4323">
        <f t="shared" si="203"/>
        <v>5</v>
      </c>
      <c r="L4323" s="2">
        <v>44839.020833333299</v>
      </c>
      <c r="M4323" s="3" t="s">
        <v>32</v>
      </c>
      <c r="N4323">
        <v>15.06</v>
      </c>
      <c r="O4323">
        <v>26.74</v>
      </c>
      <c r="P4323">
        <v>33.74</v>
      </c>
      <c r="Q4323">
        <v>1497.08</v>
      </c>
    </row>
    <row r="4324" spans="1:17" x14ac:dyDescent="0.3">
      <c r="A4324" s="1" t="s">
        <v>6</v>
      </c>
      <c r="B4324" s="1" t="s">
        <v>12</v>
      </c>
      <c r="C4324" s="1" t="s">
        <v>30</v>
      </c>
      <c r="D4324" s="1">
        <v>7</v>
      </c>
      <c r="E4324" s="1" t="s">
        <v>7</v>
      </c>
      <c r="F4324" s="1">
        <v>7</v>
      </c>
      <c r="G4324" s="1" t="s">
        <v>10</v>
      </c>
      <c r="H4324" s="1" t="s">
        <v>11</v>
      </c>
      <c r="I4324">
        <f t="shared" si="201"/>
        <v>2022</v>
      </c>
      <c r="J4324">
        <f t="shared" si="202"/>
        <v>10</v>
      </c>
      <c r="K4324">
        <f t="shared" si="203"/>
        <v>5</v>
      </c>
      <c r="L4324" s="2">
        <v>44839.041666666701</v>
      </c>
      <c r="M4324" s="3" t="s">
        <v>33</v>
      </c>
      <c r="N4324">
        <v>15.02</v>
      </c>
      <c r="O4324">
        <v>26.72</v>
      </c>
      <c r="P4324">
        <v>33.69</v>
      </c>
      <c r="Q4324">
        <v>1496.95</v>
      </c>
    </row>
    <row r="4325" spans="1:17" x14ac:dyDescent="0.3">
      <c r="A4325" s="1" t="s">
        <v>6</v>
      </c>
      <c r="B4325" s="1" t="s">
        <v>12</v>
      </c>
      <c r="C4325" s="1" t="s">
        <v>30</v>
      </c>
      <c r="D4325" s="1">
        <v>7</v>
      </c>
      <c r="E4325" s="1" t="s">
        <v>7</v>
      </c>
      <c r="F4325" s="1">
        <v>7</v>
      </c>
      <c r="G4325" s="1" t="s">
        <v>10</v>
      </c>
      <c r="H4325" s="1" t="s">
        <v>11</v>
      </c>
      <c r="I4325">
        <f t="shared" si="201"/>
        <v>2022</v>
      </c>
      <c r="J4325">
        <f t="shared" si="202"/>
        <v>10</v>
      </c>
      <c r="K4325">
        <f t="shared" si="203"/>
        <v>5</v>
      </c>
      <c r="L4325" s="2">
        <v>44839.0625</v>
      </c>
      <c r="M4325" s="3" t="s">
        <v>34</v>
      </c>
      <c r="N4325">
        <v>14.99</v>
      </c>
      <c r="O4325">
        <v>26.7</v>
      </c>
      <c r="P4325">
        <v>33.64</v>
      </c>
      <c r="Q4325">
        <v>1496.83</v>
      </c>
    </row>
    <row r="4326" spans="1:17" x14ac:dyDescent="0.3">
      <c r="A4326" s="1" t="s">
        <v>6</v>
      </c>
      <c r="B4326" s="1" t="s">
        <v>12</v>
      </c>
      <c r="C4326" s="1" t="s">
        <v>30</v>
      </c>
      <c r="D4326" s="1">
        <v>7</v>
      </c>
      <c r="E4326" s="1" t="s">
        <v>7</v>
      </c>
      <c r="F4326" s="1">
        <v>7</v>
      </c>
      <c r="G4326" s="1" t="s">
        <v>10</v>
      </c>
      <c r="H4326" s="1" t="s">
        <v>11</v>
      </c>
      <c r="I4326">
        <f t="shared" si="201"/>
        <v>2022</v>
      </c>
      <c r="J4326">
        <f t="shared" si="202"/>
        <v>10</v>
      </c>
      <c r="K4326">
        <f t="shared" si="203"/>
        <v>5</v>
      </c>
      <c r="L4326" s="2">
        <v>44839.083333333299</v>
      </c>
      <c r="M4326" s="3" t="s">
        <v>35</v>
      </c>
      <c r="N4326">
        <v>14.99</v>
      </c>
      <c r="O4326">
        <v>26.66</v>
      </c>
      <c r="P4326">
        <v>33.6</v>
      </c>
      <c r="Q4326">
        <v>1496.78</v>
      </c>
    </row>
    <row r="4327" spans="1:17" x14ac:dyDescent="0.3">
      <c r="A4327" s="1" t="s">
        <v>6</v>
      </c>
      <c r="B4327" s="1" t="s">
        <v>12</v>
      </c>
      <c r="C4327" s="1" t="s">
        <v>30</v>
      </c>
      <c r="D4327" s="1">
        <v>7</v>
      </c>
      <c r="E4327" s="1" t="s">
        <v>7</v>
      </c>
      <c r="F4327" s="1">
        <v>7</v>
      </c>
      <c r="G4327" s="1" t="s">
        <v>10</v>
      </c>
      <c r="H4327" s="1" t="s">
        <v>11</v>
      </c>
      <c r="I4327">
        <f t="shared" si="201"/>
        <v>2022</v>
      </c>
      <c r="J4327">
        <f t="shared" si="202"/>
        <v>10</v>
      </c>
      <c r="K4327">
        <f t="shared" si="203"/>
        <v>5</v>
      </c>
      <c r="L4327" s="2">
        <v>44839.104166666701</v>
      </c>
      <c r="M4327" s="3" t="s">
        <v>36</v>
      </c>
      <c r="N4327">
        <v>14.96</v>
      </c>
      <c r="O4327">
        <v>26.66</v>
      </c>
      <c r="P4327">
        <v>33.57</v>
      </c>
      <c r="Q4327">
        <v>1496.68</v>
      </c>
    </row>
    <row r="4328" spans="1:17" x14ac:dyDescent="0.3">
      <c r="A4328" s="1" t="s">
        <v>6</v>
      </c>
      <c r="B4328" s="1" t="s">
        <v>12</v>
      </c>
      <c r="C4328" s="1" t="s">
        <v>30</v>
      </c>
      <c r="D4328" s="1">
        <v>7</v>
      </c>
      <c r="E4328" s="1" t="s">
        <v>7</v>
      </c>
      <c r="F4328" s="1">
        <v>7</v>
      </c>
      <c r="G4328" s="1" t="s">
        <v>10</v>
      </c>
      <c r="H4328" s="1" t="s">
        <v>11</v>
      </c>
      <c r="I4328">
        <f t="shared" si="201"/>
        <v>2022</v>
      </c>
      <c r="J4328">
        <f t="shared" si="202"/>
        <v>10</v>
      </c>
      <c r="K4328">
        <f t="shared" si="203"/>
        <v>5</v>
      </c>
      <c r="L4328" s="2">
        <v>44839.125</v>
      </c>
      <c r="M4328" s="3" t="s">
        <v>37</v>
      </c>
      <c r="N4328">
        <v>14.93</v>
      </c>
      <c r="O4328">
        <v>26.68</v>
      </c>
      <c r="P4328">
        <v>33.58</v>
      </c>
      <c r="Q4328">
        <v>1496.61</v>
      </c>
    </row>
    <row r="4329" spans="1:17" x14ac:dyDescent="0.3">
      <c r="A4329" s="1" t="s">
        <v>6</v>
      </c>
      <c r="B4329" s="1" t="s">
        <v>12</v>
      </c>
      <c r="C4329" s="1" t="s">
        <v>30</v>
      </c>
      <c r="D4329" s="1">
        <v>7</v>
      </c>
      <c r="E4329" s="1" t="s">
        <v>7</v>
      </c>
      <c r="F4329" s="1">
        <v>7</v>
      </c>
      <c r="G4329" s="1" t="s">
        <v>10</v>
      </c>
      <c r="H4329" s="1" t="s">
        <v>11</v>
      </c>
      <c r="I4329">
        <f t="shared" si="201"/>
        <v>2022</v>
      </c>
      <c r="J4329">
        <f t="shared" si="202"/>
        <v>10</v>
      </c>
      <c r="K4329">
        <f t="shared" si="203"/>
        <v>5</v>
      </c>
      <c r="L4329" s="2">
        <v>44839.145833333299</v>
      </c>
      <c r="M4329" s="3" t="s">
        <v>38</v>
      </c>
      <c r="N4329">
        <v>14.93</v>
      </c>
      <c r="O4329">
        <v>25.06</v>
      </c>
      <c r="P4329">
        <v>31.72</v>
      </c>
      <c r="Q4329">
        <v>1494.68</v>
      </c>
    </row>
    <row r="4330" spans="1:17" x14ac:dyDescent="0.3">
      <c r="A4330" s="1" t="s">
        <v>6</v>
      </c>
      <c r="B4330" s="1" t="s">
        <v>12</v>
      </c>
      <c r="C4330" s="1" t="s">
        <v>30</v>
      </c>
      <c r="D4330" s="1">
        <v>7</v>
      </c>
      <c r="E4330" s="1" t="s">
        <v>7</v>
      </c>
      <c r="F4330" s="1">
        <v>7</v>
      </c>
      <c r="G4330" s="1" t="s">
        <v>10</v>
      </c>
      <c r="H4330" s="1" t="s">
        <v>11</v>
      </c>
      <c r="I4330">
        <f t="shared" si="201"/>
        <v>2022</v>
      </c>
      <c r="J4330">
        <f t="shared" si="202"/>
        <v>10</v>
      </c>
      <c r="K4330">
        <f t="shared" si="203"/>
        <v>5</v>
      </c>
      <c r="L4330" s="2">
        <v>44839.166666666701</v>
      </c>
      <c r="M4330" s="3" t="s">
        <v>39</v>
      </c>
      <c r="N4330">
        <v>14.93</v>
      </c>
      <c r="O4330">
        <v>26.66</v>
      </c>
      <c r="P4330">
        <v>33.549999999999997</v>
      </c>
      <c r="Q4330">
        <v>1496.58</v>
      </c>
    </row>
    <row r="4331" spans="1:17" x14ac:dyDescent="0.3">
      <c r="A4331" s="1" t="s">
        <v>6</v>
      </c>
      <c r="B4331" s="1" t="s">
        <v>12</v>
      </c>
      <c r="C4331" s="1" t="s">
        <v>30</v>
      </c>
      <c r="D4331" s="1">
        <v>7</v>
      </c>
      <c r="E4331" s="1" t="s">
        <v>7</v>
      </c>
      <c r="F4331" s="1">
        <v>7</v>
      </c>
      <c r="G4331" s="1" t="s">
        <v>10</v>
      </c>
      <c r="H4331" s="1" t="s">
        <v>11</v>
      </c>
      <c r="I4331">
        <f t="shared" si="201"/>
        <v>2022</v>
      </c>
      <c r="J4331">
        <f t="shared" si="202"/>
        <v>10</v>
      </c>
      <c r="K4331">
        <f t="shared" si="203"/>
        <v>5</v>
      </c>
      <c r="L4331" s="2">
        <v>44839.1875</v>
      </c>
      <c r="M4331" s="3" t="s">
        <v>40</v>
      </c>
      <c r="N4331">
        <v>14.93</v>
      </c>
      <c r="O4331">
        <v>25.2</v>
      </c>
      <c r="P4331">
        <v>31.88</v>
      </c>
      <c r="Q4331">
        <v>1494.84</v>
      </c>
    </row>
    <row r="4332" spans="1:17" x14ac:dyDescent="0.3">
      <c r="A4332" s="1" t="s">
        <v>6</v>
      </c>
      <c r="B4332" s="1" t="s">
        <v>12</v>
      </c>
      <c r="C4332" s="1" t="s">
        <v>30</v>
      </c>
      <c r="D4332" s="1">
        <v>7</v>
      </c>
      <c r="E4332" s="1" t="s">
        <v>7</v>
      </c>
      <c r="F4332" s="1">
        <v>7</v>
      </c>
      <c r="G4332" s="1" t="s">
        <v>10</v>
      </c>
      <c r="H4332" s="1" t="s">
        <v>11</v>
      </c>
      <c r="I4332">
        <f t="shared" si="201"/>
        <v>2022</v>
      </c>
      <c r="J4332">
        <f t="shared" si="202"/>
        <v>10</v>
      </c>
      <c r="K4332">
        <f t="shared" si="203"/>
        <v>5</v>
      </c>
      <c r="L4332" s="2">
        <v>44839.208333333299</v>
      </c>
      <c r="M4332" s="3" t="s">
        <v>41</v>
      </c>
      <c r="N4332">
        <v>14.93</v>
      </c>
      <c r="O4332">
        <v>25.6</v>
      </c>
      <c r="P4332">
        <v>32.340000000000003</v>
      </c>
      <c r="Q4332">
        <v>1495.32</v>
      </c>
    </row>
    <row r="4333" spans="1:17" x14ac:dyDescent="0.3">
      <c r="A4333" s="1" t="s">
        <v>6</v>
      </c>
      <c r="B4333" s="1" t="s">
        <v>12</v>
      </c>
      <c r="C4333" s="1" t="s">
        <v>30</v>
      </c>
      <c r="D4333" s="1">
        <v>7</v>
      </c>
      <c r="E4333" s="1" t="s">
        <v>7</v>
      </c>
      <c r="F4333" s="1">
        <v>7</v>
      </c>
      <c r="G4333" s="1" t="s">
        <v>10</v>
      </c>
      <c r="H4333" s="1" t="s">
        <v>11</v>
      </c>
      <c r="I4333">
        <f t="shared" si="201"/>
        <v>2022</v>
      </c>
      <c r="J4333">
        <f t="shared" si="202"/>
        <v>10</v>
      </c>
      <c r="K4333">
        <f t="shared" si="203"/>
        <v>5</v>
      </c>
      <c r="L4333" s="2">
        <v>44839.229166666701</v>
      </c>
      <c r="M4333" s="3" t="s">
        <v>42</v>
      </c>
      <c r="N4333">
        <v>14.93</v>
      </c>
      <c r="O4333">
        <v>24.8</v>
      </c>
      <c r="P4333">
        <v>31.42</v>
      </c>
      <c r="Q4333">
        <v>1494.37</v>
      </c>
    </row>
    <row r="4334" spans="1:17" x14ac:dyDescent="0.3">
      <c r="A4334" s="1" t="s">
        <v>6</v>
      </c>
      <c r="B4334" s="1" t="s">
        <v>12</v>
      </c>
      <c r="C4334" s="1" t="s">
        <v>30</v>
      </c>
      <c r="D4334" s="1">
        <v>7</v>
      </c>
      <c r="E4334" s="1" t="s">
        <v>7</v>
      </c>
      <c r="F4334" s="1">
        <v>7</v>
      </c>
      <c r="G4334" s="1" t="s">
        <v>10</v>
      </c>
      <c r="H4334" s="1" t="s">
        <v>11</v>
      </c>
      <c r="I4334">
        <f t="shared" si="201"/>
        <v>2022</v>
      </c>
      <c r="J4334">
        <f t="shared" si="202"/>
        <v>10</v>
      </c>
      <c r="K4334">
        <f t="shared" si="203"/>
        <v>5</v>
      </c>
      <c r="L4334" s="2">
        <v>44839.25</v>
      </c>
      <c r="M4334" s="3" t="s">
        <v>43</v>
      </c>
      <c r="N4334">
        <v>14.93</v>
      </c>
      <c r="O4334">
        <v>22.69</v>
      </c>
      <c r="P4334">
        <v>28.99</v>
      </c>
      <c r="Q4334">
        <v>1491.87</v>
      </c>
    </row>
    <row r="4335" spans="1:17" x14ac:dyDescent="0.3">
      <c r="A4335" s="1" t="s">
        <v>6</v>
      </c>
      <c r="B4335" s="1" t="s">
        <v>12</v>
      </c>
      <c r="C4335" s="1" t="s">
        <v>30</v>
      </c>
      <c r="D4335" s="1">
        <v>7</v>
      </c>
      <c r="E4335" s="1" t="s">
        <v>7</v>
      </c>
      <c r="F4335" s="1">
        <v>7</v>
      </c>
      <c r="G4335" s="1" t="s">
        <v>10</v>
      </c>
      <c r="H4335" s="1" t="s">
        <v>11</v>
      </c>
      <c r="I4335">
        <f t="shared" si="201"/>
        <v>2022</v>
      </c>
      <c r="J4335">
        <f t="shared" si="202"/>
        <v>10</v>
      </c>
      <c r="K4335">
        <f t="shared" si="203"/>
        <v>5</v>
      </c>
      <c r="L4335" s="2">
        <v>44839.270833333299</v>
      </c>
      <c r="M4335" s="3" t="s">
        <v>44</v>
      </c>
      <c r="N4335">
        <v>14.93</v>
      </c>
      <c r="O4335">
        <v>17.329999999999998</v>
      </c>
      <c r="P4335">
        <v>22.67</v>
      </c>
      <c r="Q4335">
        <v>1485.5</v>
      </c>
    </row>
    <row r="4336" spans="1:17" x14ac:dyDescent="0.3">
      <c r="A4336" s="1" t="s">
        <v>6</v>
      </c>
      <c r="B4336" s="1" t="s">
        <v>12</v>
      </c>
      <c r="C4336" s="1" t="s">
        <v>30</v>
      </c>
      <c r="D4336" s="1">
        <v>7</v>
      </c>
      <c r="E4336" s="1" t="s">
        <v>7</v>
      </c>
      <c r="F4336" s="1">
        <v>7</v>
      </c>
      <c r="G4336" s="1" t="s">
        <v>10</v>
      </c>
      <c r="H4336" s="1" t="s">
        <v>11</v>
      </c>
      <c r="I4336">
        <f t="shared" si="201"/>
        <v>2022</v>
      </c>
      <c r="J4336">
        <f t="shared" si="202"/>
        <v>10</v>
      </c>
      <c r="K4336">
        <f t="shared" si="203"/>
        <v>5</v>
      </c>
      <c r="L4336" s="2">
        <v>44839.291666666701</v>
      </c>
      <c r="M4336" s="3" t="s">
        <v>45</v>
      </c>
      <c r="N4336">
        <v>14.9</v>
      </c>
      <c r="O4336">
        <v>10.63</v>
      </c>
      <c r="P4336">
        <v>14.46</v>
      </c>
      <c r="Q4336">
        <v>1477.45</v>
      </c>
    </row>
    <row r="4337" spans="1:17" x14ac:dyDescent="0.3">
      <c r="A4337" s="1" t="s">
        <v>6</v>
      </c>
      <c r="B4337" s="1" t="s">
        <v>12</v>
      </c>
      <c r="C4337" s="1" t="s">
        <v>30</v>
      </c>
      <c r="D4337" s="1">
        <v>7</v>
      </c>
      <c r="E4337" s="1" t="s">
        <v>7</v>
      </c>
      <c r="F4337" s="1">
        <v>7</v>
      </c>
      <c r="G4337" s="1" t="s">
        <v>10</v>
      </c>
      <c r="H4337" s="1" t="s">
        <v>11</v>
      </c>
      <c r="I4337">
        <f t="shared" si="201"/>
        <v>2022</v>
      </c>
      <c r="J4337">
        <f t="shared" si="202"/>
        <v>10</v>
      </c>
      <c r="K4337">
        <f t="shared" si="203"/>
        <v>5</v>
      </c>
      <c r="L4337" s="2">
        <v>44839.3125</v>
      </c>
      <c r="M4337" s="3" t="s">
        <v>46</v>
      </c>
      <c r="N4337">
        <v>14.9</v>
      </c>
      <c r="O4337">
        <v>14.45</v>
      </c>
      <c r="P4337">
        <v>19.18</v>
      </c>
      <c r="Q4337">
        <v>1481.98</v>
      </c>
    </row>
    <row r="4338" spans="1:17" x14ac:dyDescent="0.3">
      <c r="A4338" s="1" t="s">
        <v>6</v>
      </c>
      <c r="B4338" s="1" t="s">
        <v>12</v>
      </c>
      <c r="C4338" s="1" t="s">
        <v>30</v>
      </c>
      <c r="D4338" s="1">
        <v>7</v>
      </c>
      <c r="E4338" s="1" t="s">
        <v>7</v>
      </c>
      <c r="F4338" s="1">
        <v>7</v>
      </c>
      <c r="G4338" s="1" t="s">
        <v>10</v>
      </c>
      <c r="H4338" s="1" t="s">
        <v>11</v>
      </c>
      <c r="I4338">
        <f t="shared" si="201"/>
        <v>2022</v>
      </c>
      <c r="J4338">
        <f t="shared" si="202"/>
        <v>10</v>
      </c>
      <c r="K4338">
        <f t="shared" si="203"/>
        <v>5</v>
      </c>
      <c r="L4338" s="2">
        <v>44839.333333333299</v>
      </c>
      <c r="M4338" s="3" t="s">
        <v>47</v>
      </c>
      <c r="N4338">
        <v>14.9</v>
      </c>
      <c r="O4338">
        <v>10.18</v>
      </c>
      <c r="P4338">
        <v>13.9</v>
      </c>
      <c r="Q4338">
        <v>1476.91</v>
      </c>
    </row>
    <row r="4339" spans="1:17" x14ac:dyDescent="0.3">
      <c r="A4339" s="1" t="s">
        <v>6</v>
      </c>
      <c r="B4339" s="1" t="s">
        <v>12</v>
      </c>
      <c r="C4339" s="1" t="s">
        <v>30</v>
      </c>
      <c r="D4339" s="1">
        <v>7</v>
      </c>
      <c r="E4339" s="1" t="s">
        <v>7</v>
      </c>
      <c r="F4339" s="1">
        <v>7</v>
      </c>
      <c r="G4339" s="1" t="s">
        <v>10</v>
      </c>
      <c r="H4339" s="1" t="s">
        <v>11</v>
      </c>
      <c r="I4339">
        <f t="shared" si="201"/>
        <v>2022</v>
      </c>
      <c r="J4339">
        <f t="shared" si="202"/>
        <v>10</v>
      </c>
      <c r="K4339">
        <f t="shared" si="203"/>
        <v>5</v>
      </c>
      <c r="L4339" s="2">
        <v>44839.354166666701</v>
      </c>
      <c r="M4339" s="3" t="s">
        <v>48</v>
      </c>
      <c r="N4339">
        <v>14.9</v>
      </c>
      <c r="O4339">
        <v>14.28</v>
      </c>
      <c r="P4339">
        <v>18.98</v>
      </c>
      <c r="Q4339">
        <v>1481.78</v>
      </c>
    </row>
    <row r="4340" spans="1:17" x14ac:dyDescent="0.3">
      <c r="A4340" s="1" t="s">
        <v>6</v>
      </c>
      <c r="B4340" s="1" t="s">
        <v>12</v>
      </c>
      <c r="C4340" s="1" t="s">
        <v>30</v>
      </c>
      <c r="D4340" s="1">
        <v>7</v>
      </c>
      <c r="E4340" s="1" t="s">
        <v>7</v>
      </c>
      <c r="F4340" s="1">
        <v>7</v>
      </c>
      <c r="G4340" s="1" t="s">
        <v>10</v>
      </c>
      <c r="H4340" s="1" t="s">
        <v>11</v>
      </c>
      <c r="I4340">
        <f t="shared" si="201"/>
        <v>2022</v>
      </c>
      <c r="J4340">
        <f t="shared" si="202"/>
        <v>10</v>
      </c>
      <c r="K4340">
        <f t="shared" si="203"/>
        <v>5</v>
      </c>
      <c r="L4340" s="2">
        <v>44839.375</v>
      </c>
      <c r="M4340" s="3" t="s">
        <v>49</v>
      </c>
      <c r="N4340">
        <v>14.9</v>
      </c>
      <c r="O4340">
        <v>10.84</v>
      </c>
      <c r="P4340">
        <v>14.73</v>
      </c>
      <c r="Q4340">
        <v>1477.7</v>
      </c>
    </row>
    <row r="4341" spans="1:17" x14ac:dyDescent="0.3">
      <c r="A4341" s="1" t="s">
        <v>6</v>
      </c>
      <c r="B4341" s="1" t="s">
        <v>12</v>
      </c>
      <c r="C4341" s="1" t="s">
        <v>30</v>
      </c>
      <c r="D4341" s="1">
        <v>7</v>
      </c>
      <c r="E4341" s="1" t="s">
        <v>7</v>
      </c>
      <c r="F4341" s="1">
        <v>7</v>
      </c>
      <c r="G4341" s="1" t="s">
        <v>10</v>
      </c>
      <c r="H4341" s="1" t="s">
        <v>11</v>
      </c>
      <c r="I4341">
        <f t="shared" si="201"/>
        <v>2022</v>
      </c>
      <c r="J4341">
        <f t="shared" si="202"/>
        <v>10</v>
      </c>
      <c r="K4341">
        <f t="shared" si="203"/>
        <v>5</v>
      </c>
      <c r="L4341" s="2">
        <v>44839.395833333299</v>
      </c>
      <c r="M4341" s="3" t="s">
        <v>50</v>
      </c>
      <c r="N4341">
        <v>14.9</v>
      </c>
      <c r="O4341">
        <v>12.07</v>
      </c>
      <c r="P4341">
        <v>16.260000000000002</v>
      </c>
      <c r="Q4341">
        <v>1479.15</v>
      </c>
    </row>
    <row r="4342" spans="1:17" x14ac:dyDescent="0.3">
      <c r="A4342" s="1" t="s">
        <v>6</v>
      </c>
      <c r="B4342" s="1" t="s">
        <v>12</v>
      </c>
      <c r="C4342" s="1" t="s">
        <v>30</v>
      </c>
      <c r="D4342" s="1">
        <v>7</v>
      </c>
      <c r="E4342" s="1" t="s">
        <v>7</v>
      </c>
      <c r="F4342" s="1">
        <v>7</v>
      </c>
      <c r="G4342" s="1" t="s">
        <v>10</v>
      </c>
      <c r="H4342" s="1" t="s">
        <v>11</v>
      </c>
      <c r="I4342">
        <f t="shared" si="201"/>
        <v>2022</v>
      </c>
      <c r="J4342">
        <f t="shared" si="202"/>
        <v>10</v>
      </c>
      <c r="K4342">
        <f t="shared" si="203"/>
        <v>5</v>
      </c>
      <c r="L4342" s="2">
        <v>44839.416666666701</v>
      </c>
      <c r="M4342" s="3" t="s">
        <v>51</v>
      </c>
      <c r="N4342">
        <v>14.87</v>
      </c>
      <c r="O4342">
        <v>11.69</v>
      </c>
      <c r="P4342">
        <v>15.78</v>
      </c>
      <c r="Q4342">
        <v>1478.6</v>
      </c>
    </row>
    <row r="4343" spans="1:17" x14ac:dyDescent="0.3">
      <c r="A4343" s="1" t="s">
        <v>6</v>
      </c>
      <c r="B4343" s="1" t="s">
        <v>12</v>
      </c>
      <c r="C4343" s="1" t="s">
        <v>30</v>
      </c>
      <c r="D4343" s="1">
        <v>7</v>
      </c>
      <c r="E4343" s="1" t="s">
        <v>7</v>
      </c>
      <c r="F4343" s="1">
        <v>7</v>
      </c>
      <c r="G4343" s="1" t="s">
        <v>10</v>
      </c>
      <c r="H4343" s="1" t="s">
        <v>11</v>
      </c>
      <c r="I4343">
        <f t="shared" si="201"/>
        <v>2022</v>
      </c>
      <c r="J4343">
        <f t="shared" si="202"/>
        <v>10</v>
      </c>
      <c r="K4343">
        <f t="shared" si="203"/>
        <v>5</v>
      </c>
      <c r="L4343" s="2">
        <v>44839.4375</v>
      </c>
      <c r="M4343" s="3" t="s">
        <v>52</v>
      </c>
      <c r="N4343">
        <v>14.87</v>
      </c>
      <c r="O4343">
        <v>12.18</v>
      </c>
      <c r="P4343">
        <v>16.38</v>
      </c>
      <c r="Q4343">
        <v>1479.18</v>
      </c>
    </row>
    <row r="4344" spans="1:17" x14ac:dyDescent="0.3">
      <c r="A4344" s="1" t="s">
        <v>6</v>
      </c>
      <c r="B4344" s="1" t="s">
        <v>12</v>
      </c>
      <c r="C4344" s="1" t="s">
        <v>30</v>
      </c>
      <c r="D4344" s="1">
        <v>7</v>
      </c>
      <c r="E4344" s="1" t="s">
        <v>7</v>
      </c>
      <c r="F4344" s="1">
        <v>7</v>
      </c>
      <c r="G4344" s="1" t="s">
        <v>10</v>
      </c>
      <c r="H4344" s="1" t="s">
        <v>11</v>
      </c>
      <c r="I4344">
        <f t="shared" si="201"/>
        <v>2022</v>
      </c>
      <c r="J4344">
        <f t="shared" si="202"/>
        <v>10</v>
      </c>
      <c r="K4344">
        <f t="shared" si="203"/>
        <v>5</v>
      </c>
      <c r="L4344" s="2">
        <v>44839.458333333299</v>
      </c>
      <c r="M4344" s="3" t="s">
        <v>53</v>
      </c>
      <c r="N4344">
        <v>14.87</v>
      </c>
      <c r="O4344">
        <v>11.5</v>
      </c>
      <c r="P4344">
        <v>15.54</v>
      </c>
      <c r="Q4344">
        <v>1478.38</v>
      </c>
    </row>
    <row r="4345" spans="1:17" x14ac:dyDescent="0.3">
      <c r="A4345" s="1" t="s">
        <v>6</v>
      </c>
      <c r="B4345" s="1" t="s">
        <v>12</v>
      </c>
      <c r="C4345" s="1" t="s">
        <v>30</v>
      </c>
      <c r="D4345" s="1">
        <v>7</v>
      </c>
      <c r="E4345" s="1" t="s">
        <v>7</v>
      </c>
      <c r="F4345" s="1">
        <v>7</v>
      </c>
      <c r="G4345" s="1" t="s">
        <v>10</v>
      </c>
      <c r="H4345" s="1" t="s">
        <v>11</v>
      </c>
      <c r="I4345">
        <f t="shared" si="201"/>
        <v>2022</v>
      </c>
      <c r="J4345">
        <f t="shared" si="202"/>
        <v>10</v>
      </c>
      <c r="K4345">
        <f t="shared" si="203"/>
        <v>5</v>
      </c>
      <c r="L4345" s="2">
        <v>44839.479166666701</v>
      </c>
      <c r="M4345" s="3" t="s">
        <v>54</v>
      </c>
      <c r="N4345">
        <v>14.87</v>
      </c>
      <c r="O4345">
        <v>12.11</v>
      </c>
      <c r="P4345">
        <v>16.3</v>
      </c>
      <c r="Q4345">
        <v>1479.1</v>
      </c>
    </row>
    <row r="4346" spans="1:17" x14ac:dyDescent="0.3">
      <c r="A4346" s="1" t="s">
        <v>6</v>
      </c>
      <c r="B4346" s="1" t="s">
        <v>12</v>
      </c>
      <c r="C4346" s="1" t="s">
        <v>30</v>
      </c>
      <c r="D4346" s="1">
        <v>7</v>
      </c>
      <c r="E4346" s="1" t="s">
        <v>7</v>
      </c>
      <c r="F4346" s="1">
        <v>7</v>
      </c>
      <c r="G4346" s="1" t="s">
        <v>10</v>
      </c>
      <c r="H4346" s="1" t="s">
        <v>11</v>
      </c>
      <c r="I4346">
        <f t="shared" si="201"/>
        <v>2022</v>
      </c>
      <c r="J4346">
        <f t="shared" si="202"/>
        <v>10</v>
      </c>
      <c r="K4346">
        <f t="shared" si="203"/>
        <v>5</v>
      </c>
      <c r="L4346" s="2">
        <v>44839.5</v>
      </c>
      <c r="M4346" s="3" t="s">
        <v>55</v>
      </c>
      <c r="N4346">
        <v>14.87</v>
      </c>
      <c r="O4346">
        <v>11.17</v>
      </c>
      <c r="P4346">
        <v>15.13</v>
      </c>
      <c r="Q4346">
        <v>1477.98</v>
      </c>
    </row>
    <row r="4347" spans="1:17" x14ac:dyDescent="0.3">
      <c r="A4347" s="1" t="s">
        <v>6</v>
      </c>
      <c r="B4347" s="1" t="s">
        <v>12</v>
      </c>
      <c r="C4347" s="1" t="s">
        <v>30</v>
      </c>
      <c r="D4347" s="1">
        <v>7</v>
      </c>
      <c r="E4347" s="1" t="s">
        <v>7</v>
      </c>
      <c r="F4347" s="1">
        <v>7</v>
      </c>
      <c r="G4347" s="1" t="s">
        <v>10</v>
      </c>
      <c r="H4347" s="1" t="s">
        <v>11</v>
      </c>
      <c r="I4347">
        <f t="shared" si="201"/>
        <v>2022</v>
      </c>
      <c r="J4347">
        <f t="shared" si="202"/>
        <v>10</v>
      </c>
      <c r="K4347">
        <f t="shared" si="203"/>
        <v>5</v>
      </c>
      <c r="L4347" s="2">
        <v>44839.520833333299</v>
      </c>
      <c r="M4347" s="3" t="s">
        <v>56</v>
      </c>
      <c r="N4347">
        <v>14.9</v>
      </c>
      <c r="O4347">
        <v>11.15</v>
      </c>
      <c r="P4347">
        <v>15.11</v>
      </c>
      <c r="Q4347">
        <v>1478.06</v>
      </c>
    </row>
    <row r="4348" spans="1:17" x14ac:dyDescent="0.3">
      <c r="A4348" s="1" t="s">
        <v>6</v>
      </c>
      <c r="B4348" s="1" t="s">
        <v>12</v>
      </c>
      <c r="C4348" s="1" t="s">
        <v>30</v>
      </c>
      <c r="D4348" s="1">
        <v>7</v>
      </c>
      <c r="E4348" s="1" t="s">
        <v>7</v>
      </c>
      <c r="F4348" s="1">
        <v>7</v>
      </c>
      <c r="G4348" s="1" t="s">
        <v>10</v>
      </c>
      <c r="H4348" s="1" t="s">
        <v>11</v>
      </c>
      <c r="I4348">
        <f t="shared" si="201"/>
        <v>2022</v>
      </c>
      <c r="J4348">
        <f t="shared" si="202"/>
        <v>10</v>
      </c>
      <c r="K4348">
        <f t="shared" si="203"/>
        <v>5</v>
      </c>
      <c r="L4348" s="2">
        <v>44839.541666666701</v>
      </c>
      <c r="M4348" s="3" t="s">
        <v>57</v>
      </c>
      <c r="N4348">
        <v>14.96</v>
      </c>
      <c r="O4348">
        <v>11.19</v>
      </c>
      <c r="P4348">
        <v>15.18</v>
      </c>
      <c r="Q4348">
        <v>1478.32</v>
      </c>
    </row>
    <row r="4349" spans="1:17" x14ac:dyDescent="0.3">
      <c r="A4349" s="1" t="s">
        <v>6</v>
      </c>
      <c r="B4349" s="1" t="s">
        <v>12</v>
      </c>
      <c r="C4349" s="1" t="s">
        <v>30</v>
      </c>
      <c r="D4349" s="1">
        <v>7</v>
      </c>
      <c r="E4349" s="1" t="s">
        <v>7</v>
      </c>
      <c r="F4349" s="1">
        <v>7</v>
      </c>
      <c r="G4349" s="1" t="s">
        <v>10</v>
      </c>
      <c r="H4349" s="1" t="s">
        <v>11</v>
      </c>
      <c r="I4349">
        <f t="shared" si="201"/>
        <v>2022</v>
      </c>
      <c r="J4349">
        <f t="shared" si="202"/>
        <v>10</v>
      </c>
      <c r="K4349">
        <f t="shared" si="203"/>
        <v>5</v>
      </c>
      <c r="L4349" s="2">
        <v>44839.5625</v>
      </c>
      <c r="M4349" s="3" t="s">
        <v>58</v>
      </c>
      <c r="N4349">
        <v>14.99</v>
      </c>
      <c r="O4349">
        <v>11.41</v>
      </c>
      <c r="P4349">
        <v>15.47</v>
      </c>
      <c r="Q4349">
        <v>1478.68</v>
      </c>
    </row>
    <row r="4350" spans="1:17" x14ac:dyDescent="0.3">
      <c r="A4350" s="1" t="s">
        <v>6</v>
      </c>
      <c r="B4350" s="1" t="s">
        <v>12</v>
      </c>
      <c r="C4350" s="1" t="s">
        <v>30</v>
      </c>
      <c r="D4350" s="1">
        <v>7</v>
      </c>
      <c r="E4350" s="1" t="s">
        <v>7</v>
      </c>
      <c r="F4350" s="1">
        <v>7</v>
      </c>
      <c r="G4350" s="1" t="s">
        <v>10</v>
      </c>
      <c r="H4350" s="1" t="s">
        <v>11</v>
      </c>
      <c r="I4350">
        <f t="shared" si="201"/>
        <v>2022</v>
      </c>
      <c r="J4350">
        <f t="shared" si="202"/>
        <v>10</v>
      </c>
      <c r="K4350">
        <f t="shared" si="203"/>
        <v>5</v>
      </c>
      <c r="L4350" s="2">
        <v>44839.583333333299</v>
      </c>
      <c r="M4350" s="3" t="s">
        <v>59</v>
      </c>
      <c r="N4350">
        <v>14.99</v>
      </c>
      <c r="O4350">
        <v>11.29</v>
      </c>
      <c r="P4350">
        <v>15.32</v>
      </c>
      <c r="Q4350">
        <v>1478.55</v>
      </c>
    </row>
    <row r="4351" spans="1:17" x14ac:dyDescent="0.3">
      <c r="A4351" s="1" t="s">
        <v>6</v>
      </c>
      <c r="B4351" s="1" t="s">
        <v>12</v>
      </c>
      <c r="C4351" s="1" t="s">
        <v>30</v>
      </c>
      <c r="D4351" s="1">
        <v>7</v>
      </c>
      <c r="E4351" s="1" t="s">
        <v>7</v>
      </c>
      <c r="F4351" s="1">
        <v>7</v>
      </c>
      <c r="G4351" s="1" t="s">
        <v>10</v>
      </c>
      <c r="H4351" s="1" t="s">
        <v>11</v>
      </c>
      <c r="I4351">
        <f t="shared" si="201"/>
        <v>2022</v>
      </c>
      <c r="J4351">
        <f t="shared" si="202"/>
        <v>10</v>
      </c>
      <c r="K4351">
        <f t="shared" si="203"/>
        <v>5</v>
      </c>
      <c r="L4351" s="2">
        <v>44839.604166666701</v>
      </c>
      <c r="M4351" s="3" t="s">
        <v>60</v>
      </c>
      <c r="N4351">
        <v>14.99</v>
      </c>
      <c r="O4351">
        <v>10.98</v>
      </c>
      <c r="P4351">
        <v>14.94</v>
      </c>
      <c r="Q4351">
        <v>1478.18</v>
      </c>
    </row>
    <row r="4352" spans="1:17" x14ac:dyDescent="0.3">
      <c r="A4352" s="1" t="s">
        <v>6</v>
      </c>
      <c r="B4352" s="1" t="s">
        <v>12</v>
      </c>
      <c r="C4352" s="1" t="s">
        <v>30</v>
      </c>
      <c r="D4352" s="1">
        <v>7</v>
      </c>
      <c r="E4352" s="1" t="s">
        <v>7</v>
      </c>
      <c r="F4352" s="1">
        <v>7</v>
      </c>
      <c r="G4352" s="1" t="s">
        <v>10</v>
      </c>
      <c r="H4352" s="1" t="s">
        <v>11</v>
      </c>
      <c r="I4352">
        <f t="shared" si="201"/>
        <v>2022</v>
      </c>
      <c r="J4352">
        <f t="shared" si="202"/>
        <v>10</v>
      </c>
      <c r="K4352">
        <f t="shared" si="203"/>
        <v>5</v>
      </c>
      <c r="L4352" s="2">
        <v>44839.625</v>
      </c>
      <c r="M4352" s="3" t="s">
        <v>61</v>
      </c>
      <c r="N4352">
        <v>14.96</v>
      </c>
      <c r="O4352">
        <v>10.82</v>
      </c>
      <c r="P4352">
        <v>14.72</v>
      </c>
      <c r="Q4352">
        <v>1477.88</v>
      </c>
    </row>
    <row r="4353" spans="1:17" x14ac:dyDescent="0.3">
      <c r="A4353" s="1" t="s">
        <v>6</v>
      </c>
      <c r="B4353" s="1" t="s">
        <v>12</v>
      </c>
      <c r="C4353" s="1" t="s">
        <v>30</v>
      </c>
      <c r="D4353" s="1">
        <v>7</v>
      </c>
      <c r="E4353" s="1" t="s">
        <v>7</v>
      </c>
      <c r="F4353" s="1">
        <v>7</v>
      </c>
      <c r="G4353" s="1" t="s">
        <v>10</v>
      </c>
      <c r="H4353" s="1" t="s">
        <v>11</v>
      </c>
      <c r="I4353">
        <f t="shared" si="201"/>
        <v>2022</v>
      </c>
      <c r="J4353">
        <f t="shared" si="202"/>
        <v>10</v>
      </c>
      <c r="K4353">
        <f t="shared" si="203"/>
        <v>5</v>
      </c>
      <c r="L4353" s="2">
        <v>44839.645833333299</v>
      </c>
      <c r="M4353" s="3" t="s">
        <v>62</v>
      </c>
      <c r="N4353">
        <v>14.96</v>
      </c>
      <c r="O4353">
        <v>11.09</v>
      </c>
      <c r="P4353">
        <v>15.07</v>
      </c>
      <c r="Q4353">
        <v>1478.21</v>
      </c>
    </row>
    <row r="4354" spans="1:17" x14ac:dyDescent="0.3">
      <c r="A4354" s="1" t="s">
        <v>6</v>
      </c>
      <c r="B4354" s="1" t="s">
        <v>12</v>
      </c>
      <c r="C4354" s="1" t="s">
        <v>30</v>
      </c>
      <c r="D4354" s="1">
        <v>7</v>
      </c>
      <c r="E4354" s="1" t="s">
        <v>7</v>
      </c>
      <c r="F4354" s="1">
        <v>7</v>
      </c>
      <c r="G4354" s="1" t="s">
        <v>10</v>
      </c>
      <c r="H4354" s="1" t="s">
        <v>11</v>
      </c>
      <c r="I4354">
        <f t="shared" si="201"/>
        <v>2022</v>
      </c>
      <c r="J4354">
        <f t="shared" si="202"/>
        <v>10</v>
      </c>
      <c r="K4354">
        <f t="shared" si="203"/>
        <v>5</v>
      </c>
      <c r="L4354" s="2">
        <v>44839.666666666701</v>
      </c>
      <c r="M4354" s="3" t="s">
        <v>63</v>
      </c>
      <c r="N4354">
        <v>14.93</v>
      </c>
      <c r="O4354">
        <v>11.06</v>
      </c>
      <c r="P4354">
        <v>15.02</v>
      </c>
      <c r="Q4354">
        <v>1478.07</v>
      </c>
    </row>
    <row r="4355" spans="1:17" x14ac:dyDescent="0.3">
      <c r="A4355" s="1" t="s">
        <v>6</v>
      </c>
      <c r="B4355" s="1" t="s">
        <v>12</v>
      </c>
      <c r="C4355" s="1" t="s">
        <v>30</v>
      </c>
      <c r="D4355" s="1">
        <v>7</v>
      </c>
      <c r="E4355" s="1" t="s">
        <v>7</v>
      </c>
      <c r="F4355" s="1">
        <v>7</v>
      </c>
      <c r="G4355" s="1" t="s">
        <v>10</v>
      </c>
      <c r="H4355" s="1" t="s">
        <v>11</v>
      </c>
      <c r="I4355">
        <f t="shared" ref="I4355:I4418" si="204">YEAR(L4355)</f>
        <v>2022</v>
      </c>
      <c r="J4355">
        <f t="shared" ref="J4355:J4418" si="205">MONTH(L4355)</f>
        <v>10</v>
      </c>
      <c r="K4355">
        <f t="shared" ref="K4355:K4418" si="206">DAY(L4355)</f>
        <v>5</v>
      </c>
      <c r="L4355" s="2">
        <v>44839.6875</v>
      </c>
      <c r="M4355" s="3" t="s">
        <v>64</v>
      </c>
      <c r="N4355">
        <v>14.9</v>
      </c>
      <c r="O4355">
        <v>10.93</v>
      </c>
      <c r="P4355">
        <v>14.83</v>
      </c>
      <c r="Q4355">
        <v>1477.8</v>
      </c>
    </row>
    <row r="4356" spans="1:17" x14ac:dyDescent="0.3">
      <c r="A4356" s="1" t="s">
        <v>6</v>
      </c>
      <c r="B4356" s="1" t="s">
        <v>12</v>
      </c>
      <c r="C4356" s="1" t="s">
        <v>30</v>
      </c>
      <c r="D4356" s="1">
        <v>7</v>
      </c>
      <c r="E4356" s="1" t="s">
        <v>7</v>
      </c>
      <c r="F4356" s="1">
        <v>7</v>
      </c>
      <c r="G4356" s="1" t="s">
        <v>10</v>
      </c>
      <c r="H4356" s="1" t="s">
        <v>11</v>
      </c>
      <c r="I4356">
        <f t="shared" si="204"/>
        <v>2022</v>
      </c>
      <c r="J4356">
        <f t="shared" si="205"/>
        <v>10</v>
      </c>
      <c r="K4356">
        <f t="shared" si="206"/>
        <v>5</v>
      </c>
      <c r="L4356" s="2">
        <v>44839.708333333299</v>
      </c>
      <c r="M4356" s="3" t="s">
        <v>65</v>
      </c>
      <c r="N4356">
        <v>14.87</v>
      </c>
      <c r="O4356">
        <v>11.17</v>
      </c>
      <c r="P4356">
        <v>15.13</v>
      </c>
      <c r="Q4356">
        <v>1477.98</v>
      </c>
    </row>
    <row r="4357" spans="1:17" x14ac:dyDescent="0.3">
      <c r="A4357" s="1" t="s">
        <v>6</v>
      </c>
      <c r="B4357" s="1" t="s">
        <v>12</v>
      </c>
      <c r="C4357" s="1" t="s">
        <v>30</v>
      </c>
      <c r="D4357" s="1">
        <v>7</v>
      </c>
      <c r="E4357" s="1" t="s">
        <v>7</v>
      </c>
      <c r="F4357" s="1">
        <v>7</v>
      </c>
      <c r="G4357" s="1" t="s">
        <v>10</v>
      </c>
      <c r="H4357" s="1" t="s">
        <v>11</v>
      </c>
      <c r="I4357">
        <f t="shared" si="204"/>
        <v>2022</v>
      </c>
      <c r="J4357">
        <f t="shared" si="205"/>
        <v>10</v>
      </c>
      <c r="K4357">
        <f t="shared" si="206"/>
        <v>5</v>
      </c>
      <c r="L4357" s="2">
        <v>44839.729166666701</v>
      </c>
      <c r="M4357" s="3" t="s">
        <v>66</v>
      </c>
      <c r="N4357">
        <v>14.9</v>
      </c>
      <c r="O4357">
        <v>11.09</v>
      </c>
      <c r="P4357">
        <v>15.04</v>
      </c>
      <c r="Q4357">
        <v>1478</v>
      </c>
    </row>
    <row r="4358" spans="1:17" x14ac:dyDescent="0.3">
      <c r="A4358" s="1" t="s">
        <v>6</v>
      </c>
      <c r="B4358" s="1" t="s">
        <v>12</v>
      </c>
      <c r="C4358" s="1" t="s">
        <v>30</v>
      </c>
      <c r="D4358" s="1">
        <v>7</v>
      </c>
      <c r="E4358" s="1" t="s">
        <v>7</v>
      </c>
      <c r="F4358" s="1">
        <v>7</v>
      </c>
      <c r="G4358" s="1" t="s">
        <v>10</v>
      </c>
      <c r="H4358" s="1" t="s">
        <v>11</v>
      </c>
      <c r="I4358">
        <f t="shared" si="204"/>
        <v>2022</v>
      </c>
      <c r="J4358">
        <f t="shared" si="205"/>
        <v>10</v>
      </c>
      <c r="K4358">
        <f t="shared" si="206"/>
        <v>5</v>
      </c>
      <c r="L4358" s="2">
        <v>44839.75</v>
      </c>
      <c r="M4358" s="3" t="s">
        <v>67</v>
      </c>
      <c r="N4358">
        <v>14.9</v>
      </c>
      <c r="O4358">
        <v>11.38</v>
      </c>
      <c r="P4358">
        <v>15.4</v>
      </c>
      <c r="Q4358">
        <v>1478.34</v>
      </c>
    </row>
    <row r="4359" spans="1:17" x14ac:dyDescent="0.3">
      <c r="A4359" s="1" t="s">
        <v>6</v>
      </c>
      <c r="B4359" s="1" t="s">
        <v>12</v>
      </c>
      <c r="C4359" s="1" t="s">
        <v>30</v>
      </c>
      <c r="D4359" s="1">
        <v>7</v>
      </c>
      <c r="E4359" s="1" t="s">
        <v>7</v>
      </c>
      <c r="F4359" s="1">
        <v>7</v>
      </c>
      <c r="G4359" s="1" t="s">
        <v>10</v>
      </c>
      <c r="H4359" s="1" t="s">
        <v>11</v>
      </c>
      <c r="I4359">
        <f t="shared" si="204"/>
        <v>2022</v>
      </c>
      <c r="J4359">
        <f t="shared" si="205"/>
        <v>10</v>
      </c>
      <c r="K4359">
        <f t="shared" si="206"/>
        <v>5</v>
      </c>
      <c r="L4359" s="2">
        <v>44839.770833333299</v>
      </c>
      <c r="M4359" s="3" t="s">
        <v>68</v>
      </c>
      <c r="N4359">
        <v>14.9</v>
      </c>
      <c r="O4359">
        <v>11.72</v>
      </c>
      <c r="P4359">
        <v>15.83</v>
      </c>
      <c r="Q4359">
        <v>1478.75</v>
      </c>
    </row>
    <row r="4360" spans="1:17" x14ac:dyDescent="0.3">
      <c r="A4360" s="1" t="s">
        <v>6</v>
      </c>
      <c r="B4360" s="1" t="s">
        <v>12</v>
      </c>
      <c r="C4360" s="1" t="s">
        <v>30</v>
      </c>
      <c r="D4360" s="1">
        <v>7</v>
      </c>
      <c r="E4360" s="1" t="s">
        <v>7</v>
      </c>
      <c r="F4360" s="1">
        <v>7</v>
      </c>
      <c r="G4360" s="1" t="s">
        <v>10</v>
      </c>
      <c r="H4360" s="1" t="s">
        <v>11</v>
      </c>
      <c r="I4360">
        <f t="shared" si="204"/>
        <v>2022</v>
      </c>
      <c r="J4360">
        <f t="shared" si="205"/>
        <v>10</v>
      </c>
      <c r="K4360">
        <f t="shared" si="206"/>
        <v>5</v>
      </c>
      <c r="L4360" s="2">
        <v>44839.791666666701</v>
      </c>
      <c r="M4360" s="3" t="s">
        <v>69</v>
      </c>
      <c r="N4360">
        <v>14.99</v>
      </c>
      <c r="O4360">
        <v>12.02</v>
      </c>
      <c r="P4360">
        <v>16.23</v>
      </c>
      <c r="Q4360">
        <v>1479.41</v>
      </c>
    </row>
    <row r="4361" spans="1:17" x14ac:dyDescent="0.3">
      <c r="A4361" s="1" t="s">
        <v>6</v>
      </c>
      <c r="B4361" s="1" t="s">
        <v>12</v>
      </c>
      <c r="C4361" s="1" t="s">
        <v>30</v>
      </c>
      <c r="D4361" s="1">
        <v>7</v>
      </c>
      <c r="E4361" s="1" t="s">
        <v>7</v>
      </c>
      <c r="F4361" s="1">
        <v>7</v>
      </c>
      <c r="G4361" s="1" t="s">
        <v>10</v>
      </c>
      <c r="H4361" s="1" t="s">
        <v>11</v>
      </c>
      <c r="I4361">
        <f t="shared" si="204"/>
        <v>2022</v>
      </c>
      <c r="J4361">
        <f t="shared" si="205"/>
        <v>10</v>
      </c>
      <c r="K4361">
        <f t="shared" si="206"/>
        <v>5</v>
      </c>
      <c r="L4361" s="2">
        <v>44839.8125</v>
      </c>
      <c r="M4361" s="3" t="s">
        <v>70</v>
      </c>
      <c r="N4361">
        <v>15.18</v>
      </c>
      <c r="O4361">
        <v>17.23</v>
      </c>
      <c r="P4361">
        <v>22.69</v>
      </c>
      <c r="Q4361">
        <v>1486.21</v>
      </c>
    </row>
    <row r="4362" spans="1:17" x14ac:dyDescent="0.3">
      <c r="A4362" s="1" t="s">
        <v>6</v>
      </c>
      <c r="B4362" s="1" t="s">
        <v>12</v>
      </c>
      <c r="C4362" s="1" t="s">
        <v>30</v>
      </c>
      <c r="D4362" s="1">
        <v>7</v>
      </c>
      <c r="E4362" s="1" t="s">
        <v>7</v>
      </c>
      <c r="F4362" s="1">
        <v>7</v>
      </c>
      <c r="G4362" s="1" t="s">
        <v>10</v>
      </c>
      <c r="H4362" s="1" t="s">
        <v>11</v>
      </c>
      <c r="I4362">
        <f t="shared" si="204"/>
        <v>2022</v>
      </c>
      <c r="J4362">
        <f t="shared" si="205"/>
        <v>10</v>
      </c>
      <c r="K4362">
        <f t="shared" si="206"/>
        <v>5</v>
      </c>
      <c r="L4362" s="2">
        <v>44839.833333333299</v>
      </c>
      <c r="M4362" s="3" t="s">
        <v>71</v>
      </c>
      <c r="N4362">
        <v>15.36</v>
      </c>
      <c r="O4362">
        <v>26.69</v>
      </c>
      <c r="P4362">
        <v>33.909999999999997</v>
      </c>
      <c r="Q4362">
        <v>1498</v>
      </c>
    </row>
    <row r="4363" spans="1:17" x14ac:dyDescent="0.3">
      <c r="A4363" s="1" t="s">
        <v>6</v>
      </c>
      <c r="B4363" s="1" t="s">
        <v>12</v>
      </c>
      <c r="C4363" s="1" t="s">
        <v>30</v>
      </c>
      <c r="D4363" s="1">
        <v>7</v>
      </c>
      <c r="E4363" s="1" t="s">
        <v>7</v>
      </c>
      <c r="F4363" s="1">
        <v>7</v>
      </c>
      <c r="G4363" s="1" t="s">
        <v>10</v>
      </c>
      <c r="H4363" s="1" t="s">
        <v>11</v>
      </c>
      <c r="I4363">
        <f t="shared" si="204"/>
        <v>2022</v>
      </c>
      <c r="J4363">
        <f t="shared" si="205"/>
        <v>10</v>
      </c>
      <c r="K4363">
        <f t="shared" si="206"/>
        <v>5</v>
      </c>
      <c r="L4363" s="2">
        <v>44839.854166666701</v>
      </c>
      <c r="M4363" s="3" t="s">
        <v>72</v>
      </c>
      <c r="N4363">
        <v>15.36</v>
      </c>
      <c r="O4363">
        <v>26.62</v>
      </c>
      <c r="P4363">
        <v>33.840000000000003</v>
      </c>
      <c r="Q4363">
        <v>1497.92</v>
      </c>
    </row>
    <row r="4364" spans="1:17" x14ac:dyDescent="0.3">
      <c r="A4364" s="1" t="s">
        <v>6</v>
      </c>
      <c r="B4364" s="1" t="s">
        <v>12</v>
      </c>
      <c r="C4364" s="1" t="s">
        <v>30</v>
      </c>
      <c r="D4364" s="1">
        <v>7</v>
      </c>
      <c r="E4364" s="1" t="s">
        <v>7</v>
      </c>
      <c r="F4364" s="1">
        <v>7</v>
      </c>
      <c r="G4364" s="1" t="s">
        <v>10</v>
      </c>
      <c r="H4364" s="1" t="s">
        <v>11</v>
      </c>
      <c r="I4364">
        <f t="shared" si="204"/>
        <v>2022</v>
      </c>
      <c r="J4364">
        <f t="shared" si="205"/>
        <v>10</v>
      </c>
      <c r="K4364">
        <f t="shared" si="206"/>
        <v>5</v>
      </c>
      <c r="L4364" s="2">
        <v>44839.875</v>
      </c>
      <c r="M4364" s="3" t="s">
        <v>73</v>
      </c>
      <c r="N4364">
        <v>15.3</v>
      </c>
      <c r="O4364">
        <v>25.92</v>
      </c>
      <c r="P4364">
        <v>32.979999999999997</v>
      </c>
      <c r="Q4364">
        <v>1496.89</v>
      </c>
    </row>
    <row r="4365" spans="1:17" x14ac:dyDescent="0.3">
      <c r="A4365" s="1" t="s">
        <v>6</v>
      </c>
      <c r="B4365" s="1" t="s">
        <v>12</v>
      </c>
      <c r="C4365" s="1" t="s">
        <v>30</v>
      </c>
      <c r="D4365" s="1">
        <v>7</v>
      </c>
      <c r="E4365" s="1" t="s">
        <v>7</v>
      </c>
      <c r="F4365" s="1">
        <v>7</v>
      </c>
      <c r="G4365" s="1" t="s">
        <v>10</v>
      </c>
      <c r="H4365" s="1" t="s">
        <v>11</v>
      </c>
      <c r="I4365">
        <f t="shared" si="204"/>
        <v>2022</v>
      </c>
      <c r="J4365">
        <f t="shared" si="205"/>
        <v>10</v>
      </c>
      <c r="K4365">
        <f t="shared" si="206"/>
        <v>5</v>
      </c>
      <c r="L4365" s="2">
        <v>44839.895833333299</v>
      </c>
      <c r="M4365" s="3" t="s">
        <v>74</v>
      </c>
      <c r="N4365">
        <v>15.27</v>
      </c>
      <c r="O4365">
        <v>25.4</v>
      </c>
      <c r="P4365">
        <v>32.36</v>
      </c>
      <c r="Q4365">
        <v>1496.18</v>
      </c>
    </row>
    <row r="4366" spans="1:17" x14ac:dyDescent="0.3">
      <c r="A4366" s="1" t="s">
        <v>6</v>
      </c>
      <c r="B4366" s="1" t="s">
        <v>12</v>
      </c>
      <c r="C4366" s="1" t="s">
        <v>30</v>
      </c>
      <c r="D4366" s="1">
        <v>7</v>
      </c>
      <c r="E4366" s="1" t="s">
        <v>7</v>
      </c>
      <c r="F4366" s="1">
        <v>7</v>
      </c>
      <c r="G4366" s="1" t="s">
        <v>10</v>
      </c>
      <c r="H4366" s="1" t="s">
        <v>11</v>
      </c>
      <c r="I4366">
        <f t="shared" si="204"/>
        <v>2022</v>
      </c>
      <c r="J4366">
        <f t="shared" si="205"/>
        <v>10</v>
      </c>
      <c r="K4366">
        <f t="shared" si="206"/>
        <v>5</v>
      </c>
      <c r="L4366" s="2">
        <v>44839.916666666701</v>
      </c>
      <c r="M4366" s="3" t="s">
        <v>75</v>
      </c>
      <c r="N4366">
        <v>15.24</v>
      </c>
      <c r="O4366">
        <v>25.6</v>
      </c>
      <c r="P4366">
        <v>32.57</v>
      </c>
      <c r="Q4366">
        <v>1496.32</v>
      </c>
    </row>
    <row r="4367" spans="1:17" x14ac:dyDescent="0.3">
      <c r="A4367" s="1" t="s">
        <v>6</v>
      </c>
      <c r="B4367" s="1" t="s">
        <v>12</v>
      </c>
      <c r="C4367" s="1" t="s">
        <v>30</v>
      </c>
      <c r="D4367" s="1">
        <v>7</v>
      </c>
      <c r="E4367" s="1" t="s">
        <v>7</v>
      </c>
      <c r="F4367" s="1">
        <v>7</v>
      </c>
      <c r="G4367" s="1" t="s">
        <v>10</v>
      </c>
      <c r="H4367" s="1" t="s">
        <v>11</v>
      </c>
      <c r="I4367">
        <f t="shared" si="204"/>
        <v>2022</v>
      </c>
      <c r="J4367">
        <f t="shared" si="205"/>
        <v>10</v>
      </c>
      <c r="K4367">
        <f t="shared" si="206"/>
        <v>5</v>
      </c>
      <c r="L4367" s="2">
        <v>44839.9375</v>
      </c>
      <c r="M4367" s="3" t="s">
        <v>76</v>
      </c>
      <c r="N4367">
        <v>15.27</v>
      </c>
      <c r="O4367">
        <v>25.02</v>
      </c>
      <c r="P4367">
        <v>31.92</v>
      </c>
      <c r="Q4367">
        <v>1495.73</v>
      </c>
    </row>
    <row r="4368" spans="1:17" x14ac:dyDescent="0.3">
      <c r="A4368" s="1" t="s">
        <v>6</v>
      </c>
      <c r="B4368" s="1" t="s">
        <v>12</v>
      </c>
      <c r="C4368" s="1" t="s">
        <v>30</v>
      </c>
      <c r="D4368" s="1">
        <v>7</v>
      </c>
      <c r="E4368" s="1" t="s">
        <v>7</v>
      </c>
      <c r="F4368" s="1">
        <v>7</v>
      </c>
      <c r="G4368" s="1" t="s">
        <v>10</v>
      </c>
      <c r="H4368" s="1" t="s">
        <v>11</v>
      </c>
      <c r="I4368">
        <f t="shared" si="204"/>
        <v>2022</v>
      </c>
      <c r="J4368">
        <f t="shared" si="205"/>
        <v>10</v>
      </c>
      <c r="K4368">
        <f t="shared" si="206"/>
        <v>5</v>
      </c>
      <c r="L4368" s="2">
        <v>44839.958333333299</v>
      </c>
      <c r="M4368" s="3" t="s">
        <v>77</v>
      </c>
      <c r="N4368">
        <v>15.27</v>
      </c>
      <c r="O4368">
        <v>26.8</v>
      </c>
      <c r="P4368">
        <v>33.97</v>
      </c>
      <c r="Q4368">
        <v>1497.84</v>
      </c>
    </row>
    <row r="4369" spans="1:17" x14ac:dyDescent="0.3">
      <c r="A4369" s="1" t="s">
        <v>6</v>
      </c>
      <c r="B4369" s="1" t="s">
        <v>12</v>
      </c>
      <c r="C4369" s="1" t="s">
        <v>30</v>
      </c>
      <c r="D4369" s="1">
        <v>7</v>
      </c>
      <c r="E4369" s="1" t="s">
        <v>7</v>
      </c>
      <c r="F4369" s="1">
        <v>7</v>
      </c>
      <c r="G4369" s="1" t="s">
        <v>10</v>
      </c>
      <c r="H4369" s="1" t="s">
        <v>11</v>
      </c>
      <c r="I4369">
        <f t="shared" si="204"/>
        <v>2022</v>
      </c>
      <c r="J4369">
        <f t="shared" si="205"/>
        <v>10</v>
      </c>
      <c r="K4369">
        <f t="shared" si="206"/>
        <v>5</v>
      </c>
      <c r="L4369" s="2">
        <v>44839.979166666701</v>
      </c>
      <c r="M4369" s="3" t="s">
        <v>78</v>
      </c>
      <c r="N4369">
        <v>15.3</v>
      </c>
      <c r="O4369">
        <v>26.35</v>
      </c>
      <c r="P4369">
        <v>33.479999999999997</v>
      </c>
      <c r="Q4369">
        <v>1497.4</v>
      </c>
    </row>
    <row r="4370" spans="1:17" x14ac:dyDescent="0.3">
      <c r="A4370" s="1" t="s">
        <v>6</v>
      </c>
      <c r="B4370" s="1" t="s">
        <v>12</v>
      </c>
      <c r="C4370" s="1" t="s">
        <v>30</v>
      </c>
      <c r="D4370" s="1">
        <v>7</v>
      </c>
      <c r="E4370" s="1" t="s">
        <v>7</v>
      </c>
      <c r="F4370" s="1">
        <v>7</v>
      </c>
      <c r="G4370" s="1" t="s">
        <v>10</v>
      </c>
      <c r="H4370" s="1" t="s">
        <v>11</v>
      </c>
      <c r="I4370">
        <f t="shared" si="204"/>
        <v>2022</v>
      </c>
      <c r="J4370">
        <f t="shared" si="205"/>
        <v>10</v>
      </c>
      <c r="K4370">
        <f t="shared" si="206"/>
        <v>6</v>
      </c>
      <c r="L4370" s="2">
        <v>44840</v>
      </c>
      <c r="M4370" s="3" t="s">
        <v>31</v>
      </c>
      <c r="N4370">
        <v>15.3</v>
      </c>
      <c r="O4370">
        <v>25.52</v>
      </c>
      <c r="P4370">
        <v>32.520000000000003</v>
      </c>
      <c r="Q4370">
        <v>1496.42</v>
      </c>
    </row>
    <row r="4371" spans="1:17" x14ac:dyDescent="0.3">
      <c r="A4371" s="1" t="s">
        <v>6</v>
      </c>
      <c r="B4371" s="1" t="s">
        <v>12</v>
      </c>
      <c r="C4371" s="1" t="s">
        <v>30</v>
      </c>
      <c r="D4371" s="1">
        <v>7</v>
      </c>
      <c r="E4371" s="1" t="s">
        <v>7</v>
      </c>
      <c r="F4371" s="1">
        <v>7</v>
      </c>
      <c r="G4371" s="1" t="s">
        <v>10</v>
      </c>
      <c r="H4371" s="1" t="s">
        <v>11</v>
      </c>
      <c r="I4371">
        <f t="shared" si="204"/>
        <v>2022</v>
      </c>
      <c r="J4371">
        <f t="shared" si="205"/>
        <v>10</v>
      </c>
      <c r="K4371">
        <f t="shared" si="206"/>
        <v>6</v>
      </c>
      <c r="L4371" s="2">
        <v>44840.020833333299</v>
      </c>
      <c r="M4371" s="3" t="s">
        <v>32</v>
      </c>
      <c r="N4371">
        <v>15.36</v>
      </c>
      <c r="O4371">
        <v>26.1</v>
      </c>
      <c r="P4371">
        <v>33.229999999999997</v>
      </c>
      <c r="Q4371">
        <v>1497.3</v>
      </c>
    </row>
    <row r="4372" spans="1:17" x14ac:dyDescent="0.3">
      <c r="A4372" s="1" t="s">
        <v>6</v>
      </c>
      <c r="B4372" s="1" t="s">
        <v>12</v>
      </c>
      <c r="C4372" s="1" t="s">
        <v>30</v>
      </c>
      <c r="D4372" s="1">
        <v>7</v>
      </c>
      <c r="E4372" s="1" t="s">
        <v>7</v>
      </c>
      <c r="F4372" s="1">
        <v>7</v>
      </c>
      <c r="G4372" s="1" t="s">
        <v>10</v>
      </c>
      <c r="H4372" s="1" t="s">
        <v>11</v>
      </c>
      <c r="I4372">
        <f t="shared" si="204"/>
        <v>2022</v>
      </c>
      <c r="J4372">
        <f t="shared" si="205"/>
        <v>10</v>
      </c>
      <c r="K4372">
        <f t="shared" si="206"/>
        <v>6</v>
      </c>
      <c r="L4372" s="2">
        <v>44840.041666666701</v>
      </c>
      <c r="M4372" s="3" t="s">
        <v>33</v>
      </c>
      <c r="N4372">
        <v>15.39</v>
      </c>
      <c r="O4372">
        <v>26.71</v>
      </c>
      <c r="P4372">
        <v>33.96</v>
      </c>
      <c r="Q4372">
        <v>1498.12</v>
      </c>
    </row>
    <row r="4373" spans="1:17" x14ac:dyDescent="0.3">
      <c r="A4373" s="1" t="s">
        <v>6</v>
      </c>
      <c r="B4373" s="1" t="s">
        <v>12</v>
      </c>
      <c r="C4373" s="1" t="s">
        <v>30</v>
      </c>
      <c r="D4373" s="1">
        <v>7</v>
      </c>
      <c r="E4373" s="1" t="s">
        <v>7</v>
      </c>
      <c r="F4373" s="1">
        <v>7</v>
      </c>
      <c r="G4373" s="1" t="s">
        <v>10</v>
      </c>
      <c r="H4373" s="1" t="s">
        <v>11</v>
      </c>
      <c r="I4373">
        <f t="shared" si="204"/>
        <v>2022</v>
      </c>
      <c r="J4373">
        <f t="shared" si="205"/>
        <v>10</v>
      </c>
      <c r="K4373">
        <f t="shared" si="206"/>
        <v>6</v>
      </c>
      <c r="L4373" s="2">
        <v>44840.0625</v>
      </c>
      <c r="M4373" s="3" t="s">
        <v>34</v>
      </c>
      <c r="N4373">
        <v>15.36</v>
      </c>
      <c r="O4373">
        <v>26.73</v>
      </c>
      <c r="P4373">
        <v>33.96</v>
      </c>
      <c r="Q4373">
        <v>1498.05</v>
      </c>
    </row>
    <row r="4374" spans="1:17" x14ac:dyDescent="0.3">
      <c r="A4374" s="1" t="s">
        <v>6</v>
      </c>
      <c r="B4374" s="1" t="s">
        <v>12</v>
      </c>
      <c r="C4374" s="1" t="s">
        <v>30</v>
      </c>
      <c r="D4374" s="1">
        <v>7</v>
      </c>
      <c r="E4374" s="1" t="s">
        <v>7</v>
      </c>
      <c r="F4374" s="1">
        <v>7</v>
      </c>
      <c r="G4374" s="1" t="s">
        <v>10</v>
      </c>
      <c r="H4374" s="1" t="s">
        <v>11</v>
      </c>
      <c r="I4374">
        <f t="shared" si="204"/>
        <v>2022</v>
      </c>
      <c r="J4374">
        <f t="shared" si="205"/>
        <v>10</v>
      </c>
      <c r="K4374">
        <f t="shared" si="206"/>
        <v>6</v>
      </c>
      <c r="L4374" s="2">
        <v>44840.083333333299</v>
      </c>
      <c r="M4374" s="3" t="s">
        <v>35</v>
      </c>
      <c r="N4374">
        <v>15.36</v>
      </c>
      <c r="O4374">
        <v>26.71</v>
      </c>
      <c r="P4374">
        <v>33.94</v>
      </c>
      <c r="Q4374">
        <v>1498.03</v>
      </c>
    </row>
    <row r="4375" spans="1:17" x14ac:dyDescent="0.3">
      <c r="A4375" s="1" t="s">
        <v>6</v>
      </c>
      <c r="B4375" s="1" t="s">
        <v>12</v>
      </c>
      <c r="C4375" s="1" t="s">
        <v>30</v>
      </c>
      <c r="D4375" s="1">
        <v>7</v>
      </c>
      <c r="E4375" s="1" t="s">
        <v>7</v>
      </c>
      <c r="F4375" s="1">
        <v>7</v>
      </c>
      <c r="G4375" s="1" t="s">
        <v>10</v>
      </c>
      <c r="H4375" s="1" t="s">
        <v>11</v>
      </c>
      <c r="I4375">
        <f t="shared" si="204"/>
        <v>2022</v>
      </c>
      <c r="J4375">
        <f t="shared" si="205"/>
        <v>10</v>
      </c>
      <c r="K4375">
        <f t="shared" si="206"/>
        <v>6</v>
      </c>
      <c r="L4375" s="2">
        <v>44840.104166666701</v>
      </c>
      <c r="M4375" s="3" t="s">
        <v>36</v>
      </c>
      <c r="N4375">
        <v>15.33</v>
      </c>
      <c r="O4375">
        <v>26.86</v>
      </c>
      <c r="P4375">
        <v>34.090000000000003</v>
      </c>
      <c r="Q4375">
        <v>1498.11</v>
      </c>
    </row>
    <row r="4376" spans="1:17" x14ac:dyDescent="0.3">
      <c r="A4376" s="1" t="s">
        <v>6</v>
      </c>
      <c r="B4376" s="1" t="s">
        <v>12</v>
      </c>
      <c r="C4376" s="1" t="s">
        <v>30</v>
      </c>
      <c r="D4376" s="1">
        <v>7</v>
      </c>
      <c r="E4376" s="1" t="s">
        <v>7</v>
      </c>
      <c r="F4376" s="1">
        <v>7</v>
      </c>
      <c r="G4376" s="1" t="s">
        <v>10</v>
      </c>
      <c r="H4376" s="1" t="s">
        <v>11</v>
      </c>
      <c r="I4376">
        <f t="shared" si="204"/>
        <v>2022</v>
      </c>
      <c r="J4376">
        <f t="shared" si="205"/>
        <v>10</v>
      </c>
      <c r="K4376">
        <f t="shared" si="206"/>
        <v>6</v>
      </c>
      <c r="L4376" s="2">
        <v>44840.125</v>
      </c>
      <c r="M4376" s="3" t="s">
        <v>37</v>
      </c>
      <c r="N4376">
        <v>15.3</v>
      </c>
      <c r="O4376">
        <v>25.82</v>
      </c>
      <c r="P4376">
        <v>32.86</v>
      </c>
      <c r="Q4376">
        <v>1496.77</v>
      </c>
    </row>
    <row r="4377" spans="1:17" x14ac:dyDescent="0.3">
      <c r="A4377" s="1" t="s">
        <v>6</v>
      </c>
      <c r="B4377" s="1" t="s">
        <v>12</v>
      </c>
      <c r="C4377" s="1" t="s">
        <v>30</v>
      </c>
      <c r="D4377" s="1">
        <v>7</v>
      </c>
      <c r="E4377" s="1" t="s">
        <v>7</v>
      </c>
      <c r="F4377" s="1">
        <v>7</v>
      </c>
      <c r="G4377" s="1" t="s">
        <v>10</v>
      </c>
      <c r="H4377" s="1" t="s">
        <v>11</v>
      </c>
      <c r="I4377">
        <f t="shared" si="204"/>
        <v>2022</v>
      </c>
      <c r="J4377">
        <f t="shared" si="205"/>
        <v>10</v>
      </c>
      <c r="K4377">
        <f t="shared" si="206"/>
        <v>6</v>
      </c>
      <c r="L4377" s="2">
        <v>44840.145833333299</v>
      </c>
      <c r="M4377" s="3" t="s">
        <v>38</v>
      </c>
      <c r="N4377">
        <v>15.27</v>
      </c>
      <c r="O4377">
        <v>25.66</v>
      </c>
      <c r="P4377">
        <v>32.659999999999997</v>
      </c>
      <c r="Q4377">
        <v>1496.49</v>
      </c>
    </row>
    <row r="4378" spans="1:17" x14ac:dyDescent="0.3">
      <c r="A4378" s="1" t="s">
        <v>6</v>
      </c>
      <c r="B4378" s="1" t="s">
        <v>12</v>
      </c>
      <c r="C4378" s="1" t="s">
        <v>30</v>
      </c>
      <c r="D4378" s="1">
        <v>7</v>
      </c>
      <c r="E4378" s="1" t="s">
        <v>7</v>
      </c>
      <c r="F4378" s="1">
        <v>7</v>
      </c>
      <c r="G4378" s="1" t="s">
        <v>10</v>
      </c>
      <c r="H4378" s="1" t="s">
        <v>11</v>
      </c>
      <c r="I4378">
        <f t="shared" si="204"/>
        <v>2022</v>
      </c>
      <c r="J4378">
        <f t="shared" si="205"/>
        <v>10</v>
      </c>
      <c r="K4378">
        <f t="shared" si="206"/>
        <v>6</v>
      </c>
      <c r="L4378" s="2">
        <v>44840.166666666701</v>
      </c>
      <c r="M4378" s="3" t="s">
        <v>39</v>
      </c>
      <c r="N4378">
        <v>15.27</v>
      </c>
      <c r="O4378">
        <v>26.78</v>
      </c>
      <c r="P4378">
        <v>33.94</v>
      </c>
      <c r="Q4378">
        <v>1497.81</v>
      </c>
    </row>
    <row r="4379" spans="1:17" x14ac:dyDescent="0.3">
      <c r="A4379" s="1" t="s">
        <v>6</v>
      </c>
      <c r="B4379" s="1" t="s">
        <v>12</v>
      </c>
      <c r="C4379" s="1" t="s">
        <v>30</v>
      </c>
      <c r="D4379" s="1">
        <v>7</v>
      </c>
      <c r="E4379" s="1" t="s">
        <v>7</v>
      </c>
      <c r="F4379" s="1">
        <v>7</v>
      </c>
      <c r="G4379" s="1" t="s">
        <v>10</v>
      </c>
      <c r="H4379" s="1" t="s">
        <v>11</v>
      </c>
      <c r="I4379">
        <f t="shared" si="204"/>
        <v>2022</v>
      </c>
      <c r="J4379">
        <f t="shared" si="205"/>
        <v>10</v>
      </c>
      <c r="K4379">
        <f t="shared" si="206"/>
        <v>6</v>
      </c>
      <c r="L4379" s="2">
        <v>44840.1875</v>
      </c>
      <c r="M4379" s="3" t="s">
        <v>40</v>
      </c>
      <c r="N4379">
        <v>15.3</v>
      </c>
      <c r="O4379">
        <v>25.15</v>
      </c>
      <c r="P4379">
        <v>32.090000000000003</v>
      </c>
      <c r="Q4379">
        <v>1495.98</v>
      </c>
    </row>
    <row r="4380" spans="1:17" x14ac:dyDescent="0.3">
      <c r="A4380" s="1" t="s">
        <v>6</v>
      </c>
      <c r="B4380" s="1" t="s">
        <v>12</v>
      </c>
      <c r="C4380" s="1" t="s">
        <v>30</v>
      </c>
      <c r="D4380" s="1">
        <v>7</v>
      </c>
      <c r="E4380" s="1" t="s">
        <v>7</v>
      </c>
      <c r="F4380" s="1">
        <v>7</v>
      </c>
      <c r="G4380" s="1" t="s">
        <v>10</v>
      </c>
      <c r="H4380" s="1" t="s">
        <v>11</v>
      </c>
      <c r="I4380">
        <f t="shared" si="204"/>
        <v>2022</v>
      </c>
      <c r="J4380">
        <f t="shared" si="205"/>
        <v>10</v>
      </c>
      <c r="K4380">
        <f t="shared" si="206"/>
        <v>6</v>
      </c>
      <c r="L4380" s="2">
        <v>44840.208333333299</v>
      </c>
      <c r="M4380" s="3" t="s">
        <v>41</v>
      </c>
      <c r="N4380">
        <v>15.3</v>
      </c>
      <c r="O4380">
        <v>24.9</v>
      </c>
      <c r="P4380">
        <v>31.81</v>
      </c>
      <c r="Q4380">
        <v>1495.69</v>
      </c>
    </row>
    <row r="4381" spans="1:17" x14ac:dyDescent="0.3">
      <c r="A4381" s="1" t="s">
        <v>6</v>
      </c>
      <c r="B4381" s="1" t="s">
        <v>12</v>
      </c>
      <c r="C4381" s="1" t="s">
        <v>30</v>
      </c>
      <c r="D4381" s="1">
        <v>7</v>
      </c>
      <c r="E4381" s="1" t="s">
        <v>7</v>
      </c>
      <c r="F4381" s="1">
        <v>7</v>
      </c>
      <c r="G4381" s="1" t="s">
        <v>10</v>
      </c>
      <c r="H4381" s="1" t="s">
        <v>11</v>
      </c>
      <c r="I4381">
        <f t="shared" si="204"/>
        <v>2022</v>
      </c>
      <c r="J4381">
        <f t="shared" si="205"/>
        <v>10</v>
      </c>
      <c r="K4381">
        <f t="shared" si="206"/>
        <v>6</v>
      </c>
      <c r="L4381" s="2">
        <v>44840.229166666701</v>
      </c>
      <c r="M4381" s="3" t="s">
        <v>42</v>
      </c>
      <c r="N4381">
        <v>15.33</v>
      </c>
      <c r="O4381">
        <v>26.71</v>
      </c>
      <c r="P4381">
        <v>33.909999999999997</v>
      </c>
      <c r="Q4381">
        <v>1497.93</v>
      </c>
    </row>
    <row r="4382" spans="1:17" x14ac:dyDescent="0.3">
      <c r="A4382" s="1" t="s">
        <v>6</v>
      </c>
      <c r="B4382" s="1" t="s">
        <v>12</v>
      </c>
      <c r="C4382" s="1" t="s">
        <v>30</v>
      </c>
      <c r="D4382" s="1">
        <v>7</v>
      </c>
      <c r="E4382" s="1" t="s">
        <v>7</v>
      </c>
      <c r="F4382" s="1">
        <v>7</v>
      </c>
      <c r="G4382" s="1" t="s">
        <v>10</v>
      </c>
      <c r="H4382" s="1" t="s">
        <v>11</v>
      </c>
      <c r="I4382">
        <f t="shared" si="204"/>
        <v>2022</v>
      </c>
      <c r="J4382">
        <f t="shared" si="205"/>
        <v>10</v>
      </c>
      <c r="K4382">
        <f t="shared" si="206"/>
        <v>6</v>
      </c>
      <c r="L4382" s="2">
        <v>44840.25</v>
      </c>
      <c r="M4382" s="3" t="s">
        <v>43</v>
      </c>
      <c r="N4382">
        <v>15.3</v>
      </c>
      <c r="O4382">
        <v>24.6</v>
      </c>
      <c r="P4382">
        <v>31.47</v>
      </c>
      <c r="Q4382">
        <v>1495.34</v>
      </c>
    </row>
    <row r="4383" spans="1:17" x14ac:dyDescent="0.3">
      <c r="A4383" s="1" t="s">
        <v>6</v>
      </c>
      <c r="B4383" s="1" t="s">
        <v>12</v>
      </c>
      <c r="C4383" s="1" t="s">
        <v>30</v>
      </c>
      <c r="D4383" s="1">
        <v>7</v>
      </c>
      <c r="E4383" s="1" t="s">
        <v>7</v>
      </c>
      <c r="F4383" s="1">
        <v>7</v>
      </c>
      <c r="G4383" s="1" t="s">
        <v>10</v>
      </c>
      <c r="H4383" s="1" t="s">
        <v>11</v>
      </c>
      <c r="I4383">
        <f t="shared" si="204"/>
        <v>2022</v>
      </c>
      <c r="J4383">
        <f t="shared" si="205"/>
        <v>10</v>
      </c>
      <c r="K4383">
        <f t="shared" si="206"/>
        <v>6</v>
      </c>
      <c r="L4383" s="2">
        <v>44840.270833333299</v>
      </c>
      <c r="M4383" s="3" t="s">
        <v>44</v>
      </c>
      <c r="N4383">
        <v>15.27</v>
      </c>
      <c r="O4383">
        <v>10.86</v>
      </c>
      <c r="P4383">
        <v>14.88</v>
      </c>
      <c r="Q4383">
        <v>1478.98</v>
      </c>
    </row>
    <row r="4384" spans="1:17" x14ac:dyDescent="0.3">
      <c r="A4384" s="1" t="s">
        <v>6</v>
      </c>
      <c r="B4384" s="1" t="s">
        <v>12</v>
      </c>
      <c r="C4384" s="1" t="s">
        <v>30</v>
      </c>
      <c r="D4384" s="1">
        <v>7</v>
      </c>
      <c r="E4384" s="1" t="s">
        <v>7</v>
      </c>
      <c r="F4384" s="1">
        <v>7</v>
      </c>
      <c r="G4384" s="1" t="s">
        <v>10</v>
      </c>
      <c r="H4384" s="1" t="s">
        <v>11</v>
      </c>
      <c r="I4384">
        <f t="shared" si="204"/>
        <v>2022</v>
      </c>
      <c r="J4384">
        <f t="shared" si="205"/>
        <v>10</v>
      </c>
      <c r="K4384">
        <f t="shared" si="206"/>
        <v>6</v>
      </c>
      <c r="L4384" s="2">
        <v>44840.291666666701</v>
      </c>
      <c r="M4384" s="3" t="s">
        <v>45</v>
      </c>
      <c r="N4384">
        <v>15.24</v>
      </c>
      <c r="O4384">
        <v>10.38</v>
      </c>
      <c r="P4384">
        <v>14.26</v>
      </c>
      <c r="Q4384">
        <v>1478.3</v>
      </c>
    </row>
    <row r="4385" spans="1:17" x14ac:dyDescent="0.3">
      <c r="A4385" s="1" t="s">
        <v>6</v>
      </c>
      <c r="B4385" s="1" t="s">
        <v>12</v>
      </c>
      <c r="C4385" s="1" t="s">
        <v>30</v>
      </c>
      <c r="D4385" s="1">
        <v>7</v>
      </c>
      <c r="E4385" s="1" t="s">
        <v>7</v>
      </c>
      <c r="F4385" s="1">
        <v>7</v>
      </c>
      <c r="G4385" s="1" t="s">
        <v>10</v>
      </c>
      <c r="H4385" s="1" t="s">
        <v>11</v>
      </c>
      <c r="I4385">
        <f t="shared" si="204"/>
        <v>2022</v>
      </c>
      <c r="J4385">
        <f t="shared" si="205"/>
        <v>10</v>
      </c>
      <c r="K4385">
        <f t="shared" si="206"/>
        <v>6</v>
      </c>
      <c r="L4385" s="2">
        <v>44840.3125</v>
      </c>
      <c r="M4385" s="3" t="s">
        <v>46</v>
      </c>
      <c r="N4385">
        <v>15.24</v>
      </c>
      <c r="O4385">
        <v>10.89</v>
      </c>
      <c r="P4385">
        <v>14.91</v>
      </c>
      <c r="Q4385">
        <v>1478.9</v>
      </c>
    </row>
    <row r="4386" spans="1:17" x14ac:dyDescent="0.3">
      <c r="A4386" s="1" t="s">
        <v>6</v>
      </c>
      <c r="B4386" s="1" t="s">
        <v>12</v>
      </c>
      <c r="C4386" s="1" t="s">
        <v>30</v>
      </c>
      <c r="D4386" s="1">
        <v>7</v>
      </c>
      <c r="E4386" s="1" t="s">
        <v>7</v>
      </c>
      <c r="F4386" s="1">
        <v>7</v>
      </c>
      <c r="G4386" s="1" t="s">
        <v>10</v>
      </c>
      <c r="H4386" s="1" t="s">
        <v>11</v>
      </c>
      <c r="I4386">
        <f t="shared" si="204"/>
        <v>2022</v>
      </c>
      <c r="J4386">
        <f t="shared" si="205"/>
        <v>10</v>
      </c>
      <c r="K4386">
        <f t="shared" si="206"/>
        <v>6</v>
      </c>
      <c r="L4386" s="2">
        <v>44840.333333333299</v>
      </c>
      <c r="M4386" s="3" t="s">
        <v>47</v>
      </c>
      <c r="N4386">
        <v>15.21</v>
      </c>
      <c r="O4386">
        <v>10.45</v>
      </c>
      <c r="P4386">
        <v>14.34</v>
      </c>
      <c r="Q4386">
        <v>1478.28</v>
      </c>
    </row>
    <row r="4387" spans="1:17" x14ac:dyDescent="0.3">
      <c r="A4387" s="1" t="s">
        <v>6</v>
      </c>
      <c r="B4387" s="1" t="s">
        <v>12</v>
      </c>
      <c r="C4387" s="1" t="s">
        <v>30</v>
      </c>
      <c r="D4387" s="1">
        <v>7</v>
      </c>
      <c r="E4387" s="1" t="s">
        <v>7</v>
      </c>
      <c r="F4387" s="1">
        <v>7</v>
      </c>
      <c r="G4387" s="1" t="s">
        <v>10</v>
      </c>
      <c r="H4387" s="1" t="s">
        <v>11</v>
      </c>
      <c r="I4387">
        <f t="shared" si="204"/>
        <v>2022</v>
      </c>
      <c r="J4387">
        <f t="shared" si="205"/>
        <v>10</v>
      </c>
      <c r="K4387">
        <f t="shared" si="206"/>
        <v>6</v>
      </c>
      <c r="L4387" s="2">
        <v>44840.354166666701</v>
      </c>
      <c r="M4387" s="3" t="s">
        <v>48</v>
      </c>
      <c r="N4387">
        <v>15.15</v>
      </c>
      <c r="O4387">
        <v>10.31</v>
      </c>
      <c r="P4387">
        <v>14.15</v>
      </c>
      <c r="Q4387">
        <v>1477.91</v>
      </c>
    </row>
    <row r="4388" spans="1:17" x14ac:dyDescent="0.3">
      <c r="A4388" s="1" t="s">
        <v>6</v>
      </c>
      <c r="B4388" s="1" t="s">
        <v>12</v>
      </c>
      <c r="C4388" s="1" t="s">
        <v>30</v>
      </c>
      <c r="D4388" s="1">
        <v>7</v>
      </c>
      <c r="E4388" s="1" t="s">
        <v>7</v>
      </c>
      <c r="F4388" s="1">
        <v>7</v>
      </c>
      <c r="G4388" s="1" t="s">
        <v>10</v>
      </c>
      <c r="H4388" s="1" t="s">
        <v>11</v>
      </c>
      <c r="I4388">
        <f t="shared" si="204"/>
        <v>2022</v>
      </c>
      <c r="J4388">
        <f t="shared" si="205"/>
        <v>10</v>
      </c>
      <c r="K4388">
        <f t="shared" si="206"/>
        <v>6</v>
      </c>
      <c r="L4388" s="2">
        <v>44840.375</v>
      </c>
      <c r="M4388" s="3" t="s">
        <v>49</v>
      </c>
      <c r="N4388">
        <v>15.15</v>
      </c>
      <c r="O4388">
        <v>11.65</v>
      </c>
      <c r="P4388">
        <v>15.83</v>
      </c>
      <c r="Q4388">
        <v>1479.49</v>
      </c>
    </row>
    <row r="4389" spans="1:17" x14ac:dyDescent="0.3">
      <c r="A4389" s="1" t="s">
        <v>6</v>
      </c>
      <c r="B4389" s="1" t="s">
        <v>12</v>
      </c>
      <c r="C4389" s="1" t="s">
        <v>30</v>
      </c>
      <c r="D4389" s="1">
        <v>7</v>
      </c>
      <c r="E4389" s="1" t="s">
        <v>7</v>
      </c>
      <c r="F4389" s="1">
        <v>7</v>
      </c>
      <c r="G4389" s="1" t="s">
        <v>10</v>
      </c>
      <c r="H4389" s="1" t="s">
        <v>11</v>
      </c>
      <c r="I4389">
        <f t="shared" si="204"/>
        <v>2022</v>
      </c>
      <c r="J4389">
        <f t="shared" si="205"/>
        <v>10</v>
      </c>
      <c r="K4389">
        <f t="shared" si="206"/>
        <v>6</v>
      </c>
      <c r="L4389" s="2">
        <v>44840.395833333299</v>
      </c>
      <c r="M4389" s="3" t="s">
        <v>50</v>
      </c>
      <c r="N4389">
        <v>15.12</v>
      </c>
      <c r="O4389">
        <v>11.36</v>
      </c>
      <c r="P4389">
        <v>15.46</v>
      </c>
      <c r="Q4389">
        <v>1479.05</v>
      </c>
    </row>
    <row r="4390" spans="1:17" x14ac:dyDescent="0.3">
      <c r="A4390" s="1" t="s">
        <v>6</v>
      </c>
      <c r="B4390" s="1" t="s">
        <v>12</v>
      </c>
      <c r="C4390" s="1" t="s">
        <v>30</v>
      </c>
      <c r="D4390" s="1">
        <v>7</v>
      </c>
      <c r="E4390" s="1" t="s">
        <v>7</v>
      </c>
      <c r="F4390" s="1">
        <v>7</v>
      </c>
      <c r="G4390" s="1" t="s">
        <v>10</v>
      </c>
      <c r="H4390" s="1" t="s">
        <v>11</v>
      </c>
      <c r="I4390">
        <f t="shared" si="204"/>
        <v>2022</v>
      </c>
      <c r="J4390">
        <f t="shared" si="205"/>
        <v>10</v>
      </c>
      <c r="K4390">
        <f t="shared" si="206"/>
        <v>6</v>
      </c>
      <c r="L4390" s="2">
        <v>44840.416666666701</v>
      </c>
      <c r="M4390" s="3" t="s">
        <v>51</v>
      </c>
      <c r="N4390">
        <v>15.12</v>
      </c>
      <c r="O4390">
        <v>11.3</v>
      </c>
      <c r="P4390">
        <v>15.38</v>
      </c>
      <c r="Q4390">
        <v>1478.97</v>
      </c>
    </row>
    <row r="4391" spans="1:17" x14ac:dyDescent="0.3">
      <c r="A4391" s="1" t="s">
        <v>6</v>
      </c>
      <c r="B4391" s="1" t="s">
        <v>12</v>
      </c>
      <c r="C4391" s="1" t="s">
        <v>30</v>
      </c>
      <c r="D4391" s="1">
        <v>7</v>
      </c>
      <c r="E4391" s="1" t="s">
        <v>7</v>
      </c>
      <c r="F4391" s="1">
        <v>7</v>
      </c>
      <c r="G4391" s="1" t="s">
        <v>10</v>
      </c>
      <c r="H4391" s="1" t="s">
        <v>11</v>
      </c>
      <c r="I4391">
        <f t="shared" si="204"/>
        <v>2022</v>
      </c>
      <c r="J4391">
        <f t="shared" si="205"/>
        <v>10</v>
      </c>
      <c r="K4391">
        <f t="shared" si="206"/>
        <v>6</v>
      </c>
      <c r="L4391" s="2">
        <v>44840.4375</v>
      </c>
      <c r="M4391" s="3" t="s">
        <v>52</v>
      </c>
      <c r="N4391">
        <v>15.15</v>
      </c>
      <c r="O4391">
        <v>12.47</v>
      </c>
      <c r="P4391">
        <v>16.850000000000001</v>
      </c>
      <c r="Q4391">
        <v>1480.46</v>
      </c>
    </row>
    <row r="4392" spans="1:17" x14ac:dyDescent="0.3">
      <c r="A4392" s="1" t="s">
        <v>6</v>
      </c>
      <c r="B4392" s="1" t="s">
        <v>12</v>
      </c>
      <c r="C4392" s="1" t="s">
        <v>30</v>
      </c>
      <c r="D4392" s="1">
        <v>7</v>
      </c>
      <c r="E4392" s="1" t="s">
        <v>7</v>
      </c>
      <c r="F4392" s="1">
        <v>7</v>
      </c>
      <c r="G4392" s="1" t="s">
        <v>10</v>
      </c>
      <c r="H4392" s="1" t="s">
        <v>11</v>
      </c>
      <c r="I4392">
        <f t="shared" si="204"/>
        <v>2022</v>
      </c>
      <c r="J4392">
        <f t="shared" si="205"/>
        <v>10</v>
      </c>
      <c r="K4392">
        <f t="shared" si="206"/>
        <v>6</v>
      </c>
      <c r="L4392" s="2">
        <v>44840.458333333299</v>
      </c>
      <c r="M4392" s="3" t="s">
        <v>53</v>
      </c>
      <c r="N4392">
        <v>15.15</v>
      </c>
      <c r="O4392">
        <v>11.7</v>
      </c>
      <c r="P4392">
        <v>15.89</v>
      </c>
      <c r="Q4392">
        <v>1479.55</v>
      </c>
    </row>
    <row r="4393" spans="1:17" x14ac:dyDescent="0.3">
      <c r="A4393" s="1" t="s">
        <v>6</v>
      </c>
      <c r="B4393" s="1" t="s">
        <v>12</v>
      </c>
      <c r="C4393" s="1" t="s">
        <v>30</v>
      </c>
      <c r="D4393" s="1">
        <v>7</v>
      </c>
      <c r="E4393" s="1" t="s">
        <v>7</v>
      </c>
      <c r="F4393" s="1">
        <v>7</v>
      </c>
      <c r="G4393" s="1" t="s">
        <v>10</v>
      </c>
      <c r="H4393" s="1" t="s">
        <v>11</v>
      </c>
      <c r="I4393">
        <f t="shared" si="204"/>
        <v>2022</v>
      </c>
      <c r="J4393">
        <f t="shared" si="205"/>
        <v>10</v>
      </c>
      <c r="K4393">
        <f t="shared" si="206"/>
        <v>6</v>
      </c>
      <c r="L4393" s="2">
        <v>44840.479166666701</v>
      </c>
      <c r="M4393" s="3" t="s">
        <v>54</v>
      </c>
      <c r="N4393">
        <v>15.18</v>
      </c>
      <c r="O4393">
        <v>11.35</v>
      </c>
      <c r="P4393">
        <v>15.47</v>
      </c>
      <c r="Q4393">
        <v>1479.25</v>
      </c>
    </row>
    <row r="4394" spans="1:17" x14ac:dyDescent="0.3">
      <c r="A4394" s="1" t="s">
        <v>6</v>
      </c>
      <c r="B4394" s="1" t="s">
        <v>12</v>
      </c>
      <c r="C4394" s="1" t="s">
        <v>30</v>
      </c>
      <c r="D4394" s="1">
        <v>7</v>
      </c>
      <c r="E4394" s="1" t="s">
        <v>7</v>
      </c>
      <c r="F4394" s="1">
        <v>7</v>
      </c>
      <c r="G4394" s="1" t="s">
        <v>10</v>
      </c>
      <c r="H4394" s="1" t="s">
        <v>11</v>
      </c>
      <c r="I4394">
        <f t="shared" si="204"/>
        <v>2022</v>
      </c>
      <c r="J4394">
        <f t="shared" si="205"/>
        <v>10</v>
      </c>
      <c r="K4394">
        <f t="shared" si="206"/>
        <v>6</v>
      </c>
      <c r="L4394" s="2">
        <v>44840.5</v>
      </c>
      <c r="M4394" s="3" t="s">
        <v>55</v>
      </c>
      <c r="N4394">
        <v>15.24</v>
      </c>
      <c r="O4394">
        <v>11.98</v>
      </c>
      <c r="P4394">
        <v>16.27</v>
      </c>
      <c r="Q4394">
        <v>1480.19</v>
      </c>
    </row>
    <row r="4395" spans="1:17" x14ac:dyDescent="0.3">
      <c r="A4395" s="1" t="s">
        <v>6</v>
      </c>
      <c r="B4395" s="1" t="s">
        <v>12</v>
      </c>
      <c r="C4395" s="1" t="s">
        <v>30</v>
      </c>
      <c r="D4395" s="1">
        <v>7</v>
      </c>
      <c r="E4395" s="1" t="s">
        <v>7</v>
      </c>
      <c r="F4395" s="1">
        <v>7</v>
      </c>
      <c r="G4395" s="1" t="s">
        <v>10</v>
      </c>
      <c r="H4395" s="1" t="s">
        <v>11</v>
      </c>
      <c r="I4395">
        <f t="shared" si="204"/>
        <v>2022</v>
      </c>
      <c r="J4395">
        <f t="shared" si="205"/>
        <v>10</v>
      </c>
      <c r="K4395">
        <f t="shared" si="206"/>
        <v>6</v>
      </c>
      <c r="L4395" s="2">
        <v>44840.520833333299</v>
      </c>
      <c r="M4395" s="3" t="s">
        <v>56</v>
      </c>
      <c r="N4395">
        <v>15.3</v>
      </c>
      <c r="O4395">
        <v>12.41</v>
      </c>
      <c r="P4395">
        <v>16.829999999999998</v>
      </c>
      <c r="Q4395">
        <v>1480.91</v>
      </c>
    </row>
    <row r="4396" spans="1:17" x14ac:dyDescent="0.3">
      <c r="A4396" s="1" t="s">
        <v>6</v>
      </c>
      <c r="B4396" s="1" t="s">
        <v>12</v>
      </c>
      <c r="C4396" s="1" t="s">
        <v>30</v>
      </c>
      <c r="D4396" s="1">
        <v>7</v>
      </c>
      <c r="E4396" s="1" t="s">
        <v>7</v>
      </c>
      <c r="F4396" s="1">
        <v>7</v>
      </c>
      <c r="G4396" s="1" t="s">
        <v>10</v>
      </c>
      <c r="H4396" s="1" t="s">
        <v>11</v>
      </c>
      <c r="I4396">
        <f t="shared" si="204"/>
        <v>2022</v>
      </c>
      <c r="J4396">
        <f t="shared" si="205"/>
        <v>10</v>
      </c>
      <c r="K4396">
        <f t="shared" si="206"/>
        <v>6</v>
      </c>
      <c r="L4396" s="2">
        <v>44840.541666666701</v>
      </c>
      <c r="M4396" s="3" t="s">
        <v>57</v>
      </c>
      <c r="N4396">
        <v>15.3</v>
      </c>
      <c r="O4396">
        <v>12.73</v>
      </c>
      <c r="P4396">
        <v>17.23</v>
      </c>
      <c r="Q4396">
        <v>1481.29</v>
      </c>
    </row>
    <row r="4397" spans="1:17" x14ac:dyDescent="0.3">
      <c r="A4397" s="1" t="s">
        <v>6</v>
      </c>
      <c r="B4397" s="1" t="s">
        <v>12</v>
      </c>
      <c r="C4397" s="1" t="s">
        <v>30</v>
      </c>
      <c r="D4397" s="1">
        <v>7</v>
      </c>
      <c r="E4397" s="1" t="s">
        <v>7</v>
      </c>
      <c r="F4397" s="1">
        <v>7</v>
      </c>
      <c r="G4397" s="1" t="s">
        <v>10</v>
      </c>
      <c r="H4397" s="1" t="s">
        <v>11</v>
      </c>
      <c r="I4397">
        <f t="shared" si="204"/>
        <v>2022</v>
      </c>
      <c r="J4397">
        <f t="shared" si="205"/>
        <v>10</v>
      </c>
      <c r="K4397">
        <f t="shared" si="206"/>
        <v>6</v>
      </c>
      <c r="L4397" s="2">
        <v>44840.5625</v>
      </c>
      <c r="M4397" s="3" t="s">
        <v>58</v>
      </c>
      <c r="N4397">
        <v>15.3</v>
      </c>
      <c r="O4397">
        <v>13.25</v>
      </c>
      <c r="P4397">
        <v>17.88</v>
      </c>
      <c r="Q4397">
        <v>1481.9</v>
      </c>
    </row>
    <row r="4398" spans="1:17" x14ac:dyDescent="0.3">
      <c r="A4398" s="1" t="s">
        <v>6</v>
      </c>
      <c r="B4398" s="1" t="s">
        <v>12</v>
      </c>
      <c r="C4398" s="1" t="s">
        <v>30</v>
      </c>
      <c r="D4398" s="1">
        <v>7</v>
      </c>
      <c r="E4398" s="1" t="s">
        <v>7</v>
      </c>
      <c r="F4398" s="1">
        <v>7</v>
      </c>
      <c r="G4398" s="1" t="s">
        <v>10</v>
      </c>
      <c r="H4398" s="1" t="s">
        <v>11</v>
      </c>
      <c r="I4398">
        <f t="shared" si="204"/>
        <v>2022</v>
      </c>
      <c r="J4398">
        <f t="shared" si="205"/>
        <v>10</v>
      </c>
      <c r="K4398">
        <f t="shared" si="206"/>
        <v>6</v>
      </c>
      <c r="L4398" s="2">
        <v>44840.583333333299</v>
      </c>
      <c r="M4398" s="3" t="s">
        <v>59</v>
      </c>
      <c r="N4398">
        <v>15.27</v>
      </c>
      <c r="O4398">
        <v>13.94</v>
      </c>
      <c r="P4398">
        <v>18.72</v>
      </c>
      <c r="Q4398">
        <v>1482.62</v>
      </c>
    </row>
    <row r="4399" spans="1:17" x14ac:dyDescent="0.3">
      <c r="A4399" s="1" t="s">
        <v>6</v>
      </c>
      <c r="B4399" s="1" t="s">
        <v>12</v>
      </c>
      <c r="C4399" s="1" t="s">
        <v>30</v>
      </c>
      <c r="D4399" s="1">
        <v>7</v>
      </c>
      <c r="E4399" s="1" t="s">
        <v>7</v>
      </c>
      <c r="F4399" s="1">
        <v>7</v>
      </c>
      <c r="G4399" s="1" t="s">
        <v>10</v>
      </c>
      <c r="H4399" s="1" t="s">
        <v>11</v>
      </c>
      <c r="I4399">
        <f t="shared" si="204"/>
        <v>2022</v>
      </c>
      <c r="J4399">
        <f t="shared" si="205"/>
        <v>10</v>
      </c>
      <c r="K4399">
        <f t="shared" si="206"/>
        <v>6</v>
      </c>
      <c r="L4399" s="2">
        <v>44840.604166666701</v>
      </c>
      <c r="M4399" s="3" t="s">
        <v>60</v>
      </c>
      <c r="N4399">
        <v>15.27</v>
      </c>
      <c r="O4399">
        <v>14</v>
      </c>
      <c r="P4399">
        <v>18.8</v>
      </c>
      <c r="Q4399">
        <v>1482.69</v>
      </c>
    </row>
    <row r="4400" spans="1:17" x14ac:dyDescent="0.3">
      <c r="A4400" s="1" t="s">
        <v>6</v>
      </c>
      <c r="B4400" s="1" t="s">
        <v>12</v>
      </c>
      <c r="C4400" s="1" t="s">
        <v>30</v>
      </c>
      <c r="D4400" s="1">
        <v>7</v>
      </c>
      <c r="E4400" s="1" t="s">
        <v>7</v>
      </c>
      <c r="F4400" s="1">
        <v>7</v>
      </c>
      <c r="G4400" s="1" t="s">
        <v>10</v>
      </c>
      <c r="H4400" s="1" t="s">
        <v>11</v>
      </c>
      <c r="I4400">
        <f t="shared" si="204"/>
        <v>2022</v>
      </c>
      <c r="J4400">
        <f t="shared" si="205"/>
        <v>10</v>
      </c>
      <c r="K4400">
        <f t="shared" si="206"/>
        <v>6</v>
      </c>
      <c r="L4400" s="2">
        <v>44840.625</v>
      </c>
      <c r="M4400" s="3" t="s">
        <v>61</v>
      </c>
      <c r="N4400">
        <v>15.27</v>
      </c>
      <c r="O4400">
        <v>14.19</v>
      </c>
      <c r="P4400">
        <v>19.03</v>
      </c>
      <c r="Q4400">
        <v>1482.92</v>
      </c>
    </row>
    <row r="4401" spans="1:17" x14ac:dyDescent="0.3">
      <c r="A4401" s="1" t="s">
        <v>6</v>
      </c>
      <c r="B4401" s="1" t="s">
        <v>12</v>
      </c>
      <c r="C4401" s="1" t="s">
        <v>30</v>
      </c>
      <c r="D4401" s="1">
        <v>7</v>
      </c>
      <c r="E4401" s="1" t="s">
        <v>7</v>
      </c>
      <c r="F4401" s="1">
        <v>7</v>
      </c>
      <c r="G4401" s="1" t="s">
        <v>10</v>
      </c>
      <c r="H4401" s="1" t="s">
        <v>11</v>
      </c>
      <c r="I4401">
        <f t="shared" si="204"/>
        <v>2022</v>
      </c>
      <c r="J4401">
        <f t="shared" si="205"/>
        <v>10</v>
      </c>
      <c r="K4401">
        <f t="shared" si="206"/>
        <v>6</v>
      </c>
      <c r="L4401" s="2">
        <v>44840.645833333299</v>
      </c>
      <c r="M4401" s="3" t="s">
        <v>62</v>
      </c>
      <c r="N4401">
        <v>15.27</v>
      </c>
      <c r="O4401">
        <v>13.92</v>
      </c>
      <c r="P4401">
        <v>18.7</v>
      </c>
      <c r="Q4401">
        <v>1482.6</v>
      </c>
    </row>
    <row r="4402" spans="1:17" x14ac:dyDescent="0.3">
      <c r="A4402" s="1" t="s">
        <v>6</v>
      </c>
      <c r="B4402" s="1" t="s">
        <v>12</v>
      </c>
      <c r="C4402" s="1" t="s">
        <v>30</v>
      </c>
      <c r="D4402" s="1">
        <v>7</v>
      </c>
      <c r="E4402" s="1" t="s">
        <v>7</v>
      </c>
      <c r="F4402" s="1">
        <v>7</v>
      </c>
      <c r="G4402" s="1" t="s">
        <v>10</v>
      </c>
      <c r="H4402" s="1" t="s">
        <v>11</v>
      </c>
      <c r="I4402">
        <f t="shared" si="204"/>
        <v>2022</v>
      </c>
      <c r="J4402">
        <f t="shared" si="205"/>
        <v>10</v>
      </c>
      <c r="K4402">
        <f t="shared" si="206"/>
        <v>6</v>
      </c>
      <c r="L4402" s="2">
        <v>44840.666666666701</v>
      </c>
      <c r="M4402" s="3" t="s">
        <v>63</v>
      </c>
      <c r="N4402">
        <v>15.27</v>
      </c>
      <c r="O4402">
        <v>14.06</v>
      </c>
      <c r="P4402">
        <v>18.87</v>
      </c>
      <c r="Q4402">
        <v>1482.76</v>
      </c>
    </row>
    <row r="4403" spans="1:17" x14ac:dyDescent="0.3">
      <c r="A4403" s="1" t="s">
        <v>6</v>
      </c>
      <c r="B4403" s="1" t="s">
        <v>12</v>
      </c>
      <c r="C4403" s="1" t="s">
        <v>30</v>
      </c>
      <c r="D4403" s="1">
        <v>7</v>
      </c>
      <c r="E4403" s="1" t="s">
        <v>7</v>
      </c>
      <c r="F4403" s="1">
        <v>7</v>
      </c>
      <c r="G4403" s="1" t="s">
        <v>10</v>
      </c>
      <c r="H4403" s="1" t="s">
        <v>11</v>
      </c>
      <c r="I4403">
        <f t="shared" si="204"/>
        <v>2022</v>
      </c>
      <c r="J4403">
        <f t="shared" si="205"/>
        <v>10</v>
      </c>
      <c r="K4403">
        <f t="shared" si="206"/>
        <v>6</v>
      </c>
      <c r="L4403" s="2">
        <v>44840.6875</v>
      </c>
      <c r="M4403" s="3" t="s">
        <v>64</v>
      </c>
      <c r="N4403">
        <v>15.27</v>
      </c>
      <c r="O4403">
        <v>14.21</v>
      </c>
      <c r="P4403">
        <v>19.059999999999999</v>
      </c>
      <c r="Q4403">
        <v>1482.94</v>
      </c>
    </row>
    <row r="4404" spans="1:17" x14ac:dyDescent="0.3">
      <c r="A4404" s="1" t="s">
        <v>6</v>
      </c>
      <c r="B4404" s="1" t="s">
        <v>12</v>
      </c>
      <c r="C4404" s="1" t="s">
        <v>30</v>
      </c>
      <c r="D4404" s="1">
        <v>7</v>
      </c>
      <c r="E4404" s="1" t="s">
        <v>7</v>
      </c>
      <c r="F4404" s="1">
        <v>7</v>
      </c>
      <c r="G4404" s="1" t="s">
        <v>10</v>
      </c>
      <c r="H4404" s="1" t="s">
        <v>11</v>
      </c>
      <c r="I4404">
        <f t="shared" si="204"/>
        <v>2022</v>
      </c>
      <c r="J4404">
        <f t="shared" si="205"/>
        <v>10</v>
      </c>
      <c r="K4404">
        <f t="shared" si="206"/>
        <v>6</v>
      </c>
      <c r="L4404" s="2">
        <v>44840.708333333299</v>
      </c>
      <c r="M4404" s="3" t="s">
        <v>65</v>
      </c>
      <c r="N4404">
        <v>15.27</v>
      </c>
      <c r="O4404">
        <v>14.55</v>
      </c>
      <c r="P4404">
        <v>19.47</v>
      </c>
      <c r="Q4404">
        <v>1483.34</v>
      </c>
    </row>
    <row r="4405" spans="1:17" x14ac:dyDescent="0.3">
      <c r="A4405" s="1" t="s">
        <v>6</v>
      </c>
      <c r="B4405" s="1" t="s">
        <v>12</v>
      </c>
      <c r="C4405" s="1" t="s">
        <v>30</v>
      </c>
      <c r="D4405" s="1">
        <v>7</v>
      </c>
      <c r="E4405" s="1" t="s">
        <v>7</v>
      </c>
      <c r="F4405" s="1">
        <v>7</v>
      </c>
      <c r="G4405" s="1" t="s">
        <v>10</v>
      </c>
      <c r="H4405" s="1" t="s">
        <v>11</v>
      </c>
      <c r="I4405">
        <f t="shared" si="204"/>
        <v>2022</v>
      </c>
      <c r="J4405">
        <f t="shared" si="205"/>
        <v>10</v>
      </c>
      <c r="K4405">
        <f t="shared" si="206"/>
        <v>6</v>
      </c>
      <c r="L4405" s="2">
        <v>44840.729166666701</v>
      </c>
      <c r="M4405" s="3" t="s">
        <v>66</v>
      </c>
      <c r="N4405">
        <v>15.3</v>
      </c>
      <c r="O4405">
        <v>13.06</v>
      </c>
      <c r="P4405">
        <v>17.64</v>
      </c>
      <c r="Q4405">
        <v>1481.68</v>
      </c>
    </row>
    <row r="4406" spans="1:17" x14ac:dyDescent="0.3">
      <c r="A4406" s="1" t="s">
        <v>6</v>
      </c>
      <c r="B4406" s="1" t="s">
        <v>12</v>
      </c>
      <c r="C4406" s="1" t="s">
        <v>30</v>
      </c>
      <c r="D4406" s="1">
        <v>7</v>
      </c>
      <c r="E4406" s="1" t="s">
        <v>7</v>
      </c>
      <c r="F4406" s="1">
        <v>7</v>
      </c>
      <c r="G4406" s="1" t="s">
        <v>10</v>
      </c>
      <c r="H4406" s="1" t="s">
        <v>11</v>
      </c>
      <c r="I4406">
        <f t="shared" si="204"/>
        <v>2022</v>
      </c>
      <c r="J4406">
        <f t="shared" si="205"/>
        <v>10</v>
      </c>
      <c r="K4406">
        <f t="shared" si="206"/>
        <v>6</v>
      </c>
      <c r="L4406" s="2">
        <v>44840.75</v>
      </c>
      <c r="M4406" s="3" t="s">
        <v>67</v>
      </c>
      <c r="N4406">
        <v>15.33</v>
      </c>
      <c r="O4406">
        <v>13.3</v>
      </c>
      <c r="P4406">
        <v>17.96</v>
      </c>
      <c r="Q4406">
        <v>1482.07</v>
      </c>
    </row>
    <row r="4407" spans="1:17" x14ac:dyDescent="0.3">
      <c r="A4407" s="1" t="s">
        <v>6</v>
      </c>
      <c r="B4407" s="1" t="s">
        <v>12</v>
      </c>
      <c r="C4407" s="1" t="s">
        <v>30</v>
      </c>
      <c r="D4407" s="1">
        <v>7</v>
      </c>
      <c r="E4407" s="1" t="s">
        <v>7</v>
      </c>
      <c r="F4407" s="1">
        <v>7</v>
      </c>
      <c r="G4407" s="1" t="s">
        <v>10</v>
      </c>
      <c r="H4407" s="1" t="s">
        <v>11</v>
      </c>
      <c r="I4407">
        <f t="shared" si="204"/>
        <v>2022</v>
      </c>
      <c r="J4407">
        <f t="shared" si="205"/>
        <v>10</v>
      </c>
      <c r="K4407">
        <f t="shared" si="206"/>
        <v>6</v>
      </c>
      <c r="L4407" s="2">
        <v>44840.770833333299</v>
      </c>
      <c r="M4407" s="3" t="s">
        <v>68</v>
      </c>
      <c r="N4407">
        <v>15.3</v>
      </c>
      <c r="O4407">
        <v>12.61</v>
      </c>
      <c r="P4407">
        <v>17.09</v>
      </c>
      <c r="Q4407">
        <v>1481.15</v>
      </c>
    </row>
    <row r="4408" spans="1:17" x14ac:dyDescent="0.3">
      <c r="A4408" s="1" t="s">
        <v>6</v>
      </c>
      <c r="B4408" s="1" t="s">
        <v>12</v>
      </c>
      <c r="C4408" s="1" t="s">
        <v>30</v>
      </c>
      <c r="D4408" s="1">
        <v>7</v>
      </c>
      <c r="E4408" s="1" t="s">
        <v>7</v>
      </c>
      <c r="F4408" s="1">
        <v>7</v>
      </c>
      <c r="G4408" s="1" t="s">
        <v>10</v>
      </c>
      <c r="H4408" s="1" t="s">
        <v>11</v>
      </c>
      <c r="I4408">
        <f t="shared" si="204"/>
        <v>2022</v>
      </c>
      <c r="J4408">
        <f t="shared" si="205"/>
        <v>10</v>
      </c>
      <c r="K4408">
        <f t="shared" si="206"/>
        <v>6</v>
      </c>
      <c r="L4408" s="2">
        <v>44840.791666666701</v>
      </c>
      <c r="M4408" s="3" t="s">
        <v>69</v>
      </c>
      <c r="N4408">
        <v>15.33</v>
      </c>
      <c r="O4408">
        <v>14.53</v>
      </c>
      <c r="P4408">
        <v>19.47</v>
      </c>
      <c r="Q4408">
        <v>1483.52</v>
      </c>
    </row>
    <row r="4409" spans="1:17" x14ac:dyDescent="0.3">
      <c r="A4409" s="1" t="s">
        <v>6</v>
      </c>
      <c r="B4409" s="1" t="s">
        <v>12</v>
      </c>
      <c r="C4409" s="1" t="s">
        <v>30</v>
      </c>
      <c r="D4409" s="1">
        <v>7</v>
      </c>
      <c r="E4409" s="1" t="s">
        <v>7</v>
      </c>
      <c r="F4409" s="1">
        <v>7</v>
      </c>
      <c r="G4409" s="1" t="s">
        <v>10</v>
      </c>
      <c r="H4409" s="1" t="s">
        <v>11</v>
      </c>
      <c r="I4409">
        <f t="shared" si="204"/>
        <v>2022</v>
      </c>
      <c r="J4409">
        <f t="shared" si="205"/>
        <v>10</v>
      </c>
      <c r="K4409">
        <f t="shared" si="206"/>
        <v>6</v>
      </c>
      <c r="L4409" s="2">
        <v>44840.8125</v>
      </c>
      <c r="M4409" s="3" t="s">
        <v>70</v>
      </c>
      <c r="N4409">
        <v>15.36</v>
      </c>
      <c r="O4409">
        <v>24.71</v>
      </c>
      <c r="P4409">
        <v>31.63</v>
      </c>
      <c r="Q4409">
        <v>1495.66</v>
      </c>
    </row>
    <row r="4410" spans="1:17" x14ac:dyDescent="0.3">
      <c r="A4410" s="1" t="s">
        <v>6</v>
      </c>
      <c r="B4410" s="1" t="s">
        <v>12</v>
      </c>
      <c r="C4410" s="1" t="s">
        <v>30</v>
      </c>
      <c r="D4410" s="1">
        <v>7</v>
      </c>
      <c r="E4410" s="1" t="s">
        <v>7</v>
      </c>
      <c r="F4410" s="1">
        <v>7</v>
      </c>
      <c r="G4410" s="1" t="s">
        <v>10</v>
      </c>
      <c r="H4410" s="1" t="s">
        <v>11</v>
      </c>
      <c r="I4410">
        <f t="shared" si="204"/>
        <v>2022</v>
      </c>
      <c r="J4410">
        <f t="shared" si="205"/>
        <v>10</v>
      </c>
      <c r="K4410">
        <f t="shared" si="206"/>
        <v>6</v>
      </c>
      <c r="L4410" s="2">
        <v>44840.833333333299</v>
      </c>
      <c r="M4410" s="3" t="s">
        <v>71</v>
      </c>
      <c r="N4410">
        <v>15.36</v>
      </c>
      <c r="O4410">
        <v>26.9</v>
      </c>
      <c r="P4410">
        <v>34.159999999999997</v>
      </c>
      <c r="Q4410">
        <v>1498.26</v>
      </c>
    </row>
    <row r="4411" spans="1:17" x14ac:dyDescent="0.3">
      <c r="A4411" s="1" t="s">
        <v>6</v>
      </c>
      <c r="B4411" s="1" t="s">
        <v>12</v>
      </c>
      <c r="C4411" s="1" t="s">
        <v>30</v>
      </c>
      <c r="D4411" s="1">
        <v>7</v>
      </c>
      <c r="E4411" s="1" t="s">
        <v>7</v>
      </c>
      <c r="F4411" s="1">
        <v>7</v>
      </c>
      <c r="G4411" s="1" t="s">
        <v>10</v>
      </c>
      <c r="H4411" s="1" t="s">
        <v>11</v>
      </c>
      <c r="I4411">
        <f t="shared" si="204"/>
        <v>2022</v>
      </c>
      <c r="J4411">
        <f t="shared" si="205"/>
        <v>10</v>
      </c>
      <c r="K4411">
        <f t="shared" si="206"/>
        <v>6</v>
      </c>
      <c r="L4411" s="2">
        <v>44840.854166666701</v>
      </c>
      <c r="M4411" s="3" t="s">
        <v>72</v>
      </c>
      <c r="N4411">
        <v>15.3</v>
      </c>
      <c r="O4411">
        <v>26.84</v>
      </c>
      <c r="P4411">
        <v>34.04</v>
      </c>
      <c r="Q4411">
        <v>1497.99</v>
      </c>
    </row>
    <row r="4412" spans="1:17" x14ac:dyDescent="0.3">
      <c r="A4412" s="1" t="s">
        <v>6</v>
      </c>
      <c r="B4412" s="1" t="s">
        <v>12</v>
      </c>
      <c r="C4412" s="1" t="s">
        <v>30</v>
      </c>
      <c r="D4412" s="1">
        <v>7</v>
      </c>
      <c r="E4412" s="1" t="s">
        <v>7</v>
      </c>
      <c r="F4412" s="1">
        <v>7</v>
      </c>
      <c r="G4412" s="1" t="s">
        <v>10</v>
      </c>
      <c r="H4412" s="1" t="s">
        <v>11</v>
      </c>
      <c r="I4412">
        <f t="shared" si="204"/>
        <v>2022</v>
      </c>
      <c r="J4412">
        <f t="shared" si="205"/>
        <v>10</v>
      </c>
      <c r="K4412">
        <f t="shared" si="206"/>
        <v>6</v>
      </c>
      <c r="L4412" s="2">
        <v>44840.875</v>
      </c>
      <c r="M4412" s="3" t="s">
        <v>73</v>
      </c>
      <c r="N4412">
        <v>15.21</v>
      </c>
      <c r="O4412">
        <v>26.98</v>
      </c>
      <c r="P4412">
        <v>34.119999999999997</v>
      </c>
      <c r="Q4412">
        <v>1497.85</v>
      </c>
    </row>
    <row r="4413" spans="1:17" x14ac:dyDescent="0.3">
      <c r="A4413" s="1" t="s">
        <v>6</v>
      </c>
      <c r="B4413" s="1" t="s">
        <v>12</v>
      </c>
      <c r="C4413" s="1" t="s">
        <v>30</v>
      </c>
      <c r="D4413" s="1">
        <v>7</v>
      </c>
      <c r="E4413" s="1" t="s">
        <v>7</v>
      </c>
      <c r="F4413" s="1">
        <v>7</v>
      </c>
      <c r="G4413" s="1" t="s">
        <v>10</v>
      </c>
      <c r="H4413" s="1" t="s">
        <v>11</v>
      </c>
      <c r="I4413">
        <f t="shared" si="204"/>
        <v>2022</v>
      </c>
      <c r="J4413">
        <f t="shared" si="205"/>
        <v>10</v>
      </c>
      <c r="K4413">
        <f t="shared" si="206"/>
        <v>6</v>
      </c>
      <c r="L4413" s="2">
        <v>44840.895833333299</v>
      </c>
      <c r="M4413" s="3" t="s">
        <v>74</v>
      </c>
      <c r="N4413">
        <v>15.18</v>
      </c>
      <c r="O4413">
        <v>26.8</v>
      </c>
      <c r="P4413">
        <v>33.9</v>
      </c>
      <c r="Q4413">
        <v>1497.54</v>
      </c>
    </row>
    <row r="4414" spans="1:17" x14ac:dyDescent="0.3">
      <c r="A4414" s="1" t="s">
        <v>6</v>
      </c>
      <c r="B4414" s="1" t="s">
        <v>12</v>
      </c>
      <c r="C4414" s="1" t="s">
        <v>30</v>
      </c>
      <c r="D4414" s="1">
        <v>7</v>
      </c>
      <c r="E4414" s="1" t="s">
        <v>7</v>
      </c>
      <c r="F4414" s="1">
        <v>7</v>
      </c>
      <c r="G4414" s="1" t="s">
        <v>10</v>
      </c>
      <c r="H4414" s="1" t="s">
        <v>11</v>
      </c>
      <c r="I4414">
        <f t="shared" si="204"/>
        <v>2022</v>
      </c>
      <c r="J4414">
        <f t="shared" si="205"/>
        <v>10</v>
      </c>
      <c r="K4414">
        <f t="shared" si="206"/>
        <v>6</v>
      </c>
      <c r="L4414" s="2">
        <v>44840.916666666701</v>
      </c>
      <c r="M4414" s="3" t="s">
        <v>75</v>
      </c>
      <c r="N4414">
        <v>15.15</v>
      </c>
      <c r="O4414">
        <v>26.83</v>
      </c>
      <c r="P4414">
        <v>33.9</v>
      </c>
      <c r="Q4414">
        <v>1497.47</v>
      </c>
    </row>
    <row r="4415" spans="1:17" x14ac:dyDescent="0.3">
      <c r="A4415" s="1" t="s">
        <v>6</v>
      </c>
      <c r="B4415" s="1" t="s">
        <v>12</v>
      </c>
      <c r="C4415" s="1" t="s">
        <v>30</v>
      </c>
      <c r="D4415" s="1">
        <v>7</v>
      </c>
      <c r="E4415" s="1" t="s">
        <v>7</v>
      </c>
      <c r="F4415" s="1">
        <v>7</v>
      </c>
      <c r="G4415" s="1" t="s">
        <v>10</v>
      </c>
      <c r="H4415" s="1" t="s">
        <v>11</v>
      </c>
      <c r="I4415">
        <f t="shared" si="204"/>
        <v>2022</v>
      </c>
      <c r="J4415">
        <f t="shared" si="205"/>
        <v>10</v>
      </c>
      <c r="K4415">
        <f t="shared" si="206"/>
        <v>6</v>
      </c>
      <c r="L4415" s="2">
        <v>44840.9375</v>
      </c>
      <c r="M4415" s="3" t="s">
        <v>76</v>
      </c>
      <c r="N4415">
        <v>15.12</v>
      </c>
      <c r="O4415">
        <v>26.83</v>
      </c>
      <c r="P4415">
        <v>33.880000000000003</v>
      </c>
      <c r="Q4415">
        <v>1497.37</v>
      </c>
    </row>
    <row r="4416" spans="1:17" x14ac:dyDescent="0.3">
      <c r="A4416" s="1" t="s">
        <v>6</v>
      </c>
      <c r="B4416" s="1" t="s">
        <v>12</v>
      </c>
      <c r="C4416" s="1" t="s">
        <v>30</v>
      </c>
      <c r="D4416" s="1">
        <v>7</v>
      </c>
      <c r="E4416" s="1" t="s">
        <v>7</v>
      </c>
      <c r="F4416" s="1">
        <v>7</v>
      </c>
      <c r="G4416" s="1" t="s">
        <v>10</v>
      </c>
      <c r="H4416" s="1" t="s">
        <v>11</v>
      </c>
      <c r="I4416">
        <f t="shared" si="204"/>
        <v>2022</v>
      </c>
      <c r="J4416">
        <f t="shared" si="205"/>
        <v>10</v>
      </c>
      <c r="K4416">
        <f t="shared" si="206"/>
        <v>6</v>
      </c>
      <c r="L4416" s="2">
        <v>44840.958333333299</v>
      </c>
      <c r="M4416" s="3" t="s">
        <v>77</v>
      </c>
      <c r="N4416">
        <v>15.09</v>
      </c>
      <c r="O4416">
        <v>23.59</v>
      </c>
      <c r="P4416">
        <v>30.13</v>
      </c>
      <c r="Q4416">
        <v>1493.43</v>
      </c>
    </row>
    <row r="4417" spans="1:17" x14ac:dyDescent="0.3">
      <c r="A4417" s="1" t="s">
        <v>6</v>
      </c>
      <c r="B4417" s="1" t="s">
        <v>12</v>
      </c>
      <c r="C4417" s="1" t="s">
        <v>30</v>
      </c>
      <c r="D4417" s="1">
        <v>7</v>
      </c>
      <c r="E4417" s="1" t="s">
        <v>7</v>
      </c>
      <c r="F4417" s="1">
        <v>7</v>
      </c>
      <c r="G4417" s="1" t="s">
        <v>10</v>
      </c>
      <c r="H4417" s="1" t="s">
        <v>11</v>
      </c>
      <c r="I4417">
        <f t="shared" si="204"/>
        <v>2022</v>
      </c>
      <c r="J4417">
        <f t="shared" si="205"/>
        <v>10</v>
      </c>
      <c r="K4417">
        <f t="shared" si="206"/>
        <v>6</v>
      </c>
      <c r="L4417" s="2">
        <v>44840.979166666701</v>
      </c>
      <c r="M4417" s="3" t="s">
        <v>78</v>
      </c>
      <c r="N4417">
        <v>15.09</v>
      </c>
      <c r="O4417">
        <v>24.77</v>
      </c>
      <c r="P4417">
        <v>31.5</v>
      </c>
      <c r="Q4417">
        <v>1494.84</v>
      </c>
    </row>
    <row r="4418" spans="1:17" x14ac:dyDescent="0.3">
      <c r="A4418" s="1" t="s">
        <v>6</v>
      </c>
      <c r="B4418" s="1" t="s">
        <v>12</v>
      </c>
      <c r="C4418" s="1" t="s">
        <v>30</v>
      </c>
      <c r="D4418" s="1">
        <v>7</v>
      </c>
      <c r="E4418" s="1" t="s">
        <v>7</v>
      </c>
      <c r="F4418" s="1">
        <v>7</v>
      </c>
      <c r="G4418" s="1" t="s">
        <v>10</v>
      </c>
      <c r="H4418" s="1" t="s">
        <v>11</v>
      </c>
      <c r="I4418">
        <f t="shared" si="204"/>
        <v>2022</v>
      </c>
      <c r="J4418">
        <f t="shared" si="205"/>
        <v>10</v>
      </c>
      <c r="K4418">
        <f t="shared" si="206"/>
        <v>7</v>
      </c>
      <c r="L4418" s="2">
        <v>44841</v>
      </c>
      <c r="M4418" s="3" t="s">
        <v>31</v>
      </c>
      <c r="N4418">
        <v>15.12</v>
      </c>
      <c r="O4418">
        <v>24.66</v>
      </c>
      <c r="P4418">
        <v>31.39</v>
      </c>
      <c r="Q4418">
        <v>1494.8</v>
      </c>
    </row>
    <row r="4419" spans="1:17" x14ac:dyDescent="0.3">
      <c r="A4419" s="1" t="s">
        <v>6</v>
      </c>
      <c r="B4419" s="1" t="s">
        <v>12</v>
      </c>
      <c r="C4419" s="1" t="s">
        <v>30</v>
      </c>
      <c r="D4419" s="1">
        <v>7</v>
      </c>
      <c r="E4419" s="1" t="s">
        <v>7</v>
      </c>
      <c r="F4419" s="1">
        <v>7</v>
      </c>
      <c r="G4419" s="1" t="s">
        <v>10</v>
      </c>
      <c r="H4419" s="1" t="s">
        <v>11</v>
      </c>
      <c r="I4419">
        <f t="shared" ref="I4419:I4482" si="207">YEAR(L4419)</f>
        <v>2022</v>
      </c>
      <c r="J4419">
        <f t="shared" ref="J4419:J4482" si="208">MONTH(L4419)</f>
        <v>10</v>
      </c>
      <c r="K4419">
        <f t="shared" ref="K4419:K4482" si="209">DAY(L4419)</f>
        <v>7</v>
      </c>
      <c r="L4419" s="2">
        <v>44841.020833333299</v>
      </c>
      <c r="M4419" s="3" t="s">
        <v>32</v>
      </c>
      <c r="N4419">
        <v>15.21</v>
      </c>
      <c r="O4419">
        <v>24.85</v>
      </c>
      <c r="P4419">
        <v>31.68</v>
      </c>
      <c r="Q4419">
        <v>1495.33</v>
      </c>
    </row>
    <row r="4420" spans="1:17" x14ac:dyDescent="0.3">
      <c r="A4420" s="1" t="s">
        <v>6</v>
      </c>
      <c r="B4420" s="1" t="s">
        <v>12</v>
      </c>
      <c r="C4420" s="1" t="s">
        <v>30</v>
      </c>
      <c r="D4420" s="1">
        <v>7</v>
      </c>
      <c r="E4420" s="1" t="s">
        <v>7</v>
      </c>
      <c r="F4420" s="1">
        <v>7</v>
      </c>
      <c r="G4420" s="1" t="s">
        <v>10</v>
      </c>
      <c r="H4420" s="1" t="s">
        <v>11</v>
      </c>
      <c r="I4420">
        <f t="shared" si="207"/>
        <v>2022</v>
      </c>
      <c r="J4420">
        <f t="shared" si="208"/>
        <v>10</v>
      </c>
      <c r="K4420">
        <f t="shared" si="209"/>
        <v>7</v>
      </c>
      <c r="L4420" s="2">
        <v>44841.041666666701</v>
      </c>
      <c r="M4420" s="3" t="s">
        <v>33</v>
      </c>
      <c r="N4420">
        <v>15.27</v>
      </c>
      <c r="O4420">
        <v>26.65</v>
      </c>
      <c r="P4420">
        <v>33.799999999999997</v>
      </c>
      <c r="Q4420">
        <v>1497.66</v>
      </c>
    </row>
    <row r="4421" spans="1:17" x14ac:dyDescent="0.3">
      <c r="A4421" s="1" t="s">
        <v>6</v>
      </c>
      <c r="B4421" s="1" t="s">
        <v>12</v>
      </c>
      <c r="C4421" s="1" t="s">
        <v>30</v>
      </c>
      <c r="D4421" s="1">
        <v>7</v>
      </c>
      <c r="E4421" s="1" t="s">
        <v>7</v>
      </c>
      <c r="F4421" s="1">
        <v>7</v>
      </c>
      <c r="G4421" s="1" t="s">
        <v>10</v>
      </c>
      <c r="H4421" s="1" t="s">
        <v>11</v>
      </c>
      <c r="I4421">
        <f t="shared" si="207"/>
        <v>2022</v>
      </c>
      <c r="J4421">
        <f t="shared" si="208"/>
        <v>10</v>
      </c>
      <c r="K4421">
        <f t="shared" si="209"/>
        <v>7</v>
      </c>
      <c r="L4421" s="2">
        <v>44841.0625</v>
      </c>
      <c r="M4421" s="3" t="s">
        <v>34</v>
      </c>
      <c r="N4421">
        <v>15.27</v>
      </c>
      <c r="O4421">
        <v>26.54</v>
      </c>
      <c r="P4421">
        <v>33.67</v>
      </c>
      <c r="Q4421">
        <v>1497.53</v>
      </c>
    </row>
    <row r="4422" spans="1:17" x14ac:dyDescent="0.3">
      <c r="A4422" s="1" t="s">
        <v>6</v>
      </c>
      <c r="B4422" s="1" t="s">
        <v>12</v>
      </c>
      <c r="C4422" s="1" t="s">
        <v>30</v>
      </c>
      <c r="D4422" s="1">
        <v>7</v>
      </c>
      <c r="E4422" s="1" t="s">
        <v>7</v>
      </c>
      <c r="F4422" s="1">
        <v>7</v>
      </c>
      <c r="G4422" s="1" t="s">
        <v>10</v>
      </c>
      <c r="H4422" s="1" t="s">
        <v>11</v>
      </c>
      <c r="I4422">
        <f t="shared" si="207"/>
        <v>2022</v>
      </c>
      <c r="J4422">
        <f t="shared" si="208"/>
        <v>10</v>
      </c>
      <c r="K4422">
        <f t="shared" si="209"/>
        <v>7</v>
      </c>
      <c r="L4422" s="2">
        <v>44841.083333333299</v>
      </c>
      <c r="M4422" s="3" t="s">
        <v>35</v>
      </c>
      <c r="N4422">
        <v>15.3</v>
      </c>
      <c r="O4422">
        <v>26.14</v>
      </c>
      <c r="P4422">
        <v>33.24</v>
      </c>
      <c r="Q4422">
        <v>1497.16</v>
      </c>
    </row>
    <row r="4423" spans="1:17" x14ac:dyDescent="0.3">
      <c r="A4423" s="1" t="s">
        <v>6</v>
      </c>
      <c r="B4423" s="1" t="s">
        <v>12</v>
      </c>
      <c r="C4423" s="1" t="s">
        <v>30</v>
      </c>
      <c r="D4423" s="1">
        <v>7</v>
      </c>
      <c r="E4423" s="1" t="s">
        <v>7</v>
      </c>
      <c r="F4423" s="1">
        <v>7</v>
      </c>
      <c r="G4423" s="1" t="s">
        <v>10</v>
      </c>
      <c r="H4423" s="1" t="s">
        <v>11</v>
      </c>
      <c r="I4423">
        <f t="shared" si="207"/>
        <v>2022</v>
      </c>
      <c r="J4423">
        <f t="shared" si="208"/>
        <v>10</v>
      </c>
      <c r="K4423">
        <f t="shared" si="209"/>
        <v>7</v>
      </c>
      <c r="L4423" s="2">
        <v>44841.104166666701</v>
      </c>
      <c r="M4423" s="3" t="s">
        <v>36</v>
      </c>
      <c r="N4423">
        <v>15.3</v>
      </c>
      <c r="O4423">
        <v>26.56</v>
      </c>
      <c r="P4423">
        <v>33.72</v>
      </c>
      <c r="Q4423">
        <v>1497.65</v>
      </c>
    </row>
    <row r="4424" spans="1:17" x14ac:dyDescent="0.3">
      <c r="A4424" s="1" t="s">
        <v>6</v>
      </c>
      <c r="B4424" s="1" t="s">
        <v>12</v>
      </c>
      <c r="C4424" s="1" t="s">
        <v>30</v>
      </c>
      <c r="D4424" s="1">
        <v>7</v>
      </c>
      <c r="E4424" s="1" t="s">
        <v>7</v>
      </c>
      <c r="F4424" s="1">
        <v>7</v>
      </c>
      <c r="G4424" s="1" t="s">
        <v>10</v>
      </c>
      <c r="H4424" s="1" t="s">
        <v>11</v>
      </c>
      <c r="I4424">
        <f t="shared" si="207"/>
        <v>2022</v>
      </c>
      <c r="J4424">
        <f t="shared" si="208"/>
        <v>10</v>
      </c>
      <c r="K4424">
        <f t="shared" si="209"/>
        <v>7</v>
      </c>
      <c r="L4424" s="2">
        <v>44841.125</v>
      </c>
      <c r="M4424" s="3" t="s">
        <v>37</v>
      </c>
      <c r="N4424">
        <v>15.3</v>
      </c>
      <c r="O4424">
        <v>26.43</v>
      </c>
      <c r="P4424">
        <v>33.57</v>
      </c>
      <c r="Q4424">
        <v>1497.5</v>
      </c>
    </row>
    <row r="4425" spans="1:17" x14ac:dyDescent="0.3">
      <c r="A4425" s="1" t="s">
        <v>6</v>
      </c>
      <c r="B4425" s="1" t="s">
        <v>12</v>
      </c>
      <c r="C4425" s="1" t="s">
        <v>30</v>
      </c>
      <c r="D4425" s="1">
        <v>7</v>
      </c>
      <c r="E4425" s="1" t="s">
        <v>7</v>
      </c>
      <c r="F4425" s="1">
        <v>7</v>
      </c>
      <c r="G4425" s="1" t="s">
        <v>10</v>
      </c>
      <c r="H4425" s="1" t="s">
        <v>11</v>
      </c>
      <c r="I4425">
        <f t="shared" si="207"/>
        <v>2022</v>
      </c>
      <c r="J4425">
        <f t="shared" si="208"/>
        <v>10</v>
      </c>
      <c r="K4425">
        <f t="shared" si="209"/>
        <v>7</v>
      </c>
      <c r="L4425" s="2">
        <v>44841.145833333299</v>
      </c>
      <c r="M4425" s="3" t="s">
        <v>38</v>
      </c>
      <c r="N4425">
        <v>15.3</v>
      </c>
      <c r="O4425">
        <v>25.03</v>
      </c>
      <c r="P4425">
        <v>31.96</v>
      </c>
      <c r="Q4425">
        <v>1495.85</v>
      </c>
    </row>
    <row r="4426" spans="1:17" x14ac:dyDescent="0.3">
      <c r="A4426" s="1" t="s">
        <v>6</v>
      </c>
      <c r="B4426" s="1" t="s">
        <v>12</v>
      </c>
      <c r="C4426" s="1" t="s">
        <v>30</v>
      </c>
      <c r="D4426" s="1">
        <v>7</v>
      </c>
      <c r="E4426" s="1" t="s">
        <v>7</v>
      </c>
      <c r="F4426" s="1">
        <v>7</v>
      </c>
      <c r="G4426" s="1" t="s">
        <v>10</v>
      </c>
      <c r="H4426" s="1" t="s">
        <v>11</v>
      </c>
      <c r="I4426">
        <f t="shared" si="207"/>
        <v>2022</v>
      </c>
      <c r="J4426">
        <f t="shared" si="208"/>
        <v>10</v>
      </c>
      <c r="K4426">
        <f t="shared" si="209"/>
        <v>7</v>
      </c>
      <c r="L4426" s="2">
        <v>44841.166666666701</v>
      </c>
      <c r="M4426" s="3" t="s">
        <v>39</v>
      </c>
      <c r="N4426">
        <v>15.27</v>
      </c>
      <c r="O4426">
        <v>24.85</v>
      </c>
      <c r="P4426">
        <v>31.72</v>
      </c>
      <c r="Q4426">
        <v>1495.53</v>
      </c>
    </row>
    <row r="4427" spans="1:17" x14ac:dyDescent="0.3">
      <c r="A4427" s="1" t="s">
        <v>6</v>
      </c>
      <c r="B4427" s="1" t="s">
        <v>12</v>
      </c>
      <c r="C4427" s="1" t="s">
        <v>30</v>
      </c>
      <c r="D4427" s="1">
        <v>7</v>
      </c>
      <c r="E4427" s="1" t="s">
        <v>7</v>
      </c>
      <c r="F4427" s="1">
        <v>7</v>
      </c>
      <c r="G4427" s="1" t="s">
        <v>10</v>
      </c>
      <c r="H4427" s="1" t="s">
        <v>11</v>
      </c>
      <c r="I4427">
        <f t="shared" si="207"/>
        <v>2022</v>
      </c>
      <c r="J4427">
        <f t="shared" si="208"/>
        <v>10</v>
      </c>
      <c r="K4427">
        <f t="shared" si="209"/>
        <v>7</v>
      </c>
      <c r="L4427" s="2">
        <v>44841.1875</v>
      </c>
      <c r="M4427" s="3" t="s">
        <v>40</v>
      </c>
      <c r="N4427">
        <v>15.27</v>
      </c>
      <c r="O4427">
        <v>25.15</v>
      </c>
      <c r="P4427">
        <v>32.07</v>
      </c>
      <c r="Q4427">
        <v>1495.89</v>
      </c>
    </row>
    <row r="4428" spans="1:17" x14ac:dyDescent="0.3">
      <c r="A4428" s="1" t="s">
        <v>6</v>
      </c>
      <c r="B4428" s="1" t="s">
        <v>12</v>
      </c>
      <c r="C4428" s="1" t="s">
        <v>30</v>
      </c>
      <c r="D4428" s="1">
        <v>7</v>
      </c>
      <c r="E4428" s="1" t="s">
        <v>7</v>
      </c>
      <c r="F4428" s="1">
        <v>7</v>
      </c>
      <c r="G4428" s="1" t="s">
        <v>10</v>
      </c>
      <c r="H4428" s="1" t="s">
        <v>11</v>
      </c>
      <c r="I4428">
        <f t="shared" si="207"/>
        <v>2022</v>
      </c>
      <c r="J4428">
        <f t="shared" si="208"/>
        <v>10</v>
      </c>
      <c r="K4428">
        <f t="shared" si="209"/>
        <v>7</v>
      </c>
      <c r="L4428" s="2">
        <v>44841.208333333299</v>
      </c>
      <c r="M4428" s="3" t="s">
        <v>41</v>
      </c>
      <c r="N4428">
        <v>15.27</v>
      </c>
      <c r="O4428">
        <v>26.35</v>
      </c>
      <c r="P4428">
        <v>33.46</v>
      </c>
      <c r="Q4428">
        <v>1497.31</v>
      </c>
    </row>
    <row r="4429" spans="1:17" x14ac:dyDescent="0.3">
      <c r="A4429" s="1" t="s">
        <v>6</v>
      </c>
      <c r="B4429" s="1" t="s">
        <v>12</v>
      </c>
      <c r="C4429" s="1" t="s">
        <v>30</v>
      </c>
      <c r="D4429" s="1">
        <v>7</v>
      </c>
      <c r="E4429" s="1" t="s">
        <v>7</v>
      </c>
      <c r="F4429" s="1">
        <v>7</v>
      </c>
      <c r="G4429" s="1" t="s">
        <v>10</v>
      </c>
      <c r="H4429" s="1" t="s">
        <v>11</v>
      </c>
      <c r="I4429">
        <f t="shared" si="207"/>
        <v>2022</v>
      </c>
      <c r="J4429">
        <f t="shared" si="208"/>
        <v>10</v>
      </c>
      <c r="K4429">
        <f t="shared" si="209"/>
        <v>7</v>
      </c>
      <c r="L4429" s="2">
        <v>44841.229166666701</v>
      </c>
      <c r="M4429" s="3" t="s">
        <v>42</v>
      </c>
      <c r="N4429">
        <v>15.27</v>
      </c>
      <c r="O4429">
        <v>26.23</v>
      </c>
      <c r="P4429">
        <v>33.31</v>
      </c>
      <c r="Q4429">
        <v>1497.16</v>
      </c>
    </row>
    <row r="4430" spans="1:17" x14ac:dyDescent="0.3">
      <c r="A4430" s="1" t="s">
        <v>6</v>
      </c>
      <c r="B4430" s="1" t="s">
        <v>12</v>
      </c>
      <c r="C4430" s="1" t="s">
        <v>30</v>
      </c>
      <c r="D4430" s="1">
        <v>7</v>
      </c>
      <c r="E4430" s="1" t="s">
        <v>7</v>
      </c>
      <c r="F4430" s="1">
        <v>7</v>
      </c>
      <c r="G4430" s="1" t="s">
        <v>10</v>
      </c>
      <c r="H4430" s="1" t="s">
        <v>11</v>
      </c>
      <c r="I4430">
        <f t="shared" si="207"/>
        <v>2022</v>
      </c>
      <c r="J4430">
        <f t="shared" si="208"/>
        <v>10</v>
      </c>
      <c r="K4430">
        <f t="shared" si="209"/>
        <v>7</v>
      </c>
      <c r="L4430" s="2">
        <v>44841.25</v>
      </c>
      <c r="M4430" s="3" t="s">
        <v>43</v>
      </c>
      <c r="N4430">
        <v>15.27</v>
      </c>
      <c r="O4430">
        <v>17.54</v>
      </c>
      <c r="P4430">
        <v>23.1</v>
      </c>
      <c r="Q4430">
        <v>1486.87</v>
      </c>
    </row>
    <row r="4431" spans="1:17" x14ac:dyDescent="0.3">
      <c r="A4431" s="1" t="s">
        <v>6</v>
      </c>
      <c r="B4431" s="1" t="s">
        <v>12</v>
      </c>
      <c r="C4431" s="1" t="s">
        <v>30</v>
      </c>
      <c r="D4431" s="1">
        <v>7</v>
      </c>
      <c r="E4431" s="1" t="s">
        <v>7</v>
      </c>
      <c r="F4431" s="1">
        <v>7</v>
      </c>
      <c r="G4431" s="1" t="s">
        <v>10</v>
      </c>
      <c r="H4431" s="1" t="s">
        <v>11</v>
      </c>
      <c r="I4431">
        <f t="shared" si="207"/>
        <v>2022</v>
      </c>
      <c r="J4431">
        <f t="shared" si="208"/>
        <v>10</v>
      </c>
      <c r="K4431">
        <f t="shared" si="209"/>
        <v>7</v>
      </c>
      <c r="L4431" s="2">
        <v>44841.270833333299</v>
      </c>
      <c r="M4431" s="3" t="s">
        <v>44</v>
      </c>
      <c r="N4431">
        <v>15.27</v>
      </c>
      <c r="O4431">
        <v>13.44</v>
      </c>
      <c r="P4431">
        <v>18.11</v>
      </c>
      <c r="Q4431">
        <v>1482.03</v>
      </c>
    </row>
    <row r="4432" spans="1:17" x14ac:dyDescent="0.3">
      <c r="A4432" s="1" t="s">
        <v>6</v>
      </c>
      <c r="B4432" s="1" t="s">
        <v>12</v>
      </c>
      <c r="C4432" s="1" t="s">
        <v>30</v>
      </c>
      <c r="D4432" s="1">
        <v>7</v>
      </c>
      <c r="E4432" s="1" t="s">
        <v>7</v>
      </c>
      <c r="F4432" s="1">
        <v>7</v>
      </c>
      <c r="G4432" s="1" t="s">
        <v>10</v>
      </c>
      <c r="H4432" s="1" t="s">
        <v>11</v>
      </c>
      <c r="I4432">
        <f t="shared" si="207"/>
        <v>2022</v>
      </c>
      <c r="J4432">
        <f t="shared" si="208"/>
        <v>10</v>
      </c>
      <c r="K4432">
        <f t="shared" si="209"/>
        <v>7</v>
      </c>
      <c r="L4432" s="2">
        <v>44841.291666666701</v>
      </c>
      <c r="M4432" s="3" t="s">
        <v>45</v>
      </c>
      <c r="N4432">
        <v>15.27</v>
      </c>
      <c r="O4432">
        <v>13.62</v>
      </c>
      <c r="P4432">
        <v>18.329999999999998</v>
      </c>
      <c r="Q4432">
        <v>1482.24</v>
      </c>
    </row>
    <row r="4433" spans="1:17" x14ac:dyDescent="0.3">
      <c r="A4433" s="1" t="s">
        <v>6</v>
      </c>
      <c r="B4433" s="1" t="s">
        <v>12</v>
      </c>
      <c r="C4433" s="1" t="s">
        <v>30</v>
      </c>
      <c r="D4433" s="1">
        <v>7</v>
      </c>
      <c r="E4433" s="1" t="s">
        <v>7</v>
      </c>
      <c r="F4433" s="1">
        <v>7</v>
      </c>
      <c r="G4433" s="1" t="s">
        <v>10</v>
      </c>
      <c r="H4433" s="1" t="s">
        <v>11</v>
      </c>
      <c r="I4433">
        <f t="shared" si="207"/>
        <v>2022</v>
      </c>
      <c r="J4433">
        <f t="shared" si="208"/>
        <v>10</v>
      </c>
      <c r="K4433">
        <f t="shared" si="209"/>
        <v>7</v>
      </c>
      <c r="L4433" s="2">
        <v>44841.3125</v>
      </c>
      <c r="M4433" s="3" t="s">
        <v>46</v>
      </c>
      <c r="N4433">
        <v>15.27</v>
      </c>
      <c r="O4433">
        <v>14.13</v>
      </c>
      <c r="P4433">
        <v>18.95</v>
      </c>
      <c r="Q4433">
        <v>1482.84</v>
      </c>
    </row>
    <row r="4434" spans="1:17" x14ac:dyDescent="0.3">
      <c r="A4434" s="1" t="s">
        <v>6</v>
      </c>
      <c r="B4434" s="1" t="s">
        <v>12</v>
      </c>
      <c r="C4434" s="1" t="s">
        <v>30</v>
      </c>
      <c r="D4434" s="1">
        <v>7</v>
      </c>
      <c r="E4434" s="1" t="s">
        <v>7</v>
      </c>
      <c r="F4434" s="1">
        <v>7</v>
      </c>
      <c r="G4434" s="1" t="s">
        <v>10</v>
      </c>
      <c r="H4434" s="1" t="s">
        <v>11</v>
      </c>
      <c r="I4434">
        <f t="shared" si="207"/>
        <v>2022</v>
      </c>
      <c r="J4434">
        <f t="shared" si="208"/>
        <v>10</v>
      </c>
      <c r="K4434">
        <f t="shared" si="209"/>
        <v>7</v>
      </c>
      <c r="L4434" s="2">
        <v>44841.333333333299</v>
      </c>
      <c r="M4434" s="3" t="s">
        <v>47</v>
      </c>
      <c r="N4434">
        <v>15.27</v>
      </c>
      <c r="O4434">
        <v>12</v>
      </c>
      <c r="P4434">
        <v>16.32</v>
      </c>
      <c r="Q4434">
        <v>1480.33</v>
      </c>
    </row>
    <row r="4435" spans="1:17" x14ac:dyDescent="0.3">
      <c r="A4435" s="1" t="s">
        <v>6</v>
      </c>
      <c r="B4435" s="1" t="s">
        <v>12</v>
      </c>
      <c r="C4435" s="1" t="s">
        <v>30</v>
      </c>
      <c r="D4435" s="1">
        <v>7</v>
      </c>
      <c r="E4435" s="1" t="s">
        <v>7</v>
      </c>
      <c r="F4435" s="1">
        <v>7</v>
      </c>
      <c r="G4435" s="1" t="s">
        <v>10</v>
      </c>
      <c r="H4435" s="1" t="s">
        <v>11</v>
      </c>
      <c r="I4435">
        <f t="shared" si="207"/>
        <v>2022</v>
      </c>
      <c r="J4435">
        <f t="shared" si="208"/>
        <v>10</v>
      </c>
      <c r="K4435">
        <f t="shared" si="209"/>
        <v>7</v>
      </c>
      <c r="L4435" s="2">
        <v>44841.354166666701</v>
      </c>
      <c r="M4435" s="3" t="s">
        <v>48</v>
      </c>
      <c r="N4435">
        <v>15.27</v>
      </c>
      <c r="O4435">
        <v>14.5</v>
      </c>
      <c r="P4435">
        <v>19.41</v>
      </c>
      <c r="Q4435">
        <v>1483.28</v>
      </c>
    </row>
    <row r="4436" spans="1:17" x14ac:dyDescent="0.3">
      <c r="A4436" s="1" t="s">
        <v>6</v>
      </c>
      <c r="B4436" s="1" t="s">
        <v>12</v>
      </c>
      <c r="C4436" s="1" t="s">
        <v>30</v>
      </c>
      <c r="D4436" s="1">
        <v>7</v>
      </c>
      <c r="E4436" s="1" t="s">
        <v>7</v>
      </c>
      <c r="F4436" s="1">
        <v>7</v>
      </c>
      <c r="G4436" s="1" t="s">
        <v>10</v>
      </c>
      <c r="H4436" s="1" t="s">
        <v>11</v>
      </c>
      <c r="I4436">
        <f t="shared" si="207"/>
        <v>2022</v>
      </c>
      <c r="J4436">
        <f t="shared" si="208"/>
        <v>10</v>
      </c>
      <c r="K4436">
        <f t="shared" si="209"/>
        <v>7</v>
      </c>
      <c r="L4436" s="2">
        <v>44841.375</v>
      </c>
      <c r="M4436" s="3" t="s">
        <v>49</v>
      </c>
      <c r="N4436">
        <v>15.3</v>
      </c>
      <c r="O4436">
        <v>11.12</v>
      </c>
      <c r="P4436">
        <v>15.22</v>
      </c>
      <c r="Q4436">
        <v>1479.39</v>
      </c>
    </row>
    <row r="4437" spans="1:17" x14ac:dyDescent="0.3">
      <c r="A4437" s="1" t="s">
        <v>6</v>
      </c>
      <c r="B4437" s="1" t="s">
        <v>12</v>
      </c>
      <c r="C4437" s="1" t="s">
        <v>30</v>
      </c>
      <c r="D4437" s="1">
        <v>7</v>
      </c>
      <c r="E4437" s="1" t="s">
        <v>7</v>
      </c>
      <c r="F4437" s="1">
        <v>7</v>
      </c>
      <c r="G4437" s="1" t="s">
        <v>10</v>
      </c>
      <c r="H4437" s="1" t="s">
        <v>11</v>
      </c>
      <c r="I4437">
        <f t="shared" si="207"/>
        <v>2022</v>
      </c>
      <c r="J4437">
        <f t="shared" si="208"/>
        <v>10</v>
      </c>
      <c r="K4437">
        <f t="shared" si="209"/>
        <v>7</v>
      </c>
      <c r="L4437" s="2">
        <v>44841.395833333299</v>
      </c>
      <c r="M4437" s="3" t="s">
        <v>50</v>
      </c>
      <c r="N4437">
        <v>15.3</v>
      </c>
      <c r="O4437">
        <v>15.25</v>
      </c>
      <c r="P4437">
        <v>20.34</v>
      </c>
      <c r="Q4437">
        <v>1484.27</v>
      </c>
    </row>
    <row r="4438" spans="1:17" x14ac:dyDescent="0.3">
      <c r="A4438" s="1" t="s">
        <v>6</v>
      </c>
      <c r="B4438" s="1" t="s">
        <v>12</v>
      </c>
      <c r="C4438" s="1" t="s">
        <v>30</v>
      </c>
      <c r="D4438" s="1">
        <v>7</v>
      </c>
      <c r="E4438" s="1" t="s">
        <v>7</v>
      </c>
      <c r="F4438" s="1">
        <v>7</v>
      </c>
      <c r="G4438" s="1" t="s">
        <v>10</v>
      </c>
      <c r="H4438" s="1" t="s">
        <v>11</v>
      </c>
      <c r="I4438">
        <f t="shared" si="207"/>
        <v>2022</v>
      </c>
      <c r="J4438">
        <f t="shared" si="208"/>
        <v>10</v>
      </c>
      <c r="K4438">
        <f t="shared" si="209"/>
        <v>7</v>
      </c>
      <c r="L4438" s="2">
        <v>44841.416666666701</v>
      </c>
      <c r="M4438" s="3" t="s">
        <v>51</v>
      </c>
      <c r="N4438">
        <v>15.3</v>
      </c>
      <c r="O4438">
        <v>11.94</v>
      </c>
      <c r="P4438">
        <v>16.25</v>
      </c>
      <c r="Q4438">
        <v>1480.36</v>
      </c>
    </row>
    <row r="4439" spans="1:17" x14ac:dyDescent="0.3">
      <c r="A4439" s="1" t="s">
        <v>6</v>
      </c>
      <c r="B4439" s="1" t="s">
        <v>12</v>
      </c>
      <c r="C4439" s="1" t="s">
        <v>30</v>
      </c>
      <c r="D4439" s="1">
        <v>7</v>
      </c>
      <c r="E4439" s="1" t="s">
        <v>7</v>
      </c>
      <c r="F4439" s="1">
        <v>7</v>
      </c>
      <c r="G4439" s="1" t="s">
        <v>10</v>
      </c>
      <c r="H4439" s="1" t="s">
        <v>11</v>
      </c>
      <c r="I4439">
        <f t="shared" si="207"/>
        <v>2022</v>
      </c>
      <c r="J4439">
        <f t="shared" si="208"/>
        <v>10</v>
      </c>
      <c r="K4439">
        <f t="shared" si="209"/>
        <v>7</v>
      </c>
      <c r="L4439" s="2">
        <v>44841.4375</v>
      </c>
      <c r="M4439" s="3" t="s">
        <v>52</v>
      </c>
      <c r="N4439">
        <v>15.33</v>
      </c>
      <c r="O4439">
        <v>11.82</v>
      </c>
      <c r="P4439">
        <v>16.11</v>
      </c>
      <c r="Q4439">
        <v>1480.32</v>
      </c>
    </row>
    <row r="4440" spans="1:17" x14ac:dyDescent="0.3">
      <c r="A4440" s="1" t="s">
        <v>6</v>
      </c>
      <c r="B4440" s="1" t="s">
        <v>12</v>
      </c>
      <c r="C4440" s="1" t="s">
        <v>30</v>
      </c>
      <c r="D4440" s="1">
        <v>7</v>
      </c>
      <c r="E4440" s="1" t="s">
        <v>7</v>
      </c>
      <c r="F4440" s="1">
        <v>7</v>
      </c>
      <c r="G4440" s="1" t="s">
        <v>10</v>
      </c>
      <c r="H4440" s="1" t="s">
        <v>11</v>
      </c>
      <c r="I4440">
        <f t="shared" si="207"/>
        <v>2022</v>
      </c>
      <c r="J4440">
        <f t="shared" si="208"/>
        <v>10</v>
      </c>
      <c r="K4440">
        <f t="shared" si="209"/>
        <v>7</v>
      </c>
      <c r="L4440" s="2">
        <v>44841.458333333299</v>
      </c>
      <c r="M4440" s="3" t="s">
        <v>53</v>
      </c>
      <c r="N4440">
        <v>15.33</v>
      </c>
      <c r="O4440">
        <v>11.54</v>
      </c>
      <c r="P4440">
        <v>15.76</v>
      </c>
      <c r="Q4440">
        <v>1479.99</v>
      </c>
    </row>
    <row r="4441" spans="1:17" x14ac:dyDescent="0.3">
      <c r="A4441" s="1" t="s">
        <v>6</v>
      </c>
      <c r="B4441" s="1" t="s">
        <v>12</v>
      </c>
      <c r="C4441" s="1" t="s">
        <v>30</v>
      </c>
      <c r="D4441" s="1">
        <v>7</v>
      </c>
      <c r="E4441" s="1" t="s">
        <v>7</v>
      </c>
      <c r="F4441" s="1">
        <v>7</v>
      </c>
      <c r="G4441" s="1" t="s">
        <v>10</v>
      </c>
      <c r="H4441" s="1" t="s">
        <v>11</v>
      </c>
      <c r="I4441">
        <f t="shared" si="207"/>
        <v>2022</v>
      </c>
      <c r="J4441">
        <f t="shared" si="208"/>
        <v>10</v>
      </c>
      <c r="K4441">
        <f t="shared" si="209"/>
        <v>7</v>
      </c>
      <c r="L4441" s="2">
        <v>44841.479166666701</v>
      </c>
      <c r="M4441" s="3" t="s">
        <v>54</v>
      </c>
      <c r="N4441">
        <v>15.33</v>
      </c>
      <c r="O4441">
        <v>11.57</v>
      </c>
      <c r="P4441">
        <v>15.8</v>
      </c>
      <c r="Q4441">
        <v>1480.03</v>
      </c>
    </row>
    <row r="4442" spans="1:17" x14ac:dyDescent="0.3">
      <c r="A4442" s="1" t="s">
        <v>6</v>
      </c>
      <c r="B4442" s="1" t="s">
        <v>12</v>
      </c>
      <c r="C4442" s="1" t="s">
        <v>30</v>
      </c>
      <c r="D4442" s="1">
        <v>7</v>
      </c>
      <c r="E4442" s="1" t="s">
        <v>7</v>
      </c>
      <c r="F4442" s="1">
        <v>7</v>
      </c>
      <c r="G4442" s="1" t="s">
        <v>10</v>
      </c>
      <c r="H4442" s="1" t="s">
        <v>11</v>
      </c>
      <c r="I4442">
        <f t="shared" si="207"/>
        <v>2022</v>
      </c>
      <c r="J4442">
        <f t="shared" si="208"/>
        <v>10</v>
      </c>
      <c r="K4442">
        <f t="shared" si="209"/>
        <v>7</v>
      </c>
      <c r="L4442" s="2">
        <v>44841.5</v>
      </c>
      <c r="M4442" s="3" t="s">
        <v>55</v>
      </c>
      <c r="N4442">
        <v>15.33</v>
      </c>
      <c r="O4442">
        <v>11.14</v>
      </c>
      <c r="P4442">
        <v>15.26</v>
      </c>
      <c r="Q4442">
        <v>1479.51</v>
      </c>
    </row>
    <row r="4443" spans="1:17" x14ac:dyDescent="0.3">
      <c r="A4443" s="1" t="s">
        <v>6</v>
      </c>
      <c r="B4443" s="1" t="s">
        <v>12</v>
      </c>
      <c r="C4443" s="1" t="s">
        <v>30</v>
      </c>
      <c r="D4443" s="1">
        <v>7</v>
      </c>
      <c r="E4443" s="1" t="s">
        <v>7</v>
      </c>
      <c r="F4443" s="1">
        <v>7</v>
      </c>
      <c r="G4443" s="1" t="s">
        <v>10</v>
      </c>
      <c r="H4443" s="1" t="s">
        <v>11</v>
      </c>
      <c r="I4443">
        <f t="shared" si="207"/>
        <v>2022</v>
      </c>
      <c r="J4443">
        <f t="shared" si="208"/>
        <v>10</v>
      </c>
      <c r="K4443">
        <f t="shared" si="209"/>
        <v>7</v>
      </c>
      <c r="L4443" s="2">
        <v>44841.520833333299</v>
      </c>
      <c r="M4443" s="3" t="s">
        <v>56</v>
      </c>
      <c r="N4443">
        <v>15.33</v>
      </c>
      <c r="O4443">
        <v>10.82</v>
      </c>
      <c r="P4443">
        <v>14.85</v>
      </c>
      <c r="Q4443">
        <v>1479.14</v>
      </c>
    </row>
    <row r="4444" spans="1:17" x14ac:dyDescent="0.3">
      <c r="A4444" s="1" t="s">
        <v>6</v>
      </c>
      <c r="B4444" s="1" t="s">
        <v>12</v>
      </c>
      <c r="C4444" s="1" t="s">
        <v>30</v>
      </c>
      <c r="D4444" s="1">
        <v>7</v>
      </c>
      <c r="E4444" s="1" t="s">
        <v>7</v>
      </c>
      <c r="F4444" s="1">
        <v>7</v>
      </c>
      <c r="G4444" s="1" t="s">
        <v>10</v>
      </c>
      <c r="H4444" s="1" t="s">
        <v>11</v>
      </c>
      <c r="I4444">
        <f t="shared" si="207"/>
        <v>2022</v>
      </c>
      <c r="J4444">
        <f t="shared" si="208"/>
        <v>10</v>
      </c>
      <c r="K4444">
        <f t="shared" si="209"/>
        <v>7</v>
      </c>
      <c r="L4444" s="2">
        <v>44841.541666666701</v>
      </c>
      <c r="M4444" s="3" t="s">
        <v>57</v>
      </c>
      <c r="N4444">
        <v>15.33</v>
      </c>
      <c r="O4444">
        <v>10.46</v>
      </c>
      <c r="P4444">
        <v>14.4</v>
      </c>
      <c r="Q4444">
        <v>1478.71</v>
      </c>
    </row>
    <row r="4445" spans="1:17" x14ac:dyDescent="0.3">
      <c r="A4445" s="1" t="s">
        <v>6</v>
      </c>
      <c r="B4445" s="1" t="s">
        <v>12</v>
      </c>
      <c r="C4445" s="1" t="s">
        <v>30</v>
      </c>
      <c r="D4445" s="1">
        <v>7</v>
      </c>
      <c r="E4445" s="1" t="s">
        <v>7</v>
      </c>
      <c r="F4445" s="1">
        <v>7</v>
      </c>
      <c r="G4445" s="1" t="s">
        <v>10</v>
      </c>
      <c r="H4445" s="1" t="s">
        <v>11</v>
      </c>
      <c r="I4445">
        <f t="shared" si="207"/>
        <v>2022</v>
      </c>
      <c r="J4445">
        <f t="shared" si="208"/>
        <v>10</v>
      </c>
      <c r="K4445">
        <f t="shared" si="209"/>
        <v>7</v>
      </c>
      <c r="L4445" s="2">
        <v>44841.5625</v>
      </c>
      <c r="M4445" s="3" t="s">
        <v>58</v>
      </c>
      <c r="N4445">
        <v>15.33</v>
      </c>
      <c r="O4445">
        <v>10.32</v>
      </c>
      <c r="P4445">
        <v>14.21</v>
      </c>
      <c r="Q4445">
        <v>1478.54</v>
      </c>
    </row>
    <row r="4446" spans="1:17" x14ac:dyDescent="0.3">
      <c r="A4446" s="1" t="s">
        <v>6</v>
      </c>
      <c r="B4446" s="1" t="s">
        <v>12</v>
      </c>
      <c r="C4446" s="1" t="s">
        <v>30</v>
      </c>
      <c r="D4446" s="1">
        <v>7</v>
      </c>
      <c r="E4446" s="1" t="s">
        <v>7</v>
      </c>
      <c r="F4446" s="1">
        <v>7</v>
      </c>
      <c r="G4446" s="1" t="s">
        <v>10</v>
      </c>
      <c r="H4446" s="1" t="s">
        <v>11</v>
      </c>
      <c r="I4446">
        <f t="shared" si="207"/>
        <v>2022</v>
      </c>
      <c r="J4446">
        <f t="shared" si="208"/>
        <v>10</v>
      </c>
      <c r="K4446">
        <f t="shared" si="209"/>
        <v>7</v>
      </c>
      <c r="L4446" s="2">
        <v>44841.583333333299</v>
      </c>
      <c r="M4446" s="3" t="s">
        <v>59</v>
      </c>
      <c r="N4446">
        <v>15.36</v>
      </c>
      <c r="O4446">
        <v>10.46</v>
      </c>
      <c r="P4446">
        <v>14.4</v>
      </c>
      <c r="Q4446">
        <v>1478.81</v>
      </c>
    </row>
    <row r="4447" spans="1:17" x14ac:dyDescent="0.3">
      <c r="A4447" s="1" t="s">
        <v>6</v>
      </c>
      <c r="B4447" s="1" t="s">
        <v>12</v>
      </c>
      <c r="C4447" s="1" t="s">
        <v>30</v>
      </c>
      <c r="D4447" s="1">
        <v>7</v>
      </c>
      <c r="E4447" s="1" t="s">
        <v>7</v>
      </c>
      <c r="F4447" s="1">
        <v>7</v>
      </c>
      <c r="G4447" s="1" t="s">
        <v>10</v>
      </c>
      <c r="H4447" s="1" t="s">
        <v>11</v>
      </c>
      <c r="I4447">
        <f t="shared" si="207"/>
        <v>2022</v>
      </c>
      <c r="J4447">
        <f t="shared" si="208"/>
        <v>10</v>
      </c>
      <c r="K4447">
        <f t="shared" si="209"/>
        <v>7</v>
      </c>
      <c r="L4447" s="2">
        <v>44841.604166666701</v>
      </c>
      <c r="M4447" s="3" t="s">
        <v>60</v>
      </c>
      <c r="N4447">
        <v>15.42</v>
      </c>
      <c r="O4447">
        <v>11.64</v>
      </c>
      <c r="P4447">
        <v>15.92</v>
      </c>
      <c r="Q4447">
        <v>1480.41</v>
      </c>
    </row>
    <row r="4448" spans="1:17" x14ac:dyDescent="0.3">
      <c r="A4448" s="1" t="s">
        <v>6</v>
      </c>
      <c r="B4448" s="1" t="s">
        <v>12</v>
      </c>
      <c r="C4448" s="1" t="s">
        <v>30</v>
      </c>
      <c r="D4448" s="1">
        <v>7</v>
      </c>
      <c r="E4448" s="1" t="s">
        <v>7</v>
      </c>
      <c r="F4448" s="1">
        <v>7</v>
      </c>
      <c r="G4448" s="1" t="s">
        <v>10</v>
      </c>
      <c r="H4448" s="1" t="s">
        <v>11</v>
      </c>
      <c r="I4448">
        <f t="shared" si="207"/>
        <v>2022</v>
      </c>
      <c r="J4448">
        <f t="shared" si="208"/>
        <v>10</v>
      </c>
      <c r="K4448">
        <f t="shared" si="209"/>
        <v>7</v>
      </c>
      <c r="L4448" s="2">
        <v>44841.625</v>
      </c>
      <c r="M4448" s="3" t="s">
        <v>61</v>
      </c>
      <c r="N4448">
        <v>15.42</v>
      </c>
      <c r="O4448">
        <v>11.47</v>
      </c>
      <c r="P4448">
        <v>15.7</v>
      </c>
      <c r="Q4448">
        <v>1480.21</v>
      </c>
    </row>
    <row r="4449" spans="1:17" x14ac:dyDescent="0.3">
      <c r="A4449" s="1" t="s">
        <v>6</v>
      </c>
      <c r="B4449" s="1" t="s">
        <v>12</v>
      </c>
      <c r="C4449" s="1" t="s">
        <v>30</v>
      </c>
      <c r="D4449" s="1">
        <v>7</v>
      </c>
      <c r="E4449" s="1" t="s">
        <v>7</v>
      </c>
      <c r="F4449" s="1">
        <v>7</v>
      </c>
      <c r="G4449" s="1" t="s">
        <v>10</v>
      </c>
      <c r="H4449" s="1" t="s">
        <v>11</v>
      </c>
      <c r="I4449">
        <f t="shared" si="207"/>
        <v>2022</v>
      </c>
      <c r="J4449">
        <f t="shared" si="208"/>
        <v>10</v>
      </c>
      <c r="K4449">
        <f t="shared" si="209"/>
        <v>7</v>
      </c>
      <c r="L4449" s="2">
        <v>44841.645833333299</v>
      </c>
      <c r="M4449" s="3" t="s">
        <v>62</v>
      </c>
      <c r="N4449">
        <v>15.45</v>
      </c>
      <c r="O4449">
        <v>10.56</v>
      </c>
      <c r="P4449">
        <v>14.56</v>
      </c>
      <c r="Q4449">
        <v>1479.24</v>
      </c>
    </row>
    <row r="4450" spans="1:17" x14ac:dyDescent="0.3">
      <c r="A4450" s="1" t="s">
        <v>6</v>
      </c>
      <c r="B4450" s="1" t="s">
        <v>12</v>
      </c>
      <c r="C4450" s="1" t="s">
        <v>30</v>
      </c>
      <c r="D4450" s="1">
        <v>7</v>
      </c>
      <c r="E4450" s="1" t="s">
        <v>7</v>
      </c>
      <c r="F4450" s="1">
        <v>7</v>
      </c>
      <c r="G4450" s="1" t="s">
        <v>10</v>
      </c>
      <c r="H4450" s="1" t="s">
        <v>11</v>
      </c>
      <c r="I4450">
        <f t="shared" si="207"/>
        <v>2022</v>
      </c>
      <c r="J4450">
        <f t="shared" si="208"/>
        <v>10</v>
      </c>
      <c r="K4450">
        <f t="shared" si="209"/>
        <v>7</v>
      </c>
      <c r="L4450" s="2">
        <v>44841.666666666701</v>
      </c>
      <c r="M4450" s="3" t="s">
        <v>63</v>
      </c>
      <c r="N4450">
        <v>15.45</v>
      </c>
      <c r="O4450">
        <v>11.03</v>
      </c>
      <c r="P4450">
        <v>15.15</v>
      </c>
      <c r="Q4450">
        <v>1479.79</v>
      </c>
    </row>
    <row r="4451" spans="1:17" x14ac:dyDescent="0.3">
      <c r="A4451" s="1" t="s">
        <v>6</v>
      </c>
      <c r="B4451" s="1" t="s">
        <v>12</v>
      </c>
      <c r="C4451" s="1" t="s">
        <v>30</v>
      </c>
      <c r="D4451" s="1">
        <v>7</v>
      </c>
      <c r="E4451" s="1" t="s">
        <v>7</v>
      </c>
      <c r="F4451" s="1">
        <v>7</v>
      </c>
      <c r="G4451" s="1" t="s">
        <v>10</v>
      </c>
      <c r="H4451" s="1" t="s">
        <v>11</v>
      </c>
      <c r="I4451">
        <f t="shared" si="207"/>
        <v>2022</v>
      </c>
      <c r="J4451">
        <f t="shared" si="208"/>
        <v>10</v>
      </c>
      <c r="K4451">
        <f t="shared" si="209"/>
        <v>7</v>
      </c>
      <c r="L4451" s="2">
        <v>44841.6875</v>
      </c>
      <c r="M4451" s="3" t="s">
        <v>64</v>
      </c>
      <c r="N4451">
        <v>15.48</v>
      </c>
      <c r="O4451">
        <v>11.99</v>
      </c>
      <c r="P4451">
        <v>16.38</v>
      </c>
      <c r="Q4451">
        <v>1481.03</v>
      </c>
    </row>
    <row r="4452" spans="1:17" x14ac:dyDescent="0.3">
      <c r="A4452" s="1" t="s">
        <v>6</v>
      </c>
      <c r="B4452" s="1" t="s">
        <v>12</v>
      </c>
      <c r="C4452" s="1" t="s">
        <v>30</v>
      </c>
      <c r="D4452" s="1">
        <v>7</v>
      </c>
      <c r="E4452" s="1" t="s">
        <v>7</v>
      </c>
      <c r="F4452" s="1">
        <v>7</v>
      </c>
      <c r="G4452" s="1" t="s">
        <v>10</v>
      </c>
      <c r="H4452" s="1" t="s">
        <v>11</v>
      </c>
      <c r="I4452">
        <f t="shared" si="207"/>
        <v>2022</v>
      </c>
      <c r="J4452">
        <f t="shared" si="208"/>
        <v>10</v>
      </c>
      <c r="K4452">
        <f t="shared" si="209"/>
        <v>7</v>
      </c>
      <c r="L4452" s="2">
        <v>44841.708333333299</v>
      </c>
      <c r="M4452" s="3" t="s">
        <v>65</v>
      </c>
      <c r="N4452">
        <v>15.45</v>
      </c>
      <c r="O4452">
        <v>11.81</v>
      </c>
      <c r="P4452">
        <v>16.14</v>
      </c>
      <c r="Q4452">
        <v>1480.71</v>
      </c>
    </row>
    <row r="4453" spans="1:17" x14ac:dyDescent="0.3">
      <c r="A4453" s="1" t="s">
        <v>6</v>
      </c>
      <c r="B4453" s="1" t="s">
        <v>12</v>
      </c>
      <c r="C4453" s="1" t="s">
        <v>30</v>
      </c>
      <c r="D4453" s="1">
        <v>7</v>
      </c>
      <c r="E4453" s="1" t="s">
        <v>7</v>
      </c>
      <c r="F4453" s="1">
        <v>7</v>
      </c>
      <c r="G4453" s="1" t="s">
        <v>10</v>
      </c>
      <c r="H4453" s="1" t="s">
        <v>11</v>
      </c>
      <c r="I4453">
        <f t="shared" si="207"/>
        <v>2022</v>
      </c>
      <c r="J4453">
        <f t="shared" si="208"/>
        <v>10</v>
      </c>
      <c r="K4453">
        <f t="shared" si="209"/>
        <v>7</v>
      </c>
      <c r="L4453" s="2">
        <v>44841.729166666701</v>
      </c>
      <c r="M4453" s="3" t="s">
        <v>66</v>
      </c>
      <c r="N4453">
        <v>15.45</v>
      </c>
      <c r="O4453">
        <v>11.67</v>
      </c>
      <c r="P4453">
        <v>15.97</v>
      </c>
      <c r="Q4453">
        <v>1480.55</v>
      </c>
    </row>
    <row r="4454" spans="1:17" x14ac:dyDescent="0.3">
      <c r="A4454" s="1" t="s">
        <v>6</v>
      </c>
      <c r="B4454" s="1" t="s">
        <v>12</v>
      </c>
      <c r="C4454" s="1" t="s">
        <v>30</v>
      </c>
      <c r="D4454" s="1">
        <v>7</v>
      </c>
      <c r="E4454" s="1" t="s">
        <v>7</v>
      </c>
      <c r="F4454" s="1">
        <v>7</v>
      </c>
      <c r="G4454" s="1" t="s">
        <v>10</v>
      </c>
      <c r="H4454" s="1" t="s">
        <v>11</v>
      </c>
      <c r="I4454">
        <f t="shared" si="207"/>
        <v>2022</v>
      </c>
      <c r="J4454">
        <f t="shared" si="208"/>
        <v>10</v>
      </c>
      <c r="K4454">
        <f t="shared" si="209"/>
        <v>7</v>
      </c>
      <c r="L4454" s="2">
        <v>44841.75</v>
      </c>
      <c r="M4454" s="3" t="s">
        <v>67</v>
      </c>
      <c r="N4454">
        <v>15.48</v>
      </c>
      <c r="O4454">
        <v>12.39</v>
      </c>
      <c r="P4454">
        <v>16.88</v>
      </c>
      <c r="Q4454">
        <v>1481.5</v>
      </c>
    </row>
    <row r="4455" spans="1:17" x14ac:dyDescent="0.3">
      <c r="A4455" s="1" t="s">
        <v>6</v>
      </c>
      <c r="B4455" s="1" t="s">
        <v>12</v>
      </c>
      <c r="C4455" s="1" t="s">
        <v>30</v>
      </c>
      <c r="D4455" s="1">
        <v>7</v>
      </c>
      <c r="E4455" s="1" t="s">
        <v>7</v>
      </c>
      <c r="F4455" s="1">
        <v>7</v>
      </c>
      <c r="G4455" s="1" t="s">
        <v>10</v>
      </c>
      <c r="H4455" s="1" t="s">
        <v>11</v>
      </c>
      <c r="I4455">
        <f t="shared" si="207"/>
        <v>2022</v>
      </c>
      <c r="J4455">
        <f t="shared" si="208"/>
        <v>10</v>
      </c>
      <c r="K4455">
        <f t="shared" si="209"/>
        <v>7</v>
      </c>
      <c r="L4455" s="2">
        <v>44841.770833333299</v>
      </c>
      <c r="M4455" s="3" t="s">
        <v>68</v>
      </c>
      <c r="N4455">
        <v>15.45</v>
      </c>
      <c r="O4455">
        <v>12.51</v>
      </c>
      <c r="P4455">
        <v>17.03</v>
      </c>
      <c r="Q4455">
        <v>1481.55</v>
      </c>
    </row>
    <row r="4456" spans="1:17" x14ac:dyDescent="0.3">
      <c r="A4456" s="1" t="s">
        <v>6</v>
      </c>
      <c r="B4456" s="1" t="s">
        <v>12</v>
      </c>
      <c r="C4456" s="1" t="s">
        <v>30</v>
      </c>
      <c r="D4456" s="1">
        <v>7</v>
      </c>
      <c r="E4456" s="1" t="s">
        <v>7</v>
      </c>
      <c r="F4456" s="1">
        <v>7</v>
      </c>
      <c r="G4456" s="1" t="s">
        <v>10</v>
      </c>
      <c r="H4456" s="1" t="s">
        <v>11</v>
      </c>
      <c r="I4456">
        <f t="shared" si="207"/>
        <v>2022</v>
      </c>
      <c r="J4456">
        <f t="shared" si="208"/>
        <v>10</v>
      </c>
      <c r="K4456">
        <f t="shared" si="209"/>
        <v>7</v>
      </c>
      <c r="L4456" s="2">
        <v>44841.791666666701</v>
      </c>
      <c r="M4456" s="3" t="s">
        <v>69</v>
      </c>
      <c r="N4456">
        <v>15.42</v>
      </c>
      <c r="O4456">
        <v>13.34</v>
      </c>
      <c r="P4456">
        <v>18.04</v>
      </c>
      <c r="Q4456">
        <v>1482.42</v>
      </c>
    </row>
    <row r="4457" spans="1:17" x14ac:dyDescent="0.3">
      <c r="A4457" s="1" t="s">
        <v>6</v>
      </c>
      <c r="B4457" s="1" t="s">
        <v>12</v>
      </c>
      <c r="C4457" s="1" t="s">
        <v>30</v>
      </c>
      <c r="D4457" s="1">
        <v>7</v>
      </c>
      <c r="E4457" s="1" t="s">
        <v>7</v>
      </c>
      <c r="F4457" s="1">
        <v>7</v>
      </c>
      <c r="G4457" s="1" t="s">
        <v>10</v>
      </c>
      <c r="H4457" s="1" t="s">
        <v>11</v>
      </c>
      <c r="I4457">
        <f t="shared" si="207"/>
        <v>2022</v>
      </c>
      <c r="J4457">
        <f t="shared" si="208"/>
        <v>10</v>
      </c>
      <c r="K4457">
        <f t="shared" si="209"/>
        <v>7</v>
      </c>
      <c r="L4457" s="2">
        <v>44841.8125</v>
      </c>
      <c r="M4457" s="3" t="s">
        <v>70</v>
      </c>
      <c r="N4457">
        <v>15.39</v>
      </c>
      <c r="O4457">
        <v>26.6</v>
      </c>
      <c r="P4457">
        <v>33.840000000000003</v>
      </c>
      <c r="Q4457">
        <v>1498</v>
      </c>
    </row>
    <row r="4458" spans="1:17" x14ac:dyDescent="0.3">
      <c r="A4458" s="1" t="s">
        <v>6</v>
      </c>
      <c r="B4458" s="1" t="s">
        <v>12</v>
      </c>
      <c r="C4458" s="1" t="s">
        <v>30</v>
      </c>
      <c r="D4458" s="1">
        <v>7</v>
      </c>
      <c r="E4458" s="1" t="s">
        <v>7</v>
      </c>
      <c r="F4458" s="1">
        <v>7</v>
      </c>
      <c r="G4458" s="1" t="s">
        <v>10</v>
      </c>
      <c r="H4458" s="1" t="s">
        <v>11</v>
      </c>
      <c r="I4458">
        <f t="shared" si="207"/>
        <v>2022</v>
      </c>
      <c r="J4458">
        <f t="shared" si="208"/>
        <v>10</v>
      </c>
      <c r="K4458">
        <f t="shared" si="209"/>
        <v>7</v>
      </c>
      <c r="L4458" s="2">
        <v>44841.833333333299</v>
      </c>
      <c r="M4458" s="3" t="s">
        <v>71</v>
      </c>
      <c r="N4458">
        <v>15.42</v>
      </c>
      <c r="O4458">
        <v>27.01</v>
      </c>
      <c r="P4458">
        <v>34.33</v>
      </c>
      <c r="Q4458">
        <v>1498.58</v>
      </c>
    </row>
    <row r="4459" spans="1:17" x14ac:dyDescent="0.3">
      <c r="A4459" s="1" t="s">
        <v>6</v>
      </c>
      <c r="B4459" s="1" t="s">
        <v>12</v>
      </c>
      <c r="C4459" s="1" t="s">
        <v>30</v>
      </c>
      <c r="D4459" s="1">
        <v>7</v>
      </c>
      <c r="E4459" s="1" t="s">
        <v>7</v>
      </c>
      <c r="F4459" s="1">
        <v>7</v>
      </c>
      <c r="G4459" s="1" t="s">
        <v>10</v>
      </c>
      <c r="H4459" s="1" t="s">
        <v>11</v>
      </c>
      <c r="I4459">
        <f t="shared" si="207"/>
        <v>2022</v>
      </c>
      <c r="J4459">
        <f t="shared" si="208"/>
        <v>10</v>
      </c>
      <c r="K4459">
        <f t="shared" si="209"/>
        <v>7</v>
      </c>
      <c r="L4459" s="2">
        <v>44841.854166666701</v>
      </c>
      <c r="M4459" s="3" t="s">
        <v>72</v>
      </c>
      <c r="N4459">
        <v>15.42</v>
      </c>
      <c r="O4459">
        <v>26.64</v>
      </c>
      <c r="P4459">
        <v>33.909999999999997</v>
      </c>
      <c r="Q4459">
        <v>1498.14</v>
      </c>
    </row>
    <row r="4460" spans="1:17" x14ac:dyDescent="0.3">
      <c r="A4460" s="1" t="s">
        <v>6</v>
      </c>
      <c r="B4460" s="1" t="s">
        <v>12</v>
      </c>
      <c r="C4460" s="1" t="s">
        <v>30</v>
      </c>
      <c r="D4460" s="1">
        <v>7</v>
      </c>
      <c r="E4460" s="1" t="s">
        <v>7</v>
      </c>
      <c r="F4460" s="1">
        <v>7</v>
      </c>
      <c r="G4460" s="1" t="s">
        <v>10</v>
      </c>
      <c r="H4460" s="1" t="s">
        <v>11</v>
      </c>
      <c r="I4460">
        <f t="shared" si="207"/>
        <v>2022</v>
      </c>
      <c r="J4460">
        <f t="shared" si="208"/>
        <v>10</v>
      </c>
      <c r="K4460">
        <f t="shared" si="209"/>
        <v>7</v>
      </c>
      <c r="L4460" s="2">
        <v>44841.875</v>
      </c>
      <c r="M4460" s="3" t="s">
        <v>73</v>
      </c>
      <c r="N4460">
        <v>15.45</v>
      </c>
      <c r="O4460">
        <v>26.73</v>
      </c>
      <c r="P4460">
        <v>34.03</v>
      </c>
      <c r="Q4460">
        <v>1498.34</v>
      </c>
    </row>
    <row r="4461" spans="1:17" x14ac:dyDescent="0.3">
      <c r="A4461" s="1" t="s">
        <v>6</v>
      </c>
      <c r="B4461" s="1" t="s">
        <v>12</v>
      </c>
      <c r="C4461" s="1" t="s">
        <v>30</v>
      </c>
      <c r="D4461" s="1">
        <v>7</v>
      </c>
      <c r="E4461" s="1" t="s">
        <v>7</v>
      </c>
      <c r="F4461" s="1">
        <v>7</v>
      </c>
      <c r="G4461" s="1" t="s">
        <v>10</v>
      </c>
      <c r="H4461" s="1" t="s">
        <v>11</v>
      </c>
      <c r="I4461">
        <f t="shared" si="207"/>
        <v>2022</v>
      </c>
      <c r="J4461">
        <f t="shared" si="208"/>
        <v>10</v>
      </c>
      <c r="K4461">
        <f t="shared" si="209"/>
        <v>7</v>
      </c>
      <c r="L4461" s="2">
        <v>44841.895833333299</v>
      </c>
      <c r="M4461" s="3" t="s">
        <v>74</v>
      </c>
      <c r="N4461">
        <v>15.45</v>
      </c>
      <c r="O4461">
        <v>26.81</v>
      </c>
      <c r="P4461">
        <v>34.130000000000003</v>
      </c>
      <c r="Q4461">
        <v>1498.45</v>
      </c>
    </row>
    <row r="4462" spans="1:17" x14ac:dyDescent="0.3">
      <c r="A4462" s="1" t="s">
        <v>6</v>
      </c>
      <c r="B4462" s="1" t="s">
        <v>12</v>
      </c>
      <c r="C4462" s="1" t="s">
        <v>30</v>
      </c>
      <c r="D4462" s="1">
        <v>7</v>
      </c>
      <c r="E4462" s="1" t="s">
        <v>7</v>
      </c>
      <c r="F4462" s="1">
        <v>7</v>
      </c>
      <c r="G4462" s="1" t="s">
        <v>10</v>
      </c>
      <c r="H4462" s="1" t="s">
        <v>11</v>
      </c>
      <c r="I4462">
        <f t="shared" si="207"/>
        <v>2022</v>
      </c>
      <c r="J4462">
        <f t="shared" si="208"/>
        <v>10</v>
      </c>
      <c r="K4462">
        <f t="shared" si="209"/>
        <v>7</v>
      </c>
      <c r="L4462" s="2">
        <v>44841.916666666701</v>
      </c>
      <c r="M4462" s="3" t="s">
        <v>75</v>
      </c>
      <c r="N4462">
        <v>15.45</v>
      </c>
      <c r="O4462">
        <v>24.19</v>
      </c>
      <c r="P4462">
        <v>31.1</v>
      </c>
      <c r="Q4462">
        <v>1495.35</v>
      </c>
    </row>
    <row r="4463" spans="1:17" x14ac:dyDescent="0.3">
      <c r="A4463" s="1" t="s">
        <v>6</v>
      </c>
      <c r="B4463" s="1" t="s">
        <v>12</v>
      </c>
      <c r="C4463" s="1" t="s">
        <v>30</v>
      </c>
      <c r="D4463" s="1">
        <v>7</v>
      </c>
      <c r="E4463" s="1" t="s">
        <v>7</v>
      </c>
      <c r="F4463" s="1">
        <v>7</v>
      </c>
      <c r="G4463" s="1" t="s">
        <v>10</v>
      </c>
      <c r="H4463" s="1" t="s">
        <v>11</v>
      </c>
      <c r="I4463">
        <f t="shared" si="207"/>
        <v>2022</v>
      </c>
      <c r="J4463">
        <f t="shared" si="208"/>
        <v>10</v>
      </c>
      <c r="K4463">
        <f t="shared" si="209"/>
        <v>7</v>
      </c>
      <c r="L4463" s="2">
        <v>44841.9375</v>
      </c>
      <c r="M4463" s="3" t="s">
        <v>76</v>
      </c>
      <c r="N4463">
        <v>15.45</v>
      </c>
      <c r="O4463">
        <v>24.8</v>
      </c>
      <c r="P4463">
        <v>31.8</v>
      </c>
      <c r="Q4463">
        <v>1496.06</v>
      </c>
    </row>
    <row r="4464" spans="1:17" x14ac:dyDescent="0.3">
      <c r="A4464" s="1" t="s">
        <v>6</v>
      </c>
      <c r="B4464" s="1" t="s">
        <v>12</v>
      </c>
      <c r="C4464" s="1" t="s">
        <v>30</v>
      </c>
      <c r="D4464" s="1">
        <v>7</v>
      </c>
      <c r="E4464" s="1" t="s">
        <v>7</v>
      </c>
      <c r="F4464" s="1">
        <v>7</v>
      </c>
      <c r="G4464" s="1" t="s">
        <v>10</v>
      </c>
      <c r="H4464" s="1" t="s">
        <v>11</v>
      </c>
      <c r="I4464">
        <f t="shared" si="207"/>
        <v>2022</v>
      </c>
      <c r="J4464">
        <f t="shared" si="208"/>
        <v>10</v>
      </c>
      <c r="K4464">
        <f t="shared" si="209"/>
        <v>7</v>
      </c>
      <c r="L4464" s="2">
        <v>44841.958333333299</v>
      </c>
      <c r="M4464" s="3" t="s">
        <v>77</v>
      </c>
      <c r="N4464">
        <v>15.42</v>
      </c>
      <c r="O4464">
        <v>24.54</v>
      </c>
      <c r="P4464">
        <v>31.48</v>
      </c>
      <c r="Q4464">
        <v>1495.66</v>
      </c>
    </row>
    <row r="4465" spans="1:17" x14ac:dyDescent="0.3">
      <c r="A4465" s="1" t="s">
        <v>6</v>
      </c>
      <c r="B4465" s="1" t="s">
        <v>12</v>
      </c>
      <c r="C4465" s="1" t="s">
        <v>30</v>
      </c>
      <c r="D4465" s="1">
        <v>7</v>
      </c>
      <c r="E4465" s="1" t="s">
        <v>7</v>
      </c>
      <c r="F4465" s="1">
        <v>7</v>
      </c>
      <c r="G4465" s="1" t="s">
        <v>10</v>
      </c>
      <c r="H4465" s="1" t="s">
        <v>11</v>
      </c>
      <c r="I4465">
        <f t="shared" si="207"/>
        <v>2022</v>
      </c>
      <c r="J4465">
        <f t="shared" si="208"/>
        <v>10</v>
      </c>
      <c r="K4465">
        <f t="shared" si="209"/>
        <v>7</v>
      </c>
      <c r="L4465" s="2">
        <v>44841.979166666701</v>
      </c>
      <c r="M4465" s="3" t="s">
        <v>78</v>
      </c>
      <c r="N4465">
        <v>15.39</v>
      </c>
      <c r="O4465">
        <v>25.05</v>
      </c>
      <c r="P4465">
        <v>32.04</v>
      </c>
      <c r="Q4465">
        <v>1496.16</v>
      </c>
    </row>
    <row r="4466" spans="1:17" x14ac:dyDescent="0.3">
      <c r="A4466" s="1" t="s">
        <v>6</v>
      </c>
      <c r="B4466" s="1" t="s">
        <v>12</v>
      </c>
      <c r="C4466" s="1" t="s">
        <v>30</v>
      </c>
      <c r="D4466" s="1">
        <v>7</v>
      </c>
      <c r="E4466" s="1" t="s">
        <v>7</v>
      </c>
      <c r="F4466" s="1">
        <v>7</v>
      </c>
      <c r="G4466" s="1" t="s">
        <v>10</v>
      </c>
      <c r="H4466" s="1" t="s">
        <v>11</v>
      </c>
      <c r="I4466">
        <f t="shared" si="207"/>
        <v>2022</v>
      </c>
      <c r="J4466">
        <f t="shared" si="208"/>
        <v>10</v>
      </c>
      <c r="K4466">
        <f t="shared" si="209"/>
        <v>8</v>
      </c>
      <c r="L4466" s="2">
        <v>44842</v>
      </c>
      <c r="M4466" s="3" t="s">
        <v>31</v>
      </c>
      <c r="N4466">
        <v>15.39</v>
      </c>
      <c r="O4466">
        <v>24.75</v>
      </c>
      <c r="P4466">
        <v>31.69</v>
      </c>
      <c r="Q4466">
        <v>1495.8</v>
      </c>
    </row>
    <row r="4467" spans="1:17" x14ac:dyDescent="0.3">
      <c r="A4467" s="1" t="s">
        <v>6</v>
      </c>
      <c r="B4467" s="1" t="s">
        <v>12</v>
      </c>
      <c r="C4467" s="1" t="s">
        <v>30</v>
      </c>
      <c r="D4467" s="1">
        <v>7</v>
      </c>
      <c r="E4467" s="1" t="s">
        <v>7</v>
      </c>
      <c r="F4467" s="1">
        <v>7</v>
      </c>
      <c r="G4467" s="1" t="s">
        <v>10</v>
      </c>
      <c r="H4467" s="1" t="s">
        <v>11</v>
      </c>
      <c r="I4467">
        <f t="shared" si="207"/>
        <v>2022</v>
      </c>
      <c r="J4467">
        <f t="shared" si="208"/>
        <v>10</v>
      </c>
      <c r="K4467">
        <f t="shared" si="209"/>
        <v>8</v>
      </c>
      <c r="L4467" s="2">
        <v>44842.020833333299</v>
      </c>
      <c r="M4467" s="3" t="s">
        <v>32</v>
      </c>
      <c r="N4467">
        <v>15.39</v>
      </c>
      <c r="O4467">
        <v>24.4</v>
      </c>
      <c r="P4467">
        <v>31.29</v>
      </c>
      <c r="Q4467">
        <v>1495.39</v>
      </c>
    </row>
    <row r="4468" spans="1:17" x14ac:dyDescent="0.3">
      <c r="A4468" s="1" t="s">
        <v>6</v>
      </c>
      <c r="B4468" s="1" t="s">
        <v>12</v>
      </c>
      <c r="C4468" s="1" t="s">
        <v>30</v>
      </c>
      <c r="D4468" s="1">
        <v>7</v>
      </c>
      <c r="E4468" s="1" t="s">
        <v>7</v>
      </c>
      <c r="F4468" s="1">
        <v>7</v>
      </c>
      <c r="G4468" s="1" t="s">
        <v>10</v>
      </c>
      <c r="H4468" s="1" t="s">
        <v>11</v>
      </c>
      <c r="I4468">
        <f t="shared" si="207"/>
        <v>2022</v>
      </c>
      <c r="J4468">
        <f t="shared" si="208"/>
        <v>10</v>
      </c>
      <c r="K4468">
        <f t="shared" si="209"/>
        <v>8</v>
      </c>
      <c r="L4468" s="2">
        <v>44842.041666666701</v>
      </c>
      <c r="M4468" s="3" t="s">
        <v>33</v>
      </c>
      <c r="N4468">
        <v>15.39</v>
      </c>
      <c r="O4468">
        <v>26.84</v>
      </c>
      <c r="P4468">
        <v>34.11</v>
      </c>
      <c r="Q4468">
        <v>1498.28</v>
      </c>
    </row>
    <row r="4469" spans="1:17" x14ac:dyDescent="0.3">
      <c r="A4469" s="1" t="s">
        <v>6</v>
      </c>
      <c r="B4469" s="1" t="s">
        <v>12</v>
      </c>
      <c r="C4469" s="1" t="s">
        <v>30</v>
      </c>
      <c r="D4469" s="1">
        <v>7</v>
      </c>
      <c r="E4469" s="1" t="s">
        <v>7</v>
      </c>
      <c r="F4469" s="1">
        <v>7</v>
      </c>
      <c r="G4469" s="1" t="s">
        <v>10</v>
      </c>
      <c r="H4469" s="1" t="s">
        <v>11</v>
      </c>
      <c r="I4469">
        <f t="shared" si="207"/>
        <v>2022</v>
      </c>
      <c r="J4469">
        <f t="shared" si="208"/>
        <v>10</v>
      </c>
      <c r="K4469">
        <f t="shared" si="209"/>
        <v>8</v>
      </c>
      <c r="L4469" s="2">
        <v>44842.0625</v>
      </c>
      <c r="M4469" s="3" t="s">
        <v>34</v>
      </c>
      <c r="N4469">
        <v>15.42</v>
      </c>
      <c r="O4469">
        <v>26.79</v>
      </c>
      <c r="P4469">
        <v>34.08</v>
      </c>
      <c r="Q4469">
        <v>1498.32</v>
      </c>
    </row>
    <row r="4470" spans="1:17" x14ac:dyDescent="0.3">
      <c r="A4470" s="1" t="s">
        <v>6</v>
      </c>
      <c r="B4470" s="1" t="s">
        <v>12</v>
      </c>
      <c r="C4470" s="1" t="s">
        <v>30</v>
      </c>
      <c r="D4470" s="1">
        <v>7</v>
      </c>
      <c r="E4470" s="1" t="s">
        <v>7</v>
      </c>
      <c r="F4470" s="1">
        <v>7</v>
      </c>
      <c r="G4470" s="1" t="s">
        <v>10</v>
      </c>
      <c r="H4470" s="1" t="s">
        <v>11</v>
      </c>
      <c r="I4470">
        <f t="shared" si="207"/>
        <v>2022</v>
      </c>
      <c r="J4470">
        <f t="shared" si="208"/>
        <v>10</v>
      </c>
      <c r="K4470">
        <f t="shared" si="209"/>
        <v>8</v>
      </c>
      <c r="L4470" s="2">
        <v>44842.083333333299</v>
      </c>
      <c r="M4470" s="3" t="s">
        <v>35</v>
      </c>
      <c r="N4470">
        <v>15.48</v>
      </c>
      <c r="O4470">
        <v>26.77</v>
      </c>
      <c r="P4470">
        <v>34.1</v>
      </c>
      <c r="Q4470">
        <v>1498.49</v>
      </c>
    </row>
    <row r="4471" spans="1:17" x14ac:dyDescent="0.3">
      <c r="A4471" s="1" t="s">
        <v>6</v>
      </c>
      <c r="B4471" s="1" t="s">
        <v>12</v>
      </c>
      <c r="C4471" s="1" t="s">
        <v>30</v>
      </c>
      <c r="D4471" s="1">
        <v>7</v>
      </c>
      <c r="E4471" s="1" t="s">
        <v>7</v>
      </c>
      <c r="F4471" s="1">
        <v>7</v>
      </c>
      <c r="G4471" s="1" t="s">
        <v>10</v>
      </c>
      <c r="H4471" s="1" t="s">
        <v>11</v>
      </c>
      <c r="I4471">
        <f t="shared" si="207"/>
        <v>2022</v>
      </c>
      <c r="J4471">
        <f t="shared" si="208"/>
        <v>10</v>
      </c>
      <c r="K4471">
        <f t="shared" si="209"/>
        <v>8</v>
      </c>
      <c r="L4471" s="2">
        <v>44842.104166666701</v>
      </c>
      <c r="M4471" s="3" t="s">
        <v>36</v>
      </c>
      <c r="N4471">
        <v>15.45</v>
      </c>
      <c r="O4471">
        <v>26.97</v>
      </c>
      <c r="P4471">
        <v>34.31</v>
      </c>
      <c r="Q4471">
        <v>1498.63</v>
      </c>
    </row>
    <row r="4472" spans="1:17" x14ac:dyDescent="0.3">
      <c r="A4472" s="1" t="s">
        <v>6</v>
      </c>
      <c r="B4472" s="1" t="s">
        <v>12</v>
      </c>
      <c r="C4472" s="1" t="s">
        <v>30</v>
      </c>
      <c r="D4472" s="1">
        <v>7</v>
      </c>
      <c r="E4472" s="1" t="s">
        <v>7</v>
      </c>
      <c r="F4472" s="1">
        <v>7</v>
      </c>
      <c r="G4472" s="1" t="s">
        <v>10</v>
      </c>
      <c r="H4472" s="1" t="s">
        <v>11</v>
      </c>
      <c r="I4472">
        <f t="shared" si="207"/>
        <v>2022</v>
      </c>
      <c r="J4472">
        <f t="shared" si="208"/>
        <v>10</v>
      </c>
      <c r="K4472">
        <f t="shared" si="209"/>
        <v>8</v>
      </c>
      <c r="L4472" s="2">
        <v>44842.125</v>
      </c>
      <c r="M4472" s="3" t="s">
        <v>37</v>
      </c>
      <c r="N4472">
        <v>15.39</v>
      </c>
      <c r="O4472">
        <v>26.93</v>
      </c>
      <c r="P4472">
        <v>34.21</v>
      </c>
      <c r="Q4472">
        <v>1498.38</v>
      </c>
    </row>
    <row r="4473" spans="1:17" x14ac:dyDescent="0.3">
      <c r="A4473" s="1" t="s">
        <v>6</v>
      </c>
      <c r="B4473" s="1" t="s">
        <v>12</v>
      </c>
      <c r="C4473" s="1" t="s">
        <v>30</v>
      </c>
      <c r="D4473" s="1">
        <v>7</v>
      </c>
      <c r="E4473" s="1" t="s">
        <v>7</v>
      </c>
      <c r="F4473" s="1">
        <v>7</v>
      </c>
      <c r="G4473" s="1" t="s">
        <v>10</v>
      </c>
      <c r="H4473" s="1" t="s">
        <v>11</v>
      </c>
      <c r="I4473">
        <f t="shared" si="207"/>
        <v>2022</v>
      </c>
      <c r="J4473">
        <f t="shared" si="208"/>
        <v>10</v>
      </c>
      <c r="K4473">
        <f t="shared" si="209"/>
        <v>8</v>
      </c>
      <c r="L4473" s="2">
        <v>44842.145833333299</v>
      </c>
      <c r="M4473" s="3" t="s">
        <v>38</v>
      </c>
      <c r="N4473">
        <v>15.36</v>
      </c>
      <c r="O4473">
        <v>25.77</v>
      </c>
      <c r="P4473">
        <v>32.86</v>
      </c>
      <c r="Q4473">
        <v>1496.92</v>
      </c>
    </row>
    <row r="4474" spans="1:17" x14ac:dyDescent="0.3">
      <c r="A4474" s="1" t="s">
        <v>6</v>
      </c>
      <c r="B4474" s="1" t="s">
        <v>12</v>
      </c>
      <c r="C4474" s="1" t="s">
        <v>30</v>
      </c>
      <c r="D4474" s="1">
        <v>7</v>
      </c>
      <c r="E4474" s="1" t="s">
        <v>7</v>
      </c>
      <c r="F4474" s="1">
        <v>7</v>
      </c>
      <c r="G4474" s="1" t="s">
        <v>10</v>
      </c>
      <c r="H4474" s="1" t="s">
        <v>11</v>
      </c>
      <c r="I4474">
        <f t="shared" si="207"/>
        <v>2022</v>
      </c>
      <c r="J4474">
        <f t="shared" si="208"/>
        <v>10</v>
      </c>
      <c r="K4474">
        <f t="shared" si="209"/>
        <v>8</v>
      </c>
      <c r="L4474" s="2">
        <v>44842.166666666701</v>
      </c>
      <c r="M4474" s="3" t="s">
        <v>39</v>
      </c>
      <c r="N4474">
        <v>15.36</v>
      </c>
      <c r="O4474">
        <v>26.58</v>
      </c>
      <c r="P4474">
        <v>33.79</v>
      </c>
      <c r="Q4474">
        <v>1497.87</v>
      </c>
    </row>
    <row r="4475" spans="1:17" x14ac:dyDescent="0.3">
      <c r="A4475" s="1" t="s">
        <v>6</v>
      </c>
      <c r="B4475" s="1" t="s">
        <v>12</v>
      </c>
      <c r="C4475" s="1" t="s">
        <v>30</v>
      </c>
      <c r="D4475" s="1">
        <v>7</v>
      </c>
      <c r="E4475" s="1" t="s">
        <v>7</v>
      </c>
      <c r="F4475" s="1">
        <v>7</v>
      </c>
      <c r="G4475" s="1" t="s">
        <v>10</v>
      </c>
      <c r="H4475" s="1" t="s">
        <v>11</v>
      </c>
      <c r="I4475">
        <f t="shared" si="207"/>
        <v>2022</v>
      </c>
      <c r="J4475">
        <f t="shared" si="208"/>
        <v>10</v>
      </c>
      <c r="K4475">
        <f t="shared" si="209"/>
        <v>8</v>
      </c>
      <c r="L4475" s="2">
        <v>44842.1875</v>
      </c>
      <c r="M4475" s="3" t="s">
        <v>40</v>
      </c>
      <c r="N4475">
        <v>15.36</v>
      </c>
      <c r="O4475">
        <v>25.53</v>
      </c>
      <c r="P4475">
        <v>32.58</v>
      </c>
      <c r="Q4475">
        <v>1496.64</v>
      </c>
    </row>
    <row r="4476" spans="1:17" x14ac:dyDescent="0.3">
      <c r="A4476" s="1" t="s">
        <v>6</v>
      </c>
      <c r="B4476" s="1" t="s">
        <v>12</v>
      </c>
      <c r="C4476" s="1" t="s">
        <v>30</v>
      </c>
      <c r="D4476" s="1">
        <v>7</v>
      </c>
      <c r="E4476" s="1" t="s">
        <v>7</v>
      </c>
      <c r="F4476" s="1">
        <v>7</v>
      </c>
      <c r="G4476" s="1" t="s">
        <v>10</v>
      </c>
      <c r="H4476" s="1" t="s">
        <v>11</v>
      </c>
      <c r="I4476">
        <f t="shared" si="207"/>
        <v>2022</v>
      </c>
      <c r="J4476">
        <f t="shared" si="208"/>
        <v>10</v>
      </c>
      <c r="K4476">
        <f t="shared" si="209"/>
        <v>8</v>
      </c>
      <c r="L4476" s="2">
        <v>44842.208333333299</v>
      </c>
      <c r="M4476" s="3" t="s">
        <v>41</v>
      </c>
      <c r="N4476">
        <v>15.36</v>
      </c>
      <c r="O4476">
        <v>25.4</v>
      </c>
      <c r="P4476">
        <v>32.42</v>
      </c>
      <c r="Q4476">
        <v>1496.47</v>
      </c>
    </row>
    <row r="4477" spans="1:17" x14ac:dyDescent="0.3">
      <c r="A4477" s="1" t="s">
        <v>6</v>
      </c>
      <c r="B4477" s="1" t="s">
        <v>12</v>
      </c>
      <c r="C4477" s="1" t="s">
        <v>30</v>
      </c>
      <c r="D4477" s="1">
        <v>7</v>
      </c>
      <c r="E4477" s="1" t="s">
        <v>7</v>
      </c>
      <c r="F4477" s="1">
        <v>7</v>
      </c>
      <c r="G4477" s="1" t="s">
        <v>10</v>
      </c>
      <c r="H4477" s="1" t="s">
        <v>11</v>
      </c>
      <c r="I4477">
        <f t="shared" si="207"/>
        <v>2022</v>
      </c>
      <c r="J4477">
        <f t="shared" si="208"/>
        <v>10</v>
      </c>
      <c r="K4477">
        <f t="shared" si="209"/>
        <v>8</v>
      </c>
      <c r="L4477" s="2">
        <v>44842.229166666701</v>
      </c>
      <c r="M4477" s="3" t="s">
        <v>42</v>
      </c>
      <c r="N4477">
        <v>15.39</v>
      </c>
      <c r="O4477">
        <v>26.58</v>
      </c>
      <c r="P4477">
        <v>33.81</v>
      </c>
      <c r="Q4477">
        <v>1497.97</v>
      </c>
    </row>
    <row r="4478" spans="1:17" x14ac:dyDescent="0.3">
      <c r="A4478" s="1" t="s">
        <v>6</v>
      </c>
      <c r="B4478" s="1" t="s">
        <v>12</v>
      </c>
      <c r="C4478" s="1" t="s">
        <v>30</v>
      </c>
      <c r="D4478" s="1">
        <v>7</v>
      </c>
      <c r="E4478" s="1" t="s">
        <v>7</v>
      </c>
      <c r="F4478" s="1">
        <v>7</v>
      </c>
      <c r="G4478" s="1" t="s">
        <v>10</v>
      </c>
      <c r="H4478" s="1" t="s">
        <v>11</v>
      </c>
      <c r="I4478">
        <f t="shared" si="207"/>
        <v>2022</v>
      </c>
      <c r="J4478">
        <f t="shared" si="208"/>
        <v>10</v>
      </c>
      <c r="K4478">
        <f t="shared" si="209"/>
        <v>8</v>
      </c>
      <c r="L4478" s="2">
        <v>44842.25</v>
      </c>
      <c r="M4478" s="3" t="s">
        <v>43</v>
      </c>
      <c r="N4478">
        <v>15.36</v>
      </c>
      <c r="O4478">
        <v>26.62</v>
      </c>
      <c r="P4478">
        <v>33.840000000000003</v>
      </c>
      <c r="Q4478">
        <v>1497.92</v>
      </c>
    </row>
    <row r="4479" spans="1:17" x14ac:dyDescent="0.3">
      <c r="A4479" s="1" t="s">
        <v>6</v>
      </c>
      <c r="B4479" s="1" t="s">
        <v>12</v>
      </c>
      <c r="C4479" s="1" t="s">
        <v>30</v>
      </c>
      <c r="D4479" s="1">
        <v>7</v>
      </c>
      <c r="E4479" s="1" t="s">
        <v>7</v>
      </c>
      <c r="F4479" s="1">
        <v>7</v>
      </c>
      <c r="G4479" s="1" t="s">
        <v>10</v>
      </c>
      <c r="H4479" s="1" t="s">
        <v>11</v>
      </c>
      <c r="I4479">
        <f t="shared" si="207"/>
        <v>2022</v>
      </c>
      <c r="J4479">
        <f t="shared" si="208"/>
        <v>10</v>
      </c>
      <c r="K4479">
        <f t="shared" si="209"/>
        <v>8</v>
      </c>
      <c r="L4479" s="2">
        <v>44842.270833333299</v>
      </c>
      <c r="M4479" s="3" t="s">
        <v>44</v>
      </c>
      <c r="N4479">
        <v>15.36</v>
      </c>
      <c r="O4479">
        <v>23.95</v>
      </c>
      <c r="P4479">
        <v>30.75</v>
      </c>
      <c r="Q4479">
        <v>1494.77</v>
      </c>
    </row>
    <row r="4480" spans="1:17" x14ac:dyDescent="0.3">
      <c r="A4480" s="1" t="s">
        <v>6</v>
      </c>
      <c r="B4480" s="1" t="s">
        <v>12</v>
      </c>
      <c r="C4480" s="1" t="s">
        <v>30</v>
      </c>
      <c r="D4480" s="1">
        <v>7</v>
      </c>
      <c r="E4480" s="1" t="s">
        <v>7</v>
      </c>
      <c r="F4480" s="1">
        <v>7</v>
      </c>
      <c r="G4480" s="1" t="s">
        <v>10</v>
      </c>
      <c r="H4480" s="1" t="s">
        <v>11</v>
      </c>
      <c r="I4480">
        <f t="shared" si="207"/>
        <v>2022</v>
      </c>
      <c r="J4480">
        <f t="shared" si="208"/>
        <v>10</v>
      </c>
      <c r="K4480">
        <f t="shared" si="209"/>
        <v>8</v>
      </c>
      <c r="L4480" s="2">
        <v>44842.291666666701</v>
      </c>
      <c r="M4480" s="3" t="s">
        <v>45</v>
      </c>
      <c r="N4480">
        <v>15.33</v>
      </c>
      <c r="O4480">
        <v>12.61</v>
      </c>
      <c r="P4480">
        <v>17.100000000000001</v>
      </c>
      <c r="Q4480">
        <v>1481.25</v>
      </c>
    </row>
    <row r="4481" spans="1:17" x14ac:dyDescent="0.3">
      <c r="A4481" s="1" t="s">
        <v>6</v>
      </c>
      <c r="B4481" s="1" t="s">
        <v>12</v>
      </c>
      <c r="C4481" s="1" t="s">
        <v>30</v>
      </c>
      <c r="D4481" s="1">
        <v>7</v>
      </c>
      <c r="E4481" s="1" t="s">
        <v>7</v>
      </c>
      <c r="F4481" s="1">
        <v>7</v>
      </c>
      <c r="G4481" s="1" t="s">
        <v>10</v>
      </c>
      <c r="H4481" s="1" t="s">
        <v>11</v>
      </c>
      <c r="I4481">
        <f t="shared" si="207"/>
        <v>2022</v>
      </c>
      <c r="J4481">
        <f t="shared" si="208"/>
        <v>10</v>
      </c>
      <c r="K4481">
        <f t="shared" si="209"/>
        <v>8</v>
      </c>
      <c r="L4481" s="2">
        <v>44842.3125</v>
      </c>
      <c r="M4481" s="3" t="s">
        <v>46</v>
      </c>
      <c r="N4481">
        <v>15.33</v>
      </c>
      <c r="O4481">
        <v>11.04</v>
      </c>
      <c r="P4481">
        <v>15.13</v>
      </c>
      <c r="Q4481">
        <v>1479.4</v>
      </c>
    </row>
    <row r="4482" spans="1:17" x14ac:dyDescent="0.3">
      <c r="A4482" s="1" t="s">
        <v>6</v>
      </c>
      <c r="B4482" s="1" t="s">
        <v>12</v>
      </c>
      <c r="C4482" s="1" t="s">
        <v>30</v>
      </c>
      <c r="D4482" s="1">
        <v>7</v>
      </c>
      <c r="E4482" s="1" t="s">
        <v>7</v>
      </c>
      <c r="F4482" s="1">
        <v>7</v>
      </c>
      <c r="G4482" s="1" t="s">
        <v>10</v>
      </c>
      <c r="H4482" s="1" t="s">
        <v>11</v>
      </c>
      <c r="I4482">
        <f t="shared" si="207"/>
        <v>2022</v>
      </c>
      <c r="J4482">
        <f t="shared" si="208"/>
        <v>10</v>
      </c>
      <c r="K4482">
        <f t="shared" si="209"/>
        <v>8</v>
      </c>
      <c r="L4482" s="2">
        <v>44842.333333333299</v>
      </c>
      <c r="M4482" s="3" t="s">
        <v>47</v>
      </c>
      <c r="N4482">
        <v>15.36</v>
      </c>
      <c r="O4482">
        <v>9.8800000000000008</v>
      </c>
      <c r="P4482">
        <v>13.67</v>
      </c>
      <c r="Q4482">
        <v>1478.13</v>
      </c>
    </row>
    <row r="4483" spans="1:17" x14ac:dyDescent="0.3">
      <c r="A4483" s="1" t="s">
        <v>6</v>
      </c>
      <c r="B4483" s="1" t="s">
        <v>12</v>
      </c>
      <c r="C4483" s="1" t="s">
        <v>30</v>
      </c>
      <c r="D4483" s="1">
        <v>7</v>
      </c>
      <c r="E4483" s="1" t="s">
        <v>7</v>
      </c>
      <c r="F4483" s="1">
        <v>7</v>
      </c>
      <c r="G4483" s="1" t="s">
        <v>10</v>
      </c>
      <c r="H4483" s="1" t="s">
        <v>11</v>
      </c>
      <c r="I4483">
        <f t="shared" ref="I4483:I4546" si="210">YEAR(L4483)</f>
        <v>2022</v>
      </c>
      <c r="J4483">
        <f t="shared" ref="J4483:J4546" si="211">MONTH(L4483)</f>
        <v>10</v>
      </c>
      <c r="K4483">
        <f t="shared" ref="K4483:K4546" si="212">DAY(L4483)</f>
        <v>8</v>
      </c>
      <c r="L4483" s="2">
        <v>44842.354166666701</v>
      </c>
      <c r="M4483" s="3" t="s">
        <v>48</v>
      </c>
      <c r="N4483">
        <v>15.42</v>
      </c>
      <c r="O4483">
        <v>9.99</v>
      </c>
      <c r="P4483">
        <v>13.82</v>
      </c>
      <c r="Q4483">
        <v>1478.46</v>
      </c>
    </row>
    <row r="4484" spans="1:17" x14ac:dyDescent="0.3">
      <c r="A4484" s="1" t="s">
        <v>6</v>
      </c>
      <c r="B4484" s="1" t="s">
        <v>12</v>
      </c>
      <c r="C4484" s="1" t="s">
        <v>30</v>
      </c>
      <c r="D4484" s="1">
        <v>7</v>
      </c>
      <c r="E4484" s="1" t="s">
        <v>7</v>
      </c>
      <c r="F4484" s="1">
        <v>7</v>
      </c>
      <c r="G4484" s="1" t="s">
        <v>10</v>
      </c>
      <c r="H4484" s="1" t="s">
        <v>11</v>
      </c>
      <c r="I4484">
        <f t="shared" si="210"/>
        <v>2022</v>
      </c>
      <c r="J4484">
        <f t="shared" si="211"/>
        <v>10</v>
      </c>
      <c r="K4484">
        <f t="shared" si="212"/>
        <v>8</v>
      </c>
      <c r="L4484" s="2">
        <v>44842.375</v>
      </c>
      <c r="M4484" s="3" t="s">
        <v>49</v>
      </c>
      <c r="N4484">
        <v>15.42</v>
      </c>
      <c r="O4484">
        <v>9.9600000000000009</v>
      </c>
      <c r="P4484">
        <v>13.79</v>
      </c>
      <c r="Q4484">
        <v>1478.43</v>
      </c>
    </row>
    <row r="4485" spans="1:17" x14ac:dyDescent="0.3">
      <c r="A4485" s="1" t="s">
        <v>6</v>
      </c>
      <c r="B4485" s="1" t="s">
        <v>12</v>
      </c>
      <c r="C4485" s="1" t="s">
        <v>30</v>
      </c>
      <c r="D4485" s="1">
        <v>7</v>
      </c>
      <c r="E4485" s="1" t="s">
        <v>7</v>
      </c>
      <c r="F4485" s="1">
        <v>7</v>
      </c>
      <c r="G4485" s="1" t="s">
        <v>10</v>
      </c>
      <c r="H4485" s="1" t="s">
        <v>11</v>
      </c>
      <c r="I4485">
        <f t="shared" si="210"/>
        <v>2022</v>
      </c>
      <c r="J4485">
        <f t="shared" si="211"/>
        <v>10</v>
      </c>
      <c r="K4485">
        <f t="shared" si="212"/>
        <v>8</v>
      </c>
      <c r="L4485" s="2">
        <v>44842.395833333299</v>
      </c>
      <c r="M4485" s="3" t="s">
        <v>50</v>
      </c>
      <c r="N4485">
        <v>15.39</v>
      </c>
      <c r="O4485">
        <v>9.68</v>
      </c>
      <c r="P4485">
        <v>13.42</v>
      </c>
      <c r="Q4485">
        <v>1478</v>
      </c>
    </row>
    <row r="4486" spans="1:17" x14ac:dyDescent="0.3">
      <c r="A4486" s="1" t="s">
        <v>6</v>
      </c>
      <c r="B4486" s="1" t="s">
        <v>12</v>
      </c>
      <c r="C4486" s="1" t="s">
        <v>30</v>
      </c>
      <c r="D4486" s="1">
        <v>7</v>
      </c>
      <c r="E4486" s="1" t="s">
        <v>7</v>
      </c>
      <c r="F4486" s="1">
        <v>7</v>
      </c>
      <c r="G4486" s="1" t="s">
        <v>10</v>
      </c>
      <c r="H4486" s="1" t="s">
        <v>11</v>
      </c>
      <c r="I4486">
        <f t="shared" si="210"/>
        <v>2022</v>
      </c>
      <c r="J4486">
        <f t="shared" si="211"/>
        <v>10</v>
      </c>
      <c r="K4486">
        <f t="shared" si="212"/>
        <v>8</v>
      </c>
      <c r="L4486" s="2">
        <v>44842.416666666701</v>
      </c>
      <c r="M4486" s="3" t="s">
        <v>51</v>
      </c>
      <c r="N4486">
        <v>15.36</v>
      </c>
      <c r="O4486">
        <v>10.119999999999999</v>
      </c>
      <c r="P4486">
        <v>13.97</v>
      </c>
      <c r="Q4486">
        <v>1478.41</v>
      </c>
    </row>
    <row r="4487" spans="1:17" x14ac:dyDescent="0.3">
      <c r="A4487" s="1" t="s">
        <v>6</v>
      </c>
      <c r="B4487" s="1" t="s">
        <v>12</v>
      </c>
      <c r="C4487" s="1" t="s">
        <v>30</v>
      </c>
      <c r="D4487" s="1">
        <v>7</v>
      </c>
      <c r="E4487" s="1" t="s">
        <v>7</v>
      </c>
      <c r="F4487" s="1">
        <v>7</v>
      </c>
      <c r="G4487" s="1" t="s">
        <v>10</v>
      </c>
      <c r="H4487" s="1" t="s">
        <v>11</v>
      </c>
      <c r="I4487">
        <f t="shared" si="210"/>
        <v>2022</v>
      </c>
      <c r="J4487">
        <f t="shared" si="211"/>
        <v>10</v>
      </c>
      <c r="K4487">
        <f t="shared" si="212"/>
        <v>8</v>
      </c>
      <c r="L4487" s="2">
        <v>44842.4375</v>
      </c>
      <c r="M4487" s="3" t="s">
        <v>52</v>
      </c>
      <c r="N4487">
        <v>15.33</v>
      </c>
      <c r="O4487">
        <v>10.68</v>
      </c>
      <c r="P4487">
        <v>14.68</v>
      </c>
      <c r="Q4487">
        <v>1478.97</v>
      </c>
    </row>
    <row r="4488" spans="1:17" x14ac:dyDescent="0.3">
      <c r="A4488" s="1" t="s">
        <v>6</v>
      </c>
      <c r="B4488" s="1" t="s">
        <v>12</v>
      </c>
      <c r="C4488" s="1" t="s">
        <v>30</v>
      </c>
      <c r="D4488" s="1">
        <v>7</v>
      </c>
      <c r="E4488" s="1" t="s">
        <v>7</v>
      </c>
      <c r="F4488" s="1">
        <v>7</v>
      </c>
      <c r="G4488" s="1" t="s">
        <v>10</v>
      </c>
      <c r="H4488" s="1" t="s">
        <v>11</v>
      </c>
      <c r="I4488">
        <f t="shared" si="210"/>
        <v>2022</v>
      </c>
      <c r="J4488">
        <f t="shared" si="211"/>
        <v>10</v>
      </c>
      <c r="K4488">
        <f t="shared" si="212"/>
        <v>8</v>
      </c>
      <c r="L4488" s="2">
        <v>44842.458333333299</v>
      </c>
      <c r="M4488" s="3" t="s">
        <v>53</v>
      </c>
      <c r="N4488">
        <v>15.33</v>
      </c>
      <c r="O4488">
        <v>11.31</v>
      </c>
      <c r="P4488">
        <v>15.47</v>
      </c>
      <c r="Q4488">
        <v>1479.72</v>
      </c>
    </row>
    <row r="4489" spans="1:17" x14ac:dyDescent="0.3">
      <c r="A4489" s="1" t="s">
        <v>6</v>
      </c>
      <c r="B4489" s="1" t="s">
        <v>12</v>
      </c>
      <c r="C4489" s="1" t="s">
        <v>30</v>
      </c>
      <c r="D4489" s="1">
        <v>7</v>
      </c>
      <c r="E4489" s="1" t="s">
        <v>7</v>
      </c>
      <c r="F4489" s="1">
        <v>7</v>
      </c>
      <c r="G4489" s="1" t="s">
        <v>10</v>
      </c>
      <c r="H4489" s="1" t="s">
        <v>11</v>
      </c>
      <c r="I4489">
        <f t="shared" si="210"/>
        <v>2022</v>
      </c>
      <c r="J4489">
        <f t="shared" si="211"/>
        <v>10</v>
      </c>
      <c r="K4489">
        <f t="shared" si="212"/>
        <v>8</v>
      </c>
      <c r="L4489" s="2">
        <v>44842.479166666701</v>
      </c>
      <c r="M4489" s="3" t="s">
        <v>54</v>
      </c>
      <c r="N4489">
        <v>15.3</v>
      </c>
      <c r="O4489">
        <v>13.35</v>
      </c>
      <c r="P4489">
        <v>18</v>
      </c>
      <c r="Q4489">
        <v>1482.02</v>
      </c>
    </row>
    <row r="4490" spans="1:17" x14ac:dyDescent="0.3">
      <c r="A4490" s="1" t="s">
        <v>6</v>
      </c>
      <c r="B4490" s="1" t="s">
        <v>12</v>
      </c>
      <c r="C4490" s="1" t="s">
        <v>30</v>
      </c>
      <c r="D4490" s="1">
        <v>7</v>
      </c>
      <c r="E4490" s="1" t="s">
        <v>7</v>
      </c>
      <c r="F4490" s="1">
        <v>7</v>
      </c>
      <c r="G4490" s="1" t="s">
        <v>10</v>
      </c>
      <c r="H4490" s="1" t="s">
        <v>11</v>
      </c>
      <c r="I4490">
        <f t="shared" si="210"/>
        <v>2022</v>
      </c>
      <c r="J4490">
        <f t="shared" si="211"/>
        <v>10</v>
      </c>
      <c r="K4490">
        <f t="shared" si="212"/>
        <v>8</v>
      </c>
      <c r="L4490" s="2">
        <v>44842.5</v>
      </c>
      <c r="M4490" s="3" t="s">
        <v>55</v>
      </c>
      <c r="N4490">
        <v>15.3</v>
      </c>
      <c r="O4490">
        <v>10.98</v>
      </c>
      <c r="P4490">
        <v>15.04</v>
      </c>
      <c r="Q4490">
        <v>1479.21</v>
      </c>
    </row>
    <row r="4491" spans="1:17" x14ac:dyDescent="0.3">
      <c r="A4491" s="1" t="s">
        <v>6</v>
      </c>
      <c r="B4491" s="1" t="s">
        <v>12</v>
      </c>
      <c r="C4491" s="1" t="s">
        <v>30</v>
      </c>
      <c r="D4491" s="1">
        <v>7</v>
      </c>
      <c r="E4491" s="1" t="s">
        <v>7</v>
      </c>
      <c r="F4491" s="1">
        <v>7</v>
      </c>
      <c r="G4491" s="1" t="s">
        <v>10</v>
      </c>
      <c r="H4491" s="1" t="s">
        <v>11</v>
      </c>
      <c r="I4491">
        <f t="shared" si="210"/>
        <v>2022</v>
      </c>
      <c r="J4491">
        <f t="shared" si="211"/>
        <v>10</v>
      </c>
      <c r="K4491">
        <f t="shared" si="212"/>
        <v>8</v>
      </c>
      <c r="L4491" s="2">
        <v>44842.520833333299</v>
      </c>
      <c r="M4491" s="3" t="s">
        <v>56</v>
      </c>
      <c r="N4491">
        <v>15.36</v>
      </c>
      <c r="O4491">
        <v>10.41</v>
      </c>
      <c r="P4491">
        <v>14.34</v>
      </c>
      <c r="Q4491">
        <v>1478.75</v>
      </c>
    </row>
    <row r="4492" spans="1:17" x14ac:dyDescent="0.3">
      <c r="A4492" s="1" t="s">
        <v>6</v>
      </c>
      <c r="B4492" s="1" t="s">
        <v>12</v>
      </c>
      <c r="C4492" s="1" t="s">
        <v>30</v>
      </c>
      <c r="D4492" s="1">
        <v>7</v>
      </c>
      <c r="E4492" s="1" t="s">
        <v>7</v>
      </c>
      <c r="F4492" s="1">
        <v>7</v>
      </c>
      <c r="G4492" s="1" t="s">
        <v>10</v>
      </c>
      <c r="H4492" s="1" t="s">
        <v>11</v>
      </c>
      <c r="I4492">
        <f t="shared" si="210"/>
        <v>2022</v>
      </c>
      <c r="J4492">
        <f t="shared" si="211"/>
        <v>10</v>
      </c>
      <c r="K4492">
        <f t="shared" si="212"/>
        <v>8</v>
      </c>
      <c r="L4492" s="2">
        <v>44842.541666666701</v>
      </c>
      <c r="M4492" s="3" t="s">
        <v>57</v>
      </c>
      <c r="N4492">
        <v>15.39</v>
      </c>
      <c r="O4492">
        <v>12.66</v>
      </c>
      <c r="P4492">
        <v>17.190000000000001</v>
      </c>
      <c r="Q4492">
        <v>1481.52</v>
      </c>
    </row>
    <row r="4493" spans="1:17" x14ac:dyDescent="0.3">
      <c r="A4493" s="1" t="s">
        <v>6</v>
      </c>
      <c r="B4493" s="1" t="s">
        <v>12</v>
      </c>
      <c r="C4493" s="1" t="s">
        <v>30</v>
      </c>
      <c r="D4493" s="1">
        <v>7</v>
      </c>
      <c r="E4493" s="1" t="s">
        <v>7</v>
      </c>
      <c r="F4493" s="1">
        <v>7</v>
      </c>
      <c r="G4493" s="1" t="s">
        <v>10</v>
      </c>
      <c r="H4493" s="1" t="s">
        <v>11</v>
      </c>
      <c r="I4493">
        <f t="shared" si="210"/>
        <v>2022</v>
      </c>
      <c r="J4493">
        <f t="shared" si="211"/>
        <v>10</v>
      </c>
      <c r="K4493">
        <f t="shared" si="212"/>
        <v>8</v>
      </c>
      <c r="L4493" s="2">
        <v>44842.5625</v>
      </c>
      <c r="M4493" s="3" t="s">
        <v>58</v>
      </c>
      <c r="N4493">
        <v>15.39</v>
      </c>
      <c r="O4493">
        <v>10.55</v>
      </c>
      <c r="P4493">
        <v>14.52</v>
      </c>
      <c r="Q4493">
        <v>1479.02</v>
      </c>
    </row>
    <row r="4494" spans="1:17" x14ac:dyDescent="0.3">
      <c r="A4494" s="1" t="s">
        <v>6</v>
      </c>
      <c r="B4494" s="1" t="s">
        <v>12</v>
      </c>
      <c r="C4494" s="1" t="s">
        <v>30</v>
      </c>
      <c r="D4494" s="1">
        <v>7</v>
      </c>
      <c r="E4494" s="1" t="s">
        <v>7</v>
      </c>
      <c r="F4494" s="1">
        <v>7</v>
      </c>
      <c r="G4494" s="1" t="s">
        <v>10</v>
      </c>
      <c r="H4494" s="1" t="s">
        <v>11</v>
      </c>
      <c r="I4494">
        <f t="shared" si="210"/>
        <v>2022</v>
      </c>
      <c r="J4494">
        <f t="shared" si="211"/>
        <v>10</v>
      </c>
      <c r="K4494">
        <f t="shared" si="212"/>
        <v>8</v>
      </c>
      <c r="L4494" s="2">
        <v>44842.583333333299</v>
      </c>
      <c r="M4494" s="3" t="s">
        <v>59</v>
      </c>
      <c r="N4494">
        <v>15.36</v>
      </c>
      <c r="O4494">
        <v>10.55</v>
      </c>
      <c r="P4494">
        <v>14.51</v>
      </c>
      <c r="Q4494">
        <v>1478.91</v>
      </c>
    </row>
    <row r="4495" spans="1:17" x14ac:dyDescent="0.3">
      <c r="A4495" s="1" t="s">
        <v>6</v>
      </c>
      <c r="B4495" s="1" t="s">
        <v>12</v>
      </c>
      <c r="C4495" s="1" t="s">
        <v>30</v>
      </c>
      <c r="D4495" s="1">
        <v>7</v>
      </c>
      <c r="E4495" s="1" t="s">
        <v>7</v>
      </c>
      <c r="F4495" s="1">
        <v>7</v>
      </c>
      <c r="G4495" s="1" t="s">
        <v>10</v>
      </c>
      <c r="H4495" s="1" t="s">
        <v>11</v>
      </c>
      <c r="I4495">
        <f t="shared" si="210"/>
        <v>2022</v>
      </c>
      <c r="J4495">
        <f t="shared" si="211"/>
        <v>10</v>
      </c>
      <c r="K4495">
        <f t="shared" si="212"/>
        <v>8</v>
      </c>
      <c r="L4495" s="2">
        <v>44842.604166666701</v>
      </c>
      <c r="M4495" s="3" t="s">
        <v>60</v>
      </c>
      <c r="N4495">
        <v>15.3</v>
      </c>
      <c r="O4495">
        <v>11.1</v>
      </c>
      <c r="P4495">
        <v>15.2</v>
      </c>
      <c r="Q4495">
        <v>1479.37</v>
      </c>
    </row>
    <row r="4496" spans="1:17" x14ac:dyDescent="0.3">
      <c r="A4496" s="1" t="s">
        <v>6</v>
      </c>
      <c r="B4496" s="1" t="s">
        <v>12</v>
      </c>
      <c r="C4496" s="1" t="s">
        <v>30</v>
      </c>
      <c r="D4496" s="1">
        <v>7</v>
      </c>
      <c r="E4496" s="1" t="s">
        <v>7</v>
      </c>
      <c r="F4496" s="1">
        <v>7</v>
      </c>
      <c r="G4496" s="1" t="s">
        <v>10</v>
      </c>
      <c r="H4496" s="1" t="s">
        <v>11</v>
      </c>
      <c r="I4496">
        <f t="shared" si="210"/>
        <v>2022</v>
      </c>
      <c r="J4496">
        <f t="shared" si="211"/>
        <v>10</v>
      </c>
      <c r="K4496">
        <f t="shared" si="212"/>
        <v>8</v>
      </c>
      <c r="L4496" s="2">
        <v>44842.625</v>
      </c>
      <c r="M4496" s="3" t="s">
        <v>61</v>
      </c>
      <c r="N4496">
        <v>15.3</v>
      </c>
      <c r="O4496">
        <v>10.61</v>
      </c>
      <c r="P4496">
        <v>14.58</v>
      </c>
      <c r="Q4496">
        <v>1478.79</v>
      </c>
    </row>
    <row r="4497" spans="1:17" x14ac:dyDescent="0.3">
      <c r="A4497" s="1" t="s">
        <v>6</v>
      </c>
      <c r="B4497" s="1" t="s">
        <v>12</v>
      </c>
      <c r="C4497" s="1" t="s">
        <v>30</v>
      </c>
      <c r="D4497" s="1">
        <v>7</v>
      </c>
      <c r="E4497" s="1" t="s">
        <v>7</v>
      </c>
      <c r="F4497" s="1">
        <v>7</v>
      </c>
      <c r="G4497" s="1" t="s">
        <v>10</v>
      </c>
      <c r="H4497" s="1" t="s">
        <v>11</v>
      </c>
      <c r="I4497">
        <f t="shared" si="210"/>
        <v>2022</v>
      </c>
      <c r="J4497">
        <f t="shared" si="211"/>
        <v>10</v>
      </c>
      <c r="K4497">
        <f t="shared" si="212"/>
        <v>8</v>
      </c>
      <c r="L4497" s="2">
        <v>44842.645833333299</v>
      </c>
      <c r="M4497" s="3" t="s">
        <v>62</v>
      </c>
      <c r="N4497">
        <v>15.33</v>
      </c>
      <c r="O4497">
        <v>11.79</v>
      </c>
      <c r="P4497">
        <v>16.07</v>
      </c>
      <c r="Q4497">
        <v>1480.28</v>
      </c>
    </row>
    <row r="4498" spans="1:17" x14ac:dyDescent="0.3">
      <c r="A4498" s="1" t="s">
        <v>6</v>
      </c>
      <c r="B4498" s="1" t="s">
        <v>12</v>
      </c>
      <c r="C4498" s="1" t="s">
        <v>30</v>
      </c>
      <c r="D4498" s="1">
        <v>7</v>
      </c>
      <c r="E4498" s="1" t="s">
        <v>7</v>
      </c>
      <c r="F4498" s="1">
        <v>7</v>
      </c>
      <c r="G4498" s="1" t="s">
        <v>10</v>
      </c>
      <c r="H4498" s="1" t="s">
        <v>11</v>
      </c>
      <c r="I4498">
        <f t="shared" si="210"/>
        <v>2022</v>
      </c>
      <c r="J4498">
        <f t="shared" si="211"/>
        <v>10</v>
      </c>
      <c r="K4498">
        <f t="shared" si="212"/>
        <v>8</v>
      </c>
      <c r="L4498" s="2">
        <v>44842.666666666701</v>
      </c>
      <c r="M4498" s="3" t="s">
        <v>63</v>
      </c>
      <c r="N4498">
        <v>15.33</v>
      </c>
      <c r="O4498">
        <v>10.86</v>
      </c>
      <c r="P4498">
        <v>14.9</v>
      </c>
      <c r="Q4498">
        <v>1479.18</v>
      </c>
    </row>
    <row r="4499" spans="1:17" x14ac:dyDescent="0.3">
      <c r="A4499" s="1" t="s">
        <v>6</v>
      </c>
      <c r="B4499" s="1" t="s">
        <v>12</v>
      </c>
      <c r="C4499" s="1" t="s">
        <v>30</v>
      </c>
      <c r="D4499" s="1">
        <v>7</v>
      </c>
      <c r="E4499" s="1" t="s">
        <v>7</v>
      </c>
      <c r="F4499" s="1">
        <v>7</v>
      </c>
      <c r="G4499" s="1" t="s">
        <v>10</v>
      </c>
      <c r="H4499" s="1" t="s">
        <v>11</v>
      </c>
      <c r="I4499">
        <f t="shared" si="210"/>
        <v>2022</v>
      </c>
      <c r="J4499">
        <f t="shared" si="211"/>
        <v>10</v>
      </c>
      <c r="K4499">
        <f t="shared" si="212"/>
        <v>8</v>
      </c>
      <c r="L4499" s="2">
        <v>44842.6875</v>
      </c>
      <c r="M4499" s="3" t="s">
        <v>64</v>
      </c>
      <c r="N4499">
        <v>15.33</v>
      </c>
      <c r="O4499">
        <v>11.01</v>
      </c>
      <c r="P4499">
        <v>15.09</v>
      </c>
      <c r="Q4499">
        <v>1479.36</v>
      </c>
    </row>
    <row r="4500" spans="1:17" x14ac:dyDescent="0.3">
      <c r="A4500" s="1" t="s">
        <v>6</v>
      </c>
      <c r="B4500" s="1" t="s">
        <v>12</v>
      </c>
      <c r="C4500" s="1" t="s">
        <v>30</v>
      </c>
      <c r="D4500" s="1">
        <v>7</v>
      </c>
      <c r="E4500" s="1" t="s">
        <v>7</v>
      </c>
      <c r="F4500" s="1">
        <v>7</v>
      </c>
      <c r="G4500" s="1" t="s">
        <v>10</v>
      </c>
      <c r="H4500" s="1" t="s">
        <v>11</v>
      </c>
      <c r="I4500">
        <f t="shared" si="210"/>
        <v>2022</v>
      </c>
      <c r="J4500">
        <f t="shared" si="211"/>
        <v>10</v>
      </c>
      <c r="K4500">
        <f t="shared" si="212"/>
        <v>8</v>
      </c>
      <c r="L4500" s="2">
        <v>44842.708333333299</v>
      </c>
      <c r="M4500" s="3" t="s">
        <v>65</v>
      </c>
      <c r="N4500">
        <v>15.3</v>
      </c>
      <c r="O4500">
        <v>10.79</v>
      </c>
      <c r="P4500">
        <v>14.8</v>
      </c>
      <c r="Q4500">
        <v>1478.99</v>
      </c>
    </row>
    <row r="4501" spans="1:17" x14ac:dyDescent="0.3">
      <c r="A4501" s="1" t="s">
        <v>6</v>
      </c>
      <c r="B4501" s="1" t="s">
        <v>12</v>
      </c>
      <c r="C4501" s="1" t="s">
        <v>30</v>
      </c>
      <c r="D4501" s="1">
        <v>7</v>
      </c>
      <c r="E4501" s="1" t="s">
        <v>7</v>
      </c>
      <c r="F4501" s="1">
        <v>7</v>
      </c>
      <c r="G4501" s="1" t="s">
        <v>10</v>
      </c>
      <c r="H4501" s="1" t="s">
        <v>11</v>
      </c>
      <c r="I4501">
        <f t="shared" si="210"/>
        <v>2022</v>
      </c>
      <c r="J4501">
        <f t="shared" si="211"/>
        <v>10</v>
      </c>
      <c r="K4501">
        <f t="shared" si="212"/>
        <v>8</v>
      </c>
      <c r="L4501" s="2">
        <v>44842.729166666701</v>
      </c>
      <c r="M4501" s="3" t="s">
        <v>66</v>
      </c>
      <c r="N4501">
        <v>15.3</v>
      </c>
      <c r="O4501">
        <v>14.62</v>
      </c>
      <c r="P4501">
        <v>19.57</v>
      </c>
      <c r="Q4501">
        <v>1483.53</v>
      </c>
    </row>
    <row r="4502" spans="1:17" x14ac:dyDescent="0.3">
      <c r="A4502" s="1" t="s">
        <v>6</v>
      </c>
      <c r="B4502" s="1" t="s">
        <v>12</v>
      </c>
      <c r="C4502" s="1" t="s">
        <v>30</v>
      </c>
      <c r="D4502" s="1">
        <v>7</v>
      </c>
      <c r="E4502" s="1" t="s">
        <v>7</v>
      </c>
      <c r="F4502" s="1">
        <v>7</v>
      </c>
      <c r="G4502" s="1" t="s">
        <v>10</v>
      </c>
      <c r="H4502" s="1" t="s">
        <v>11</v>
      </c>
      <c r="I4502">
        <f t="shared" si="210"/>
        <v>2022</v>
      </c>
      <c r="J4502">
        <f t="shared" si="211"/>
        <v>10</v>
      </c>
      <c r="K4502">
        <f t="shared" si="212"/>
        <v>8</v>
      </c>
      <c r="L4502" s="2">
        <v>44842.75</v>
      </c>
      <c r="M4502" s="3" t="s">
        <v>67</v>
      </c>
      <c r="N4502">
        <v>15.27</v>
      </c>
      <c r="O4502">
        <v>11</v>
      </c>
      <c r="P4502">
        <v>15.06</v>
      </c>
      <c r="Q4502">
        <v>1479.14</v>
      </c>
    </row>
    <row r="4503" spans="1:17" x14ac:dyDescent="0.3">
      <c r="A4503" s="1" t="s">
        <v>6</v>
      </c>
      <c r="B4503" s="1" t="s">
        <v>12</v>
      </c>
      <c r="C4503" s="1" t="s">
        <v>30</v>
      </c>
      <c r="D4503" s="1">
        <v>7</v>
      </c>
      <c r="E4503" s="1" t="s">
        <v>7</v>
      </c>
      <c r="F4503" s="1">
        <v>7</v>
      </c>
      <c r="G4503" s="1" t="s">
        <v>10</v>
      </c>
      <c r="H4503" s="1" t="s">
        <v>11</v>
      </c>
      <c r="I4503">
        <f t="shared" si="210"/>
        <v>2022</v>
      </c>
      <c r="J4503">
        <f t="shared" si="211"/>
        <v>10</v>
      </c>
      <c r="K4503">
        <f t="shared" si="212"/>
        <v>8</v>
      </c>
      <c r="L4503" s="2">
        <v>44842.770833333299</v>
      </c>
      <c r="M4503" s="3" t="s">
        <v>68</v>
      </c>
      <c r="N4503">
        <v>15.24</v>
      </c>
      <c r="O4503">
        <v>11.77</v>
      </c>
      <c r="P4503">
        <v>16.010000000000002</v>
      </c>
      <c r="Q4503">
        <v>1479.94</v>
      </c>
    </row>
    <row r="4504" spans="1:17" x14ac:dyDescent="0.3">
      <c r="A4504" s="1" t="s">
        <v>6</v>
      </c>
      <c r="B4504" s="1" t="s">
        <v>12</v>
      </c>
      <c r="C4504" s="1" t="s">
        <v>30</v>
      </c>
      <c r="D4504" s="1">
        <v>7</v>
      </c>
      <c r="E4504" s="1" t="s">
        <v>7</v>
      </c>
      <c r="F4504" s="1">
        <v>7</v>
      </c>
      <c r="G4504" s="1" t="s">
        <v>10</v>
      </c>
      <c r="H4504" s="1" t="s">
        <v>11</v>
      </c>
      <c r="I4504">
        <f t="shared" si="210"/>
        <v>2022</v>
      </c>
      <c r="J4504">
        <f t="shared" si="211"/>
        <v>10</v>
      </c>
      <c r="K4504">
        <f t="shared" si="212"/>
        <v>8</v>
      </c>
      <c r="L4504" s="2">
        <v>44842.791666666701</v>
      </c>
      <c r="M4504" s="3" t="s">
        <v>69</v>
      </c>
      <c r="N4504">
        <v>15.24</v>
      </c>
      <c r="O4504">
        <v>13.02</v>
      </c>
      <c r="P4504">
        <v>17.57</v>
      </c>
      <c r="Q4504">
        <v>1481.42</v>
      </c>
    </row>
    <row r="4505" spans="1:17" x14ac:dyDescent="0.3">
      <c r="A4505" s="1" t="s">
        <v>6</v>
      </c>
      <c r="B4505" s="1" t="s">
        <v>12</v>
      </c>
      <c r="C4505" s="1" t="s">
        <v>30</v>
      </c>
      <c r="D4505" s="1">
        <v>7</v>
      </c>
      <c r="E4505" s="1" t="s">
        <v>7</v>
      </c>
      <c r="F4505" s="1">
        <v>7</v>
      </c>
      <c r="G4505" s="1" t="s">
        <v>10</v>
      </c>
      <c r="H4505" s="1" t="s">
        <v>11</v>
      </c>
      <c r="I4505">
        <f t="shared" si="210"/>
        <v>2022</v>
      </c>
      <c r="J4505">
        <f t="shared" si="211"/>
        <v>10</v>
      </c>
      <c r="K4505">
        <f t="shared" si="212"/>
        <v>8</v>
      </c>
      <c r="L4505" s="2">
        <v>44842.8125</v>
      </c>
      <c r="M4505" s="3" t="s">
        <v>70</v>
      </c>
      <c r="N4505">
        <v>15.27</v>
      </c>
      <c r="O4505">
        <v>26.56</v>
      </c>
      <c r="P4505">
        <v>33.700000000000003</v>
      </c>
      <c r="Q4505">
        <v>1497.56</v>
      </c>
    </row>
    <row r="4506" spans="1:17" x14ac:dyDescent="0.3">
      <c r="A4506" s="1" t="s">
        <v>6</v>
      </c>
      <c r="B4506" s="1" t="s">
        <v>12</v>
      </c>
      <c r="C4506" s="1" t="s">
        <v>30</v>
      </c>
      <c r="D4506" s="1">
        <v>7</v>
      </c>
      <c r="E4506" s="1" t="s">
        <v>7</v>
      </c>
      <c r="F4506" s="1">
        <v>7</v>
      </c>
      <c r="G4506" s="1" t="s">
        <v>10</v>
      </c>
      <c r="H4506" s="1" t="s">
        <v>11</v>
      </c>
      <c r="I4506">
        <f t="shared" si="210"/>
        <v>2022</v>
      </c>
      <c r="J4506">
        <f t="shared" si="211"/>
        <v>10</v>
      </c>
      <c r="K4506">
        <f t="shared" si="212"/>
        <v>8</v>
      </c>
      <c r="L4506" s="2">
        <v>44842.833333333299</v>
      </c>
      <c r="M4506" s="3" t="s">
        <v>71</v>
      </c>
      <c r="N4506">
        <v>15.27</v>
      </c>
      <c r="O4506">
        <v>24.72</v>
      </c>
      <c r="P4506">
        <v>31.57</v>
      </c>
      <c r="Q4506">
        <v>1495.37</v>
      </c>
    </row>
    <row r="4507" spans="1:17" x14ac:dyDescent="0.3">
      <c r="A4507" s="1" t="s">
        <v>6</v>
      </c>
      <c r="B4507" s="1" t="s">
        <v>12</v>
      </c>
      <c r="C4507" s="1" t="s">
        <v>30</v>
      </c>
      <c r="D4507" s="1">
        <v>7</v>
      </c>
      <c r="E4507" s="1" t="s">
        <v>7</v>
      </c>
      <c r="F4507" s="1">
        <v>7</v>
      </c>
      <c r="G4507" s="1" t="s">
        <v>10</v>
      </c>
      <c r="H4507" s="1" t="s">
        <v>11</v>
      </c>
      <c r="I4507">
        <f t="shared" si="210"/>
        <v>2022</v>
      </c>
      <c r="J4507">
        <f t="shared" si="211"/>
        <v>10</v>
      </c>
      <c r="K4507">
        <f t="shared" si="212"/>
        <v>8</v>
      </c>
      <c r="L4507" s="2">
        <v>44842.854166666701</v>
      </c>
      <c r="M4507" s="3" t="s">
        <v>72</v>
      </c>
      <c r="N4507">
        <v>15.21</v>
      </c>
      <c r="O4507">
        <v>27.11</v>
      </c>
      <c r="P4507">
        <v>34.270000000000003</v>
      </c>
      <c r="Q4507">
        <v>1498</v>
      </c>
    </row>
    <row r="4508" spans="1:17" x14ac:dyDescent="0.3">
      <c r="A4508" s="1" t="s">
        <v>6</v>
      </c>
      <c r="B4508" s="1" t="s">
        <v>12</v>
      </c>
      <c r="C4508" s="1" t="s">
        <v>30</v>
      </c>
      <c r="D4508" s="1">
        <v>7</v>
      </c>
      <c r="E4508" s="1" t="s">
        <v>7</v>
      </c>
      <c r="F4508" s="1">
        <v>7</v>
      </c>
      <c r="G4508" s="1" t="s">
        <v>10</v>
      </c>
      <c r="H4508" s="1" t="s">
        <v>11</v>
      </c>
      <c r="I4508">
        <f t="shared" si="210"/>
        <v>2022</v>
      </c>
      <c r="J4508">
        <f t="shared" si="211"/>
        <v>10</v>
      </c>
      <c r="K4508">
        <f t="shared" si="212"/>
        <v>8</v>
      </c>
      <c r="L4508" s="2">
        <v>44842.875</v>
      </c>
      <c r="M4508" s="3" t="s">
        <v>73</v>
      </c>
      <c r="N4508">
        <v>15.21</v>
      </c>
      <c r="O4508">
        <v>26.91</v>
      </c>
      <c r="P4508">
        <v>34.049999999999997</v>
      </c>
      <c r="Q4508">
        <v>1497.77</v>
      </c>
    </row>
    <row r="4509" spans="1:17" x14ac:dyDescent="0.3">
      <c r="A4509" s="1" t="s">
        <v>6</v>
      </c>
      <c r="B4509" s="1" t="s">
        <v>12</v>
      </c>
      <c r="C4509" s="1" t="s">
        <v>30</v>
      </c>
      <c r="D4509" s="1">
        <v>7</v>
      </c>
      <c r="E4509" s="1" t="s">
        <v>7</v>
      </c>
      <c r="F4509" s="1">
        <v>7</v>
      </c>
      <c r="G4509" s="1" t="s">
        <v>10</v>
      </c>
      <c r="H4509" s="1" t="s">
        <v>11</v>
      </c>
      <c r="I4509">
        <f t="shared" si="210"/>
        <v>2022</v>
      </c>
      <c r="J4509">
        <f t="shared" si="211"/>
        <v>10</v>
      </c>
      <c r="K4509">
        <f t="shared" si="212"/>
        <v>8</v>
      </c>
      <c r="L4509" s="2">
        <v>44842.895833333299</v>
      </c>
      <c r="M4509" s="3" t="s">
        <v>74</v>
      </c>
      <c r="N4509">
        <v>15.21</v>
      </c>
      <c r="O4509">
        <v>26.59</v>
      </c>
      <c r="P4509">
        <v>33.68</v>
      </c>
      <c r="Q4509">
        <v>1497.39</v>
      </c>
    </row>
    <row r="4510" spans="1:17" x14ac:dyDescent="0.3">
      <c r="A4510" s="1" t="s">
        <v>6</v>
      </c>
      <c r="B4510" s="1" t="s">
        <v>12</v>
      </c>
      <c r="C4510" s="1" t="s">
        <v>30</v>
      </c>
      <c r="D4510" s="1">
        <v>7</v>
      </c>
      <c r="E4510" s="1" t="s">
        <v>7</v>
      </c>
      <c r="F4510" s="1">
        <v>7</v>
      </c>
      <c r="G4510" s="1" t="s">
        <v>10</v>
      </c>
      <c r="H4510" s="1" t="s">
        <v>11</v>
      </c>
      <c r="I4510">
        <f t="shared" si="210"/>
        <v>2022</v>
      </c>
      <c r="J4510">
        <f t="shared" si="211"/>
        <v>10</v>
      </c>
      <c r="K4510">
        <f t="shared" si="212"/>
        <v>8</v>
      </c>
      <c r="L4510" s="2">
        <v>44842.916666666701</v>
      </c>
      <c r="M4510" s="3" t="s">
        <v>75</v>
      </c>
      <c r="N4510">
        <v>15.21</v>
      </c>
      <c r="O4510">
        <v>23.64</v>
      </c>
      <c r="P4510">
        <v>30.28</v>
      </c>
      <c r="Q4510">
        <v>1493.9</v>
      </c>
    </row>
    <row r="4511" spans="1:17" x14ac:dyDescent="0.3">
      <c r="A4511" s="1" t="s">
        <v>6</v>
      </c>
      <c r="B4511" s="1" t="s">
        <v>12</v>
      </c>
      <c r="C4511" s="1" t="s">
        <v>30</v>
      </c>
      <c r="D4511" s="1">
        <v>7</v>
      </c>
      <c r="E4511" s="1" t="s">
        <v>7</v>
      </c>
      <c r="F4511" s="1">
        <v>7</v>
      </c>
      <c r="G4511" s="1" t="s">
        <v>10</v>
      </c>
      <c r="H4511" s="1" t="s">
        <v>11</v>
      </c>
      <c r="I4511">
        <f t="shared" si="210"/>
        <v>2022</v>
      </c>
      <c r="J4511">
        <f t="shared" si="211"/>
        <v>10</v>
      </c>
      <c r="K4511">
        <f t="shared" si="212"/>
        <v>8</v>
      </c>
      <c r="L4511" s="2">
        <v>44842.9375</v>
      </c>
      <c r="M4511" s="3" t="s">
        <v>76</v>
      </c>
      <c r="N4511">
        <v>15.21</v>
      </c>
      <c r="O4511">
        <v>26.52</v>
      </c>
      <c r="P4511">
        <v>33.6</v>
      </c>
      <c r="Q4511">
        <v>1497.31</v>
      </c>
    </row>
    <row r="4512" spans="1:17" x14ac:dyDescent="0.3">
      <c r="A4512" s="1" t="s">
        <v>6</v>
      </c>
      <c r="B4512" s="1" t="s">
        <v>12</v>
      </c>
      <c r="C4512" s="1" t="s">
        <v>30</v>
      </c>
      <c r="D4512" s="1">
        <v>7</v>
      </c>
      <c r="E4512" s="1" t="s">
        <v>7</v>
      </c>
      <c r="F4512" s="1">
        <v>7</v>
      </c>
      <c r="G4512" s="1" t="s">
        <v>10</v>
      </c>
      <c r="H4512" s="1" t="s">
        <v>11</v>
      </c>
      <c r="I4512">
        <f t="shared" si="210"/>
        <v>2022</v>
      </c>
      <c r="J4512">
        <f t="shared" si="211"/>
        <v>10</v>
      </c>
      <c r="K4512">
        <f t="shared" si="212"/>
        <v>8</v>
      </c>
      <c r="L4512" s="2">
        <v>44842.958333333299</v>
      </c>
      <c r="M4512" s="3" t="s">
        <v>77</v>
      </c>
      <c r="N4512">
        <v>15.21</v>
      </c>
      <c r="O4512">
        <v>25.8</v>
      </c>
      <c r="P4512">
        <v>32.78</v>
      </c>
      <c r="Q4512">
        <v>1496.46</v>
      </c>
    </row>
    <row r="4513" spans="1:17" x14ac:dyDescent="0.3">
      <c r="A4513" s="1" t="s">
        <v>6</v>
      </c>
      <c r="B4513" s="1" t="s">
        <v>12</v>
      </c>
      <c r="C4513" s="1" t="s">
        <v>30</v>
      </c>
      <c r="D4513" s="1">
        <v>7</v>
      </c>
      <c r="E4513" s="1" t="s">
        <v>7</v>
      </c>
      <c r="F4513" s="1">
        <v>7</v>
      </c>
      <c r="G4513" s="1" t="s">
        <v>10</v>
      </c>
      <c r="H4513" s="1" t="s">
        <v>11</v>
      </c>
      <c r="I4513">
        <f t="shared" si="210"/>
        <v>2022</v>
      </c>
      <c r="J4513">
        <f t="shared" si="211"/>
        <v>10</v>
      </c>
      <c r="K4513">
        <f t="shared" si="212"/>
        <v>8</v>
      </c>
      <c r="L4513" s="2">
        <v>44842.979166666701</v>
      </c>
      <c r="M4513" s="3" t="s">
        <v>78</v>
      </c>
      <c r="N4513">
        <v>15.21</v>
      </c>
      <c r="O4513">
        <v>25.88</v>
      </c>
      <c r="P4513">
        <v>32.869999999999997</v>
      </c>
      <c r="Q4513">
        <v>1496.55</v>
      </c>
    </row>
    <row r="4514" spans="1:17" x14ac:dyDescent="0.3">
      <c r="A4514" s="1" t="s">
        <v>6</v>
      </c>
      <c r="B4514" s="1" t="s">
        <v>12</v>
      </c>
      <c r="C4514" s="1" t="s">
        <v>30</v>
      </c>
      <c r="D4514" s="1">
        <v>7</v>
      </c>
      <c r="E4514" s="1" t="s">
        <v>7</v>
      </c>
      <c r="F4514" s="1">
        <v>7</v>
      </c>
      <c r="G4514" s="1" t="s">
        <v>10</v>
      </c>
      <c r="H4514" s="1" t="s">
        <v>11</v>
      </c>
      <c r="I4514">
        <f t="shared" si="210"/>
        <v>2022</v>
      </c>
      <c r="J4514">
        <f t="shared" si="211"/>
        <v>10</v>
      </c>
      <c r="K4514">
        <f t="shared" si="212"/>
        <v>9</v>
      </c>
      <c r="L4514" s="2">
        <v>44843</v>
      </c>
      <c r="M4514" s="3" t="s">
        <v>31</v>
      </c>
      <c r="N4514">
        <v>15.18</v>
      </c>
      <c r="O4514">
        <v>26.4</v>
      </c>
      <c r="P4514">
        <v>33.44</v>
      </c>
      <c r="Q4514">
        <v>1497.06</v>
      </c>
    </row>
    <row r="4515" spans="1:17" x14ac:dyDescent="0.3">
      <c r="A4515" s="1" t="s">
        <v>6</v>
      </c>
      <c r="B4515" s="1" t="s">
        <v>12</v>
      </c>
      <c r="C4515" s="1" t="s">
        <v>30</v>
      </c>
      <c r="D4515" s="1">
        <v>7</v>
      </c>
      <c r="E4515" s="1" t="s">
        <v>7</v>
      </c>
      <c r="F4515" s="1">
        <v>7</v>
      </c>
      <c r="G4515" s="1" t="s">
        <v>10</v>
      </c>
      <c r="H4515" s="1" t="s">
        <v>11</v>
      </c>
      <c r="I4515">
        <f t="shared" si="210"/>
        <v>2022</v>
      </c>
      <c r="J4515">
        <f t="shared" si="211"/>
        <v>10</v>
      </c>
      <c r="K4515">
        <f t="shared" si="212"/>
        <v>9</v>
      </c>
      <c r="L4515" s="2">
        <v>44843.020833333299</v>
      </c>
      <c r="M4515" s="3" t="s">
        <v>32</v>
      </c>
      <c r="N4515">
        <v>15.12</v>
      </c>
      <c r="O4515">
        <v>26.63</v>
      </c>
      <c r="P4515">
        <v>33.659999999999997</v>
      </c>
      <c r="Q4515">
        <v>1497.15</v>
      </c>
    </row>
    <row r="4516" spans="1:17" x14ac:dyDescent="0.3">
      <c r="A4516" s="1" t="s">
        <v>6</v>
      </c>
      <c r="B4516" s="1" t="s">
        <v>12</v>
      </c>
      <c r="C4516" s="1" t="s">
        <v>30</v>
      </c>
      <c r="D4516" s="1">
        <v>7</v>
      </c>
      <c r="E4516" s="1" t="s">
        <v>7</v>
      </c>
      <c r="F4516" s="1">
        <v>7</v>
      </c>
      <c r="G4516" s="1" t="s">
        <v>10</v>
      </c>
      <c r="H4516" s="1" t="s">
        <v>11</v>
      </c>
      <c r="I4516">
        <f t="shared" si="210"/>
        <v>2022</v>
      </c>
      <c r="J4516">
        <f t="shared" si="211"/>
        <v>10</v>
      </c>
      <c r="K4516">
        <f t="shared" si="212"/>
        <v>9</v>
      </c>
      <c r="L4516" s="2">
        <v>44843.041666666701</v>
      </c>
      <c r="M4516" s="3" t="s">
        <v>33</v>
      </c>
      <c r="N4516">
        <v>14.99</v>
      </c>
      <c r="O4516">
        <v>26.55</v>
      </c>
      <c r="P4516">
        <v>33.47</v>
      </c>
      <c r="Q4516">
        <v>1496.65</v>
      </c>
    </row>
    <row r="4517" spans="1:17" x14ac:dyDescent="0.3">
      <c r="A4517" s="1" t="s">
        <v>6</v>
      </c>
      <c r="B4517" s="1" t="s">
        <v>12</v>
      </c>
      <c r="C4517" s="1" t="s">
        <v>30</v>
      </c>
      <c r="D4517" s="1">
        <v>7</v>
      </c>
      <c r="E4517" s="1" t="s">
        <v>7</v>
      </c>
      <c r="F4517" s="1">
        <v>7</v>
      </c>
      <c r="G4517" s="1" t="s">
        <v>10</v>
      </c>
      <c r="H4517" s="1" t="s">
        <v>11</v>
      </c>
      <c r="I4517">
        <f t="shared" si="210"/>
        <v>2022</v>
      </c>
      <c r="J4517">
        <f t="shared" si="211"/>
        <v>10</v>
      </c>
      <c r="K4517">
        <f t="shared" si="212"/>
        <v>9</v>
      </c>
      <c r="L4517" s="2">
        <v>44843.0625</v>
      </c>
      <c r="M4517" s="3" t="s">
        <v>34</v>
      </c>
      <c r="N4517">
        <v>14.93</v>
      </c>
      <c r="O4517">
        <v>26.6</v>
      </c>
      <c r="P4517">
        <v>33.479999999999997</v>
      </c>
      <c r="Q4517">
        <v>1496.51</v>
      </c>
    </row>
    <row r="4518" spans="1:17" x14ac:dyDescent="0.3">
      <c r="A4518" s="1" t="s">
        <v>6</v>
      </c>
      <c r="B4518" s="1" t="s">
        <v>12</v>
      </c>
      <c r="C4518" s="1" t="s">
        <v>30</v>
      </c>
      <c r="D4518" s="1">
        <v>7</v>
      </c>
      <c r="E4518" s="1" t="s">
        <v>7</v>
      </c>
      <c r="F4518" s="1">
        <v>7</v>
      </c>
      <c r="G4518" s="1" t="s">
        <v>10</v>
      </c>
      <c r="H4518" s="1" t="s">
        <v>11</v>
      </c>
      <c r="I4518">
        <f t="shared" si="210"/>
        <v>2022</v>
      </c>
      <c r="J4518">
        <f t="shared" si="211"/>
        <v>10</v>
      </c>
      <c r="K4518">
        <f t="shared" si="212"/>
        <v>9</v>
      </c>
      <c r="L4518" s="2">
        <v>44843.083333333299</v>
      </c>
      <c r="M4518" s="3" t="s">
        <v>35</v>
      </c>
      <c r="N4518">
        <v>14.93</v>
      </c>
      <c r="O4518">
        <v>25.16</v>
      </c>
      <c r="P4518">
        <v>31.83</v>
      </c>
      <c r="Q4518">
        <v>1494.8</v>
      </c>
    </row>
    <row r="4519" spans="1:17" x14ac:dyDescent="0.3">
      <c r="A4519" s="1" t="s">
        <v>6</v>
      </c>
      <c r="B4519" s="1" t="s">
        <v>12</v>
      </c>
      <c r="C4519" s="1" t="s">
        <v>30</v>
      </c>
      <c r="D4519" s="1">
        <v>7</v>
      </c>
      <c r="E4519" s="1" t="s">
        <v>7</v>
      </c>
      <c r="F4519" s="1">
        <v>7</v>
      </c>
      <c r="G4519" s="1" t="s">
        <v>10</v>
      </c>
      <c r="H4519" s="1" t="s">
        <v>11</v>
      </c>
      <c r="I4519">
        <f t="shared" si="210"/>
        <v>2022</v>
      </c>
      <c r="J4519">
        <f t="shared" si="211"/>
        <v>10</v>
      </c>
      <c r="K4519">
        <f t="shared" si="212"/>
        <v>9</v>
      </c>
      <c r="L4519" s="2">
        <v>44843.104166666701</v>
      </c>
      <c r="M4519" s="3" t="s">
        <v>36</v>
      </c>
      <c r="N4519">
        <v>14.93</v>
      </c>
      <c r="O4519">
        <v>25.64</v>
      </c>
      <c r="P4519">
        <v>32.39</v>
      </c>
      <c r="Q4519">
        <v>1495.37</v>
      </c>
    </row>
    <row r="4520" spans="1:17" x14ac:dyDescent="0.3">
      <c r="A4520" s="1" t="s">
        <v>6</v>
      </c>
      <c r="B4520" s="1" t="s">
        <v>12</v>
      </c>
      <c r="C4520" s="1" t="s">
        <v>30</v>
      </c>
      <c r="D4520" s="1">
        <v>7</v>
      </c>
      <c r="E4520" s="1" t="s">
        <v>7</v>
      </c>
      <c r="F4520" s="1">
        <v>7</v>
      </c>
      <c r="G4520" s="1" t="s">
        <v>10</v>
      </c>
      <c r="H4520" s="1" t="s">
        <v>11</v>
      </c>
      <c r="I4520">
        <f t="shared" si="210"/>
        <v>2022</v>
      </c>
      <c r="J4520">
        <f t="shared" si="211"/>
        <v>10</v>
      </c>
      <c r="K4520">
        <f t="shared" si="212"/>
        <v>9</v>
      </c>
      <c r="L4520" s="2">
        <v>44843.125</v>
      </c>
      <c r="M4520" s="3" t="s">
        <v>37</v>
      </c>
      <c r="N4520">
        <v>14.87</v>
      </c>
      <c r="O4520">
        <v>26.27</v>
      </c>
      <c r="P4520">
        <v>33.06</v>
      </c>
      <c r="Q4520">
        <v>1495.91</v>
      </c>
    </row>
    <row r="4521" spans="1:17" x14ac:dyDescent="0.3">
      <c r="A4521" s="1" t="s">
        <v>6</v>
      </c>
      <c r="B4521" s="1" t="s">
        <v>12</v>
      </c>
      <c r="C4521" s="1" t="s">
        <v>30</v>
      </c>
      <c r="D4521" s="1">
        <v>7</v>
      </c>
      <c r="E4521" s="1" t="s">
        <v>7</v>
      </c>
      <c r="F4521" s="1">
        <v>7</v>
      </c>
      <c r="G4521" s="1" t="s">
        <v>10</v>
      </c>
      <c r="H4521" s="1" t="s">
        <v>11</v>
      </c>
      <c r="I4521">
        <f t="shared" si="210"/>
        <v>2022</v>
      </c>
      <c r="J4521">
        <f t="shared" si="211"/>
        <v>10</v>
      </c>
      <c r="K4521">
        <f t="shared" si="212"/>
        <v>9</v>
      </c>
      <c r="L4521" s="2">
        <v>44843.145833333299</v>
      </c>
      <c r="M4521" s="3" t="s">
        <v>38</v>
      </c>
      <c r="N4521">
        <v>14.84</v>
      </c>
      <c r="O4521">
        <v>26.42</v>
      </c>
      <c r="P4521">
        <v>33.200000000000003</v>
      </c>
      <c r="Q4521">
        <v>1495.99</v>
      </c>
    </row>
    <row r="4522" spans="1:17" x14ac:dyDescent="0.3">
      <c r="A4522" s="1" t="s">
        <v>6</v>
      </c>
      <c r="B4522" s="1" t="s">
        <v>12</v>
      </c>
      <c r="C4522" s="1" t="s">
        <v>30</v>
      </c>
      <c r="D4522" s="1">
        <v>7</v>
      </c>
      <c r="E4522" s="1" t="s">
        <v>7</v>
      </c>
      <c r="F4522" s="1">
        <v>7</v>
      </c>
      <c r="G4522" s="1" t="s">
        <v>10</v>
      </c>
      <c r="H4522" s="1" t="s">
        <v>11</v>
      </c>
      <c r="I4522">
        <f t="shared" si="210"/>
        <v>2022</v>
      </c>
      <c r="J4522">
        <f t="shared" si="211"/>
        <v>10</v>
      </c>
      <c r="K4522">
        <f t="shared" si="212"/>
        <v>9</v>
      </c>
      <c r="L4522" s="2">
        <v>44843.166666666701</v>
      </c>
      <c r="M4522" s="3" t="s">
        <v>39</v>
      </c>
      <c r="N4522">
        <v>14.84</v>
      </c>
      <c r="O4522">
        <v>26.75</v>
      </c>
      <c r="P4522">
        <v>33.58</v>
      </c>
      <c r="Q4522">
        <v>1496.39</v>
      </c>
    </row>
    <row r="4523" spans="1:17" x14ac:dyDescent="0.3">
      <c r="A4523" s="1" t="s">
        <v>6</v>
      </c>
      <c r="B4523" s="1" t="s">
        <v>12</v>
      </c>
      <c r="C4523" s="1" t="s">
        <v>30</v>
      </c>
      <c r="D4523" s="1">
        <v>7</v>
      </c>
      <c r="E4523" s="1" t="s">
        <v>7</v>
      </c>
      <c r="F4523" s="1">
        <v>7</v>
      </c>
      <c r="G4523" s="1" t="s">
        <v>10</v>
      </c>
      <c r="H4523" s="1" t="s">
        <v>11</v>
      </c>
      <c r="I4523">
        <f t="shared" si="210"/>
        <v>2022</v>
      </c>
      <c r="J4523">
        <f t="shared" si="211"/>
        <v>10</v>
      </c>
      <c r="K4523">
        <f t="shared" si="212"/>
        <v>9</v>
      </c>
      <c r="L4523" s="2">
        <v>44843.1875</v>
      </c>
      <c r="M4523" s="3" t="s">
        <v>40</v>
      </c>
      <c r="N4523">
        <v>14.84</v>
      </c>
      <c r="O4523">
        <v>26.4</v>
      </c>
      <c r="P4523">
        <v>33.18</v>
      </c>
      <c r="Q4523">
        <v>1495.96</v>
      </c>
    </row>
    <row r="4524" spans="1:17" x14ac:dyDescent="0.3">
      <c r="A4524" s="1" t="s">
        <v>6</v>
      </c>
      <c r="B4524" s="1" t="s">
        <v>12</v>
      </c>
      <c r="C4524" s="1" t="s">
        <v>30</v>
      </c>
      <c r="D4524" s="1">
        <v>7</v>
      </c>
      <c r="E4524" s="1" t="s">
        <v>7</v>
      </c>
      <c r="F4524" s="1">
        <v>7</v>
      </c>
      <c r="G4524" s="1" t="s">
        <v>10</v>
      </c>
      <c r="H4524" s="1" t="s">
        <v>11</v>
      </c>
      <c r="I4524">
        <f t="shared" si="210"/>
        <v>2022</v>
      </c>
      <c r="J4524">
        <f t="shared" si="211"/>
        <v>10</v>
      </c>
      <c r="K4524">
        <f t="shared" si="212"/>
        <v>9</v>
      </c>
      <c r="L4524" s="2">
        <v>44843.208333333299</v>
      </c>
      <c r="M4524" s="3" t="s">
        <v>41</v>
      </c>
      <c r="N4524">
        <v>14.87</v>
      </c>
      <c r="O4524">
        <v>26.33</v>
      </c>
      <c r="P4524">
        <v>33.130000000000003</v>
      </c>
      <c r="Q4524">
        <v>1495.99</v>
      </c>
    </row>
    <row r="4525" spans="1:17" x14ac:dyDescent="0.3">
      <c r="A4525" s="1" t="s">
        <v>6</v>
      </c>
      <c r="B4525" s="1" t="s">
        <v>12</v>
      </c>
      <c r="C4525" s="1" t="s">
        <v>30</v>
      </c>
      <c r="D4525" s="1">
        <v>7</v>
      </c>
      <c r="E4525" s="1" t="s">
        <v>7</v>
      </c>
      <c r="F4525" s="1">
        <v>7</v>
      </c>
      <c r="G4525" s="1" t="s">
        <v>10</v>
      </c>
      <c r="H4525" s="1" t="s">
        <v>11</v>
      </c>
      <c r="I4525">
        <f t="shared" si="210"/>
        <v>2022</v>
      </c>
      <c r="J4525">
        <f t="shared" si="211"/>
        <v>10</v>
      </c>
      <c r="K4525">
        <f t="shared" si="212"/>
        <v>9</v>
      </c>
      <c r="L4525" s="2">
        <v>44843.229166666701</v>
      </c>
      <c r="M4525" s="3" t="s">
        <v>42</v>
      </c>
      <c r="N4525">
        <v>14.93</v>
      </c>
      <c r="O4525">
        <v>26.37</v>
      </c>
      <c r="P4525">
        <v>33.22</v>
      </c>
      <c r="Q4525">
        <v>1496.23</v>
      </c>
    </row>
    <row r="4526" spans="1:17" x14ac:dyDescent="0.3">
      <c r="A4526" s="1" t="s">
        <v>6</v>
      </c>
      <c r="B4526" s="1" t="s">
        <v>12</v>
      </c>
      <c r="C4526" s="1" t="s">
        <v>30</v>
      </c>
      <c r="D4526" s="1">
        <v>7</v>
      </c>
      <c r="E4526" s="1" t="s">
        <v>7</v>
      </c>
      <c r="F4526" s="1">
        <v>7</v>
      </c>
      <c r="G4526" s="1" t="s">
        <v>10</v>
      </c>
      <c r="H4526" s="1" t="s">
        <v>11</v>
      </c>
      <c r="I4526">
        <f t="shared" si="210"/>
        <v>2022</v>
      </c>
      <c r="J4526">
        <f t="shared" si="211"/>
        <v>10</v>
      </c>
      <c r="K4526">
        <f t="shared" si="212"/>
        <v>9</v>
      </c>
      <c r="L4526" s="2">
        <v>44843.25</v>
      </c>
      <c r="M4526" s="3" t="s">
        <v>43</v>
      </c>
      <c r="N4526">
        <v>14.93</v>
      </c>
      <c r="O4526">
        <v>25.14</v>
      </c>
      <c r="P4526">
        <v>31.81</v>
      </c>
      <c r="Q4526">
        <v>1494.77</v>
      </c>
    </row>
    <row r="4527" spans="1:17" x14ac:dyDescent="0.3">
      <c r="A4527" s="1" t="s">
        <v>6</v>
      </c>
      <c r="B4527" s="1" t="s">
        <v>12</v>
      </c>
      <c r="C4527" s="1" t="s">
        <v>30</v>
      </c>
      <c r="D4527" s="1">
        <v>7</v>
      </c>
      <c r="E4527" s="1" t="s">
        <v>7</v>
      </c>
      <c r="F4527" s="1">
        <v>7</v>
      </c>
      <c r="G4527" s="1" t="s">
        <v>10</v>
      </c>
      <c r="H4527" s="1" t="s">
        <v>11</v>
      </c>
      <c r="I4527">
        <f t="shared" si="210"/>
        <v>2022</v>
      </c>
      <c r="J4527">
        <f t="shared" si="211"/>
        <v>10</v>
      </c>
      <c r="K4527">
        <f t="shared" si="212"/>
        <v>9</v>
      </c>
      <c r="L4527" s="2">
        <v>44843.270833333299</v>
      </c>
      <c r="M4527" s="3" t="s">
        <v>44</v>
      </c>
      <c r="N4527">
        <v>14.93</v>
      </c>
      <c r="O4527">
        <v>23.25</v>
      </c>
      <c r="P4527">
        <v>29.64</v>
      </c>
      <c r="Q4527">
        <v>1492.54</v>
      </c>
    </row>
    <row r="4528" spans="1:17" x14ac:dyDescent="0.3">
      <c r="A4528" s="1" t="s">
        <v>6</v>
      </c>
      <c r="B4528" s="1" t="s">
        <v>12</v>
      </c>
      <c r="C4528" s="1" t="s">
        <v>30</v>
      </c>
      <c r="D4528" s="1">
        <v>7</v>
      </c>
      <c r="E4528" s="1" t="s">
        <v>7</v>
      </c>
      <c r="F4528" s="1">
        <v>7</v>
      </c>
      <c r="G4528" s="1" t="s">
        <v>10</v>
      </c>
      <c r="H4528" s="1" t="s">
        <v>11</v>
      </c>
      <c r="I4528">
        <f t="shared" si="210"/>
        <v>2022</v>
      </c>
      <c r="J4528">
        <f t="shared" si="211"/>
        <v>10</v>
      </c>
      <c r="K4528">
        <f t="shared" si="212"/>
        <v>9</v>
      </c>
      <c r="L4528" s="2">
        <v>44843.291666666701</v>
      </c>
      <c r="M4528" s="3" t="s">
        <v>45</v>
      </c>
      <c r="N4528">
        <v>14.9</v>
      </c>
      <c r="O4528">
        <v>13.38</v>
      </c>
      <c r="P4528">
        <v>17.87</v>
      </c>
      <c r="Q4528">
        <v>1480.71</v>
      </c>
    </row>
    <row r="4529" spans="1:17" x14ac:dyDescent="0.3">
      <c r="A4529" s="1" t="s">
        <v>6</v>
      </c>
      <c r="B4529" s="1" t="s">
        <v>12</v>
      </c>
      <c r="C4529" s="1" t="s">
        <v>30</v>
      </c>
      <c r="D4529" s="1">
        <v>7</v>
      </c>
      <c r="E4529" s="1" t="s">
        <v>7</v>
      </c>
      <c r="F4529" s="1">
        <v>7</v>
      </c>
      <c r="G4529" s="1" t="s">
        <v>10</v>
      </c>
      <c r="H4529" s="1" t="s">
        <v>11</v>
      </c>
      <c r="I4529">
        <f t="shared" si="210"/>
        <v>2022</v>
      </c>
      <c r="J4529">
        <f t="shared" si="211"/>
        <v>10</v>
      </c>
      <c r="K4529">
        <f t="shared" si="212"/>
        <v>9</v>
      </c>
      <c r="L4529" s="2">
        <v>44843.3125</v>
      </c>
      <c r="M4529" s="3" t="s">
        <v>46</v>
      </c>
      <c r="N4529">
        <v>14.87</v>
      </c>
      <c r="O4529">
        <v>11.04</v>
      </c>
      <c r="P4529">
        <v>14.97</v>
      </c>
      <c r="Q4529">
        <v>1477.83</v>
      </c>
    </row>
    <row r="4530" spans="1:17" x14ac:dyDescent="0.3">
      <c r="A4530" s="1" t="s">
        <v>6</v>
      </c>
      <c r="B4530" s="1" t="s">
        <v>12</v>
      </c>
      <c r="C4530" s="1" t="s">
        <v>30</v>
      </c>
      <c r="D4530" s="1">
        <v>7</v>
      </c>
      <c r="E4530" s="1" t="s">
        <v>7</v>
      </c>
      <c r="F4530" s="1">
        <v>7</v>
      </c>
      <c r="G4530" s="1" t="s">
        <v>10</v>
      </c>
      <c r="H4530" s="1" t="s">
        <v>11</v>
      </c>
      <c r="I4530">
        <f t="shared" si="210"/>
        <v>2022</v>
      </c>
      <c r="J4530">
        <f t="shared" si="211"/>
        <v>10</v>
      </c>
      <c r="K4530">
        <f t="shared" si="212"/>
        <v>9</v>
      </c>
      <c r="L4530" s="2">
        <v>44843.333333333299</v>
      </c>
      <c r="M4530" s="3" t="s">
        <v>47</v>
      </c>
      <c r="N4530">
        <v>14.78</v>
      </c>
      <c r="O4530">
        <v>13.66</v>
      </c>
      <c r="P4530">
        <v>18.170000000000002</v>
      </c>
      <c r="Q4530">
        <v>1480.63</v>
      </c>
    </row>
    <row r="4531" spans="1:17" x14ac:dyDescent="0.3">
      <c r="A4531" s="1" t="s">
        <v>6</v>
      </c>
      <c r="B4531" s="1" t="s">
        <v>12</v>
      </c>
      <c r="C4531" s="1" t="s">
        <v>30</v>
      </c>
      <c r="D4531" s="1">
        <v>7</v>
      </c>
      <c r="E4531" s="1" t="s">
        <v>7</v>
      </c>
      <c r="F4531" s="1">
        <v>7</v>
      </c>
      <c r="G4531" s="1" t="s">
        <v>10</v>
      </c>
      <c r="H4531" s="1" t="s">
        <v>11</v>
      </c>
      <c r="I4531">
        <f t="shared" si="210"/>
        <v>2022</v>
      </c>
      <c r="J4531">
        <f t="shared" si="211"/>
        <v>10</v>
      </c>
      <c r="K4531">
        <f t="shared" si="212"/>
        <v>9</v>
      </c>
      <c r="L4531" s="2">
        <v>44843.354166666701</v>
      </c>
      <c r="M4531" s="3" t="s">
        <v>48</v>
      </c>
      <c r="N4531">
        <v>14.72</v>
      </c>
      <c r="O4531">
        <v>14.22</v>
      </c>
      <c r="P4531">
        <v>18.829999999999998</v>
      </c>
      <c r="Q4531">
        <v>1481.09</v>
      </c>
    </row>
    <row r="4532" spans="1:17" x14ac:dyDescent="0.3">
      <c r="A4532" s="1" t="s">
        <v>6</v>
      </c>
      <c r="B4532" s="1" t="s">
        <v>12</v>
      </c>
      <c r="C4532" s="1" t="s">
        <v>30</v>
      </c>
      <c r="D4532" s="1">
        <v>7</v>
      </c>
      <c r="E4532" s="1" t="s">
        <v>7</v>
      </c>
      <c r="F4532" s="1">
        <v>7</v>
      </c>
      <c r="G4532" s="1" t="s">
        <v>10</v>
      </c>
      <c r="H4532" s="1" t="s">
        <v>11</v>
      </c>
      <c r="I4532">
        <f t="shared" si="210"/>
        <v>2022</v>
      </c>
      <c r="J4532">
        <f t="shared" si="211"/>
        <v>10</v>
      </c>
      <c r="K4532">
        <f t="shared" si="212"/>
        <v>9</v>
      </c>
      <c r="L4532" s="2">
        <v>44843.375</v>
      </c>
      <c r="M4532" s="3" t="s">
        <v>49</v>
      </c>
      <c r="N4532">
        <v>14.69</v>
      </c>
      <c r="O4532">
        <v>14.18</v>
      </c>
      <c r="P4532">
        <v>18.77</v>
      </c>
      <c r="Q4532">
        <v>1480.94</v>
      </c>
    </row>
    <row r="4533" spans="1:17" x14ac:dyDescent="0.3">
      <c r="A4533" s="1" t="s">
        <v>6</v>
      </c>
      <c r="B4533" s="1" t="s">
        <v>12</v>
      </c>
      <c r="C4533" s="1" t="s">
        <v>30</v>
      </c>
      <c r="D4533" s="1">
        <v>7</v>
      </c>
      <c r="E4533" s="1" t="s">
        <v>7</v>
      </c>
      <c r="F4533" s="1">
        <v>7</v>
      </c>
      <c r="G4533" s="1" t="s">
        <v>10</v>
      </c>
      <c r="H4533" s="1" t="s">
        <v>11</v>
      </c>
      <c r="I4533">
        <f t="shared" si="210"/>
        <v>2022</v>
      </c>
      <c r="J4533">
        <f t="shared" si="211"/>
        <v>10</v>
      </c>
      <c r="K4533">
        <f t="shared" si="212"/>
        <v>9</v>
      </c>
      <c r="L4533" s="2">
        <v>44843.395833333299</v>
      </c>
      <c r="M4533" s="3" t="s">
        <v>50</v>
      </c>
      <c r="N4533">
        <v>14.69</v>
      </c>
      <c r="O4533">
        <v>10.8</v>
      </c>
      <c r="P4533">
        <v>14.6</v>
      </c>
      <c r="Q4533">
        <v>1476.91</v>
      </c>
    </row>
    <row r="4534" spans="1:17" x14ac:dyDescent="0.3">
      <c r="A4534" s="1" t="s">
        <v>6</v>
      </c>
      <c r="B4534" s="1" t="s">
        <v>12</v>
      </c>
      <c r="C4534" s="1" t="s">
        <v>30</v>
      </c>
      <c r="D4534" s="1">
        <v>7</v>
      </c>
      <c r="E4534" s="1" t="s">
        <v>7</v>
      </c>
      <c r="F4534" s="1">
        <v>7</v>
      </c>
      <c r="G4534" s="1" t="s">
        <v>10</v>
      </c>
      <c r="H4534" s="1" t="s">
        <v>11</v>
      </c>
      <c r="I4534">
        <f t="shared" si="210"/>
        <v>2022</v>
      </c>
      <c r="J4534">
        <f t="shared" si="211"/>
        <v>10</v>
      </c>
      <c r="K4534">
        <f t="shared" si="212"/>
        <v>9</v>
      </c>
      <c r="L4534" s="2">
        <v>44843.416666666701</v>
      </c>
      <c r="M4534" s="3" t="s">
        <v>51</v>
      </c>
      <c r="N4534">
        <v>14.72</v>
      </c>
      <c r="O4534">
        <v>14.21</v>
      </c>
      <c r="P4534">
        <v>18.809999999999999</v>
      </c>
      <c r="Q4534">
        <v>1481.07</v>
      </c>
    </row>
    <row r="4535" spans="1:17" x14ac:dyDescent="0.3">
      <c r="A4535" s="1" t="s">
        <v>6</v>
      </c>
      <c r="B4535" s="1" t="s">
        <v>12</v>
      </c>
      <c r="C4535" s="1" t="s">
        <v>30</v>
      </c>
      <c r="D4535" s="1">
        <v>7</v>
      </c>
      <c r="E4535" s="1" t="s">
        <v>7</v>
      </c>
      <c r="F4535" s="1">
        <v>7</v>
      </c>
      <c r="G4535" s="1" t="s">
        <v>10</v>
      </c>
      <c r="H4535" s="1" t="s">
        <v>11</v>
      </c>
      <c r="I4535">
        <f t="shared" si="210"/>
        <v>2022</v>
      </c>
      <c r="J4535">
        <f t="shared" si="211"/>
        <v>10</v>
      </c>
      <c r="K4535">
        <f t="shared" si="212"/>
        <v>9</v>
      </c>
      <c r="L4535" s="2">
        <v>44843.4375</v>
      </c>
      <c r="M4535" s="3" t="s">
        <v>52</v>
      </c>
      <c r="N4535">
        <v>14.75</v>
      </c>
      <c r="O4535">
        <v>13.32</v>
      </c>
      <c r="P4535">
        <v>17.739999999999998</v>
      </c>
      <c r="Q4535">
        <v>1480.12</v>
      </c>
    </row>
    <row r="4536" spans="1:17" x14ac:dyDescent="0.3">
      <c r="A4536" s="1" t="s">
        <v>6</v>
      </c>
      <c r="B4536" s="1" t="s">
        <v>12</v>
      </c>
      <c r="C4536" s="1" t="s">
        <v>30</v>
      </c>
      <c r="D4536" s="1">
        <v>7</v>
      </c>
      <c r="E4536" s="1" t="s">
        <v>7</v>
      </c>
      <c r="F4536" s="1">
        <v>7</v>
      </c>
      <c r="G4536" s="1" t="s">
        <v>10</v>
      </c>
      <c r="H4536" s="1" t="s">
        <v>11</v>
      </c>
      <c r="I4536">
        <f t="shared" si="210"/>
        <v>2022</v>
      </c>
      <c r="J4536">
        <f t="shared" si="211"/>
        <v>10</v>
      </c>
      <c r="K4536">
        <f t="shared" si="212"/>
        <v>9</v>
      </c>
      <c r="L4536" s="2">
        <v>44843.458333333299</v>
      </c>
      <c r="M4536" s="3" t="s">
        <v>53</v>
      </c>
      <c r="N4536">
        <v>14.75</v>
      </c>
      <c r="O4536">
        <v>12.35</v>
      </c>
      <c r="P4536">
        <v>16.55</v>
      </c>
      <c r="Q4536">
        <v>1478.97</v>
      </c>
    </row>
    <row r="4537" spans="1:17" x14ac:dyDescent="0.3">
      <c r="A4537" s="1" t="s">
        <v>6</v>
      </c>
      <c r="B4537" s="1" t="s">
        <v>12</v>
      </c>
      <c r="C4537" s="1" t="s">
        <v>30</v>
      </c>
      <c r="D4537" s="1">
        <v>7</v>
      </c>
      <c r="E4537" s="1" t="s">
        <v>7</v>
      </c>
      <c r="F4537" s="1">
        <v>7</v>
      </c>
      <c r="G4537" s="1" t="s">
        <v>10</v>
      </c>
      <c r="H4537" s="1" t="s">
        <v>11</v>
      </c>
      <c r="I4537">
        <f t="shared" si="210"/>
        <v>2022</v>
      </c>
      <c r="J4537">
        <f t="shared" si="211"/>
        <v>10</v>
      </c>
      <c r="K4537">
        <f t="shared" si="212"/>
        <v>9</v>
      </c>
      <c r="L4537" s="2">
        <v>44843.479166666701</v>
      </c>
      <c r="M4537" s="3" t="s">
        <v>54</v>
      </c>
      <c r="N4537">
        <v>14.78</v>
      </c>
      <c r="O4537">
        <v>9.6300000000000008</v>
      </c>
      <c r="P4537">
        <v>13.16</v>
      </c>
      <c r="Q4537">
        <v>1475.84</v>
      </c>
    </row>
    <row r="4538" spans="1:17" x14ac:dyDescent="0.3">
      <c r="A4538" s="1" t="s">
        <v>6</v>
      </c>
      <c r="B4538" s="1" t="s">
        <v>12</v>
      </c>
      <c r="C4538" s="1" t="s">
        <v>30</v>
      </c>
      <c r="D4538" s="1">
        <v>7</v>
      </c>
      <c r="E4538" s="1" t="s">
        <v>7</v>
      </c>
      <c r="F4538" s="1">
        <v>7</v>
      </c>
      <c r="G4538" s="1" t="s">
        <v>10</v>
      </c>
      <c r="H4538" s="1" t="s">
        <v>11</v>
      </c>
      <c r="I4538">
        <f t="shared" si="210"/>
        <v>2022</v>
      </c>
      <c r="J4538">
        <f t="shared" si="211"/>
        <v>10</v>
      </c>
      <c r="K4538">
        <f t="shared" si="212"/>
        <v>9</v>
      </c>
      <c r="L4538" s="2">
        <v>44843.5</v>
      </c>
      <c r="M4538" s="3" t="s">
        <v>55</v>
      </c>
      <c r="N4538">
        <v>14.78</v>
      </c>
      <c r="O4538">
        <v>12.08</v>
      </c>
      <c r="P4538">
        <v>16.23</v>
      </c>
      <c r="Q4538">
        <v>1478.75</v>
      </c>
    </row>
    <row r="4539" spans="1:17" x14ac:dyDescent="0.3">
      <c r="A4539" s="1" t="s">
        <v>6</v>
      </c>
      <c r="B4539" s="1" t="s">
        <v>12</v>
      </c>
      <c r="C4539" s="1" t="s">
        <v>30</v>
      </c>
      <c r="D4539" s="1">
        <v>7</v>
      </c>
      <c r="E4539" s="1" t="s">
        <v>7</v>
      </c>
      <c r="F4539" s="1">
        <v>7</v>
      </c>
      <c r="G4539" s="1" t="s">
        <v>10</v>
      </c>
      <c r="H4539" s="1" t="s">
        <v>11</v>
      </c>
      <c r="I4539">
        <f t="shared" si="210"/>
        <v>2022</v>
      </c>
      <c r="J4539">
        <f t="shared" si="211"/>
        <v>10</v>
      </c>
      <c r="K4539">
        <f t="shared" si="212"/>
        <v>9</v>
      </c>
      <c r="L4539" s="2">
        <v>44843.520833333299</v>
      </c>
      <c r="M4539" s="3" t="s">
        <v>56</v>
      </c>
      <c r="N4539">
        <v>14.78</v>
      </c>
      <c r="O4539">
        <v>13.77</v>
      </c>
      <c r="P4539">
        <v>18.3</v>
      </c>
      <c r="Q4539">
        <v>1480.76</v>
      </c>
    </row>
    <row r="4540" spans="1:17" x14ac:dyDescent="0.3">
      <c r="A4540" s="1" t="s">
        <v>6</v>
      </c>
      <c r="B4540" s="1" t="s">
        <v>12</v>
      </c>
      <c r="C4540" s="1" t="s">
        <v>30</v>
      </c>
      <c r="D4540" s="1">
        <v>7</v>
      </c>
      <c r="E4540" s="1" t="s">
        <v>7</v>
      </c>
      <c r="F4540" s="1">
        <v>7</v>
      </c>
      <c r="G4540" s="1" t="s">
        <v>10</v>
      </c>
      <c r="H4540" s="1" t="s">
        <v>11</v>
      </c>
      <c r="I4540">
        <f t="shared" si="210"/>
        <v>2022</v>
      </c>
      <c r="J4540">
        <f t="shared" si="211"/>
        <v>10</v>
      </c>
      <c r="K4540">
        <f t="shared" si="212"/>
        <v>9</v>
      </c>
      <c r="L4540" s="2">
        <v>44843.541666666701</v>
      </c>
      <c r="M4540" s="3" t="s">
        <v>57</v>
      </c>
      <c r="N4540">
        <v>14.78</v>
      </c>
      <c r="O4540">
        <v>10.49</v>
      </c>
      <c r="P4540">
        <v>14.25</v>
      </c>
      <c r="Q4540">
        <v>1476.86</v>
      </c>
    </row>
    <row r="4541" spans="1:17" x14ac:dyDescent="0.3">
      <c r="A4541" s="1" t="s">
        <v>6</v>
      </c>
      <c r="B4541" s="1" t="s">
        <v>12</v>
      </c>
      <c r="C4541" s="1" t="s">
        <v>30</v>
      </c>
      <c r="D4541" s="1">
        <v>7</v>
      </c>
      <c r="E4541" s="1" t="s">
        <v>7</v>
      </c>
      <c r="F4541" s="1">
        <v>7</v>
      </c>
      <c r="G4541" s="1" t="s">
        <v>10</v>
      </c>
      <c r="H4541" s="1" t="s">
        <v>11</v>
      </c>
      <c r="I4541">
        <f t="shared" si="210"/>
        <v>2022</v>
      </c>
      <c r="J4541">
        <f t="shared" si="211"/>
        <v>10</v>
      </c>
      <c r="K4541">
        <f t="shared" si="212"/>
        <v>9</v>
      </c>
      <c r="L4541" s="2">
        <v>44843.5625</v>
      </c>
      <c r="M4541" s="3" t="s">
        <v>58</v>
      </c>
      <c r="N4541">
        <v>14.75</v>
      </c>
      <c r="O4541">
        <v>10.51</v>
      </c>
      <c r="P4541">
        <v>14.26</v>
      </c>
      <c r="Q4541">
        <v>1476.78</v>
      </c>
    </row>
    <row r="4542" spans="1:17" x14ac:dyDescent="0.3">
      <c r="A4542" s="1" t="s">
        <v>6</v>
      </c>
      <c r="B4542" s="1" t="s">
        <v>12</v>
      </c>
      <c r="C4542" s="1" t="s">
        <v>30</v>
      </c>
      <c r="D4542" s="1">
        <v>7</v>
      </c>
      <c r="E4542" s="1" t="s">
        <v>7</v>
      </c>
      <c r="F4542" s="1">
        <v>7</v>
      </c>
      <c r="G4542" s="1" t="s">
        <v>10</v>
      </c>
      <c r="H4542" s="1" t="s">
        <v>11</v>
      </c>
      <c r="I4542">
        <f t="shared" si="210"/>
        <v>2022</v>
      </c>
      <c r="J4542">
        <f t="shared" si="211"/>
        <v>10</v>
      </c>
      <c r="K4542">
        <f t="shared" si="212"/>
        <v>9</v>
      </c>
      <c r="L4542" s="2">
        <v>44843.583333333299</v>
      </c>
      <c r="M4542" s="3" t="s">
        <v>59</v>
      </c>
      <c r="N4542">
        <v>14.69</v>
      </c>
      <c r="O4542">
        <v>11.71</v>
      </c>
      <c r="P4542">
        <v>15.74</v>
      </c>
      <c r="Q4542">
        <v>1478</v>
      </c>
    </row>
    <row r="4543" spans="1:17" x14ac:dyDescent="0.3">
      <c r="A4543" s="1" t="s">
        <v>6</v>
      </c>
      <c r="B4543" s="1" t="s">
        <v>12</v>
      </c>
      <c r="C4543" s="1" t="s">
        <v>30</v>
      </c>
      <c r="D4543" s="1">
        <v>7</v>
      </c>
      <c r="E4543" s="1" t="s">
        <v>7</v>
      </c>
      <c r="F4543" s="1">
        <v>7</v>
      </c>
      <c r="G4543" s="1" t="s">
        <v>10</v>
      </c>
      <c r="H4543" s="1" t="s">
        <v>11</v>
      </c>
      <c r="I4543">
        <f t="shared" si="210"/>
        <v>2022</v>
      </c>
      <c r="J4543">
        <f t="shared" si="211"/>
        <v>10</v>
      </c>
      <c r="K4543">
        <f t="shared" si="212"/>
        <v>9</v>
      </c>
      <c r="L4543" s="2">
        <v>44843.604166666701</v>
      </c>
      <c r="M4543" s="3" t="s">
        <v>60</v>
      </c>
      <c r="N4543">
        <v>14.69</v>
      </c>
      <c r="O4543">
        <v>12.37</v>
      </c>
      <c r="P4543">
        <v>16.54</v>
      </c>
      <c r="Q4543">
        <v>1478.77</v>
      </c>
    </row>
    <row r="4544" spans="1:17" x14ac:dyDescent="0.3">
      <c r="A4544" s="1" t="s">
        <v>6</v>
      </c>
      <c r="B4544" s="1" t="s">
        <v>12</v>
      </c>
      <c r="C4544" s="1" t="s">
        <v>30</v>
      </c>
      <c r="D4544" s="1">
        <v>7</v>
      </c>
      <c r="E4544" s="1" t="s">
        <v>7</v>
      </c>
      <c r="F4544" s="1">
        <v>7</v>
      </c>
      <c r="G4544" s="1" t="s">
        <v>10</v>
      </c>
      <c r="H4544" s="1" t="s">
        <v>11</v>
      </c>
      <c r="I4544">
        <f t="shared" si="210"/>
        <v>2022</v>
      </c>
      <c r="J4544">
        <f t="shared" si="211"/>
        <v>10</v>
      </c>
      <c r="K4544">
        <f t="shared" si="212"/>
        <v>9</v>
      </c>
      <c r="L4544" s="2">
        <v>44843.625</v>
      </c>
      <c r="M4544" s="3" t="s">
        <v>61</v>
      </c>
      <c r="N4544">
        <v>14.81</v>
      </c>
      <c r="O4544">
        <v>10.36</v>
      </c>
      <c r="P4544">
        <v>14.09</v>
      </c>
      <c r="Q4544">
        <v>1476.81</v>
      </c>
    </row>
    <row r="4545" spans="1:17" x14ac:dyDescent="0.3">
      <c r="A4545" s="1" t="s">
        <v>6</v>
      </c>
      <c r="B4545" s="1" t="s">
        <v>12</v>
      </c>
      <c r="C4545" s="1" t="s">
        <v>30</v>
      </c>
      <c r="D4545" s="1">
        <v>7</v>
      </c>
      <c r="E4545" s="1" t="s">
        <v>7</v>
      </c>
      <c r="F4545" s="1">
        <v>7</v>
      </c>
      <c r="G4545" s="1" t="s">
        <v>10</v>
      </c>
      <c r="H4545" s="1" t="s">
        <v>11</v>
      </c>
      <c r="I4545">
        <f t="shared" si="210"/>
        <v>2022</v>
      </c>
      <c r="J4545">
        <f t="shared" si="211"/>
        <v>10</v>
      </c>
      <c r="K4545">
        <f t="shared" si="212"/>
        <v>9</v>
      </c>
      <c r="L4545" s="2">
        <v>44843.645833333299</v>
      </c>
      <c r="M4545" s="3" t="s">
        <v>62</v>
      </c>
      <c r="N4545">
        <v>14.87</v>
      </c>
      <c r="O4545">
        <v>13.81</v>
      </c>
      <c r="P4545">
        <v>18.39</v>
      </c>
      <c r="Q4545">
        <v>1481.12</v>
      </c>
    </row>
    <row r="4546" spans="1:17" x14ac:dyDescent="0.3">
      <c r="A4546" s="1" t="s">
        <v>6</v>
      </c>
      <c r="B4546" s="1" t="s">
        <v>12</v>
      </c>
      <c r="C4546" s="1" t="s">
        <v>30</v>
      </c>
      <c r="D4546" s="1">
        <v>7</v>
      </c>
      <c r="E4546" s="1" t="s">
        <v>7</v>
      </c>
      <c r="F4546" s="1">
        <v>7</v>
      </c>
      <c r="G4546" s="1" t="s">
        <v>10</v>
      </c>
      <c r="H4546" s="1" t="s">
        <v>11</v>
      </c>
      <c r="I4546">
        <f t="shared" si="210"/>
        <v>2022</v>
      </c>
      <c r="J4546">
        <f t="shared" si="211"/>
        <v>10</v>
      </c>
      <c r="K4546">
        <f t="shared" si="212"/>
        <v>9</v>
      </c>
      <c r="L4546" s="2">
        <v>44843.666666666701</v>
      </c>
      <c r="M4546" s="3" t="s">
        <v>63</v>
      </c>
      <c r="N4546">
        <v>14.87</v>
      </c>
      <c r="O4546">
        <v>13.45</v>
      </c>
      <c r="P4546">
        <v>17.95</v>
      </c>
      <c r="Q4546">
        <v>1480.69</v>
      </c>
    </row>
    <row r="4547" spans="1:17" x14ac:dyDescent="0.3">
      <c r="A4547" s="1" t="s">
        <v>6</v>
      </c>
      <c r="B4547" s="1" t="s">
        <v>12</v>
      </c>
      <c r="C4547" s="1" t="s">
        <v>30</v>
      </c>
      <c r="D4547" s="1">
        <v>7</v>
      </c>
      <c r="E4547" s="1" t="s">
        <v>7</v>
      </c>
      <c r="F4547" s="1">
        <v>7</v>
      </c>
      <c r="G4547" s="1" t="s">
        <v>10</v>
      </c>
      <c r="H4547" s="1" t="s">
        <v>11</v>
      </c>
      <c r="I4547">
        <f t="shared" ref="I4547:I4610" si="213">YEAR(L4547)</f>
        <v>2022</v>
      </c>
      <c r="J4547">
        <f t="shared" ref="J4547:J4610" si="214">MONTH(L4547)</f>
        <v>10</v>
      </c>
      <c r="K4547">
        <f t="shared" ref="K4547:K4610" si="215">DAY(L4547)</f>
        <v>9</v>
      </c>
      <c r="L4547" s="2">
        <v>44843.6875</v>
      </c>
      <c r="M4547" s="3" t="s">
        <v>64</v>
      </c>
      <c r="N4547">
        <v>14.87</v>
      </c>
      <c r="O4547">
        <v>12.91</v>
      </c>
      <c r="P4547">
        <v>17.28</v>
      </c>
      <c r="Q4547">
        <v>1480.04</v>
      </c>
    </row>
    <row r="4548" spans="1:17" x14ac:dyDescent="0.3">
      <c r="A4548" s="1" t="s">
        <v>6</v>
      </c>
      <c r="B4548" s="1" t="s">
        <v>12</v>
      </c>
      <c r="C4548" s="1" t="s">
        <v>30</v>
      </c>
      <c r="D4548" s="1">
        <v>7</v>
      </c>
      <c r="E4548" s="1" t="s">
        <v>7</v>
      </c>
      <c r="F4548" s="1">
        <v>7</v>
      </c>
      <c r="G4548" s="1" t="s">
        <v>10</v>
      </c>
      <c r="H4548" s="1" t="s">
        <v>11</v>
      </c>
      <c r="I4548">
        <f t="shared" si="213"/>
        <v>2022</v>
      </c>
      <c r="J4548">
        <f t="shared" si="214"/>
        <v>10</v>
      </c>
      <c r="K4548">
        <f t="shared" si="215"/>
        <v>9</v>
      </c>
      <c r="L4548" s="2">
        <v>44843.708333333299</v>
      </c>
      <c r="M4548" s="3" t="s">
        <v>65</v>
      </c>
      <c r="N4548">
        <v>14.78</v>
      </c>
      <c r="O4548">
        <v>13.52</v>
      </c>
      <c r="P4548">
        <v>18</v>
      </c>
      <c r="Q4548">
        <v>1480.46</v>
      </c>
    </row>
    <row r="4549" spans="1:17" x14ac:dyDescent="0.3">
      <c r="A4549" s="1" t="s">
        <v>6</v>
      </c>
      <c r="B4549" s="1" t="s">
        <v>12</v>
      </c>
      <c r="C4549" s="1" t="s">
        <v>30</v>
      </c>
      <c r="D4549" s="1">
        <v>7</v>
      </c>
      <c r="E4549" s="1" t="s">
        <v>7</v>
      </c>
      <c r="F4549" s="1">
        <v>7</v>
      </c>
      <c r="G4549" s="1" t="s">
        <v>10</v>
      </c>
      <c r="H4549" s="1" t="s">
        <v>11</v>
      </c>
      <c r="I4549">
        <f t="shared" si="213"/>
        <v>2022</v>
      </c>
      <c r="J4549">
        <f t="shared" si="214"/>
        <v>10</v>
      </c>
      <c r="K4549">
        <f t="shared" si="215"/>
        <v>9</v>
      </c>
      <c r="L4549" s="2">
        <v>44843.729166666701</v>
      </c>
      <c r="M4549" s="3" t="s">
        <v>66</v>
      </c>
      <c r="N4549">
        <v>14.69</v>
      </c>
      <c r="O4549">
        <v>13.1</v>
      </c>
      <c r="P4549">
        <v>17.45</v>
      </c>
      <c r="Q4549">
        <v>1479.65</v>
      </c>
    </row>
    <row r="4550" spans="1:17" x14ac:dyDescent="0.3">
      <c r="A4550" s="1" t="s">
        <v>6</v>
      </c>
      <c r="B4550" s="1" t="s">
        <v>12</v>
      </c>
      <c r="C4550" s="1" t="s">
        <v>30</v>
      </c>
      <c r="D4550" s="1">
        <v>7</v>
      </c>
      <c r="E4550" s="1" t="s">
        <v>7</v>
      </c>
      <c r="F4550" s="1">
        <v>7</v>
      </c>
      <c r="G4550" s="1" t="s">
        <v>10</v>
      </c>
      <c r="H4550" s="1" t="s">
        <v>11</v>
      </c>
      <c r="I4550">
        <f t="shared" si="213"/>
        <v>2022</v>
      </c>
      <c r="J4550">
        <f t="shared" si="214"/>
        <v>10</v>
      </c>
      <c r="K4550">
        <f t="shared" si="215"/>
        <v>9</v>
      </c>
      <c r="L4550" s="2">
        <v>44843.75</v>
      </c>
      <c r="M4550" s="3" t="s">
        <v>67</v>
      </c>
      <c r="N4550">
        <v>14.69</v>
      </c>
      <c r="O4550">
        <v>26.06</v>
      </c>
      <c r="P4550">
        <v>32.67</v>
      </c>
      <c r="Q4550">
        <v>1495.06</v>
      </c>
    </row>
    <row r="4551" spans="1:17" x14ac:dyDescent="0.3">
      <c r="A4551" s="1" t="s">
        <v>6</v>
      </c>
      <c r="B4551" s="1" t="s">
        <v>12</v>
      </c>
      <c r="C4551" s="1" t="s">
        <v>30</v>
      </c>
      <c r="D4551" s="1">
        <v>7</v>
      </c>
      <c r="E4551" s="1" t="s">
        <v>7</v>
      </c>
      <c r="F4551" s="1">
        <v>7</v>
      </c>
      <c r="G4551" s="1" t="s">
        <v>10</v>
      </c>
      <c r="H4551" s="1" t="s">
        <v>11</v>
      </c>
      <c r="I4551">
        <f t="shared" si="213"/>
        <v>2022</v>
      </c>
      <c r="J4551">
        <f t="shared" si="214"/>
        <v>10</v>
      </c>
      <c r="K4551">
        <f t="shared" si="215"/>
        <v>9</v>
      </c>
      <c r="L4551" s="2">
        <v>44843.770833333299</v>
      </c>
      <c r="M4551" s="3" t="s">
        <v>68</v>
      </c>
      <c r="N4551">
        <v>14.72</v>
      </c>
      <c r="O4551">
        <v>20.34</v>
      </c>
      <c r="P4551">
        <v>26.11</v>
      </c>
      <c r="Q4551">
        <v>1488.36</v>
      </c>
    </row>
    <row r="4552" spans="1:17" x14ac:dyDescent="0.3">
      <c r="A4552" s="1" t="s">
        <v>6</v>
      </c>
      <c r="B4552" s="1" t="s">
        <v>12</v>
      </c>
      <c r="C4552" s="1" t="s">
        <v>30</v>
      </c>
      <c r="D4552" s="1">
        <v>7</v>
      </c>
      <c r="E4552" s="1" t="s">
        <v>7</v>
      </c>
      <c r="F4552" s="1">
        <v>7</v>
      </c>
      <c r="G4552" s="1" t="s">
        <v>10</v>
      </c>
      <c r="H4552" s="1" t="s">
        <v>11</v>
      </c>
      <c r="I4552">
        <f t="shared" si="213"/>
        <v>2022</v>
      </c>
      <c r="J4552">
        <f t="shared" si="214"/>
        <v>10</v>
      </c>
      <c r="K4552">
        <f t="shared" si="215"/>
        <v>9</v>
      </c>
      <c r="L4552" s="2">
        <v>44843.791666666701</v>
      </c>
      <c r="M4552" s="3" t="s">
        <v>69</v>
      </c>
      <c r="N4552">
        <v>14.72</v>
      </c>
      <c r="O4552">
        <v>26.63</v>
      </c>
      <c r="P4552">
        <v>33.35</v>
      </c>
      <c r="Q4552">
        <v>1495.84</v>
      </c>
    </row>
    <row r="4553" spans="1:17" x14ac:dyDescent="0.3">
      <c r="A4553" s="1" t="s">
        <v>6</v>
      </c>
      <c r="B4553" s="1" t="s">
        <v>12</v>
      </c>
      <c r="C4553" s="1" t="s">
        <v>30</v>
      </c>
      <c r="D4553" s="1">
        <v>7</v>
      </c>
      <c r="E4553" s="1" t="s">
        <v>7</v>
      </c>
      <c r="F4553" s="1">
        <v>7</v>
      </c>
      <c r="G4553" s="1" t="s">
        <v>10</v>
      </c>
      <c r="H4553" s="1" t="s">
        <v>11</v>
      </c>
      <c r="I4553">
        <f t="shared" si="213"/>
        <v>2022</v>
      </c>
      <c r="J4553">
        <f t="shared" si="214"/>
        <v>10</v>
      </c>
      <c r="K4553">
        <f t="shared" si="215"/>
        <v>9</v>
      </c>
      <c r="L4553" s="2">
        <v>44843.8125</v>
      </c>
      <c r="M4553" s="3" t="s">
        <v>70</v>
      </c>
      <c r="N4553">
        <v>14.72</v>
      </c>
      <c r="O4553">
        <v>24.73</v>
      </c>
      <c r="P4553">
        <v>31.19</v>
      </c>
      <c r="Q4553">
        <v>1493.58</v>
      </c>
    </row>
    <row r="4554" spans="1:17" x14ac:dyDescent="0.3">
      <c r="A4554" s="1" t="s">
        <v>6</v>
      </c>
      <c r="B4554" s="1" t="s">
        <v>12</v>
      </c>
      <c r="C4554" s="1" t="s">
        <v>30</v>
      </c>
      <c r="D4554" s="1">
        <v>7</v>
      </c>
      <c r="E4554" s="1" t="s">
        <v>7</v>
      </c>
      <c r="F4554" s="1">
        <v>7</v>
      </c>
      <c r="G4554" s="1" t="s">
        <v>10</v>
      </c>
      <c r="H4554" s="1" t="s">
        <v>11</v>
      </c>
      <c r="I4554">
        <f t="shared" si="213"/>
        <v>2022</v>
      </c>
      <c r="J4554">
        <f t="shared" si="214"/>
        <v>10</v>
      </c>
      <c r="K4554">
        <f t="shared" si="215"/>
        <v>9</v>
      </c>
      <c r="L4554" s="2">
        <v>44843.833333333299</v>
      </c>
      <c r="M4554" s="3" t="s">
        <v>71</v>
      </c>
      <c r="N4554">
        <v>14.72</v>
      </c>
      <c r="O4554">
        <v>25.01</v>
      </c>
      <c r="P4554">
        <v>31.5</v>
      </c>
      <c r="Q4554">
        <v>1493.91</v>
      </c>
    </row>
    <row r="4555" spans="1:17" x14ac:dyDescent="0.3">
      <c r="A4555" s="1" t="s">
        <v>6</v>
      </c>
      <c r="B4555" s="1" t="s">
        <v>12</v>
      </c>
      <c r="C4555" s="1" t="s">
        <v>30</v>
      </c>
      <c r="D4555" s="1">
        <v>7</v>
      </c>
      <c r="E4555" s="1" t="s">
        <v>7</v>
      </c>
      <c r="F4555" s="1">
        <v>7</v>
      </c>
      <c r="G4555" s="1" t="s">
        <v>10</v>
      </c>
      <c r="H4555" s="1" t="s">
        <v>11</v>
      </c>
      <c r="I4555">
        <f t="shared" si="213"/>
        <v>2022</v>
      </c>
      <c r="J4555">
        <f t="shared" si="214"/>
        <v>10</v>
      </c>
      <c r="K4555">
        <f t="shared" si="215"/>
        <v>9</v>
      </c>
      <c r="L4555" s="2">
        <v>44843.854166666701</v>
      </c>
      <c r="M4555" s="3" t="s">
        <v>72</v>
      </c>
      <c r="N4555">
        <v>14.69</v>
      </c>
      <c r="O4555">
        <v>24.73</v>
      </c>
      <c r="P4555">
        <v>31.17</v>
      </c>
      <c r="Q4555">
        <v>1493.48</v>
      </c>
    </row>
    <row r="4556" spans="1:17" x14ac:dyDescent="0.3">
      <c r="A4556" s="1" t="s">
        <v>6</v>
      </c>
      <c r="B4556" s="1" t="s">
        <v>12</v>
      </c>
      <c r="C4556" s="1" t="s">
        <v>30</v>
      </c>
      <c r="D4556" s="1">
        <v>7</v>
      </c>
      <c r="E4556" s="1" t="s">
        <v>7</v>
      </c>
      <c r="F4556" s="1">
        <v>7</v>
      </c>
      <c r="G4556" s="1" t="s">
        <v>10</v>
      </c>
      <c r="H4556" s="1" t="s">
        <v>11</v>
      </c>
      <c r="I4556">
        <f t="shared" si="213"/>
        <v>2022</v>
      </c>
      <c r="J4556">
        <f t="shared" si="214"/>
        <v>10</v>
      </c>
      <c r="K4556">
        <f t="shared" si="215"/>
        <v>9</v>
      </c>
      <c r="L4556" s="2">
        <v>44843.875</v>
      </c>
      <c r="M4556" s="3" t="s">
        <v>73</v>
      </c>
      <c r="N4556">
        <v>14.65</v>
      </c>
      <c r="O4556">
        <v>26.68</v>
      </c>
      <c r="P4556">
        <v>33.35</v>
      </c>
      <c r="Q4556">
        <v>1495.7</v>
      </c>
    </row>
    <row r="4557" spans="1:17" x14ac:dyDescent="0.3">
      <c r="A4557" s="1" t="s">
        <v>6</v>
      </c>
      <c r="B4557" s="1" t="s">
        <v>12</v>
      </c>
      <c r="C4557" s="1" t="s">
        <v>30</v>
      </c>
      <c r="D4557" s="1">
        <v>7</v>
      </c>
      <c r="E4557" s="1" t="s">
        <v>7</v>
      </c>
      <c r="F4557" s="1">
        <v>7</v>
      </c>
      <c r="G4557" s="1" t="s">
        <v>10</v>
      </c>
      <c r="H4557" s="1" t="s">
        <v>11</v>
      </c>
      <c r="I4557">
        <f t="shared" si="213"/>
        <v>2022</v>
      </c>
      <c r="J4557">
        <f t="shared" si="214"/>
        <v>10</v>
      </c>
      <c r="K4557">
        <f t="shared" si="215"/>
        <v>9</v>
      </c>
      <c r="L4557" s="2">
        <v>44843.895833333299</v>
      </c>
      <c r="M4557" s="3" t="s">
        <v>74</v>
      </c>
      <c r="N4557">
        <v>14.62</v>
      </c>
      <c r="O4557">
        <v>26.33</v>
      </c>
      <c r="P4557">
        <v>32.93</v>
      </c>
      <c r="Q4557">
        <v>1495.18</v>
      </c>
    </row>
    <row r="4558" spans="1:17" x14ac:dyDescent="0.3">
      <c r="A4558" s="1" t="s">
        <v>6</v>
      </c>
      <c r="B4558" s="1" t="s">
        <v>12</v>
      </c>
      <c r="C4558" s="1" t="s">
        <v>30</v>
      </c>
      <c r="D4558" s="1">
        <v>7</v>
      </c>
      <c r="E4558" s="1" t="s">
        <v>7</v>
      </c>
      <c r="F4558" s="1">
        <v>7</v>
      </c>
      <c r="G4558" s="1" t="s">
        <v>10</v>
      </c>
      <c r="H4558" s="1" t="s">
        <v>11</v>
      </c>
      <c r="I4558">
        <f t="shared" si="213"/>
        <v>2022</v>
      </c>
      <c r="J4558">
        <f t="shared" si="214"/>
        <v>10</v>
      </c>
      <c r="K4558">
        <f t="shared" si="215"/>
        <v>9</v>
      </c>
      <c r="L4558" s="2">
        <v>44843.916666666701</v>
      </c>
      <c r="M4558" s="3" t="s">
        <v>75</v>
      </c>
      <c r="N4558">
        <v>14.59</v>
      </c>
      <c r="O4558">
        <v>24.89</v>
      </c>
      <c r="P4558">
        <v>31.28</v>
      </c>
      <c r="Q4558">
        <v>1493.36</v>
      </c>
    </row>
    <row r="4559" spans="1:17" x14ac:dyDescent="0.3">
      <c r="A4559" s="1" t="s">
        <v>6</v>
      </c>
      <c r="B4559" s="1" t="s">
        <v>12</v>
      </c>
      <c r="C4559" s="1" t="s">
        <v>30</v>
      </c>
      <c r="D4559" s="1">
        <v>7</v>
      </c>
      <c r="E4559" s="1" t="s">
        <v>7</v>
      </c>
      <c r="F4559" s="1">
        <v>7</v>
      </c>
      <c r="G4559" s="1" t="s">
        <v>10</v>
      </c>
      <c r="H4559" s="1" t="s">
        <v>11</v>
      </c>
      <c r="I4559">
        <f t="shared" si="213"/>
        <v>2022</v>
      </c>
      <c r="J4559">
        <f t="shared" si="214"/>
        <v>10</v>
      </c>
      <c r="K4559">
        <f t="shared" si="215"/>
        <v>9</v>
      </c>
      <c r="L4559" s="2">
        <v>44843.9375</v>
      </c>
      <c r="M4559" s="3" t="s">
        <v>76</v>
      </c>
      <c r="N4559">
        <v>14.56</v>
      </c>
      <c r="O4559">
        <v>26.15</v>
      </c>
      <c r="P4559">
        <v>32.68</v>
      </c>
      <c r="Q4559">
        <v>1494.76</v>
      </c>
    </row>
    <row r="4560" spans="1:17" x14ac:dyDescent="0.3">
      <c r="A4560" s="1" t="s">
        <v>6</v>
      </c>
      <c r="B4560" s="1" t="s">
        <v>12</v>
      </c>
      <c r="C4560" s="1" t="s">
        <v>30</v>
      </c>
      <c r="D4560" s="1">
        <v>7</v>
      </c>
      <c r="E4560" s="1" t="s">
        <v>7</v>
      </c>
      <c r="F4560" s="1">
        <v>7</v>
      </c>
      <c r="G4560" s="1" t="s">
        <v>10</v>
      </c>
      <c r="H4560" s="1" t="s">
        <v>11</v>
      </c>
      <c r="I4560">
        <f t="shared" si="213"/>
        <v>2022</v>
      </c>
      <c r="J4560">
        <f t="shared" si="214"/>
        <v>10</v>
      </c>
      <c r="K4560">
        <f t="shared" si="215"/>
        <v>9</v>
      </c>
      <c r="L4560" s="2">
        <v>44843.958333333299</v>
      </c>
      <c r="M4560" s="3" t="s">
        <v>77</v>
      </c>
      <c r="N4560">
        <v>14.56</v>
      </c>
      <c r="O4560">
        <v>23.97</v>
      </c>
      <c r="P4560">
        <v>30.2</v>
      </c>
      <c r="Q4560">
        <v>1492.16</v>
      </c>
    </row>
    <row r="4561" spans="1:17" x14ac:dyDescent="0.3">
      <c r="A4561" s="1" t="s">
        <v>6</v>
      </c>
      <c r="B4561" s="1" t="s">
        <v>12</v>
      </c>
      <c r="C4561" s="1" t="s">
        <v>30</v>
      </c>
      <c r="D4561" s="1">
        <v>7</v>
      </c>
      <c r="E4561" s="1" t="s">
        <v>7</v>
      </c>
      <c r="F4561" s="1">
        <v>7</v>
      </c>
      <c r="G4561" s="1" t="s">
        <v>10</v>
      </c>
      <c r="H4561" s="1" t="s">
        <v>11</v>
      </c>
      <c r="I4561">
        <f t="shared" si="213"/>
        <v>2022</v>
      </c>
      <c r="J4561">
        <f t="shared" si="214"/>
        <v>10</v>
      </c>
      <c r="K4561">
        <f t="shared" si="215"/>
        <v>9</v>
      </c>
      <c r="L4561" s="2">
        <v>44843.979166666701</v>
      </c>
      <c r="M4561" s="3" t="s">
        <v>78</v>
      </c>
      <c r="N4561">
        <v>14.56</v>
      </c>
      <c r="O4561">
        <v>24.1</v>
      </c>
      <c r="P4561">
        <v>30.36</v>
      </c>
      <c r="Q4561">
        <v>1492.33</v>
      </c>
    </row>
    <row r="4562" spans="1:17" x14ac:dyDescent="0.3">
      <c r="A4562" s="1" t="s">
        <v>6</v>
      </c>
      <c r="B4562" s="1" t="s">
        <v>12</v>
      </c>
      <c r="C4562" s="1" t="s">
        <v>30</v>
      </c>
      <c r="D4562" s="1">
        <v>7</v>
      </c>
      <c r="E4562" s="1" t="s">
        <v>7</v>
      </c>
      <c r="F4562" s="1">
        <v>7</v>
      </c>
      <c r="G4562" s="1" t="s">
        <v>10</v>
      </c>
      <c r="H4562" s="1" t="s">
        <v>11</v>
      </c>
      <c r="I4562">
        <f t="shared" si="213"/>
        <v>2022</v>
      </c>
      <c r="J4562">
        <f t="shared" si="214"/>
        <v>10</v>
      </c>
      <c r="K4562">
        <f t="shared" si="215"/>
        <v>10</v>
      </c>
      <c r="L4562" s="2">
        <v>44844</v>
      </c>
      <c r="M4562" s="3" t="s">
        <v>31</v>
      </c>
      <c r="N4562">
        <v>14.59</v>
      </c>
      <c r="O4562">
        <v>25.98</v>
      </c>
      <c r="P4562">
        <v>32.520000000000003</v>
      </c>
      <c r="Q4562">
        <v>1494.67</v>
      </c>
    </row>
    <row r="4563" spans="1:17" x14ac:dyDescent="0.3">
      <c r="A4563" s="1" t="s">
        <v>6</v>
      </c>
      <c r="B4563" s="1" t="s">
        <v>12</v>
      </c>
      <c r="C4563" s="1" t="s">
        <v>30</v>
      </c>
      <c r="D4563" s="1">
        <v>7</v>
      </c>
      <c r="E4563" s="1" t="s">
        <v>7</v>
      </c>
      <c r="F4563" s="1">
        <v>7</v>
      </c>
      <c r="G4563" s="1" t="s">
        <v>10</v>
      </c>
      <c r="H4563" s="1" t="s">
        <v>11</v>
      </c>
      <c r="I4563">
        <f t="shared" si="213"/>
        <v>2022</v>
      </c>
      <c r="J4563">
        <f t="shared" si="214"/>
        <v>10</v>
      </c>
      <c r="K4563">
        <f t="shared" si="215"/>
        <v>10</v>
      </c>
      <c r="L4563" s="2">
        <v>44844.020833333299</v>
      </c>
      <c r="M4563" s="3" t="s">
        <v>32</v>
      </c>
      <c r="N4563">
        <v>14.62</v>
      </c>
      <c r="O4563">
        <v>26.49</v>
      </c>
      <c r="P4563">
        <v>33.119999999999997</v>
      </c>
      <c r="Q4563">
        <v>1495.37</v>
      </c>
    </row>
    <row r="4564" spans="1:17" x14ac:dyDescent="0.3">
      <c r="A4564" s="1" t="s">
        <v>6</v>
      </c>
      <c r="B4564" s="1" t="s">
        <v>12</v>
      </c>
      <c r="C4564" s="1" t="s">
        <v>30</v>
      </c>
      <c r="D4564" s="1">
        <v>7</v>
      </c>
      <c r="E4564" s="1" t="s">
        <v>7</v>
      </c>
      <c r="F4564" s="1">
        <v>7</v>
      </c>
      <c r="G4564" s="1" t="s">
        <v>10</v>
      </c>
      <c r="H4564" s="1" t="s">
        <v>11</v>
      </c>
      <c r="I4564">
        <f t="shared" si="213"/>
        <v>2022</v>
      </c>
      <c r="J4564">
        <f t="shared" si="214"/>
        <v>10</v>
      </c>
      <c r="K4564">
        <f t="shared" si="215"/>
        <v>10</v>
      </c>
      <c r="L4564" s="2">
        <v>44844.041666666701</v>
      </c>
      <c r="M4564" s="3" t="s">
        <v>33</v>
      </c>
      <c r="N4564">
        <v>14.59</v>
      </c>
      <c r="O4564">
        <v>26.23</v>
      </c>
      <c r="P4564">
        <v>32.799999999999997</v>
      </c>
      <c r="Q4564">
        <v>1494.96</v>
      </c>
    </row>
    <row r="4565" spans="1:17" x14ac:dyDescent="0.3">
      <c r="A4565" s="1" t="s">
        <v>6</v>
      </c>
      <c r="B4565" s="1" t="s">
        <v>12</v>
      </c>
      <c r="C4565" s="1" t="s">
        <v>30</v>
      </c>
      <c r="D4565" s="1">
        <v>7</v>
      </c>
      <c r="E4565" s="1" t="s">
        <v>7</v>
      </c>
      <c r="F4565" s="1">
        <v>7</v>
      </c>
      <c r="G4565" s="1" t="s">
        <v>10</v>
      </c>
      <c r="H4565" s="1" t="s">
        <v>11</v>
      </c>
      <c r="I4565">
        <f t="shared" si="213"/>
        <v>2022</v>
      </c>
      <c r="J4565">
        <f t="shared" si="214"/>
        <v>10</v>
      </c>
      <c r="K4565">
        <f t="shared" si="215"/>
        <v>10</v>
      </c>
      <c r="L4565" s="2">
        <v>44844.0625</v>
      </c>
      <c r="M4565" s="3" t="s">
        <v>34</v>
      </c>
      <c r="N4565">
        <v>14.56</v>
      </c>
      <c r="O4565">
        <v>26.13</v>
      </c>
      <c r="P4565">
        <v>32.659999999999997</v>
      </c>
      <c r="Q4565">
        <v>1494.74</v>
      </c>
    </row>
    <row r="4566" spans="1:17" x14ac:dyDescent="0.3">
      <c r="A4566" s="1" t="s">
        <v>6</v>
      </c>
      <c r="B4566" s="1" t="s">
        <v>12</v>
      </c>
      <c r="C4566" s="1" t="s">
        <v>30</v>
      </c>
      <c r="D4566" s="1">
        <v>7</v>
      </c>
      <c r="E4566" s="1" t="s">
        <v>7</v>
      </c>
      <c r="F4566" s="1">
        <v>7</v>
      </c>
      <c r="G4566" s="1" t="s">
        <v>10</v>
      </c>
      <c r="H4566" s="1" t="s">
        <v>11</v>
      </c>
      <c r="I4566">
        <f t="shared" si="213"/>
        <v>2022</v>
      </c>
      <c r="J4566">
        <f t="shared" si="214"/>
        <v>10</v>
      </c>
      <c r="K4566">
        <f t="shared" si="215"/>
        <v>10</v>
      </c>
      <c r="L4566" s="2">
        <v>44844.083333333299</v>
      </c>
      <c r="M4566" s="3" t="s">
        <v>35</v>
      </c>
      <c r="N4566">
        <v>14.5</v>
      </c>
      <c r="O4566">
        <v>24.92</v>
      </c>
      <c r="P4566">
        <v>31.24</v>
      </c>
      <c r="Q4566">
        <v>1493.09</v>
      </c>
    </row>
    <row r="4567" spans="1:17" x14ac:dyDescent="0.3">
      <c r="A4567" s="1" t="s">
        <v>6</v>
      </c>
      <c r="B4567" s="1" t="s">
        <v>12</v>
      </c>
      <c r="C4567" s="1" t="s">
        <v>30</v>
      </c>
      <c r="D4567" s="1">
        <v>7</v>
      </c>
      <c r="E4567" s="1" t="s">
        <v>7</v>
      </c>
      <c r="F4567" s="1">
        <v>7</v>
      </c>
      <c r="G4567" s="1" t="s">
        <v>10</v>
      </c>
      <c r="H4567" s="1" t="s">
        <v>11</v>
      </c>
      <c r="I4567">
        <f t="shared" si="213"/>
        <v>2022</v>
      </c>
      <c r="J4567">
        <f t="shared" si="214"/>
        <v>10</v>
      </c>
      <c r="K4567">
        <f t="shared" si="215"/>
        <v>10</v>
      </c>
      <c r="L4567" s="2">
        <v>44844.104166666701</v>
      </c>
      <c r="M4567" s="3" t="s">
        <v>36</v>
      </c>
      <c r="N4567">
        <v>14.38</v>
      </c>
      <c r="O4567">
        <v>25</v>
      </c>
      <c r="P4567">
        <v>31.25</v>
      </c>
      <c r="Q4567">
        <v>1492.78</v>
      </c>
    </row>
    <row r="4568" spans="1:17" x14ac:dyDescent="0.3">
      <c r="A4568" s="1" t="s">
        <v>6</v>
      </c>
      <c r="B4568" s="1" t="s">
        <v>12</v>
      </c>
      <c r="C4568" s="1" t="s">
        <v>30</v>
      </c>
      <c r="D4568" s="1">
        <v>7</v>
      </c>
      <c r="E4568" s="1" t="s">
        <v>7</v>
      </c>
      <c r="F4568" s="1">
        <v>7</v>
      </c>
      <c r="G4568" s="1" t="s">
        <v>10</v>
      </c>
      <c r="H4568" s="1" t="s">
        <v>11</v>
      </c>
      <c r="I4568">
        <f t="shared" si="213"/>
        <v>2022</v>
      </c>
      <c r="J4568">
        <f t="shared" si="214"/>
        <v>10</v>
      </c>
      <c r="K4568">
        <f t="shared" si="215"/>
        <v>10</v>
      </c>
      <c r="L4568" s="2">
        <v>44844.125</v>
      </c>
      <c r="M4568" s="3" t="s">
        <v>37</v>
      </c>
      <c r="N4568">
        <v>14.35</v>
      </c>
      <c r="O4568">
        <v>24.71</v>
      </c>
      <c r="P4568">
        <v>30.9</v>
      </c>
      <c r="Q4568">
        <v>1492.33</v>
      </c>
    </row>
    <row r="4569" spans="1:17" x14ac:dyDescent="0.3">
      <c r="A4569" s="1" t="s">
        <v>6</v>
      </c>
      <c r="B4569" s="1" t="s">
        <v>12</v>
      </c>
      <c r="C4569" s="1" t="s">
        <v>30</v>
      </c>
      <c r="D4569" s="1">
        <v>7</v>
      </c>
      <c r="E4569" s="1" t="s">
        <v>7</v>
      </c>
      <c r="F4569" s="1">
        <v>7</v>
      </c>
      <c r="G4569" s="1" t="s">
        <v>10</v>
      </c>
      <c r="H4569" s="1" t="s">
        <v>11</v>
      </c>
      <c r="I4569">
        <f t="shared" si="213"/>
        <v>2022</v>
      </c>
      <c r="J4569">
        <f t="shared" si="214"/>
        <v>10</v>
      </c>
      <c r="K4569">
        <f t="shared" si="215"/>
        <v>10</v>
      </c>
      <c r="L4569" s="2">
        <v>44844.145833333299</v>
      </c>
      <c r="M4569" s="3" t="s">
        <v>38</v>
      </c>
      <c r="N4569">
        <v>14.38</v>
      </c>
      <c r="O4569">
        <v>24.91</v>
      </c>
      <c r="P4569">
        <v>31.14</v>
      </c>
      <c r="Q4569">
        <v>1492.67</v>
      </c>
    </row>
    <row r="4570" spans="1:17" x14ac:dyDescent="0.3">
      <c r="A4570" s="1" t="s">
        <v>6</v>
      </c>
      <c r="B4570" s="1" t="s">
        <v>12</v>
      </c>
      <c r="C4570" s="1" t="s">
        <v>30</v>
      </c>
      <c r="D4570" s="1">
        <v>7</v>
      </c>
      <c r="E4570" s="1" t="s">
        <v>7</v>
      </c>
      <c r="F4570" s="1">
        <v>7</v>
      </c>
      <c r="G4570" s="1" t="s">
        <v>10</v>
      </c>
      <c r="H4570" s="1" t="s">
        <v>11</v>
      </c>
      <c r="I4570">
        <f t="shared" si="213"/>
        <v>2022</v>
      </c>
      <c r="J4570">
        <f t="shared" si="214"/>
        <v>10</v>
      </c>
      <c r="K4570">
        <f t="shared" si="215"/>
        <v>10</v>
      </c>
      <c r="L4570" s="2">
        <v>44844.166666666701</v>
      </c>
      <c r="M4570" s="3" t="s">
        <v>39</v>
      </c>
      <c r="N4570">
        <v>14.13</v>
      </c>
      <c r="O4570">
        <v>25.61</v>
      </c>
      <c r="P4570">
        <v>31.75</v>
      </c>
      <c r="Q4570">
        <v>1492.69</v>
      </c>
    </row>
    <row r="4571" spans="1:17" x14ac:dyDescent="0.3">
      <c r="A4571" s="1" t="s">
        <v>6</v>
      </c>
      <c r="B4571" s="1" t="s">
        <v>12</v>
      </c>
      <c r="C4571" s="1" t="s">
        <v>30</v>
      </c>
      <c r="D4571" s="1">
        <v>7</v>
      </c>
      <c r="E4571" s="1" t="s">
        <v>7</v>
      </c>
      <c r="F4571" s="1">
        <v>7</v>
      </c>
      <c r="G4571" s="1" t="s">
        <v>10</v>
      </c>
      <c r="H4571" s="1" t="s">
        <v>11</v>
      </c>
      <c r="I4571">
        <f t="shared" si="213"/>
        <v>2022</v>
      </c>
      <c r="J4571">
        <f t="shared" si="214"/>
        <v>10</v>
      </c>
      <c r="K4571">
        <f t="shared" si="215"/>
        <v>10</v>
      </c>
      <c r="L4571" s="2">
        <v>44844.1875</v>
      </c>
      <c r="M4571" s="3" t="s">
        <v>40</v>
      </c>
      <c r="N4571">
        <v>13.94</v>
      </c>
      <c r="O4571">
        <v>26.02</v>
      </c>
      <c r="P4571">
        <v>32.07</v>
      </c>
      <c r="Q4571">
        <v>1492.55</v>
      </c>
    </row>
    <row r="4572" spans="1:17" x14ac:dyDescent="0.3">
      <c r="A4572" s="1" t="s">
        <v>6</v>
      </c>
      <c r="B4572" s="1" t="s">
        <v>12</v>
      </c>
      <c r="C4572" s="1" t="s">
        <v>30</v>
      </c>
      <c r="D4572" s="1">
        <v>7</v>
      </c>
      <c r="E4572" s="1" t="s">
        <v>7</v>
      </c>
      <c r="F4572" s="1">
        <v>7</v>
      </c>
      <c r="G4572" s="1" t="s">
        <v>10</v>
      </c>
      <c r="H4572" s="1" t="s">
        <v>11</v>
      </c>
      <c r="I4572">
        <f t="shared" si="213"/>
        <v>2022</v>
      </c>
      <c r="J4572">
        <f t="shared" si="214"/>
        <v>10</v>
      </c>
      <c r="K4572">
        <f t="shared" si="215"/>
        <v>10</v>
      </c>
      <c r="L4572" s="2">
        <v>44844.208333333299</v>
      </c>
      <c r="M4572" s="3" t="s">
        <v>41</v>
      </c>
      <c r="N4572">
        <v>13.88</v>
      </c>
      <c r="O4572">
        <v>25.89</v>
      </c>
      <c r="P4572">
        <v>31.88</v>
      </c>
      <c r="Q4572">
        <v>1492.19</v>
      </c>
    </row>
    <row r="4573" spans="1:17" x14ac:dyDescent="0.3">
      <c r="A4573" s="1" t="s">
        <v>6</v>
      </c>
      <c r="B4573" s="1" t="s">
        <v>12</v>
      </c>
      <c r="C4573" s="1" t="s">
        <v>30</v>
      </c>
      <c r="D4573" s="1">
        <v>7</v>
      </c>
      <c r="E4573" s="1" t="s">
        <v>7</v>
      </c>
      <c r="F4573" s="1">
        <v>7</v>
      </c>
      <c r="G4573" s="1" t="s">
        <v>10</v>
      </c>
      <c r="H4573" s="1" t="s">
        <v>11</v>
      </c>
      <c r="I4573">
        <f t="shared" si="213"/>
        <v>2022</v>
      </c>
      <c r="J4573">
        <f t="shared" si="214"/>
        <v>10</v>
      </c>
      <c r="K4573">
        <f t="shared" si="215"/>
        <v>10</v>
      </c>
      <c r="L4573" s="2">
        <v>44844.229166666701</v>
      </c>
      <c r="M4573" s="3" t="s">
        <v>42</v>
      </c>
      <c r="N4573">
        <v>14</v>
      </c>
      <c r="O4573">
        <v>24.2</v>
      </c>
      <c r="P4573">
        <v>30.08</v>
      </c>
      <c r="Q4573">
        <v>1490.59</v>
      </c>
    </row>
    <row r="4574" spans="1:17" x14ac:dyDescent="0.3">
      <c r="A4574" s="1" t="s">
        <v>6</v>
      </c>
      <c r="B4574" s="1" t="s">
        <v>12</v>
      </c>
      <c r="C4574" s="1" t="s">
        <v>30</v>
      </c>
      <c r="D4574" s="1">
        <v>7</v>
      </c>
      <c r="E4574" s="1" t="s">
        <v>7</v>
      </c>
      <c r="F4574" s="1">
        <v>7</v>
      </c>
      <c r="G4574" s="1" t="s">
        <v>10</v>
      </c>
      <c r="H4574" s="1" t="s">
        <v>11</v>
      </c>
      <c r="I4574">
        <f t="shared" si="213"/>
        <v>2022</v>
      </c>
      <c r="J4574">
        <f t="shared" si="214"/>
        <v>10</v>
      </c>
      <c r="K4574">
        <f t="shared" si="215"/>
        <v>10</v>
      </c>
      <c r="L4574" s="2">
        <v>44844.25</v>
      </c>
      <c r="M4574" s="3" t="s">
        <v>43</v>
      </c>
      <c r="N4574">
        <v>14.07</v>
      </c>
      <c r="O4574">
        <v>25.16</v>
      </c>
      <c r="P4574">
        <v>31.21</v>
      </c>
      <c r="Q4574">
        <v>1491.94</v>
      </c>
    </row>
    <row r="4575" spans="1:17" x14ac:dyDescent="0.3">
      <c r="A4575" s="1" t="s">
        <v>6</v>
      </c>
      <c r="B4575" s="1" t="s">
        <v>12</v>
      </c>
      <c r="C4575" s="1" t="s">
        <v>30</v>
      </c>
      <c r="D4575" s="1">
        <v>7</v>
      </c>
      <c r="E4575" s="1" t="s">
        <v>7</v>
      </c>
      <c r="F4575" s="1">
        <v>7</v>
      </c>
      <c r="G4575" s="1" t="s">
        <v>10</v>
      </c>
      <c r="H4575" s="1" t="s">
        <v>11</v>
      </c>
      <c r="I4575">
        <f t="shared" si="213"/>
        <v>2022</v>
      </c>
      <c r="J4575">
        <f t="shared" si="214"/>
        <v>10</v>
      </c>
      <c r="K4575">
        <f t="shared" si="215"/>
        <v>10</v>
      </c>
      <c r="L4575" s="2">
        <v>44844.270833333299</v>
      </c>
      <c r="M4575" s="3" t="s">
        <v>44</v>
      </c>
      <c r="N4575">
        <v>14.13</v>
      </c>
      <c r="O4575">
        <v>25.9</v>
      </c>
      <c r="P4575">
        <v>32.08</v>
      </c>
      <c r="Q4575">
        <v>1493.04</v>
      </c>
    </row>
    <row r="4576" spans="1:17" x14ac:dyDescent="0.3">
      <c r="A4576" s="1" t="s">
        <v>6</v>
      </c>
      <c r="B4576" s="1" t="s">
        <v>12</v>
      </c>
      <c r="C4576" s="1" t="s">
        <v>30</v>
      </c>
      <c r="D4576" s="1">
        <v>7</v>
      </c>
      <c r="E4576" s="1" t="s">
        <v>7</v>
      </c>
      <c r="F4576" s="1">
        <v>7</v>
      </c>
      <c r="G4576" s="1" t="s">
        <v>10</v>
      </c>
      <c r="H4576" s="1" t="s">
        <v>11</v>
      </c>
      <c r="I4576">
        <f t="shared" si="213"/>
        <v>2022</v>
      </c>
      <c r="J4576">
        <f t="shared" si="214"/>
        <v>10</v>
      </c>
      <c r="K4576">
        <f t="shared" si="215"/>
        <v>10</v>
      </c>
      <c r="L4576" s="2">
        <v>44844.291666666701</v>
      </c>
      <c r="M4576" s="3" t="s">
        <v>45</v>
      </c>
      <c r="N4576">
        <v>14.13</v>
      </c>
      <c r="O4576">
        <v>12.37</v>
      </c>
      <c r="P4576">
        <v>16.329999999999998</v>
      </c>
      <c r="Q4576">
        <v>1476.86</v>
      </c>
    </row>
    <row r="4577" spans="1:17" x14ac:dyDescent="0.3">
      <c r="A4577" s="1" t="s">
        <v>6</v>
      </c>
      <c r="B4577" s="1" t="s">
        <v>12</v>
      </c>
      <c r="C4577" s="1" t="s">
        <v>30</v>
      </c>
      <c r="D4577" s="1">
        <v>7</v>
      </c>
      <c r="E4577" s="1" t="s">
        <v>7</v>
      </c>
      <c r="F4577" s="1">
        <v>7</v>
      </c>
      <c r="G4577" s="1" t="s">
        <v>10</v>
      </c>
      <c r="H4577" s="1" t="s">
        <v>11</v>
      </c>
      <c r="I4577">
        <f t="shared" si="213"/>
        <v>2022</v>
      </c>
      <c r="J4577">
        <f t="shared" si="214"/>
        <v>10</v>
      </c>
      <c r="K4577">
        <f t="shared" si="215"/>
        <v>10</v>
      </c>
      <c r="L4577" s="2">
        <v>44844.3125</v>
      </c>
      <c r="M4577" s="3" t="s">
        <v>46</v>
      </c>
      <c r="N4577">
        <v>14.07</v>
      </c>
      <c r="O4577">
        <v>11.33</v>
      </c>
      <c r="P4577">
        <v>15.03</v>
      </c>
      <c r="Q4577">
        <v>1475.4</v>
      </c>
    </row>
    <row r="4578" spans="1:17" x14ac:dyDescent="0.3">
      <c r="A4578" s="1" t="s">
        <v>6</v>
      </c>
      <c r="B4578" s="1" t="s">
        <v>12</v>
      </c>
      <c r="C4578" s="1" t="s">
        <v>30</v>
      </c>
      <c r="D4578" s="1">
        <v>7</v>
      </c>
      <c r="E4578" s="1" t="s">
        <v>7</v>
      </c>
      <c r="F4578" s="1">
        <v>7</v>
      </c>
      <c r="G4578" s="1" t="s">
        <v>10</v>
      </c>
      <c r="H4578" s="1" t="s">
        <v>11</v>
      </c>
      <c r="I4578">
        <f t="shared" si="213"/>
        <v>2022</v>
      </c>
      <c r="J4578">
        <f t="shared" si="214"/>
        <v>10</v>
      </c>
      <c r="K4578">
        <f t="shared" si="215"/>
        <v>10</v>
      </c>
      <c r="L4578" s="2">
        <v>44844.333333333299</v>
      </c>
      <c r="M4578" s="3" t="s">
        <v>47</v>
      </c>
      <c r="N4578">
        <v>14.07</v>
      </c>
      <c r="O4578">
        <v>10.67</v>
      </c>
      <c r="P4578">
        <v>14.23</v>
      </c>
      <c r="Q4578">
        <v>1474.61</v>
      </c>
    </row>
    <row r="4579" spans="1:17" x14ac:dyDescent="0.3">
      <c r="A4579" s="1" t="s">
        <v>6</v>
      </c>
      <c r="B4579" s="1" t="s">
        <v>12</v>
      </c>
      <c r="C4579" s="1" t="s">
        <v>30</v>
      </c>
      <c r="D4579" s="1">
        <v>7</v>
      </c>
      <c r="E4579" s="1" t="s">
        <v>7</v>
      </c>
      <c r="F4579" s="1">
        <v>7</v>
      </c>
      <c r="G4579" s="1" t="s">
        <v>10</v>
      </c>
      <c r="H4579" s="1" t="s">
        <v>11</v>
      </c>
      <c r="I4579">
        <f t="shared" si="213"/>
        <v>2022</v>
      </c>
      <c r="J4579">
        <f t="shared" si="214"/>
        <v>10</v>
      </c>
      <c r="K4579">
        <f t="shared" si="215"/>
        <v>10</v>
      </c>
      <c r="L4579" s="2">
        <v>44844.354166666701</v>
      </c>
      <c r="M4579" s="3" t="s">
        <v>48</v>
      </c>
      <c r="N4579">
        <v>14</v>
      </c>
      <c r="O4579">
        <v>12.44</v>
      </c>
      <c r="P4579">
        <v>16.37</v>
      </c>
      <c r="Q4579">
        <v>1476.51</v>
      </c>
    </row>
    <row r="4580" spans="1:17" x14ac:dyDescent="0.3">
      <c r="A4580" s="1" t="s">
        <v>6</v>
      </c>
      <c r="B4580" s="1" t="s">
        <v>12</v>
      </c>
      <c r="C4580" s="1" t="s">
        <v>30</v>
      </c>
      <c r="D4580" s="1">
        <v>7</v>
      </c>
      <c r="E4580" s="1" t="s">
        <v>7</v>
      </c>
      <c r="F4580" s="1">
        <v>7</v>
      </c>
      <c r="G4580" s="1" t="s">
        <v>10</v>
      </c>
      <c r="H4580" s="1" t="s">
        <v>11</v>
      </c>
      <c r="I4580">
        <f t="shared" si="213"/>
        <v>2022</v>
      </c>
      <c r="J4580">
        <f t="shared" si="214"/>
        <v>10</v>
      </c>
      <c r="K4580">
        <f t="shared" si="215"/>
        <v>10</v>
      </c>
      <c r="L4580" s="2">
        <v>44844.375</v>
      </c>
      <c r="M4580" s="3" t="s">
        <v>49</v>
      </c>
      <c r="N4580">
        <v>13.91</v>
      </c>
      <c r="O4580">
        <v>12.01</v>
      </c>
      <c r="P4580">
        <v>15.81</v>
      </c>
      <c r="Q4580">
        <v>1475.67</v>
      </c>
    </row>
    <row r="4581" spans="1:17" x14ac:dyDescent="0.3">
      <c r="A4581" s="1" t="s">
        <v>6</v>
      </c>
      <c r="B4581" s="1" t="s">
        <v>12</v>
      </c>
      <c r="C4581" s="1" t="s">
        <v>30</v>
      </c>
      <c r="D4581" s="1">
        <v>7</v>
      </c>
      <c r="E4581" s="1" t="s">
        <v>7</v>
      </c>
      <c r="F4581" s="1">
        <v>7</v>
      </c>
      <c r="G4581" s="1" t="s">
        <v>10</v>
      </c>
      <c r="H4581" s="1" t="s">
        <v>11</v>
      </c>
      <c r="I4581">
        <f t="shared" si="213"/>
        <v>2022</v>
      </c>
      <c r="J4581">
        <f t="shared" si="214"/>
        <v>10</v>
      </c>
      <c r="K4581">
        <f t="shared" si="215"/>
        <v>10</v>
      </c>
      <c r="L4581" s="2">
        <v>44844.395833333299</v>
      </c>
      <c r="M4581" s="3" t="s">
        <v>50</v>
      </c>
      <c r="N4581">
        <v>13.82</v>
      </c>
      <c r="O4581">
        <v>10.5</v>
      </c>
      <c r="P4581">
        <v>13.94</v>
      </c>
      <c r="Q4581">
        <v>1473.54</v>
      </c>
    </row>
    <row r="4582" spans="1:17" x14ac:dyDescent="0.3">
      <c r="A4582" s="1" t="s">
        <v>6</v>
      </c>
      <c r="B4582" s="1" t="s">
        <v>12</v>
      </c>
      <c r="C4582" s="1" t="s">
        <v>30</v>
      </c>
      <c r="D4582" s="1">
        <v>7</v>
      </c>
      <c r="E4582" s="1" t="s">
        <v>7</v>
      </c>
      <c r="F4582" s="1">
        <v>7</v>
      </c>
      <c r="G4582" s="1" t="s">
        <v>10</v>
      </c>
      <c r="H4582" s="1" t="s">
        <v>11</v>
      </c>
      <c r="I4582">
        <f t="shared" si="213"/>
        <v>2022</v>
      </c>
      <c r="J4582">
        <f t="shared" si="214"/>
        <v>10</v>
      </c>
      <c r="K4582">
        <f t="shared" si="215"/>
        <v>10</v>
      </c>
      <c r="L4582" s="2">
        <v>44844.416666666701</v>
      </c>
      <c r="M4582" s="3" t="s">
        <v>51</v>
      </c>
      <c r="N4582">
        <v>13.85</v>
      </c>
      <c r="O4582">
        <v>11.8</v>
      </c>
      <c r="P4582">
        <v>15.53</v>
      </c>
      <c r="Q4582">
        <v>1475.2</v>
      </c>
    </row>
    <row r="4583" spans="1:17" x14ac:dyDescent="0.3">
      <c r="A4583" s="1" t="s">
        <v>6</v>
      </c>
      <c r="B4583" s="1" t="s">
        <v>12</v>
      </c>
      <c r="C4583" s="1" t="s">
        <v>30</v>
      </c>
      <c r="D4583" s="1">
        <v>7</v>
      </c>
      <c r="E4583" s="1" t="s">
        <v>7</v>
      </c>
      <c r="F4583" s="1">
        <v>7</v>
      </c>
      <c r="G4583" s="1" t="s">
        <v>10</v>
      </c>
      <c r="H4583" s="1" t="s">
        <v>11</v>
      </c>
      <c r="I4583">
        <f t="shared" si="213"/>
        <v>2022</v>
      </c>
      <c r="J4583">
        <f t="shared" si="214"/>
        <v>10</v>
      </c>
      <c r="K4583">
        <f t="shared" si="215"/>
        <v>10</v>
      </c>
      <c r="L4583" s="2">
        <v>44844.4375</v>
      </c>
      <c r="M4583" s="3" t="s">
        <v>52</v>
      </c>
      <c r="N4583">
        <v>14.07</v>
      </c>
      <c r="O4583">
        <v>12.45</v>
      </c>
      <c r="P4583">
        <v>16.399999999999999</v>
      </c>
      <c r="Q4583">
        <v>1476.73</v>
      </c>
    </row>
    <row r="4584" spans="1:17" x14ac:dyDescent="0.3">
      <c r="A4584" s="1" t="s">
        <v>6</v>
      </c>
      <c r="B4584" s="1" t="s">
        <v>12</v>
      </c>
      <c r="C4584" s="1" t="s">
        <v>30</v>
      </c>
      <c r="D4584" s="1">
        <v>7</v>
      </c>
      <c r="E4584" s="1" t="s">
        <v>7</v>
      </c>
      <c r="F4584" s="1">
        <v>7</v>
      </c>
      <c r="G4584" s="1" t="s">
        <v>10</v>
      </c>
      <c r="H4584" s="1" t="s">
        <v>11</v>
      </c>
      <c r="I4584">
        <f t="shared" si="213"/>
        <v>2022</v>
      </c>
      <c r="J4584">
        <f t="shared" si="214"/>
        <v>10</v>
      </c>
      <c r="K4584">
        <f t="shared" si="215"/>
        <v>10</v>
      </c>
      <c r="L4584" s="2">
        <v>44844.458333333299</v>
      </c>
      <c r="M4584" s="3" t="s">
        <v>53</v>
      </c>
      <c r="N4584">
        <v>14.25</v>
      </c>
      <c r="O4584">
        <v>11.64</v>
      </c>
      <c r="P4584">
        <v>15.49</v>
      </c>
      <c r="Q4584">
        <v>1476.42</v>
      </c>
    </row>
    <row r="4585" spans="1:17" x14ac:dyDescent="0.3">
      <c r="A4585" s="1" t="s">
        <v>6</v>
      </c>
      <c r="B4585" s="1" t="s">
        <v>12</v>
      </c>
      <c r="C4585" s="1" t="s">
        <v>30</v>
      </c>
      <c r="D4585" s="1">
        <v>7</v>
      </c>
      <c r="E4585" s="1" t="s">
        <v>7</v>
      </c>
      <c r="F4585" s="1">
        <v>7</v>
      </c>
      <c r="G4585" s="1" t="s">
        <v>10</v>
      </c>
      <c r="H4585" s="1" t="s">
        <v>11</v>
      </c>
      <c r="I4585">
        <f t="shared" si="213"/>
        <v>2022</v>
      </c>
      <c r="J4585">
        <f t="shared" si="214"/>
        <v>10</v>
      </c>
      <c r="K4585">
        <f t="shared" si="215"/>
        <v>10</v>
      </c>
      <c r="L4585" s="2">
        <v>44844.479166666701</v>
      </c>
      <c r="M4585" s="3" t="s">
        <v>54</v>
      </c>
      <c r="N4585">
        <v>14.35</v>
      </c>
      <c r="O4585">
        <v>12.69</v>
      </c>
      <c r="P4585">
        <v>16.809999999999999</v>
      </c>
      <c r="Q4585">
        <v>1477.99</v>
      </c>
    </row>
    <row r="4586" spans="1:17" x14ac:dyDescent="0.3">
      <c r="A4586" s="1" t="s">
        <v>6</v>
      </c>
      <c r="B4586" s="1" t="s">
        <v>12</v>
      </c>
      <c r="C4586" s="1" t="s">
        <v>30</v>
      </c>
      <c r="D4586" s="1">
        <v>7</v>
      </c>
      <c r="E4586" s="1" t="s">
        <v>7</v>
      </c>
      <c r="F4586" s="1">
        <v>7</v>
      </c>
      <c r="G4586" s="1" t="s">
        <v>10</v>
      </c>
      <c r="H4586" s="1" t="s">
        <v>11</v>
      </c>
      <c r="I4586">
        <f t="shared" si="213"/>
        <v>2022</v>
      </c>
      <c r="J4586">
        <f t="shared" si="214"/>
        <v>10</v>
      </c>
      <c r="K4586">
        <f t="shared" si="215"/>
        <v>10</v>
      </c>
      <c r="L4586" s="2">
        <v>44844.5</v>
      </c>
      <c r="M4586" s="3" t="s">
        <v>55</v>
      </c>
      <c r="N4586">
        <v>14.38</v>
      </c>
      <c r="O4586">
        <v>12.57</v>
      </c>
      <c r="P4586">
        <v>16.68</v>
      </c>
      <c r="Q4586">
        <v>1477.96</v>
      </c>
    </row>
    <row r="4587" spans="1:17" x14ac:dyDescent="0.3">
      <c r="A4587" s="1" t="s">
        <v>6</v>
      </c>
      <c r="B4587" s="1" t="s">
        <v>12</v>
      </c>
      <c r="C4587" s="1" t="s">
        <v>30</v>
      </c>
      <c r="D4587" s="1">
        <v>7</v>
      </c>
      <c r="E4587" s="1" t="s">
        <v>7</v>
      </c>
      <c r="F4587" s="1">
        <v>7</v>
      </c>
      <c r="G4587" s="1" t="s">
        <v>10</v>
      </c>
      <c r="H4587" s="1" t="s">
        <v>11</v>
      </c>
      <c r="I4587">
        <f t="shared" si="213"/>
        <v>2022</v>
      </c>
      <c r="J4587">
        <f t="shared" si="214"/>
        <v>10</v>
      </c>
      <c r="K4587">
        <f t="shared" si="215"/>
        <v>10</v>
      </c>
      <c r="L4587" s="2">
        <v>44844.520833333299</v>
      </c>
      <c r="M4587" s="3" t="s">
        <v>56</v>
      </c>
      <c r="N4587">
        <v>14.41</v>
      </c>
      <c r="O4587">
        <v>10.67</v>
      </c>
      <c r="P4587">
        <v>14.35</v>
      </c>
      <c r="Q4587">
        <v>1475.8</v>
      </c>
    </row>
    <row r="4588" spans="1:17" x14ac:dyDescent="0.3">
      <c r="A4588" s="1" t="s">
        <v>6</v>
      </c>
      <c r="B4588" s="1" t="s">
        <v>12</v>
      </c>
      <c r="C4588" s="1" t="s">
        <v>30</v>
      </c>
      <c r="D4588" s="1">
        <v>7</v>
      </c>
      <c r="E4588" s="1" t="s">
        <v>7</v>
      </c>
      <c r="F4588" s="1">
        <v>7</v>
      </c>
      <c r="G4588" s="1" t="s">
        <v>10</v>
      </c>
      <c r="H4588" s="1" t="s">
        <v>11</v>
      </c>
      <c r="I4588">
        <f t="shared" si="213"/>
        <v>2022</v>
      </c>
      <c r="J4588">
        <f t="shared" si="214"/>
        <v>10</v>
      </c>
      <c r="K4588">
        <f t="shared" si="215"/>
        <v>10</v>
      </c>
      <c r="L4588" s="2">
        <v>44844.541666666701</v>
      </c>
      <c r="M4588" s="3" t="s">
        <v>57</v>
      </c>
      <c r="N4588">
        <v>14.44</v>
      </c>
      <c r="O4588">
        <v>10.66</v>
      </c>
      <c r="P4588">
        <v>14.35</v>
      </c>
      <c r="Q4588">
        <v>1475.9</v>
      </c>
    </row>
    <row r="4589" spans="1:17" x14ac:dyDescent="0.3">
      <c r="A4589" s="1" t="s">
        <v>6</v>
      </c>
      <c r="B4589" s="1" t="s">
        <v>12</v>
      </c>
      <c r="C4589" s="1" t="s">
        <v>30</v>
      </c>
      <c r="D4589" s="1">
        <v>7</v>
      </c>
      <c r="E4589" s="1" t="s">
        <v>7</v>
      </c>
      <c r="F4589" s="1">
        <v>7</v>
      </c>
      <c r="G4589" s="1" t="s">
        <v>10</v>
      </c>
      <c r="H4589" s="1" t="s">
        <v>11</v>
      </c>
      <c r="I4589">
        <f t="shared" si="213"/>
        <v>2022</v>
      </c>
      <c r="J4589">
        <f t="shared" si="214"/>
        <v>10</v>
      </c>
      <c r="K4589">
        <f t="shared" si="215"/>
        <v>10</v>
      </c>
      <c r="L4589" s="2">
        <v>44844.5625</v>
      </c>
      <c r="M4589" s="3" t="s">
        <v>58</v>
      </c>
      <c r="N4589">
        <v>14.44</v>
      </c>
      <c r="O4589">
        <v>10.73</v>
      </c>
      <c r="P4589">
        <v>14.43</v>
      </c>
      <c r="Q4589">
        <v>1475.97</v>
      </c>
    </row>
    <row r="4590" spans="1:17" x14ac:dyDescent="0.3">
      <c r="A4590" s="1" t="s">
        <v>6</v>
      </c>
      <c r="B4590" s="1" t="s">
        <v>12</v>
      </c>
      <c r="C4590" s="1" t="s">
        <v>30</v>
      </c>
      <c r="D4590" s="1">
        <v>7</v>
      </c>
      <c r="E4590" s="1" t="s">
        <v>7</v>
      </c>
      <c r="F4590" s="1">
        <v>7</v>
      </c>
      <c r="G4590" s="1" t="s">
        <v>10</v>
      </c>
      <c r="H4590" s="1" t="s">
        <v>11</v>
      </c>
      <c r="I4590">
        <f t="shared" si="213"/>
        <v>2022</v>
      </c>
      <c r="J4590">
        <f t="shared" si="214"/>
        <v>10</v>
      </c>
      <c r="K4590">
        <f t="shared" si="215"/>
        <v>10</v>
      </c>
      <c r="L4590" s="2">
        <v>44844.583333333299</v>
      </c>
      <c r="M4590" s="3" t="s">
        <v>59</v>
      </c>
      <c r="N4590">
        <v>14.41</v>
      </c>
      <c r="O4590">
        <v>10.37</v>
      </c>
      <c r="P4590">
        <v>13.97</v>
      </c>
      <c r="Q4590">
        <v>1475.43</v>
      </c>
    </row>
    <row r="4591" spans="1:17" x14ac:dyDescent="0.3">
      <c r="A4591" s="1" t="s">
        <v>6</v>
      </c>
      <c r="B4591" s="1" t="s">
        <v>12</v>
      </c>
      <c r="C4591" s="1" t="s">
        <v>30</v>
      </c>
      <c r="D4591" s="1">
        <v>7</v>
      </c>
      <c r="E4591" s="1" t="s">
        <v>7</v>
      </c>
      <c r="F4591" s="1">
        <v>7</v>
      </c>
      <c r="G4591" s="1" t="s">
        <v>10</v>
      </c>
      <c r="H4591" s="1" t="s">
        <v>11</v>
      </c>
      <c r="I4591">
        <f t="shared" si="213"/>
        <v>2022</v>
      </c>
      <c r="J4591">
        <f t="shared" si="214"/>
        <v>10</v>
      </c>
      <c r="K4591">
        <f t="shared" si="215"/>
        <v>10</v>
      </c>
      <c r="L4591" s="2">
        <v>44844.604166666701</v>
      </c>
      <c r="M4591" s="3" t="s">
        <v>60</v>
      </c>
      <c r="N4591">
        <v>14.16</v>
      </c>
      <c r="O4591">
        <v>11.07</v>
      </c>
      <c r="P4591">
        <v>14.75</v>
      </c>
      <c r="Q4591">
        <v>1475.41</v>
      </c>
    </row>
    <row r="4592" spans="1:17" x14ac:dyDescent="0.3">
      <c r="A4592" s="1" t="s">
        <v>6</v>
      </c>
      <c r="B4592" s="1" t="s">
        <v>12</v>
      </c>
      <c r="C4592" s="1" t="s">
        <v>30</v>
      </c>
      <c r="D4592" s="1">
        <v>7</v>
      </c>
      <c r="E4592" s="1" t="s">
        <v>7</v>
      </c>
      <c r="F4592" s="1">
        <v>7</v>
      </c>
      <c r="G4592" s="1" t="s">
        <v>10</v>
      </c>
      <c r="H4592" s="1" t="s">
        <v>11</v>
      </c>
      <c r="I4592">
        <f t="shared" si="213"/>
        <v>2022</v>
      </c>
      <c r="J4592">
        <f t="shared" si="214"/>
        <v>10</v>
      </c>
      <c r="K4592">
        <f t="shared" si="215"/>
        <v>10</v>
      </c>
      <c r="L4592" s="2">
        <v>44844.625</v>
      </c>
      <c r="M4592" s="3" t="s">
        <v>61</v>
      </c>
      <c r="N4592">
        <v>13.88</v>
      </c>
      <c r="O4592">
        <v>11.55</v>
      </c>
      <c r="P4592">
        <v>15.24</v>
      </c>
      <c r="Q4592">
        <v>1475.01</v>
      </c>
    </row>
    <row r="4593" spans="1:17" x14ac:dyDescent="0.3">
      <c r="A4593" s="1" t="s">
        <v>6</v>
      </c>
      <c r="B4593" s="1" t="s">
        <v>12</v>
      </c>
      <c r="C4593" s="1" t="s">
        <v>30</v>
      </c>
      <c r="D4593" s="1">
        <v>7</v>
      </c>
      <c r="E4593" s="1" t="s">
        <v>7</v>
      </c>
      <c r="F4593" s="1">
        <v>7</v>
      </c>
      <c r="G4593" s="1" t="s">
        <v>10</v>
      </c>
      <c r="H4593" s="1" t="s">
        <v>11</v>
      </c>
      <c r="I4593">
        <f t="shared" si="213"/>
        <v>2022</v>
      </c>
      <c r="J4593">
        <f t="shared" si="214"/>
        <v>10</v>
      </c>
      <c r="K4593">
        <f t="shared" si="215"/>
        <v>10</v>
      </c>
      <c r="L4593" s="2">
        <v>44844.645833333299</v>
      </c>
      <c r="M4593" s="3" t="s">
        <v>62</v>
      </c>
      <c r="N4593">
        <v>13.79</v>
      </c>
      <c r="O4593">
        <v>11.11</v>
      </c>
      <c r="P4593">
        <v>14.67</v>
      </c>
      <c r="Q4593">
        <v>1474.16</v>
      </c>
    </row>
    <row r="4594" spans="1:17" x14ac:dyDescent="0.3">
      <c r="A4594" s="1" t="s">
        <v>6</v>
      </c>
      <c r="B4594" s="1" t="s">
        <v>12</v>
      </c>
      <c r="C4594" s="1" t="s">
        <v>30</v>
      </c>
      <c r="D4594" s="1">
        <v>7</v>
      </c>
      <c r="E4594" s="1" t="s">
        <v>7</v>
      </c>
      <c r="F4594" s="1">
        <v>7</v>
      </c>
      <c r="G4594" s="1" t="s">
        <v>10</v>
      </c>
      <c r="H4594" s="1" t="s">
        <v>11</v>
      </c>
      <c r="I4594">
        <f t="shared" si="213"/>
        <v>2022</v>
      </c>
      <c r="J4594">
        <f t="shared" si="214"/>
        <v>10</v>
      </c>
      <c r="K4594">
        <f t="shared" si="215"/>
        <v>10</v>
      </c>
      <c r="L4594" s="2">
        <v>44844.666666666701</v>
      </c>
      <c r="M4594" s="3" t="s">
        <v>63</v>
      </c>
      <c r="N4594">
        <v>13.88</v>
      </c>
      <c r="O4594">
        <v>10.34</v>
      </c>
      <c r="P4594">
        <v>13.76</v>
      </c>
      <c r="Q4594">
        <v>1473.57</v>
      </c>
    </row>
    <row r="4595" spans="1:17" x14ac:dyDescent="0.3">
      <c r="A4595" s="1" t="s">
        <v>6</v>
      </c>
      <c r="B4595" s="1" t="s">
        <v>12</v>
      </c>
      <c r="C4595" s="1" t="s">
        <v>30</v>
      </c>
      <c r="D4595" s="1">
        <v>7</v>
      </c>
      <c r="E4595" s="1" t="s">
        <v>7</v>
      </c>
      <c r="F4595" s="1">
        <v>7</v>
      </c>
      <c r="G4595" s="1" t="s">
        <v>10</v>
      </c>
      <c r="H4595" s="1" t="s">
        <v>11</v>
      </c>
      <c r="I4595">
        <f t="shared" si="213"/>
        <v>2022</v>
      </c>
      <c r="J4595">
        <f t="shared" si="214"/>
        <v>10</v>
      </c>
      <c r="K4595">
        <f t="shared" si="215"/>
        <v>10</v>
      </c>
      <c r="L4595" s="2">
        <v>44844.6875</v>
      </c>
      <c r="M4595" s="3" t="s">
        <v>64</v>
      </c>
      <c r="N4595">
        <v>13.91</v>
      </c>
      <c r="O4595">
        <v>11.46</v>
      </c>
      <c r="P4595">
        <v>15.14</v>
      </c>
      <c r="Q4595">
        <v>1475.01</v>
      </c>
    </row>
    <row r="4596" spans="1:17" x14ac:dyDescent="0.3">
      <c r="A4596" s="1" t="s">
        <v>6</v>
      </c>
      <c r="B4596" s="1" t="s">
        <v>12</v>
      </c>
      <c r="C4596" s="1" t="s">
        <v>30</v>
      </c>
      <c r="D4596" s="1">
        <v>7</v>
      </c>
      <c r="E4596" s="1" t="s">
        <v>7</v>
      </c>
      <c r="F4596" s="1">
        <v>7</v>
      </c>
      <c r="G4596" s="1" t="s">
        <v>10</v>
      </c>
      <c r="H4596" s="1" t="s">
        <v>11</v>
      </c>
      <c r="I4596">
        <f t="shared" si="213"/>
        <v>2022</v>
      </c>
      <c r="J4596">
        <f t="shared" si="214"/>
        <v>10</v>
      </c>
      <c r="K4596">
        <f t="shared" si="215"/>
        <v>10</v>
      </c>
      <c r="L4596" s="2">
        <v>44844.708333333299</v>
      </c>
      <c r="M4596" s="3" t="s">
        <v>65</v>
      </c>
      <c r="N4596">
        <v>13.94</v>
      </c>
      <c r="O4596">
        <v>12.07</v>
      </c>
      <c r="P4596">
        <v>15.89</v>
      </c>
      <c r="Q4596">
        <v>1475.85</v>
      </c>
    </row>
    <row r="4597" spans="1:17" x14ac:dyDescent="0.3">
      <c r="A4597" s="1" t="s">
        <v>6</v>
      </c>
      <c r="B4597" s="1" t="s">
        <v>12</v>
      </c>
      <c r="C4597" s="1" t="s">
        <v>30</v>
      </c>
      <c r="D4597" s="1">
        <v>7</v>
      </c>
      <c r="E4597" s="1" t="s">
        <v>7</v>
      </c>
      <c r="F4597" s="1">
        <v>7</v>
      </c>
      <c r="G4597" s="1" t="s">
        <v>10</v>
      </c>
      <c r="H4597" s="1" t="s">
        <v>11</v>
      </c>
      <c r="I4597">
        <f t="shared" si="213"/>
        <v>2022</v>
      </c>
      <c r="J4597">
        <f t="shared" si="214"/>
        <v>10</v>
      </c>
      <c r="K4597">
        <f t="shared" si="215"/>
        <v>10</v>
      </c>
      <c r="L4597" s="2">
        <v>44844.729166666701</v>
      </c>
      <c r="M4597" s="3" t="s">
        <v>66</v>
      </c>
      <c r="N4597">
        <v>13.85</v>
      </c>
      <c r="O4597">
        <v>11.98</v>
      </c>
      <c r="P4597">
        <v>15.76</v>
      </c>
      <c r="Q4597">
        <v>1475.42</v>
      </c>
    </row>
    <row r="4598" spans="1:17" x14ac:dyDescent="0.3">
      <c r="A4598" s="1" t="s">
        <v>6</v>
      </c>
      <c r="B4598" s="1" t="s">
        <v>12</v>
      </c>
      <c r="C4598" s="1" t="s">
        <v>30</v>
      </c>
      <c r="D4598" s="1">
        <v>7</v>
      </c>
      <c r="E4598" s="1" t="s">
        <v>7</v>
      </c>
      <c r="F4598" s="1">
        <v>7</v>
      </c>
      <c r="G4598" s="1" t="s">
        <v>10</v>
      </c>
      <c r="H4598" s="1" t="s">
        <v>11</v>
      </c>
      <c r="I4598">
        <f t="shared" si="213"/>
        <v>2022</v>
      </c>
      <c r="J4598">
        <f t="shared" si="214"/>
        <v>10</v>
      </c>
      <c r="K4598">
        <f t="shared" si="215"/>
        <v>10</v>
      </c>
      <c r="L4598" s="2">
        <v>44844.75</v>
      </c>
      <c r="M4598" s="3" t="s">
        <v>67</v>
      </c>
      <c r="N4598">
        <v>13.79</v>
      </c>
      <c r="O4598">
        <v>11.87</v>
      </c>
      <c r="P4598">
        <v>15.59</v>
      </c>
      <c r="Q4598">
        <v>1475.07</v>
      </c>
    </row>
    <row r="4599" spans="1:17" x14ac:dyDescent="0.3">
      <c r="A4599" s="1" t="s">
        <v>6</v>
      </c>
      <c r="B4599" s="1" t="s">
        <v>12</v>
      </c>
      <c r="C4599" s="1" t="s">
        <v>30</v>
      </c>
      <c r="D4599" s="1">
        <v>7</v>
      </c>
      <c r="E4599" s="1" t="s">
        <v>7</v>
      </c>
      <c r="F4599" s="1">
        <v>7</v>
      </c>
      <c r="G4599" s="1" t="s">
        <v>10</v>
      </c>
      <c r="H4599" s="1" t="s">
        <v>11</v>
      </c>
      <c r="I4599">
        <f t="shared" si="213"/>
        <v>2022</v>
      </c>
      <c r="J4599">
        <f t="shared" si="214"/>
        <v>10</v>
      </c>
      <c r="K4599">
        <f t="shared" si="215"/>
        <v>10</v>
      </c>
      <c r="L4599" s="2">
        <v>44844.770833333299</v>
      </c>
      <c r="M4599" s="3" t="s">
        <v>68</v>
      </c>
      <c r="N4599">
        <v>13.85</v>
      </c>
      <c r="O4599">
        <v>11.67</v>
      </c>
      <c r="P4599">
        <v>15.38</v>
      </c>
      <c r="Q4599">
        <v>1475.05</v>
      </c>
    </row>
    <row r="4600" spans="1:17" x14ac:dyDescent="0.3">
      <c r="A4600" s="1" t="s">
        <v>6</v>
      </c>
      <c r="B4600" s="1" t="s">
        <v>12</v>
      </c>
      <c r="C4600" s="1" t="s">
        <v>30</v>
      </c>
      <c r="D4600" s="1">
        <v>7</v>
      </c>
      <c r="E4600" s="1" t="s">
        <v>7</v>
      </c>
      <c r="F4600" s="1">
        <v>7</v>
      </c>
      <c r="G4600" s="1" t="s">
        <v>10</v>
      </c>
      <c r="H4600" s="1" t="s">
        <v>11</v>
      </c>
      <c r="I4600">
        <f t="shared" si="213"/>
        <v>2022</v>
      </c>
      <c r="J4600">
        <f t="shared" si="214"/>
        <v>10</v>
      </c>
      <c r="K4600">
        <f t="shared" si="215"/>
        <v>10</v>
      </c>
      <c r="L4600" s="2">
        <v>44844.791666666701</v>
      </c>
      <c r="M4600" s="3" t="s">
        <v>69</v>
      </c>
      <c r="N4600">
        <v>13.88</v>
      </c>
      <c r="O4600">
        <v>24.78</v>
      </c>
      <c r="P4600">
        <v>30.64</v>
      </c>
      <c r="Q4600">
        <v>1490.86</v>
      </c>
    </row>
    <row r="4601" spans="1:17" x14ac:dyDescent="0.3">
      <c r="A4601" s="1" t="s">
        <v>6</v>
      </c>
      <c r="B4601" s="1" t="s">
        <v>12</v>
      </c>
      <c r="C4601" s="1" t="s">
        <v>30</v>
      </c>
      <c r="D4601" s="1">
        <v>7</v>
      </c>
      <c r="E4601" s="1" t="s">
        <v>7</v>
      </c>
      <c r="F4601" s="1">
        <v>7</v>
      </c>
      <c r="G4601" s="1" t="s">
        <v>10</v>
      </c>
      <c r="H4601" s="1" t="s">
        <v>11</v>
      </c>
      <c r="I4601">
        <f t="shared" si="213"/>
        <v>2022</v>
      </c>
      <c r="J4601">
        <f t="shared" si="214"/>
        <v>10</v>
      </c>
      <c r="K4601">
        <f t="shared" si="215"/>
        <v>10</v>
      </c>
      <c r="L4601" s="2">
        <v>44844.8125</v>
      </c>
      <c r="M4601" s="3" t="s">
        <v>70</v>
      </c>
      <c r="N4601">
        <v>13.94</v>
      </c>
      <c r="O4601">
        <v>26.38</v>
      </c>
      <c r="P4601">
        <v>32.47</v>
      </c>
      <c r="Q4601">
        <v>1492.98</v>
      </c>
    </row>
    <row r="4602" spans="1:17" x14ac:dyDescent="0.3">
      <c r="A4602" s="1" t="s">
        <v>6</v>
      </c>
      <c r="B4602" s="1" t="s">
        <v>12</v>
      </c>
      <c r="C4602" s="1" t="s">
        <v>30</v>
      </c>
      <c r="D4602" s="1">
        <v>7</v>
      </c>
      <c r="E4602" s="1" t="s">
        <v>7</v>
      </c>
      <c r="F4602" s="1">
        <v>7</v>
      </c>
      <c r="G4602" s="1" t="s">
        <v>10</v>
      </c>
      <c r="H4602" s="1" t="s">
        <v>11</v>
      </c>
      <c r="I4602">
        <f t="shared" si="213"/>
        <v>2022</v>
      </c>
      <c r="J4602">
        <f t="shared" si="214"/>
        <v>10</v>
      </c>
      <c r="K4602">
        <f t="shared" si="215"/>
        <v>10</v>
      </c>
      <c r="L4602" s="2">
        <v>44844.833333333299</v>
      </c>
      <c r="M4602" s="3" t="s">
        <v>71</v>
      </c>
      <c r="N4602">
        <v>13.94</v>
      </c>
      <c r="O4602">
        <v>26.22</v>
      </c>
      <c r="P4602">
        <v>32.29</v>
      </c>
      <c r="Q4602">
        <v>1492.79</v>
      </c>
    </row>
    <row r="4603" spans="1:17" x14ac:dyDescent="0.3">
      <c r="A4603" s="1" t="s">
        <v>6</v>
      </c>
      <c r="B4603" s="1" t="s">
        <v>12</v>
      </c>
      <c r="C4603" s="1" t="s">
        <v>30</v>
      </c>
      <c r="D4603" s="1">
        <v>7</v>
      </c>
      <c r="E4603" s="1" t="s">
        <v>7</v>
      </c>
      <c r="F4603" s="1">
        <v>7</v>
      </c>
      <c r="G4603" s="1" t="s">
        <v>10</v>
      </c>
      <c r="H4603" s="1" t="s">
        <v>11</v>
      </c>
      <c r="I4603">
        <f t="shared" si="213"/>
        <v>2022</v>
      </c>
      <c r="J4603">
        <f t="shared" si="214"/>
        <v>10</v>
      </c>
      <c r="K4603">
        <f t="shared" si="215"/>
        <v>10</v>
      </c>
      <c r="L4603" s="2">
        <v>44844.854166666701</v>
      </c>
      <c r="M4603" s="3" t="s">
        <v>72</v>
      </c>
      <c r="N4603">
        <v>13.88</v>
      </c>
      <c r="O4603">
        <v>26.37</v>
      </c>
      <c r="P4603">
        <v>32.409999999999997</v>
      </c>
      <c r="Q4603">
        <v>1492.76</v>
      </c>
    </row>
    <row r="4604" spans="1:17" x14ac:dyDescent="0.3">
      <c r="A4604" s="1" t="s">
        <v>6</v>
      </c>
      <c r="B4604" s="1" t="s">
        <v>12</v>
      </c>
      <c r="C4604" s="1" t="s">
        <v>30</v>
      </c>
      <c r="D4604" s="1">
        <v>7</v>
      </c>
      <c r="E4604" s="1" t="s">
        <v>7</v>
      </c>
      <c r="F4604" s="1">
        <v>7</v>
      </c>
      <c r="G4604" s="1" t="s">
        <v>10</v>
      </c>
      <c r="H4604" s="1" t="s">
        <v>11</v>
      </c>
      <c r="I4604">
        <f t="shared" si="213"/>
        <v>2022</v>
      </c>
      <c r="J4604">
        <f t="shared" si="214"/>
        <v>10</v>
      </c>
      <c r="K4604">
        <f t="shared" si="215"/>
        <v>10</v>
      </c>
      <c r="L4604" s="2">
        <v>44844.875</v>
      </c>
      <c r="M4604" s="3" t="s">
        <v>73</v>
      </c>
      <c r="N4604">
        <v>13.79</v>
      </c>
      <c r="O4604">
        <v>25.08</v>
      </c>
      <c r="P4604">
        <v>30.91</v>
      </c>
      <c r="Q4604">
        <v>1490.91</v>
      </c>
    </row>
    <row r="4605" spans="1:17" x14ac:dyDescent="0.3">
      <c r="A4605" s="1" t="s">
        <v>6</v>
      </c>
      <c r="B4605" s="1" t="s">
        <v>12</v>
      </c>
      <c r="C4605" s="1" t="s">
        <v>30</v>
      </c>
      <c r="D4605" s="1">
        <v>7</v>
      </c>
      <c r="E4605" s="1" t="s">
        <v>7</v>
      </c>
      <c r="F4605" s="1">
        <v>7</v>
      </c>
      <c r="G4605" s="1" t="s">
        <v>10</v>
      </c>
      <c r="H4605" s="1" t="s">
        <v>11</v>
      </c>
      <c r="I4605">
        <f t="shared" si="213"/>
        <v>2022</v>
      </c>
      <c r="J4605">
        <f t="shared" si="214"/>
        <v>10</v>
      </c>
      <c r="K4605">
        <f t="shared" si="215"/>
        <v>10</v>
      </c>
      <c r="L4605" s="2">
        <v>44844.895833333299</v>
      </c>
      <c r="M4605" s="3" t="s">
        <v>74</v>
      </c>
      <c r="N4605">
        <v>13.69</v>
      </c>
      <c r="O4605">
        <v>24.91</v>
      </c>
      <c r="P4605">
        <v>30.65</v>
      </c>
      <c r="Q4605">
        <v>1490.39</v>
      </c>
    </row>
    <row r="4606" spans="1:17" x14ac:dyDescent="0.3">
      <c r="A4606" s="1" t="s">
        <v>6</v>
      </c>
      <c r="B4606" s="1" t="s">
        <v>12</v>
      </c>
      <c r="C4606" s="1" t="s">
        <v>30</v>
      </c>
      <c r="D4606" s="1">
        <v>7</v>
      </c>
      <c r="E4606" s="1" t="s">
        <v>7</v>
      </c>
      <c r="F4606" s="1">
        <v>7</v>
      </c>
      <c r="G4606" s="1" t="s">
        <v>10</v>
      </c>
      <c r="H4606" s="1" t="s">
        <v>11</v>
      </c>
      <c r="I4606">
        <f t="shared" si="213"/>
        <v>2022</v>
      </c>
      <c r="J4606">
        <f t="shared" si="214"/>
        <v>10</v>
      </c>
      <c r="K4606">
        <f t="shared" si="215"/>
        <v>10</v>
      </c>
      <c r="L4606" s="2">
        <v>44844.916666666701</v>
      </c>
      <c r="M4606" s="3" t="s">
        <v>75</v>
      </c>
      <c r="N4606">
        <v>13.69</v>
      </c>
      <c r="O4606">
        <v>26.18</v>
      </c>
      <c r="P4606">
        <v>32.07</v>
      </c>
      <c r="Q4606">
        <v>1491.91</v>
      </c>
    </row>
    <row r="4607" spans="1:17" x14ac:dyDescent="0.3">
      <c r="A4607" s="1" t="s">
        <v>6</v>
      </c>
      <c r="B4607" s="1" t="s">
        <v>12</v>
      </c>
      <c r="C4607" s="1" t="s">
        <v>30</v>
      </c>
      <c r="D4607" s="1">
        <v>7</v>
      </c>
      <c r="E4607" s="1" t="s">
        <v>7</v>
      </c>
      <c r="F4607" s="1">
        <v>7</v>
      </c>
      <c r="G4607" s="1" t="s">
        <v>10</v>
      </c>
      <c r="H4607" s="1" t="s">
        <v>11</v>
      </c>
      <c r="I4607">
        <f t="shared" si="213"/>
        <v>2022</v>
      </c>
      <c r="J4607">
        <f t="shared" si="214"/>
        <v>10</v>
      </c>
      <c r="K4607">
        <f t="shared" si="215"/>
        <v>10</v>
      </c>
      <c r="L4607" s="2">
        <v>44844.9375</v>
      </c>
      <c r="M4607" s="3" t="s">
        <v>76</v>
      </c>
      <c r="N4607">
        <v>13.75</v>
      </c>
      <c r="O4607">
        <v>25.79</v>
      </c>
      <c r="P4607">
        <v>31.67</v>
      </c>
      <c r="Q4607">
        <v>1491.64</v>
      </c>
    </row>
    <row r="4608" spans="1:17" x14ac:dyDescent="0.3">
      <c r="A4608" s="1" t="s">
        <v>6</v>
      </c>
      <c r="B4608" s="1" t="s">
        <v>12</v>
      </c>
      <c r="C4608" s="1" t="s">
        <v>30</v>
      </c>
      <c r="D4608" s="1">
        <v>7</v>
      </c>
      <c r="E4608" s="1" t="s">
        <v>7</v>
      </c>
      <c r="F4608" s="1">
        <v>7</v>
      </c>
      <c r="G4608" s="1" t="s">
        <v>10</v>
      </c>
      <c r="H4608" s="1" t="s">
        <v>11</v>
      </c>
      <c r="I4608">
        <f t="shared" si="213"/>
        <v>2022</v>
      </c>
      <c r="J4608">
        <f t="shared" si="214"/>
        <v>10</v>
      </c>
      <c r="K4608">
        <f t="shared" si="215"/>
        <v>10</v>
      </c>
      <c r="L4608" s="2">
        <v>44844.958333333299</v>
      </c>
      <c r="M4608" s="3" t="s">
        <v>77</v>
      </c>
      <c r="N4608">
        <v>13.82</v>
      </c>
      <c r="O4608">
        <v>26.05</v>
      </c>
      <c r="P4608">
        <v>32.01</v>
      </c>
      <c r="Q4608">
        <v>1492.17</v>
      </c>
    </row>
    <row r="4609" spans="1:17" x14ac:dyDescent="0.3">
      <c r="A4609" s="1" t="s">
        <v>6</v>
      </c>
      <c r="B4609" s="1" t="s">
        <v>12</v>
      </c>
      <c r="C4609" s="1" t="s">
        <v>30</v>
      </c>
      <c r="D4609" s="1">
        <v>7</v>
      </c>
      <c r="E4609" s="1" t="s">
        <v>7</v>
      </c>
      <c r="F4609" s="1">
        <v>7</v>
      </c>
      <c r="G4609" s="1" t="s">
        <v>10</v>
      </c>
      <c r="H4609" s="1" t="s">
        <v>11</v>
      </c>
      <c r="I4609">
        <f t="shared" si="213"/>
        <v>2022</v>
      </c>
      <c r="J4609">
        <f t="shared" si="214"/>
        <v>10</v>
      </c>
      <c r="K4609">
        <f t="shared" si="215"/>
        <v>10</v>
      </c>
      <c r="L4609" s="2">
        <v>44844.979166666701</v>
      </c>
      <c r="M4609" s="3" t="s">
        <v>78</v>
      </c>
      <c r="N4609">
        <v>13.88</v>
      </c>
      <c r="O4609">
        <v>26.05</v>
      </c>
      <c r="P4609">
        <v>32.049999999999997</v>
      </c>
      <c r="Q4609">
        <v>1492.37</v>
      </c>
    </row>
    <row r="4610" spans="1:17" x14ac:dyDescent="0.3">
      <c r="A4610" s="1" t="s">
        <v>6</v>
      </c>
      <c r="B4610" s="1" t="s">
        <v>12</v>
      </c>
      <c r="C4610" s="1" t="s">
        <v>30</v>
      </c>
      <c r="D4610" s="1">
        <v>7</v>
      </c>
      <c r="E4610" s="1" t="s">
        <v>7</v>
      </c>
      <c r="F4610" s="1">
        <v>7</v>
      </c>
      <c r="G4610" s="1" t="s">
        <v>10</v>
      </c>
      <c r="H4610" s="1" t="s">
        <v>11</v>
      </c>
      <c r="I4610">
        <f t="shared" si="213"/>
        <v>2022</v>
      </c>
      <c r="J4610">
        <f t="shared" si="214"/>
        <v>10</v>
      </c>
      <c r="K4610">
        <f t="shared" si="215"/>
        <v>11</v>
      </c>
      <c r="L4610" s="2">
        <v>44845</v>
      </c>
      <c r="M4610" s="3" t="s">
        <v>31</v>
      </c>
      <c r="N4610">
        <v>13.94</v>
      </c>
      <c r="O4610">
        <v>25.75</v>
      </c>
      <c r="P4610">
        <v>31.77</v>
      </c>
      <c r="Q4610">
        <v>1492.22</v>
      </c>
    </row>
    <row r="4611" spans="1:17" x14ac:dyDescent="0.3">
      <c r="A4611" s="1" t="s">
        <v>6</v>
      </c>
      <c r="B4611" s="1" t="s">
        <v>12</v>
      </c>
      <c r="C4611" s="1" t="s">
        <v>30</v>
      </c>
      <c r="D4611" s="1">
        <v>7</v>
      </c>
      <c r="E4611" s="1" t="s">
        <v>7</v>
      </c>
      <c r="F4611" s="1">
        <v>7</v>
      </c>
      <c r="G4611" s="1" t="s">
        <v>10</v>
      </c>
      <c r="H4611" s="1" t="s">
        <v>11</v>
      </c>
      <c r="I4611">
        <f t="shared" ref="I4611:I4674" si="216">YEAR(L4611)</f>
        <v>2022</v>
      </c>
      <c r="J4611">
        <f t="shared" ref="J4611:J4674" si="217">MONTH(L4611)</f>
        <v>10</v>
      </c>
      <c r="K4611">
        <f t="shared" ref="K4611:K4674" si="218">DAY(L4611)</f>
        <v>11</v>
      </c>
      <c r="L4611" s="2">
        <v>44845.020833333299</v>
      </c>
      <c r="M4611" s="3" t="s">
        <v>32</v>
      </c>
      <c r="N4611">
        <v>13.94</v>
      </c>
      <c r="O4611">
        <v>25.57</v>
      </c>
      <c r="P4611">
        <v>31.57</v>
      </c>
      <c r="Q4611">
        <v>1492.02</v>
      </c>
    </row>
    <row r="4612" spans="1:17" x14ac:dyDescent="0.3">
      <c r="A4612" s="1" t="s">
        <v>6</v>
      </c>
      <c r="B4612" s="1" t="s">
        <v>12</v>
      </c>
      <c r="C4612" s="1" t="s">
        <v>30</v>
      </c>
      <c r="D4612" s="1">
        <v>7</v>
      </c>
      <c r="E4612" s="1" t="s">
        <v>7</v>
      </c>
      <c r="F4612" s="1">
        <v>7</v>
      </c>
      <c r="G4612" s="1" t="s">
        <v>10</v>
      </c>
      <c r="H4612" s="1" t="s">
        <v>11</v>
      </c>
      <c r="I4612">
        <f t="shared" si="216"/>
        <v>2022</v>
      </c>
      <c r="J4612">
        <f t="shared" si="217"/>
        <v>10</v>
      </c>
      <c r="K4612">
        <f t="shared" si="218"/>
        <v>11</v>
      </c>
      <c r="L4612" s="2">
        <v>44845.041666666701</v>
      </c>
      <c r="M4612" s="3" t="s">
        <v>33</v>
      </c>
      <c r="N4612">
        <v>13.91</v>
      </c>
      <c r="O4612">
        <v>26.06</v>
      </c>
      <c r="P4612">
        <v>32.1</v>
      </c>
      <c r="Q4612">
        <v>1492.5</v>
      </c>
    </row>
    <row r="4613" spans="1:17" x14ac:dyDescent="0.3">
      <c r="A4613" s="1" t="s">
        <v>6</v>
      </c>
      <c r="B4613" s="1" t="s">
        <v>12</v>
      </c>
      <c r="C4613" s="1" t="s">
        <v>30</v>
      </c>
      <c r="D4613" s="1">
        <v>7</v>
      </c>
      <c r="E4613" s="1" t="s">
        <v>7</v>
      </c>
      <c r="F4613" s="1">
        <v>7</v>
      </c>
      <c r="G4613" s="1" t="s">
        <v>10</v>
      </c>
      <c r="H4613" s="1" t="s">
        <v>11</v>
      </c>
      <c r="I4613">
        <f t="shared" si="216"/>
        <v>2022</v>
      </c>
      <c r="J4613">
        <f t="shared" si="217"/>
        <v>10</v>
      </c>
      <c r="K4613">
        <f t="shared" si="218"/>
        <v>11</v>
      </c>
      <c r="L4613" s="2">
        <v>44845.0625</v>
      </c>
      <c r="M4613" s="3" t="s">
        <v>34</v>
      </c>
      <c r="N4613">
        <v>13.88</v>
      </c>
      <c r="O4613">
        <v>25.91</v>
      </c>
      <c r="P4613">
        <v>31.9</v>
      </c>
      <c r="Q4613">
        <v>1492.21</v>
      </c>
    </row>
    <row r="4614" spans="1:17" x14ac:dyDescent="0.3">
      <c r="A4614" s="1" t="s">
        <v>6</v>
      </c>
      <c r="B4614" s="1" t="s">
        <v>12</v>
      </c>
      <c r="C4614" s="1" t="s">
        <v>30</v>
      </c>
      <c r="D4614" s="1">
        <v>7</v>
      </c>
      <c r="E4614" s="1" t="s">
        <v>7</v>
      </c>
      <c r="F4614" s="1">
        <v>7</v>
      </c>
      <c r="G4614" s="1" t="s">
        <v>10</v>
      </c>
      <c r="H4614" s="1" t="s">
        <v>11</v>
      </c>
      <c r="I4614">
        <f t="shared" si="216"/>
        <v>2022</v>
      </c>
      <c r="J4614">
        <f t="shared" si="217"/>
        <v>10</v>
      </c>
      <c r="K4614">
        <f t="shared" si="218"/>
        <v>11</v>
      </c>
      <c r="L4614" s="2">
        <v>44845.083333333299</v>
      </c>
      <c r="M4614" s="3" t="s">
        <v>35</v>
      </c>
      <c r="N4614">
        <v>13.75</v>
      </c>
      <c r="O4614">
        <v>25.98</v>
      </c>
      <c r="P4614">
        <v>31.89</v>
      </c>
      <c r="Q4614">
        <v>1491.88</v>
      </c>
    </row>
    <row r="4615" spans="1:17" x14ac:dyDescent="0.3">
      <c r="A4615" s="1" t="s">
        <v>6</v>
      </c>
      <c r="B4615" s="1" t="s">
        <v>12</v>
      </c>
      <c r="C4615" s="1" t="s">
        <v>30</v>
      </c>
      <c r="D4615" s="1">
        <v>7</v>
      </c>
      <c r="E4615" s="1" t="s">
        <v>7</v>
      </c>
      <c r="F4615" s="1">
        <v>7</v>
      </c>
      <c r="G4615" s="1" t="s">
        <v>10</v>
      </c>
      <c r="H4615" s="1" t="s">
        <v>11</v>
      </c>
      <c r="I4615">
        <f t="shared" si="216"/>
        <v>2022</v>
      </c>
      <c r="J4615">
        <f t="shared" si="217"/>
        <v>10</v>
      </c>
      <c r="K4615">
        <f t="shared" si="218"/>
        <v>11</v>
      </c>
      <c r="L4615" s="2">
        <v>44845.104166666701</v>
      </c>
      <c r="M4615" s="3" t="s">
        <v>36</v>
      </c>
      <c r="N4615">
        <v>13.54</v>
      </c>
      <c r="O4615">
        <v>25.89</v>
      </c>
      <c r="P4615">
        <v>31.62</v>
      </c>
      <c r="Q4615">
        <v>1491.03</v>
      </c>
    </row>
    <row r="4616" spans="1:17" x14ac:dyDescent="0.3">
      <c r="A4616" s="1" t="s">
        <v>6</v>
      </c>
      <c r="B4616" s="1" t="s">
        <v>12</v>
      </c>
      <c r="C4616" s="1" t="s">
        <v>30</v>
      </c>
      <c r="D4616" s="1">
        <v>7</v>
      </c>
      <c r="E4616" s="1" t="s">
        <v>7</v>
      </c>
      <c r="F4616" s="1">
        <v>7</v>
      </c>
      <c r="G4616" s="1" t="s">
        <v>10</v>
      </c>
      <c r="H4616" s="1" t="s">
        <v>11</v>
      </c>
      <c r="I4616">
        <f t="shared" si="216"/>
        <v>2022</v>
      </c>
      <c r="J4616">
        <f t="shared" si="217"/>
        <v>10</v>
      </c>
      <c r="K4616">
        <f t="shared" si="218"/>
        <v>11</v>
      </c>
      <c r="L4616" s="2">
        <v>44845.125</v>
      </c>
      <c r="M4616" s="3" t="s">
        <v>37</v>
      </c>
      <c r="N4616">
        <v>13.41</v>
      </c>
      <c r="O4616">
        <v>25.92</v>
      </c>
      <c r="P4616">
        <v>31.56</v>
      </c>
      <c r="Q4616">
        <v>1490.65</v>
      </c>
    </row>
    <row r="4617" spans="1:17" x14ac:dyDescent="0.3">
      <c r="A4617" s="1" t="s">
        <v>6</v>
      </c>
      <c r="B4617" s="1" t="s">
        <v>12</v>
      </c>
      <c r="C4617" s="1" t="s">
        <v>30</v>
      </c>
      <c r="D4617" s="1">
        <v>7</v>
      </c>
      <c r="E4617" s="1" t="s">
        <v>7</v>
      </c>
      <c r="F4617" s="1">
        <v>7</v>
      </c>
      <c r="G4617" s="1" t="s">
        <v>10</v>
      </c>
      <c r="H4617" s="1" t="s">
        <v>11</v>
      </c>
      <c r="I4617">
        <f t="shared" si="216"/>
        <v>2022</v>
      </c>
      <c r="J4617">
        <f t="shared" si="217"/>
        <v>10</v>
      </c>
      <c r="K4617">
        <f t="shared" si="218"/>
        <v>11</v>
      </c>
      <c r="L4617" s="2">
        <v>44845.145833333299</v>
      </c>
      <c r="M4617" s="3" t="s">
        <v>38</v>
      </c>
      <c r="N4617">
        <v>13.54</v>
      </c>
      <c r="O4617">
        <v>25.83</v>
      </c>
      <c r="P4617">
        <v>31.55</v>
      </c>
      <c r="Q4617">
        <v>1490.96</v>
      </c>
    </row>
    <row r="4618" spans="1:17" x14ac:dyDescent="0.3">
      <c r="A4618" s="1" t="s">
        <v>6</v>
      </c>
      <c r="B4618" s="1" t="s">
        <v>12</v>
      </c>
      <c r="C4618" s="1" t="s">
        <v>30</v>
      </c>
      <c r="D4618" s="1">
        <v>7</v>
      </c>
      <c r="E4618" s="1" t="s">
        <v>7</v>
      </c>
      <c r="F4618" s="1">
        <v>7</v>
      </c>
      <c r="G4618" s="1" t="s">
        <v>10</v>
      </c>
      <c r="H4618" s="1" t="s">
        <v>11</v>
      </c>
      <c r="I4618">
        <f t="shared" si="216"/>
        <v>2022</v>
      </c>
      <c r="J4618">
        <f t="shared" si="217"/>
        <v>10</v>
      </c>
      <c r="K4618">
        <f t="shared" si="218"/>
        <v>11</v>
      </c>
      <c r="L4618" s="2">
        <v>44845.166666666701</v>
      </c>
      <c r="M4618" s="3" t="s">
        <v>39</v>
      </c>
      <c r="N4618">
        <v>13.69</v>
      </c>
      <c r="O4618">
        <v>25.79</v>
      </c>
      <c r="P4618">
        <v>31.63</v>
      </c>
      <c r="Q4618">
        <v>1491.44</v>
      </c>
    </row>
    <row r="4619" spans="1:17" x14ac:dyDescent="0.3">
      <c r="A4619" s="1" t="s">
        <v>6</v>
      </c>
      <c r="B4619" s="1" t="s">
        <v>12</v>
      </c>
      <c r="C4619" s="1" t="s">
        <v>30</v>
      </c>
      <c r="D4619" s="1">
        <v>7</v>
      </c>
      <c r="E4619" s="1" t="s">
        <v>7</v>
      </c>
      <c r="F4619" s="1">
        <v>7</v>
      </c>
      <c r="G4619" s="1" t="s">
        <v>10</v>
      </c>
      <c r="H4619" s="1" t="s">
        <v>11</v>
      </c>
      <c r="I4619">
        <f t="shared" si="216"/>
        <v>2022</v>
      </c>
      <c r="J4619">
        <f t="shared" si="217"/>
        <v>10</v>
      </c>
      <c r="K4619">
        <f t="shared" si="218"/>
        <v>11</v>
      </c>
      <c r="L4619" s="2">
        <v>44845.1875</v>
      </c>
      <c r="M4619" s="3" t="s">
        <v>40</v>
      </c>
      <c r="N4619">
        <v>13.79</v>
      </c>
      <c r="O4619">
        <v>25.88</v>
      </c>
      <c r="P4619">
        <v>31.8</v>
      </c>
      <c r="Q4619">
        <v>1491.86</v>
      </c>
    </row>
    <row r="4620" spans="1:17" x14ac:dyDescent="0.3">
      <c r="A4620" s="1" t="s">
        <v>6</v>
      </c>
      <c r="B4620" s="1" t="s">
        <v>12</v>
      </c>
      <c r="C4620" s="1" t="s">
        <v>30</v>
      </c>
      <c r="D4620" s="1">
        <v>7</v>
      </c>
      <c r="E4620" s="1" t="s">
        <v>7</v>
      </c>
      <c r="F4620" s="1">
        <v>7</v>
      </c>
      <c r="G4620" s="1" t="s">
        <v>10</v>
      </c>
      <c r="H4620" s="1" t="s">
        <v>11</v>
      </c>
      <c r="I4620">
        <f t="shared" si="216"/>
        <v>2022</v>
      </c>
      <c r="J4620">
        <f t="shared" si="217"/>
        <v>10</v>
      </c>
      <c r="K4620">
        <f t="shared" si="218"/>
        <v>11</v>
      </c>
      <c r="L4620" s="2">
        <v>44845.208333333299</v>
      </c>
      <c r="M4620" s="3" t="s">
        <v>41</v>
      </c>
      <c r="N4620">
        <v>13.79</v>
      </c>
      <c r="O4620">
        <v>25.67</v>
      </c>
      <c r="P4620">
        <v>31.56</v>
      </c>
      <c r="Q4620">
        <v>1491.61</v>
      </c>
    </row>
    <row r="4621" spans="1:17" x14ac:dyDescent="0.3">
      <c r="A4621" s="1" t="s">
        <v>6</v>
      </c>
      <c r="B4621" s="1" t="s">
        <v>12</v>
      </c>
      <c r="C4621" s="1" t="s">
        <v>30</v>
      </c>
      <c r="D4621" s="1">
        <v>7</v>
      </c>
      <c r="E4621" s="1" t="s">
        <v>7</v>
      </c>
      <c r="F4621" s="1">
        <v>7</v>
      </c>
      <c r="G4621" s="1" t="s">
        <v>10</v>
      </c>
      <c r="H4621" s="1" t="s">
        <v>11</v>
      </c>
      <c r="I4621">
        <f t="shared" si="216"/>
        <v>2022</v>
      </c>
      <c r="J4621">
        <f t="shared" si="217"/>
        <v>10</v>
      </c>
      <c r="K4621">
        <f t="shared" si="218"/>
        <v>11</v>
      </c>
      <c r="L4621" s="2">
        <v>44845.229166666701</v>
      </c>
      <c r="M4621" s="3" t="s">
        <v>42</v>
      </c>
      <c r="N4621">
        <v>13.69</v>
      </c>
      <c r="O4621">
        <v>14.9</v>
      </c>
      <c r="P4621">
        <v>19.170000000000002</v>
      </c>
      <c r="Q4621">
        <v>1478.37</v>
      </c>
    </row>
    <row r="4622" spans="1:17" x14ac:dyDescent="0.3">
      <c r="A4622" s="1" t="s">
        <v>6</v>
      </c>
      <c r="B4622" s="1" t="s">
        <v>12</v>
      </c>
      <c r="C4622" s="1" t="s">
        <v>30</v>
      </c>
      <c r="D4622" s="1">
        <v>7</v>
      </c>
      <c r="E4622" s="1" t="s">
        <v>7</v>
      </c>
      <c r="F4622" s="1">
        <v>7</v>
      </c>
      <c r="G4622" s="1" t="s">
        <v>10</v>
      </c>
      <c r="H4622" s="1" t="s">
        <v>11</v>
      </c>
      <c r="I4622">
        <f t="shared" si="216"/>
        <v>2022</v>
      </c>
      <c r="J4622">
        <f t="shared" si="217"/>
        <v>10</v>
      </c>
      <c r="K4622">
        <f t="shared" si="218"/>
        <v>11</v>
      </c>
      <c r="L4622" s="2">
        <v>44845.25</v>
      </c>
      <c r="M4622" s="3" t="s">
        <v>43</v>
      </c>
      <c r="N4622">
        <v>13.41</v>
      </c>
      <c r="O4622">
        <v>24.82</v>
      </c>
      <c r="P4622">
        <v>30.35</v>
      </c>
      <c r="Q4622">
        <v>1489.32</v>
      </c>
    </row>
    <row r="4623" spans="1:17" x14ac:dyDescent="0.3">
      <c r="A4623" s="1" t="s">
        <v>6</v>
      </c>
      <c r="B4623" s="1" t="s">
        <v>12</v>
      </c>
      <c r="C4623" s="1" t="s">
        <v>30</v>
      </c>
      <c r="D4623" s="1">
        <v>7</v>
      </c>
      <c r="E4623" s="1" t="s">
        <v>7</v>
      </c>
      <c r="F4623" s="1">
        <v>7</v>
      </c>
      <c r="G4623" s="1" t="s">
        <v>10</v>
      </c>
      <c r="H4623" s="1" t="s">
        <v>11</v>
      </c>
      <c r="I4623">
        <f t="shared" si="216"/>
        <v>2022</v>
      </c>
      <c r="J4623">
        <f t="shared" si="217"/>
        <v>10</v>
      </c>
      <c r="K4623">
        <f t="shared" si="218"/>
        <v>11</v>
      </c>
      <c r="L4623" s="2">
        <v>44845.270833333299</v>
      </c>
      <c r="M4623" s="3" t="s">
        <v>44</v>
      </c>
      <c r="N4623">
        <v>13.32</v>
      </c>
      <c r="O4623">
        <v>16.53</v>
      </c>
      <c r="P4623">
        <v>20.9</v>
      </c>
      <c r="Q4623">
        <v>1479.02</v>
      </c>
    </row>
    <row r="4624" spans="1:17" x14ac:dyDescent="0.3">
      <c r="A4624" s="1" t="s">
        <v>6</v>
      </c>
      <c r="B4624" s="1" t="s">
        <v>12</v>
      </c>
      <c r="C4624" s="1" t="s">
        <v>30</v>
      </c>
      <c r="D4624" s="1">
        <v>7</v>
      </c>
      <c r="E4624" s="1" t="s">
        <v>7</v>
      </c>
      <c r="F4624" s="1">
        <v>7</v>
      </c>
      <c r="G4624" s="1" t="s">
        <v>10</v>
      </c>
      <c r="H4624" s="1" t="s">
        <v>11</v>
      </c>
      <c r="I4624">
        <f t="shared" si="216"/>
        <v>2022</v>
      </c>
      <c r="J4624">
        <f t="shared" si="217"/>
        <v>10</v>
      </c>
      <c r="K4624">
        <f t="shared" si="218"/>
        <v>11</v>
      </c>
      <c r="L4624" s="2">
        <v>44845.291666666701</v>
      </c>
      <c r="M4624" s="3" t="s">
        <v>45</v>
      </c>
      <c r="N4624">
        <v>13.32</v>
      </c>
      <c r="O4624">
        <v>10.5</v>
      </c>
      <c r="P4624">
        <v>13.78</v>
      </c>
      <c r="Q4624">
        <v>1471.77</v>
      </c>
    </row>
    <row r="4625" spans="1:17" x14ac:dyDescent="0.3">
      <c r="A4625" s="1" t="s">
        <v>6</v>
      </c>
      <c r="B4625" s="1" t="s">
        <v>12</v>
      </c>
      <c r="C4625" s="1" t="s">
        <v>30</v>
      </c>
      <c r="D4625" s="1">
        <v>7</v>
      </c>
      <c r="E4625" s="1" t="s">
        <v>7</v>
      </c>
      <c r="F4625" s="1">
        <v>7</v>
      </c>
      <c r="G4625" s="1" t="s">
        <v>10</v>
      </c>
      <c r="H4625" s="1" t="s">
        <v>11</v>
      </c>
      <c r="I4625">
        <f t="shared" si="216"/>
        <v>2022</v>
      </c>
      <c r="J4625">
        <f t="shared" si="217"/>
        <v>10</v>
      </c>
      <c r="K4625">
        <f t="shared" si="218"/>
        <v>11</v>
      </c>
      <c r="L4625" s="2">
        <v>44845.3125</v>
      </c>
      <c r="M4625" s="3" t="s">
        <v>46</v>
      </c>
      <c r="N4625">
        <v>13.32</v>
      </c>
      <c r="O4625">
        <v>11.05</v>
      </c>
      <c r="P4625">
        <v>14.43</v>
      </c>
      <c r="Q4625">
        <v>1472.42</v>
      </c>
    </row>
    <row r="4626" spans="1:17" x14ac:dyDescent="0.3">
      <c r="A4626" s="1" t="s">
        <v>6</v>
      </c>
      <c r="B4626" s="1" t="s">
        <v>12</v>
      </c>
      <c r="C4626" s="1" t="s">
        <v>30</v>
      </c>
      <c r="D4626" s="1">
        <v>7</v>
      </c>
      <c r="E4626" s="1" t="s">
        <v>7</v>
      </c>
      <c r="F4626" s="1">
        <v>7</v>
      </c>
      <c r="G4626" s="1" t="s">
        <v>10</v>
      </c>
      <c r="H4626" s="1" t="s">
        <v>11</v>
      </c>
      <c r="I4626">
        <f t="shared" si="216"/>
        <v>2022</v>
      </c>
      <c r="J4626">
        <f t="shared" si="217"/>
        <v>10</v>
      </c>
      <c r="K4626">
        <f t="shared" si="218"/>
        <v>11</v>
      </c>
      <c r="L4626" s="2">
        <v>44845.333333333299</v>
      </c>
      <c r="M4626" s="3" t="s">
        <v>47</v>
      </c>
      <c r="N4626">
        <v>13.32</v>
      </c>
      <c r="O4626">
        <v>11.33</v>
      </c>
      <c r="P4626">
        <v>14.78</v>
      </c>
      <c r="Q4626">
        <v>1472.77</v>
      </c>
    </row>
    <row r="4627" spans="1:17" x14ac:dyDescent="0.3">
      <c r="A4627" s="1" t="s">
        <v>6</v>
      </c>
      <c r="B4627" s="1" t="s">
        <v>12</v>
      </c>
      <c r="C4627" s="1" t="s">
        <v>30</v>
      </c>
      <c r="D4627" s="1">
        <v>7</v>
      </c>
      <c r="E4627" s="1" t="s">
        <v>7</v>
      </c>
      <c r="F4627" s="1">
        <v>7</v>
      </c>
      <c r="G4627" s="1" t="s">
        <v>10</v>
      </c>
      <c r="H4627" s="1" t="s">
        <v>11</v>
      </c>
      <c r="I4627">
        <f t="shared" si="216"/>
        <v>2022</v>
      </c>
      <c r="J4627">
        <f t="shared" si="217"/>
        <v>10</v>
      </c>
      <c r="K4627">
        <f t="shared" si="218"/>
        <v>11</v>
      </c>
      <c r="L4627" s="2">
        <v>44845.354166666701</v>
      </c>
      <c r="M4627" s="3" t="s">
        <v>48</v>
      </c>
      <c r="N4627">
        <v>13.25</v>
      </c>
      <c r="O4627">
        <v>10.91</v>
      </c>
      <c r="P4627">
        <v>14.25</v>
      </c>
      <c r="Q4627">
        <v>1472.04</v>
      </c>
    </row>
    <row r="4628" spans="1:17" x14ac:dyDescent="0.3">
      <c r="A4628" s="1" t="s">
        <v>6</v>
      </c>
      <c r="B4628" s="1" t="s">
        <v>12</v>
      </c>
      <c r="C4628" s="1" t="s">
        <v>30</v>
      </c>
      <c r="D4628" s="1">
        <v>7</v>
      </c>
      <c r="E4628" s="1" t="s">
        <v>7</v>
      </c>
      <c r="F4628" s="1">
        <v>7</v>
      </c>
      <c r="G4628" s="1" t="s">
        <v>10</v>
      </c>
      <c r="H4628" s="1" t="s">
        <v>11</v>
      </c>
      <c r="I4628">
        <f t="shared" si="216"/>
        <v>2022</v>
      </c>
      <c r="J4628">
        <f t="shared" si="217"/>
        <v>10</v>
      </c>
      <c r="K4628">
        <f t="shared" si="218"/>
        <v>11</v>
      </c>
      <c r="L4628" s="2">
        <v>44845.375</v>
      </c>
      <c r="M4628" s="3" t="s">
        <v>49</v>
      </c>
      <c r="N4628">
        <v>13.19</v>
      </c>
      <c r="O4628">
        <v>10.210000000000001</v>
      </c>
      <c r="P4628">
        <v>13.38</v>
      </c>
      <c r="Q4628">
        <v>1470.97</v>
      </c>
    </row>
    <row r="4629" spans="1:17" x14ac:dyDescent="0.3">
      <c r="A4629" s="1" t="s">
        <v>6</v>
      </c>
      <c r="B4629" s="1" t="s">
        <v>12</v>
      </c>
      <c r="C4629" s="1" t="s">
        <v>30</v>
      </c>
      <c r="D4629" s="1">
        <v>7</v>
      </c>
      <c r="E4629" s="1" t="s">
        <v>7</v>
      </c>
      <c r="F4629" s="1">
        <v>7</v>
      </c>
      <c r="G4629" s="1" t="s">
        <v>10</v>
      </c>
      <c r="H4629" s="1" t="s">
        <v>11</v>
      </c>
      <c r="I4629">
        <f t="shared" si="216"/>
        <v>2022</v>
      </c>
      <c r="J4629">
        <f t="shared" si="217"/>
        <v>10</v>
      </c>
      <c r="K4629">
        <f t="shared" si="218"/>
        <v>11</v>
      </c>
      <c r="L4629" s="2">
        <v>44845.395833333299</v>
      </c>
      <c r="M4629" s="3" t="s">
        <v>50</v>
      </c>
      <c r="N4629">
        <v>13.29</v>
      </c>
      <c r="O4629">
        <v>9.9600000000000009</v>
      </c>
      <c r="P4629">
        <v>13.11</v>
      </c>
      <c r="Q4629">
        <v>1471.01</v>
      </c>
    </row>
    <row r="4630" spans="1:17" x14ac:dyDescent="0.3">
      <c r="A4630" s="1" t="s">
        <v>6</v>
      </c>
      <c r="B4630" s="1" t="s">
        <v>12</v>
      </c>
      <c r="C4630" s="1" t="s">
        <v>30</v>
      </c>
      <c r="D4630" s="1">
        <v>7</v>
      </c>
      <c r="E4630" s="1" t="s">
        <v>7</v>
      </c>
      <c r="F4630" s="1">
        <v>7</v>
      </c>
      <c r="G4630" s="1" t="s">
        <v>10</v>
      </c>
      <c r="H4630" s="1" t="s">
        <v>11</v>
      </c>
      <c r="I4630">
        <f t="shared" si="216"/>
        <v>2022</v>
      </c>
      <c r="J4630">
        <f t="shared" si="217"/>
        <v>10</v>
      </c>
      <c r="K4630">
        <f t="shared" si="218"/>
        <v>11</v>
      </c>
      <c r="L4630" s="2">
        <v>44845.416666666701</v>
      </c>
      <c r="M4630" s="3" t="s">
        <v>51</v>
      </c>
      <c r="N4630">
        <v>13.5</v>
      </c>
      <c r="O4630">
        <v>11.27</v>
      </c>
      <c r="P4630">
        <v>14.76</v>
      </c>
      <c r="Q4630">
        <v>1473.35</v>
      </c>
    </row>
    <row r="4631" spans="1:17" x14ac:dyDescent="0.3">
      <c r="A4631" s="1" t="s">
        <v>6</v>
      </c>
      <c r="B4631" s="1" t="s">
        <v>12</v>
      </c>
      <c r="C4631" s="1" t="s">
        <v>30</v>
      </c>
      <c r="D4631" s="1">
        <v>7</v>
      </c>
      <c r="E4631" s="1" t="s">
        <v>7</v>
      </c>
      <c r="F4631" s="1">
        <v>7</v>
      </c>
      <c r="G4631" s="1" t="s">
        <v>10</v>
      </c>
      <c r="H4631" s="1" t="s">
        <v>11</v>
      </c>
      <c r="I4631">
        <f t="shared" si="216"/>
        <v>2022</v>
      </c>
      <c r="J4631">
        <f t="shared" si="217"/>
        <v>10</v>
      </c>
      <c r="K4631">
        <f t="shared" si="218"/>
        <v>11</v>
      </c>
      <c r="L4631" s="2">
        <v>44845.4375</v>
      </c>
      <c r="M4631" s="3" t="s">
        <v>52</v>
      </c>
      <c r="N4631">
        <v>13.63</v>
      </c>
      <c r="O4631">
        <v>10.050000000000001</v>
      </c>
      <c r="P4631">
        <v>13.33</v>
      </c>
      <c r="Q4631">
        <v>1472.34</v>
      </c>
    </row>
    <row r="4632" spans="1:17" x14ac:dyDescent="0.3">
      <c r="A4632" s="1" t="s">
        <v>6</v>
      </c>
      <c r="B4632" s="1" t="s">
        <v>12</v>
      </c>
      <c r="C4632" s="1" t="s">
        <v>30</v>
      </c>
      <c r="D4632" s="1">
        <v>7</v>
      </c>
      <c r="E4632" s="1" t="s">
        <v>7</v>
      </c>
      <c r="F4632" s="1">
        <v>7</v>
      </c>
      <c r="G4632" s="1" t="s">
        <v>10</v>
      </c>
      <c r="H4632" s="1" t="s">
        <v>11</v>
      </c>
      <c r="I4632">
        <f t="shared" si="216"/>
        <v>2022</v>
      </c>
      <c r="J4632">
        <f t="shared" si="217"/>
        <v>10</v>
      </c>
      <c r="K4632">
        <f t="shared" si="218"/>
        <v>11</v>
      </c>
      <c r="L4632" s="2">
        <v>44845.458333333299</v>
      </c>
      <c r="M4632" s="3" t="s">
        <v>53</v>
      </c>
      <c r="N4632">
        <v>13.79</v>
      </c>
      <c r="O4632">
        <v>9.6</v>
      </c>
      <c r="P4632">
        <v>12.81</v>
      </c>
      <c r="Q4632">
        <v>1472.34</v>
      </c>
    </row>
    <row r="4633" spans="1:17" x14ac:dyDescent="0.3">
      <c r="A4633" s="1" t="s">
        <v>6</v>
      </c>
      <c r="B4633" s="1" t="s">
        <v>12</v>
      </c>
      <c r="C4633" s="1" t="s">
        <v>30</v>
      </c>
      <c r="D4633" s="1">
        <v>7</v>
      </c>
      <c r="E4633" s="1" t="s">
        <v>7</v>
      </c>
      <c r="F4633" s="1">
        <v>7</v>
      </c>
      <c r="G4633" s="1" t="s">
        <v>10</v>
      </c>
      <c r="H4633" s="1" t="s">
        <v>11</v>
      </c>
      <c r="I4633">
        <f t="shared" si="216"/>
        <v>2022</v>
      </c>
      <c r="J4633">
        <f t="shared" si="217"/>
        <v>10</v>
      </c>
      <c r="K4633">
        <f t="shared" si="218"/>
        <v>11</v>
      </c>
      <c r="L4633" s="2">
        <v>44845.479166666701</v>
      </c>
      <c r="M4633" s="3" t="s">
        <v>54</v>
      </c>
      <c r="N4633">
        <v>13.85</v>
      </c>
      <c r="O4633">
        <v>9.9</v>
      </c>
      <c r="P4633">
        <v>13.21</v>
      </c>
      <c r="Q4633">
        <v>1472.92</v>
      </c>
    </row>
    <row r="4634" spans="1:17" x14ac:dyDescent="0.3">
      <c r="A4634" s="1" t="s">
        <v>6</v>
      </c>
      <c r="B4634" s="1" t="s">
        <v>12</v>
      </c>
      <c r="C4634" s="1" t="s">
        <v>30</v>
      </c>
      <c r="D4634" s="1">
        <v>7</v>
      </c>
      <c r="E4634" s="1" t="s">
        <v>7</v>
      </c>
      <c r="F4634" s="1">
        <v>7</v>
      </c>
      <c r="G4634" s="1" t="s">
        <v>10</v>
      </c>
      <c r="H4634" s="1" t="s">
        <v>11</v>
      </c>
      <c r="I4634">
        <f t="shared" si="216"/>
        <v>2022</v>
      </c>
      <c r="J4634">
        <f t="shared" si="217"/>
        <v>10</v>
      </c>
      <c r="K4634">
        <f t="shared" si="218"/>
        <v>11</v>
      </c>
      <c r="L4634" s="2">
        <v>44845.5</v>
      </c>
      <c r="M4634" s="3" t="s">
        <v>55</v>
      </c>
      <c r="N4634">
        <v>13.88</v>
      </c>
      <c r="O4634">
        <v>10.28</v>
      </c>
      <c r="P4634">
        <v>13.69</v>
      </c>
      <c r="Q4634">
        <v>1473.49</v>
      </c>
    </row>
    <row r="4635" spans="1:17" x14ac:dyDescent="0.3">
      <c r="A4635" s="1" t="s">
        <v>6</v>
      </c>
      <c r="B4635" s="1" t="s">
        <v>12</v>
      </c>
      <c r="C4635" s="1" t="s">
        <v>30</v>
      </c>
      <c r="D4635" s="1">
        <v>7</v>
      </c>
      <c r="E4635" s="1" t="s">
        <v>7</v>
      </c>
      <c r="F4635" s="1">
        <v>7</v>
      </c>
      <c r="G4635" s="1" t="s">
        <v>10</v>
      </c>
      <c r="H4635" s="1" t="s">
        <v>11</v>
      </c>
      <c r="I4635">
        <f t="shared" si="216"/>
        <v>2022</v>
      </c>
      <c r="J4635">
        <f t="shared" si="217"/>
        <v>10</v>
      </c>
      <c r="K4635">
        <f t="shared" si="218"/>
        <v>11</v>
      </c>
      <c r="L4635" s="2">
        <v>44845.520833333299</v>
      </c>
      <c r="M4635" s="3" t="s">
        <v>56</v>
      </c>
      <c r="N4635">
        <v>13.88</v>
      </c>
      <c r="O4635">
        <v>10</v>
      </c>
      <c r="P4635">
        <v>13.34</v>
      </c>
      <c r="Q4635">
        <v>1473.15</v>
      </c>
    </row>
    <row r="4636" spans="1:17" x14ac:dyDescent="0.3">
      <c r="A4636" s="1" t="s">
        <v>6</v>
      </c>
      <c r="B4636" s="1" t="s">
        <v>12</v>
      </c>
      <c r="C4636" s="1" t="s">
        <v>30</v>
      </c>
      <c r="D4636" s="1">
        <v>7</v>
      </c>
      <c r="E4636" s="1" t="s">
        <v>7</v>
      </c>
      <c r="F4636" s="1">
        <v>7</v>
      </c>
      <c r="G4636" s="1" t="s">
        <v>10</v>
      </c>
      <c r="H4636" s="1" t="s">
        <v>11</v>
      </c>
      <c r="I4636">
        <f t="shared" si="216"/>
        <v>2022</v>
      </c>
      <c r="J4636">
        <f t="shared" si="217"/>
        <v>10</v>
      </c>
      <c r="K4636">
        <f t="shared" si="218"/>
        <v>11</v>
      </c>
      <c r="L4636" s="2">
        <v>44845.541666666701</v>
      </c>
      <c r="M4636" s="3" t="s">
        <v>57</v>
      </c>
      <c r="N4636">
        <v>13.88</v>
      </c>
      <c r="O4636">
        <v>11.07</v>
      </c>
      <c r="P4636">
        <v>14.65</v>
      </c>
      <c r="Q4636">
        <v>1474.43</v>
      </c>
    </row>
    <row r="4637" spans="1:17" x14ac:dyDescent="0.3">
      <c r="A4637" s="1" t="s">
        <v>6</v>
      </c>
      <c r="B4637" s="1" t="s">
        <v>12</v>
      </c>
      <c r="C4637" s="1" t="s">
        <v>30</v>
      </c>
      <c r="D4637" s="1">
        <v>7</v>
      </c>
      <c r="E4637" s="1" t="s">
        <v>7</v>
      </c>
      <c r="F4637" s="1">
        <v>7</v>
      </c>
      <c r="G4637" s="1" t="s">
        <v>10</v>
      </c>
      <c r="H4637" s="1" t="s">
        <v>11</v>
      </c>
      <c r="I4637">
        <f t="shared" si="216"/>
        <v>2022</v>
      </c>
      <c r="J4637">
        <f t="shared" si="217"/>
        <v>10</v>
      </c>
      <c r="K4637">
        <f t="shared" si="218"/>
        <v>11</v>
      </c>
      <c r="L4637" s="2">
        <v>44845.5625</v>
      </c>
      <c r="M4637" s="3" t="s">
        <v>58</v>
      </c>
      <c r="N4637">
        <v>13.91</v>
      </c>
      <c r="O4637">
        <v>11.32</v>
      </c>
      <c r="P4637">
        <v>14.97</v>
      </c>
      <c r="Q4637">
        <v>1474.84</v>
      </c>
    </row>
    <row r="4638" spans="1:17" x14ac:dyDescent="0.3">
      <c r="A4638" s="1" t="s">
        <v>6</v>
      </c>
      <c r="B4638" s="1" t="s">
        <v>12</v>
      </c>
      <c r="C4638" s="1" t="s">
        <v>30</v>
      </c>
      <c r="D4638" s="1">
        <v>7</v>
      </c>
      <c r="E4638" s="1" t="s">
        <v>7</v>
      </c>
      <c r="F4638" s="1">
        <v>7</v>
      </c>
      <c r="G4638" s="1" t="s">
        <v>10</v>
      </c>
      <c r="H4638" s="1" t="s">
        <v>11</v>
      </c>
      <c r="I4638">
        <f t="shared" si="216"/>
        <v>2022</v>
      </c>
      <c r="J4638">
        <f t="shared" si="217"/>
        <v>10</v>
      </c>
      <c r="K4638">
        <f t="shared" si="218"/>
        <v>11</v>
      </c>
      <c r="L4638" s="2">
        <v>44845.583333333299</v>
      </c>
      <c r="M4638" s="3" t="s">
        <v>59</v>
      </c>
      <c r="N4638">
        <v>13.91</v>
      </c>
      <c r="O4638">
        <v>11.25</v>
      </c>
      <c r="P4638">
        <v>14.88</v>
      </c>
      <c r="Q4638">
        <v>1474.76</v>
      </c>
    </row>
    <row r="4639" spans="1:17" x14ac:dyDescent="0.3">
      <c r="A4639" s="1" t="s">
        <v>6</v>
      </c>
      <c r="B4639" s="1" t="s">
        <v>12</v>
      </c>
      <c r="C4639" s="1" t="s">
        <v>30</v>
      </c>
      <c r="D4639" s="1">
        <v>7</v>
      </c>
      <c r="E4639" s="1" t="s">
        <v>7</v>
      </c>
      <c r="F4639" s="1">
        <v>7</v>
      </c>
      <c r="G4639" s="1" t="s">
        <v>10</v>
      </c>
      <c r="H4639" s="1" t="s">
        <v>11</v>
      </c>
      <c r="I4639">
        <f t="shared" si="216"/>
        <v>2022</v>
      </c>
      <c r="J4639">
        <f t="shared" si="217"/>
        <v>10</v>
      </c>
      <c r="K4639">
        <f t="shared" si="218"/>
        <v>11</v>
      </c>
      <c r="L4639" s="2">
        <v>44845.604166666701</v>
      </c>
      <c r="M4639" s="3" t="s">
        <v>60</v>
      </c>
      <c r="N4639">
        <v>13.94</v>
      </c>
      <c r="O4639">
        <v>11.14</v>
      </c>
      <c r="P4639">
        <v>14.76</v>
      </c>
      <c r="Q4639">
        <v>1474.74</v>
      </c>
    </row>
    <row r="4640" spans="1:17" x14ac:dyDescent="0.3">
      <c r="A4640" s="1" t="s">
        <v>6</v>
      </c>
      <c r="B4640" s="1" t="s">
        <v>12</v>
      </c>
      <c r="C4640" s="1" t="s">
        <v>30</v>
      </c>
      <c r="D4640" s="1">
        <v>7</v>
      </c>
      <c r="E4640" s="1" t="s">
        <v>7</v>
      </c>
      <c r="F4640" s="1">
        <v>7</v>
      </c>
      <c r="G4640" s="1" t="s">
        <v>10</v>
      </c>
      <c r="H4640" s="1" t="s">
        <v>11</v>
      </c>
      <c r="I4640">
        <f t="shared" si="216"/>
        <v>2022</v>
      </c>
      <c r="J4640">
        <f t="shared" si="217"/>
        <v>10</v>
      </c>
      <c r="K4640">
        <f t="shared" si="218"/>
        <v>11</v>
      </c>
      <c r="L4640" s="2">
        <v>44845.625</v>
      </c>
      <c r="M4640" s="3" t="s">
        <v>61</v>
      </c>
      <c r="N4640">
        <v>13.88</v>
      </c>
      <c r="O4640">
        <v>11.53</v>
      </c>
      <c r="P4640">
        <v>15.21</v>
      </c>
      <c r="Q4640">
        <v>1474.99</v>
      </c>
    </row>
    <row r="4641" spans="1:17" x14ac:dyDescent="0.3">
      <c r="A4641" s="1" t="s">
        <v>6</v>
      </c>
      <c r="B4641" s="1" t="s">
        <v>12</v>
      </c>
      <c r="C4641" s="1" t="s">
        <v>30</v>
      </c>
      <c r="D4641" s="1">
        <v>7</v>
      </c>
      <c r="E4641" s="1" t="s">
        <v>7</v>
      </c>
      <c r="F4641" s="1">
        <v>7</v>
      </c>
      <c r="G4641" s="1" t="s">
        <v>10</v>
      </c>
      <c r="H4641" s="1" t="s">
        <v>11</v>
      </c>
      <c r="I4641">
        <f t="shared" si="216"/>
        <v>2022</v>
      </c>
      <c r="J4641">
        <f t="shared" si="217"/>
        <v>10</v>
      </c>
      <c r="K4641">
        <f t="shared" si="218"/>
        <v>11</v>
      </c>
      <c r="L4641" s="2">
        <v>44845.645833333299</v>
      </c>
      <c r="M4641" s="3" t="s">
        <v>62</v>
      </c>
      <c r="N4641">
        <v>13.75</v>
      </c>
      <c r="O4641">
        <v>12.5</v>
      </c>
      <c r="P4641">
        <v>16.34</v>
      </c>
      <c r="Q4641">
        <v>1475.71</v>
      </c>
    </row>
    <row r="4642" spans="1:17" x14ac:dyDescent="0.3">
      <c r="A4642" s="1" t="s">
        <v>6</v>
      </c>
      <c r="B4642" s="1" t="s">
        <v>12</v>
      </c>
      <c r="C4642" s="1" t="s">
        <v>30</v>
      </c>
      <c r="D4642" s="1">
        <v>7</v>
      </c>
      <c r="E4642" s="1" t="s">
        <v>7</v>
      </c>
      <c r="F4642" s="1">
        <v>7</v>
      </c>
      <c r="G4642" s="1" t="s">
        <v>10</v>
      </c>
      <c r="H4642" s="1" t="s">
        <v>11</v>
      </c>
      <c r="I4642">
        <f t="shared" si="216"/>
        <v>2022</v>
      </c>
      <c r="J4642">
        <f t="shared" si="217"/>
        <v>10</v>
      </c>
      <c r="K4642">
        <f t="shared" si="218"/>
        <v>11</v>
      </c>
      <c r="L4642" s="2">
        <v>44845.666666666701</v>
      </c>
      <c r="M4642" s="3" t="s">
        <v>63</v>
      </c>
      <c r="N4642">
        <v>13.57</v>
      </c>
      <c r="O4642">
        <v>13.11</v>
      </c>
      <c r="P4642">
        <v>17</v>
      </c>
      <c r="Q4642">
        <v>1475.79</v>
      </c>
    </row>
    <row r="4643" spans="1:17" x14ac:dyDescent="0.3">
      <c r="A4643" s="1" t="s">
        <v>6</v>
      </c>
      <c r="B4643" s="1" t="s">
        <v>12</v>
      </c>
      <c r="C4643" s="1" t="s">
        <v>30</v>
      </c>
      <c r="D4643" s="1">
        <v>7</v>
      </c>
      <c r="E4643" s="1" t="s">
        <v>7</v>
      </c>
      <c r="F4643" s="1">
        <v>7</v>
      </c>
      <c r="G4643" s="1" t="s">
        <v>10</v>
      </c>
      <c r="H4643" s="1" t="s">
        <v>11</v>
      </c>
      <c r="I4643">
        <f t="shared" si="216"/>
        <v>2022</v>
      </c>
      <c r="J4643">
        <f t="shared" si="217"/>
        <v>10</v>
      </c>
      <c r="K4643">
        <f t="shared" si="218"/>
        <v>11</v>
      </c>
      <c r="L4643" s="2">
        <v>44845.6875</v>
      </c>
      <c r="M4643" s="3" t="s">
        <v>64</v>
      </c>
      <c r="N4643">
        <v>13.32</v>
      </c>
      <c r="O4643">
        <v>12.18</v>
      </c>
      <c r="P4643">
        <v>15.79</v>
      </c>
      <c r="Q4643">
        <v>1473.78</v>
      </c>
    </row>
    <row r="4644" spans="1:17" x14ac:dyDescent="0.3">
      <c r="A4644" s="1" t="s">
        <v>6</v>
      </c>
      <c r="B4644" s="1" t="s">
        <v>12</v>
      </c>
      <c r="C4644" s="1" t="s">
        <v>30</v>
      </c>
      <c r="D4644" s="1">
        <v>7</v>
      </c>
      <c r="E4644" s="1" t="s">
        <v>7</v>
      </c>
      <c r="F4644" s="1">
        <v>7</v>
      </c>
      <c r="G4644" s="1" t="s">
        <v>10</v>
      </c>
      <c r="H4644" s="1" t="s">
        <v>11</v>
      </c>
      <c r="I4644">
        <f t="shared" si="216"/>
        <v>2022</v>
      </c>
      <c r="J4644">
        <f t="shared" si="217"/>
        <v>10</v>
      </c>
      <c r="K4644">
        <f t="shared" si="218"/>
        <v>11</v>
      </c>
      <c r="L4644" s="2">
        <v>44845.708333333299</v>
      </c>
      <c r="M4644" s="3" t="s">
        <v>65</v>
      </c>
      <c r="N4644">
        <v>13.6</v>
      </c>
      <c r="O4644">
        <v>13.06</v>
      </c>
      <c r="P4644">
        <v>16.95</v>
      </c>
      <c r="Q4644">
        <v>1475.84</v>
      </c>
    </row>
    <row r="4645" spans="1:17" x14ac:dyDescent="0.3">
      <c r="A4645" s="1" t="s">
        <v>6</v>
      </c>
      <c r="B4645" s="1" t="s">
        <v>12</v>
      </c>
      <c r="C4645" s="1" t="s">
        <v>30</v>
      </c>
      <c r="D4645" s="1">
        <v>7</v>
      </c>
      <c r="E4645" s="1" t="s">
        <v>7</v>
      </c>
      <c r="F4645" s="1">
        <v>7</v>
      </c>
      <c r="G4645" s="1" t="s">
        <v>10</v>
      </c>
      <c r="H4645" s="1" t="s">
        <v>11</v>
      </c>
      <c r="I4645">
        <f t="shared" si="216"/>
        <v>2022</v>
      </c>
      <c r="J4645">
        <f t="shared" si="217"/>
        <v>10</v>
      </c>
      <c r="K4645">
        <f t="shared" si="218"/>
        <v>11</v>
      </c>
      <c r="L4645" s="2">
        <v>44845.729166666701</v>
      </c>
      <c r="M4645" s="3" t="s">
        <v>66</v>
      </c>
      <c r="N4645">
        <v>13.72</v>
      </c>
      <c r="O4645">
        <v>12.51</v>
      </c>
      <c r="P4645">
        <v>16.34</v>
      </c>
      <c r="Q4645">
        <v>1475.62</v>
      </c>
    </row>
    <row r="4646" spans="1:17" x14ac:dyDescent="0.3">
      <c r="A4646" s="1" t="s">
        <v>6</v>
      </c>
      <c r="B4646" s="1" t="s">
        <v>12</v>
      </c>
      <c r="C4646" s="1" t="s">
        <v>30</v>
      </c>
      <c r="D4646" s="1">
        <v>7</v>
      </c>
      <c r="E4646" s="1" t="s">
        <v>7</v>
      </c>
      <c r="F4646" s="1">
        <v>7</v>
      </c>
      <c r="G4646" s="1" t="s">
        <v>10</v>
      </c>
      <c r="H4646" s="1" t="s">
        <v>11</v>
      </c>
      <c r="I4646">
        <f t="shared" si="216"/>
        <v>2022</v>
      </c>
      <c r="J4646">
        <f t="shared" si="217"/>
        <v>10</v>
      </c>
      <c r="K4646">
        <f t="shared" si="218"/>
        <v>11</v>
      </c>
      <c r="L4646" s="2">
        <v>44845.75</v>
      </c>
      <c r="M4646" s="3" t="s">
        <v>67</v>
      </c>
      <c r="N4646">
        <v>13.6</v>
      </c>
      <c r="O4646">
        <v>13.3</v>
      </c>
      <c r="P4646">
        <v>17.239999999999998</v>
      </c>
      <c r="Q4646">
        <v>1476.13</v>
      </c>
    </row>
    <row r="4647" spans="1:17" x14ac:dyDescent="0.3">
      <c r="A4647" s="1" t="s">
        <v>6</v>
      </c>
      <c r="B4647" s="1" t="s">
        <v>12</v>
      </c>
      <c r="C4647" s="1" t="s">
        <v>30</v>
      </c>
      <c r="D4647" s="1">
        <v>7</v>
      </c>
      <c r="E4647" s="1" t="s">
        <v>7</v>
      </c>
      <c r="F4647" s="1">
        <v>7</v>
      </c>
      <c r="G4647" s="1" t="s">
        <v>10</v>
      </c>
      <c r="H4647" s="1" t="s">
        <v>11</v>
      </c>
      <c r="I4647">
        <f t="shared" si="216"/>
        <v>2022</v>
      </c>
      <c r="J4647">
        <f t="shared" si="217"/>
        <v>10</v>
      </c>
      <c r="K4647">
        <f t="shared" si="218"/>
        <v>11</v>
      </c>
      <c r="L4647" s="2">
        <v>44845.770833333299</v>
      </c>
      <c r="M4647" s="3" t="s">
        <v>68</v>
      </c>
      <c r="N4647">
        <v>13.44</v>
      </c>
      <c r="O4647">
        <v>17.09</v>
      </c>
      <c r="P4647">
        <v>21.62</v>
      </c>
      <c r="Q4647">
        <v>1480.14</v>
      </c>
    </row>
    <row r="4648" spans="1:17" x14ac:dyDescent="0.3">
      <c r="A4648" s="1" t="s">
        <v>6</v>
      </c>
      <c r="B4648" s="1" t="s">
        <v>12</v>
      </c>
      <c r="C4648" s="1" t="s">
        <v>30</v>
      </c>
      <c r="D4648" s="1">
        <v>7</v>
      </c>
      <c r="E4648" s="1" t="s">
        <v>7</v>
      </c>
      <c r="F4648" s="1">
        <v>7</v>
      </c>
      <c r="G4648" s="1" t="s">
        <v>10</v>
      </c>
      <c r="H4648" s="1" t="s">
        <v>11</v>
      </c>
      <c r="I4648">
        <f t="shared" si="216"/>
        <v>2022</v>
      </c>
      <c r="J4648">
        <f t="shared" si="217"/>
        <v>10</v>
      </c>
      <c r="K4648">
        <f t="shared" si="218"/>
        <v>11</v>
      </c>
      <c r="L4648" s="2">
        <v>44845.791666666701</v>
      </c>
      <c r="M4648" s="3" t="s">
        <v>69</v>
      </c>
      <c r="N4648">
        <v>13.5</v>
      </c>
      <c r="O4648">
        <v>26.11</v>
      </c>
      <c r="P4648">
        <v>31.84</v>
      </c>
      <c r="Q4648">
        <v>1491.19</v>
      </c>
    </row>
    <row r="4649" spans="1:17" x14ac:dyDescent="0.3">
      <c r="A4649" s="1" t="s">
        <v>6</v>
      </c>
      <c r="B4649" s="1" t="s">
        <v>12</v>
      </c>
      <c r="C4649" s="1" t="s">
        <v>30</v>
      </c>
      <c r="D4649" s="1">
        <v>7</v>
      </c>
      <c r="E4649" s="1" t="s">
        <v>7</v>
      </c>
      <c r="F4649" s="1">
        <v>7</v>
      </c>
      <c r="G4649" s="1" t="s">
        <v>10</v>
      </c>
      <c r="H4649" s="1" t="s">
        <v>11</v>
      </c>
      <c r="I4649">
        <f t="shared" si="216"/>
        <v>2022</v>
      </c>
      <c r="J4649">
        <f t="shared" si="217"/>
        <v>10</v>
      </c>
      <c r="K4649">
        <f t="shared" si="218"/>
        <v>11</v>
      </c>
      <c r="L4649" s="2">
        <v>44845.8125</v>
      </c>
      <c r="M4649" s="3" t="s">
        <v>70</v>
      </c>
      <c r="N4649">
        <v>13.6</v>
      </c>
      <c r="O4649">
        <v>25.88</v>
      </c>
      <c r="P4649">
        <v>31.66</v>
      </c>
      <c r="Q4649">
        <v>1491.23</v>
      </c>
    </row>
    <row r="4650" spans="1:17" x14ac:dyDescent="0.3">
      <c r="A4650" s="1" t="s">
        <v>6</v>
      </c>
      <c r="B4650" s="1" t="s">
        <v>12</v>
      </c>
      <c r="C4650" s="1" t="s">
        <v>30</v>
      </c>
      <c r="D4650" s="1">
        <v>7</v>
      </c>
      <c r="E4650" s="1" t="s">
        <v>7</v>
      </c>
      <c r="F4650" s="1">
        <v>7</v>
      </c>
      <c r="G4650" s="1" t="s">
        <v>10</v>
      </c>
      <c r="H4650" s="1" t="s">
        <v>11</v>
      </c>
      <c r="I4650">
        <f t="shared" si="216"/>
        <v>2022</v>
      </c>
      <c r="J4650">
        <f t="shared" si="217"/>
        <v>10</v>
      </c>
      <c r="K4650">
        <f t="shared" si="218"/>
        <v>11</v>
      </c>
      <c r="L4650" s="2">
        <v>44845.833333333299</v>
      </c>
      <c r="M4650" s="3" t="s">
        <v>71</v>
      </c>
      <c r="N4650">
        <v>13.69</v>
      </c>
      <c r="O4650">
        <v>25.91</v>
      </c>
      <c r="P4650">
        <v>31.76</v>
      </c>
      <c r="Q4650">
        <v>1491.58</v>
      </c>
    </row>
    <row r="4651" spans="1:17" x14ac:dyDescent="0.3">
      <c r="A4651" s="1" t="s">
        <v>6</v>
      </c>
      <c r="B4651" s="1" t="s">
        <v>12</v>
      </c>
      <c r="C4651" s="1" t="s">
        <v>30</v>
      </c>
      <c r="D4651" s="1">
        <v>7</v>
      </c>
      <c r="E4651" s="1" t="s">
        <v>7</v>
      </c>
      <c r="F4651" s="1">
        <v>7</v>
      </c>
      <c r="G4651" s="1" t="s">
        <v>10</v>
      </c>
      <c r="H4651" s="1" t="s">
        <v>11</v>
      </c>
      <c r="I4651">
        <f t="shared" si="216"/>
        <v>2022</v>
      </c>
      <c r="J4651">
        <f t="shared" si="217"/>
        <v>10</v>
      </c>
      <c r="K4651">
        <f t="shared" si="218"/>
        <v>11</v>
      </c>
      <c r="L4651" s="2">
        <v>44845.854166666701</v>
      </c>
      <c r="M4651" s="3" t="s">
        <v>72</v>
      </c>
      <c r="N4651">
        <v>13.72</v>
      </c>
      <c r="O4651">
        <v>26.12</v>
      </c>
      <c r="P4651">
        <v>32.020000000000003</v>
      </c>
      <c r="Q4651">
        <v>1491.94</v>
      </c>
    </row>
    <row r="4652" spans="1:17" x14ac:dyDescent="0.3">
      <c r="A4652" s="1" t="s">
        <v>6</v>
      </c>
      <c r="B4652" s="1" t="s">
        <v>12</v>
      </c>
      <c r="C4652" s="1" t="s">
        <v>30</v>
      </c>
      <c r="D4652" s="1">
        <v>7</v>
      </c>
      <c r="E4652" s="1" t="s">
        <v>7</v>
      </c>
      <c r="F4652" s="1">
        <v>7</v>
      </c>
      <c r="G4652" s="1" t="s">
        <v>10</v>
      </c>
      <c r="H4652" s="1" t="s">
        <v>11</v>
      </c>
      <c r="I4652">
        <f t="shared" si="216"/>
        <v>2022</v>
      </c>
      <c r="J4652">
        <f t="shared" si="217"/>
        <v>10</v>
      </c>
      <c r="K4652">
        <f t="shared" si="218"/>
        <v>11</v>
      </c>
      <c r="L4652" s="2">
        <v>44845.875</v>
      </c>
      <c r="M4652" s="3" t="s">
        <v>73</v>
      </c>
      <c r="N4652">
        <v>13.75</v>
      </c>
      <c r="O4652">
        <v>25.88</v>
      </c>
      <c r="P4652">
        <v>31.78</v>
      </c>
      <c r="Q4652">
        <v>1491.76</v>
      </c>
    </row>
    <row r="4653" spans="1:17" x14ac:dyDescent="0.3">
      <c r="A4653" s="1" t="s">
        <v>6</v>
      </c>
      <c r="B4653" s="1" t="s">
        <v>12</v>
      </c>
      <c r="C4653" s="1" t="s">
        <v>30</v>
      </c>
      <c r="D4653" s="1">
        <v>7</v>
      </c>
      <c r="E4653" s="1" t="s">
        <v>7</v>
      </c>
      <c r="F4653" s="1">
        <v>7</v>
      </c>
      <c r="G4653" s="1" t="s">
        <v>10</v>
      </c>
      <c r="H4653" s="1" t="s">
        <v>11</v>
      </c>
      <c r="I4653">
        <f t="shared" si="216"/>
        <v>2022</v>
      </c>
      <c r="J4653">
        <f t="shared" si="217"/>
        <v>10</v>
      </c>
      <c r="K4653">
        <f t="shared" si="218"/>
        <v>11</v>
      </c>
      <c r="L4653" s="2">
        <v>44845.895833333299</v>
      </c>
      <c r="M4653" s="3" t="s">
        <v>74</v>
      </c>
      <c r="N4653">
        <v>13.75</v>
      </c>
      <c r="O4653">
        <v>25.98</v>
      </c>
      <c r="P4653">
        <v>31.89</v>
      </c>
      <c r="Q4653">
        <v>1491.88</v>
      </c>
    </row>
    <row r="4654" spans="1:17" x14ac:dyDescent="0.3">
      <c r="A4654" s="1" t="s">
        <v>6</v>
      </c>
      <c r="B4654" s="1" t="s">
        <v>12</v>
      </c>
      <c r="C4654" s="1" t="s">
        <v>30</v>
      </c>
      <c r="D4654" s="1">
        <v>7</v>
      </c>
      <c r="E4654" s="1" t="s">
        <v>7</v>
      </c>
      <c r="F4654" s="1">
        <v>7</v>
      </c>
      <c r="G4654" s="1" t="s">
        <v>10</v>
      </c>
      <c r="H4654" s="1" t="s">
        <v>11</v>
      </c>
      <c r="I4654">
        <f t="shared" si="216"/>
        <v>2022</v>
      </c>
      <c r="J4654">
        <f t="shared" si="217"/>
        <v>10</v>
      </c>
      <c r="K4654">
        <f t="shared" si="218"/>
        <v>11</v>
      </c>
      <c r="L4654" s="2">
        <v>44845.916666666701</v>
      </c>
      <c r="M4654" s="3" t="s">
        <v>75</v>
      </c>
      <c r="N4654">
        <v>13.72</v>
      </c>
      <c r="O4654">
        <v>26.16</v>
      </c>
      <c r="P4654">
        <v>32.06</v>
      </c>
      <c r="Q4654">
        <v>1491.99</v>
      </c>
    </row>
    <row r="4655" spans="1:17" x14ac:dyDescent="0.3">
      <c r="A4655" s="1" t="s">
        <v>6</v>
      </c>
      <c r="B4655" s="1" t="s">
        <v>12</v>
      </c>
      <c r="C4655" s="1" t="s">
        <v>30</v>
      </c>
      <c r="D4655" s="1">
        <v>7</v>
      </c>
      <c r="E4655" s="1" t="s">
        <v>7</v>
      </c>
      <c r="F4655" s="1">
        <v>7</v>
      </c>
      <c r="G4655" s="1" t="s">
        <v>10</v>
      </c>
      <c r="H4655" s="1" t="s">
        <v>11</v>
      </c>
      <c r="I4655">
        <f t="shared" si="216"/>
        <v>2022</v>
      </c>
      <c r="J4655">
        <f t="shared" si="217"/>
        <v>10</v>
      </c>
      <c r="K4655">
        <f t="shared" si="218"/>
        <v>11</v>
      </c>
      <c r="L4655" s="2">
        <v>44845.9375</v>
      </c>
      <c r="M4655" s="3" t="s">
        <v>76</v>
      </c>
      <c r="N4655">
        <v>13.69</v>
      </c>
      <c r="O4655">
        <v>26.09</v>
      </c>
      <c r="P4655">
        <v>31.96</v>
      </c>
      <c r="Q4655">
        <v>1491.79</v>
      </c>
    </row>
    <row r="4656" spans="1:17" x14ac:dyDescent="0.3">
      <c r="A4656" s="1" t="s">
        <v>6</v>
      </c>
      <c r="B4656" s="1" t="s">
        <v>12</v>
      </c>
      <c r="C4656" s="1" t="s">
        <v>30</v>
      </c>
      <c r="D4656" s="1">
        <v>7</v>
      </c>
      <c r="E4656" s="1" t="s">
        <v>7</v>
      </c>
      <c r="F4656" s="1">
        <v>7</v>
      </c>
      <c r="G4656" s="1" t="s">
        <v>10</v>
      </c>
      <c r="H4656" s="1" t="s">
        <v>11</v>
      </c>
      <c r="I4656">
        <f t="shared" si="216"/>
        <v>2022</v>
      </c>
      <c r="J4656">
        <f t="shared" si="217"/>
        <v>10</v>
      </c>
      <c r="K4656">
        <f t="shared" si="218"/>
        <v>11</v>
      </c>
      <c r="L4656" s="2">
        <v>44845.958333333299</v>
      </c>
      <c r="M4656" s="3" t="s">
        <v>77</v>
      </c>
      <c r="N4656">
        <v>13.66</v>
      </c>
      <c r="O4656">
        <v>25.78</v>
      </c>
      <c r="P4656">
        <v>31.59</v>
      </c>
      <c r="Q4656">
        <v>1491.32</v>
      </c>
    </row>
    <row r="4657" spans="1:17" x14ac:dyDescent="0.3">
      <c r="A4657" s="1" t="s">
        <v>6</v>
      </c>
      <c r="B4657" s="1" t="s">
        <v>12</v>
      </c>
      <c r="C4657" s="1" t="s">
        <v>30</v>
      </c>
      <c r="D4657" s="1">
        <v>7</v>
      </c>
      <c r="E4657" s="1" t="s">
        <v>7</v>
      </c>
      <c r="F4657" s="1">
        <v>7</v>
      </c>
      <c r="G4657" s="1" t="s">
        <v>10</v>
      </c>
      <c r="H4657" s="1" t="s">
        <v>11</v>
      </c>
      <c r="I4657">
        <f t="shared" si="216"/>
        <v>2022</v>
      </c>
      <c r="J4657">
        <f t="shared" si="217"/>
        <v>10</v>
      </c>
      <c r="K4657">
        <f t="shared" si="218"/>
        <v>11</v>
      </c>
      <c r="L4657" s="2">
        <v>44845.979166666701</v>
      </c>
      <c r="M4657" s="3" t="s">
        <v>78</v>
      </c>
      <c r="N4657">
        <v>13.66</v>
      </c>
      <c r="O4657">
        <v>25.95</v>
      </c>
      <c r="P4657">
        <v>31.78</v>
      </c>
      <c r="Q4657">
        <v>1491.53</v>
      </c>
    </row>
    <row r="4658" spans="1:17" x14ac:dyDescent="0.3">
      <c r="A4658" s="1" t="s">
        <v>6</v>
      </c>
      <c r="B4658" s="1" t="s">
        <v>12</v>
      </c>
      <c r="C4658" s="1" t="s">
        <v>30</v>
      </c>
      <c r="D4658" s="1">
        <v>7</v>
      </c>
      <c r="E4658" s="1" t="s">
        <v>7</v>
      </c>
      <c r="F4658" s="1">
        <v>7</v>
      </c>
      <c r="G4658" s="1" t="s">
        <v>10</v>
      </c>
      <c r="H4658" s="1" t="s">
        <v>11</v>
      </c>
      <c r="I4658">
        <f t="shared" si="216"/>
        <v>2022</v>
      </c>
      <c r="J4658">
        <f t="shared" si="217"/>
        <v>10</v>
      </c>
      <c r="K4658">
        <f t="shared" si="218"/>
        <v>12</v>
      </c>
      <c r="L4658" s="2">
        <v>44846</v>
      </c>
      <c r="M4658" s="3" t="s">
        <v>31</v>
      </c>
      <c r="N4658">
        <v>13.63</v>
      </c>
      <c r="O4658">
        <v>23.78</v>
      </c>
      <c r="P4658">
        <v>29.34</v>
      </c>
      <c r="Q4658">
        <v>1488.81</v>
      </c>
    </row>
    <row r="4659" spans="1:17" x14ac:dyDescent="0.3">
      <c r="A4659" s="1" t="s">
        <v>6</v>
      </c>
      <c r="B4659" s="1" t="s">
        <v>12</v>
      </c>
      <c r="C4659" s="1" t="s">
        <v>30</v>
      </c>
      <c r="D4659" s="1">
        <v>7</v>
      </c>
      <c r="E4659" s="1" t="s">
        <v>7</v>
      </c>
      <c r="F4659" s="1">
        <v>7</v>
      </c>
      <c r="G4659" s="1" t="s">
        <v>10</v>
      </c>
      <c r="H4659" s="1" t="s">
        <v>11</v>
      </c>
      <c r="I4659">
        <f t="shared" si="216"/>
        <v>2022</v>
      </c>
      <c r="J4659">
        <f t="shared" si="217"/>
        <v>10</v>
      </c>
      <c r="K4659">
        <f t="shared" si="218"/>
        <v>12</v>
      </c>
      <c r="L4659" s="2">
        <v>44846.020833333299</v>
      </c>
      <c r="M4659" s="3" t="s">
        <v>32</v>
      </c>
      <c r="N4659">
        <v>13.63</v>
      </c>
      <c r="O4659">
        <v>24.67</v>
      </c>
      <c r="P4659">
        <v>30.34</v>
      </c>
      <c r="Q4659">
        <v>1489.88</v>
      </c>
    </row>
    <row r="4660" spans="1:17" x14ac:dyDescent="0.3">
      <c r="A4660" s="1" t="s">
        <v>6</v>
      </c>
      <c r="B4660" s="1" t="s">
        <v>12</v>
      </c>
      <c r="C4660" s="1" t="s">
        <v>30</v>
      </c>
      <c r="D4660" s="1">
        <v>7</v>
      </c>
      <c r="E4660" s="1" t="s">
        <v>7</v>
      </c>
      <c r="F4660" s="1">
        <v>7</v>
      </c>
      <c r="G4660" s="1" t="s">
        <v>10</v>
      </c>
      <c r="H4660" s="1" t="s">
        <v>11</v>
      </c>
      <c r="I4660">
        <f t="shared" si="216"/>
        <v>2022</v>
      </c>
      <c r="J4660">
        <f t="shared" si="217"/>
        <v>10</v>
      </c>
      <c r="K4660">
        <f t="shared" si="218"/>
        <v>12</v>
      </c>
      <c r="L4660" s="2">
        <v>44846.041666666701</v>
      </c>
      <c r="M4660" s="3" t="s">
        <v>33</v>
      </c>
      <c r="N4660">
        <v>13.6</v>
      </c>
      <c r="O4660">
        <v>24.45</v>
      </c>
      <c r="P4660">
        <v>30.06</v>
      </c>
      <c r="Q4660">
        <v>1489.51</v>
      </c>
    </row>
    <row r="4661" spans="1:17" x14ac:dyDescent="0.3">
      <c r="A4661" s="1" t="s">
        <v>6</v>
      </c>
      <c r="B4661" s="1" t="s">
        <v>12</v>
      </c>
      <c r="C4661" s="1" t="s">
        <v>30</v>
      </c>
      <c r="D4661" s="1">
        <v>7</v>
      </c>
      <c r="E4661" s="1" t="s">
        <v>7</v>
      </c>
      <c r="F4661" s="1">
        <v>7</v>
      </c>
      <c r="G4661" s="1" t="s">
        <v>10</v>
      </c>
      <c r="H4661" s="1" t="s">
        <v>11</v>
      </c>
      <c r="I4661">
        <f t="shared" si="216"/>
        <v>2022</v>
      </c>
      <c r="J4661">
        <f t="shared" si="217"/>
        <v>10</v>
      </c>
      <c r="K4661">
        <f t="shared" si="218"/>
        <v>12</v>
      </c>
      <c r="L4661" s="2">
        <v>44846.0625</v>
      </c>
      <c r="M4661" s="3" t="s">
        <v>34</v>
      </c>
      <c r="N4661">
        <v>13.63</v>
      </c>
      <c r="O4661">
        <v>23.98</v>
      </c>
      <c r="P4661">
        <v>29.56</v>
      </c>
      <c r="Q4661">
        <v>1489.05</v>
      </c>
    </row>
    <row r="4662" spans="1:17" x14ac:dyDescent="0.3">
      <c r="A4662" s="1" t="s">
        <v>6</v>
      </c>
      <c r="B4662" s="1" t="s">
        <v>12</v>
      </c>
      <c r="C4662" s="1" t="s">
        <v>30</v>
      </c>
      <c r="D4662" s="1">
        <v>7</v>
      </c>
      <c r="E4662" s="1" t="s">
        <v>7</v>
      </c>
      <c r="F4662" s="1">
        <v>7</v>
      </c>
      <c r="G4662" s="1" t="s">
        <v>10</v>
      </c>
      <c r="H4662" s="1" t="s">
        <v>11</v>
      </c>
      <c r="I4662">
        <f t="shared" si="216"/>
        <v>2022</v>
      </c>
      <c r="J4662">
        <f t="shared" si="217"/>
        <v>10</v>
      </c>
      <c r="K4662">
        <f t="shared" si="218"/>
        <v>12</v>
      </c>
      <c r="L4662" s="2">
        <v>44846.083333333299</v>
      </c>
      <c r="M4662" s="3" t="s">
        <v>35</v>
      </c>
      <c r="N4662">
        <v>13.66</v>
      </c>
      <c r="O4662">
        <v>25.68</v>
      </c>
      <c r="P4662">
        <v>31.48</v>
      </c>
      <c r="Q4662">
        <v>1491.2</v>
      </c>
    </row>
    <row r="4663" spans="1:17" x14ac:dyDescent="0.3">
      <c r="A4663" s="1" t="s">
        <v>6</v>
      </c>
      <c r="B4663" s="1" t="s">
        <v>12</v>
      </c>
      <c r="C4663" s="1" t="s">
        <v>30</v>
      </c>
      <c r="D4663" s="1">
        <v>7</v>
      </c>
      <c r="E4663" s="1" t="s">
        <v>7</v>
      </c>
      <c r="F4663" s="1">
        <v>7</v>
      </c>
      <c r="G4663" s="1" t="s">
        <v>10</v>
      </c>
      <c r="H4663" s="1" t="s">
        <v>11</v>
      </c>
      <c r="I4663">
        <f t="shared" si="216"/>
        <v>2022</v>
      </c>
      <c r="J4663">
        <f t="shared" si="217"/>
        <v>10</v>
      </c>
      <c r="K4663">
        <f t="shared" si="218"/>
        <v>12</v>
      </c>
      <c r="L4663" s="2">
        <v>44846.104166666701</v>
      </c>
      <c r="M4663" s="3" t="s">
        <v>36</v>
      </c>
      <c r="N4663">
        <v>13.66</v>
      </c>
      <c r="O4663">
        <v>24.16</v>
      </c>
      <c r="P4663">
        <v>29.79</v>
      </c>
      <c r="Q4663">
        <v>1489.38</v>
      </c>
    </row>
    <row r="4664" spans="1:17" x14ac:dyDescent="0.3">
      <c r="A4664" s="1" t="s">
        <v>6</v>
      </c>
      <c r="B4664" s="1" t="s">
        <v>12</v>
      </c>
      <c r="C4664" s="1" t="s">
        <v>30</v>
      </c>
      <c r="D4664" s="1">
        <v>7</v>
      </c>
      <c r="E4664" s="1" t="s">
        <v>7</v>
      </c>
      <c r="F4664" s="1">
        <v>7</v>
      </c>
      <c r="G4664" s="1" t="s">
        <v>10</v>
      </c>
      <c r="H4664" s="1" t="s">
        <v>11</v>
      </c>
      <c r="I4664">
        <f t="shared" si="216"/>
        <v>2022</v>
      </c>
      <c r="J4664">
        <f t="shared" si="217"/>
        <v>10</v>
      </c>
      <c r="K4664">
        <f t="shared" si="218"/>
        <v>12</v>
      </c>
      <c r="L4664" s="2">
        <v>44846.125</v>
      </c>
      <c r="M4664" s="3" t="s">
        <v>37</v>
      </c>
      <c r="N4664">
        <v>13.63</v>
      </c>
      <c r="O4664">
        <v>25.72</v>
      </c>
      <c r="P4664">
        <v>31.51</v>
      </c>
      <c r="Q4664">
        <v>1491.15</v>
      </c>
    </row>
    <row r="4665" spans="1:17" x14ac:dyDescent="0.3">
      <c r="A4665" s="1" t="s">
        <v>6</v>
      </c>
      <c r="B4665" s="1" t="s">
        <v>12</v>
      </c>
      <c r="C4665" s="1" t="s">
        <v>30</v>
      </c>
      <c r="D4665" s="1">
        <v>7</v>
      </c>
      <c r="E4665" s="1" t="s">
        <v>7</v>
      </c>
      <c r="F4665" s="1">
        <v>7</v>
      </c>
      <c r="G4665" s="1" t="s">
        <v>10</v>
      </c>
      <c r="H4665" s="1" t="s">
        <v>11</v>
      </c>
      <c r="I4665">
        <f t="shared" si="216"/>
        <v>2022</v>
      </c>
      <c r="J4665">
        <f t="shared" si="217"/>
        <v>10</v>
      </c>
      <c r="K4665">
        <f t="shared" si="218"/>
        <v>12</v>
      </c>
      <c r="L4665" s="2">
        <v>44846.145833333299</v>
      </c>
      <c r="M4665" s="3" t="s">
        <v>38</v>
      </c>
      <c r="N4665">
        <v>13.63</v>
      </c>
      <c r="O4665">
        <v>25.53</v>
      </c>
      <c r="P4665">
        <v>31.29</v>
      </c>
      <c r="Q4665">
        <v>1490.92</v>
      </c>
    </row>
    <row r="4666" spans="1:17" x14ac:dyDescent="0.3">
      <c r="A4666" s="1" t="s">
        <v>6</v>
      </c>
      <c r="B4666" s="1" t="s">
        <v>12</v>
      </c>
      <c r="C4666" s="1" t="s">
        <v>30</v>
      </c>
      <c r="D4666" s="1">
        <v>7</v>
      </c>
      <c r="E4666" s="1" t="s">
        <v>7</v>
      </c>
      <c r="F4666" s="1">
        <v>7</v>
      </c>
      <c r="G4666" s="1" t="s">
        <v>10</v>
      </c>
      <c r="H4666" s="1" t="s">
        <v>11</v>
      </c>
      <c r="I4666">
        <f t="shared" si="216"/>
        <v>2022</v>
      </c>
      <c r="J4666">
        <f t="shared" si="217"/>
        <v>10</v>
      </c>
      <c r="K4666">
        <f t="shared" si="218"/>
        <v>12</v>
      </c>
      <c r="L4666" s="2">
        <v>44846.166666666701</v>
      </c>
      <c r="M4666" s="3" t="s">
        <v>39</v>
      </c>
      <c r="N4666">
        <v>13.22</v>
      </c>
      <c r="O4666">
        <v>24.74</v>
      </c>
      <c r="P4666">
        <v>30.12</v>
      </c>
      <c r="Q4666">
        <v>1488.59</v>
      </c>
    </row>
    <row r="4667" spans="1:17" x14ac:dyDescent="0.3">
      <c r="A4667" s="1" t="s">
        <v>6</v>
      </c>
      <c r="B4667" s="1" t="s">
        <v>12</v>
      </c>
      <c r="C4667" s="1" t="s">
        <v>30</v>
      </c>
      <c r="D4667" s="1">
        <v>7</v>
      </c>
      <c r="E4667" s="1" t="s">
        <v>7</v>
      </c>
      <c r="F4667" s="1">
        <v>7</v>
      </c>
      <c r="G4667" s="1" t="s">
        <v>10</v>
      </c>
      <c r="H4667" s="1" t="s">
        <v>11</v>
      </c>
      <c r="I4667">
        <f t="shared" si="216"/>
        <v>2022</v>
      </c>
      <c r="J4667">
        <f t="shared" si="217"/>
        <v>10</v>
      </c>
      <c r="K4667">
        <f t="shared" si="218"/>
        <v>12</v>
      </c>
      <c r="L4667" s="2">
        <v>44846.1875</v>
      </c>
      <c r="M4667" s="3" t="s">
        <v>40</v>
      </c>
      <c r="N4667">
        <v>13.25</v>
      </c>
      <c r="O4667">
        <v>24.93</v>
      </c>
      <c r="P4667">
        <v>30.36</v>
      </c>
      <c r="Q4667">
        <v>1488.92</v>
      </c>
    </row>
    <row r="4668" spans="1:17" x14ac:dyDescent="0.3">
      <c r="A4668" s="1" t="s">
        <v>6</v>
      </c>
      <c r="B4668" s="1" t="s">
        <v>12</v>
      </c>
      <c r="C4668" s="1" t="s">
        <v>30</v>
      </c>
      <c r="D4668" s="1">
        <v>7</v>
      </c>
      <c r="E4668" s="1" t="s">
        <v>7</v>
      </c>
      <c r="F4668" s="1">
        <v>7</v>
      </c>
      <c r="G4668" s="1" t="s">
        <v>10</v>
      </c>
      <c r="H4668" s="1" t="s">
        <v>11</v>
      </c>
      <c r="I4668">
        <f t="shared" si="216"/>
        <v>2022</v>
      </c>
      <c r="J4668">
        <f t="shared" si="217"/>
        <v>10</v>
      </c>
      <c r="K4668">
        <f t="shared" si="218"/>
        <v>12</v>
      </c>
      <c r="L4668" s="2">
        <v>44846.208333333299</v>
      </c>
      <c r="M4668" s="3" t="s">
        <v>41</v>
      </c>
      <c r="N4668">
        <v>13.29</v>
      </c>
      <c r="O4668">
        <v>26.65</v>
      </c>
      <c r="P4668">
        <v>32.270000000000003</v>
      </c>
      <c r="Q4668">
        <v>1491.1</v>
      </c>
    </row>
    <row r="4669" spans="1:17" x14ac:dyDescent="0.3">
      <c r="A4669" s="1" t="s">
        <v>6</v>
      </c>
      <c r="B4669" s="1" t="s">
        <v>12</v>
      </c>
      <c r="C4669" s="1" t="s">
        <v>30</v>
      </c>
      <c r="D4669" s="1">
        <v>7</v>
      </c>
      <c r="E4669" s="1" t="s">
        <v>7</v>
      </c>
      <c r="F4669" s="1">
        <v>7</v>
      </c>
      <c r="G4669" s="1" t="s">
        <v>10</v>
      </c>
      <c r="H4669" s="1" t="s">
        <v>11</v>
      </c>
      <c r="I4669">
        <f t="shared" si="216"/>
        <v>2022</v>
      </c>
      <c r="J4669">
        <f t="shared" si="217"/>
        <v>10</v>
      </c>
      <c r="K4669">
        <f t="shared" si="218"/>
        <v>12</v>
      </c>
      <c r="L4669" s="2">
        <v>44846.229166666701</v>
      </c>
      <c r="M4669" s="3" t="s">
        <v>42</v>
      </c>
      <c r="N4669">
        <v>12.91</v>
      </c>
      <c r="O4669">
        <v>25.55</v>
      </c>
      <c r="P4669">
        <v>30.78</v>
      </c>
      <c r="Q4669">
        <v>1488.48</v>
      </c>
    </row>
    <row r="4670" spans="1:17" x14ac:dyDescent="0.3">
      <c r="A4670" s="1" t="s">
        <v>6</v>
      </c>
      <c r="B4670" s="1" t="s">
        <v>12</v>
      </c>
      <c r="C4670" s="1" t="s">
        <v>30</v>
      </c>
      <c r="D4670" s="1">
        <v>7</v>
      </c>
      <c r="E4670" s="1" t="s">
        <v>7</v>
      </c>
      <c r="F4670" s="1">
        <v>7</v>
      </c>
      <c r="G4670" s="1" t="s">
        <v>10</v>
      </c>
      <c r="H4670" s="1" t="s">
        <v>11</v>
      </c>
      <c r="I4670">
        <f t="shared" si="216"/>
        <v>2022</v>
      </c>
      <c r="J4670">
        <f t="shared" si="217"/>
        <v>10</v>
      </c>
      <c r="K4670">
        <f t="shared" si="218"/>
        <v>12</v>
      </c>
      <c r="L4670" s="2">
        <v>44846.25</v>
      </c>
      <c r="M4670" s="3" t="s">
        <v>43</v>
      </c>
      <c r="N4670">
        <v>12.78</v>
      </c>
      <c r="O4670">
        <v>25.51</v>
      </c>
      <c r="P4670">
        <v>30.65</v>
      </c>
      <c r="Q4670">
        <v>1488</v>
      </c>
    </row>
    <row r="4671" spans="1:17" x14ac:dyDescent="0.3">
      <c r="A4671" s="1" t="s">
        <v>6</v>
      </c>
      <c r="B4671" s="1" t="s">
        <v>12</v>
      </c>
      <c r="C4671" s="1" t="s">
        <v>30</v>
      </c>
      <c r="D4671" s="1">
        <v>7</v>
      </c>
      <c r="E4671" s="1" t="s">
        <v>7</v>
      </c>
      <c r="F4671" s="1">
        <v>7</v>
      </c>
      <c r="G4671" s="1" t="s">
        <v>10</v>
      </c>
      <c r="H4671" s="1" t="s">
        <v>11</v>
      </c>
      <c r="I4671">
        <f t="shared" si="216"/>
        <v>2022</v>
      </c>
      <c r="J4671">
        <f t="shared" si="217"/>
        <v>10</v>
      </c>
      <c r="K4671">
        <f t="shared" si="218"/>
        <v>12</v>
      </c>
      <c r="L4671" s="2">
        <v>44846.270833333299</v>
      </c>
      <c r="M4671" s="3" t="s">
        <v>44</v>
      </c>
      <c r="N4671">
        <v>12.81</v>
      </c>
      <c r="O4671">
        <v>25.49</v>
      </c>
      <c r="P4671">
        <v>30.64</v>
      </c>
      <c r="Q4671">
        <v>1488.08</v>
      </c>
    </row>
    <row r="4672" spans="1:17" x14ac:dyDescent="0.3">
      <c r="A4672" s="1" t="s">
        <v>6</v>
      </c>
      <c r="B4672" s="1" t="s">
        <v>12</v>
      </c>
      <c r="C4672" s="1" t="s">
        <v>30</v>
      </c>
      <c r="D4672" s="1">
        <v>7</v>
      </c>
      <c r="E4672" s="1" t="s">
        <v>7</v>
      </c>
      <c r="F4672" s="1">
        <v>7</v>
      </c>
      <c r="G4672" s="1" t="s">
        <v>10</v>
      </c>
      <c r="H4672" s="1" t="s">
        <v>11</v>
      </c>
      <c r="I4672">
        <f t="shared" si="216"/>
        <v>2022</v>
      </c>
      <c r="J4672">
        <f t="shared" si="217"/>
        <v>10</v>
      </c>
      <c r="K4672">
        <f t="shared" si="218"/>
        <v>12</v>
      </c>
      <c r="L4672" s="2">
        <v>44846.291666666701</v>
      </c>
      <c r="M4672" s="3" t="s">
        <v>45</v>
      </c>
      <c r="N4672">
        <v>12.81</v>
      </c>
      <c r="O4672">
        <v>17.809999999999999</v>
      </c>
      <c r="P4672">
        <v>22.12</v>
      </c>
      <c r="Q4672">
        <v>1478.81</v>
      </c>
    </row>
    <row r="4673" spans="1:17" x14ac:dyDescent="0.3">
      <c r="A4673" s="1" t="s">
        <v>6</v>
      </c>
      <c r="B4673" s="1" t="s">
        <v>12</v>
      </c>
      <c r="C4673" s="1" t="s">
        <v>30</v>
      </c>
      <c r="D4673" s="1">
        <v>7</v>
      </c>
      <c r="E4673" s="1" t="s">
        <v>7</v>
      </c>
      <c r="F4673" s="1">
        <v>7</v>
      </c>
      <c r="G4673" s="1" t="s">
        <v>10</v>
      </c>
      <c r="H4673" s="1" t="s">
        <v>11</v>
      </c>
      <c r="I4673">
        <f t="shared" si="216"/>
        <v>2022</v>
      </c>
      <c r="J4673">
        <f t="shared" si="217"/>
        <v>10</v>
      </c>
      <c r="K4673">
        <f t="shared" si="218"/>
        <v>12</v>
      </c>
      <c r="L4673" s="2">
        <v>44846.3125</v>
      </c>
      <c r="M4673" s="3" t="s">
        <v>46</v>
      </c>
      <c r="N4673">
        <v>12.91</v>
      </c>
      <c r="O4673">
        <v>10.78</v>
      </c>
      <c r="P4673">
        <v>13.97</v>
      </c>
      <c r="Q4673">
        <v>1470.65</v>
      </c>
    </row>
    <row r="4674" spans="1:17" x14ac:dyDescent="0.3">
      <c r="A4674" s="1" t="s">
        <v>6</v>
      </c>
      <c r="B4674" s="1" t="s">
        <v>12</v>
      </c>
      <c r="C4674" s="1" t="s">
        <v>30</v>
      </c>
      <c r="D4674" s="1">
        <v>7</v>
      </c>
      <c r="E4674" s="1" t="s">
        <v>7</v>
      </c>
      <c r="F4674" s="1">
        <v>7</v>
      </c>
      <c r="G4674" s="1" t="s">
        <v>10</v>
      </c>
      <c r="H4674" s="1" t="s">
        <v>11</v>
      </c>
      <c r="I4674">
        <f t="shared" si="216"/>
        <v>2022</v>
      </c>
      <c r="J4674">
        <f t="shared" si="217"/>
        <v>10</v>
      </c>
      <c r="K4674">
        <f t="shared" si="218"/>
        <v>12</v>
      </c>
      <c r="L4674" s="2">
        <v>44846.333333333299</v>
      </c>
      <c r="M4674" s="3" t="s">
        <v>47</v>
      </c>
      <c r="N4674">
        <v>13</v>
      </c>
      <c r="O4674">
        <v>11.26</v>
      </c>
      <c r="P4674">
        <v>14.57</v>
      </c>
      <c r="Q4674">
        <v>1471.56</v>
      </c>
    </row>
    <row r="4675" spans="1:17" x14ac:dyDescent="0.3">
      <c r="A4675" s="1" t="s">
        <v>6</v>
      </c>
      <c r="B4675" s="1" t="s">
        <v>12</v>
      </c>
      <c r="C4675" s="1" t="s">
        <v>30</v>
      </c>
      <c r="D4675" s="1">
        <v>7</v>
      </c>
      <c r="E4675" s="1" t="s">
        <v>7</v>
      </c>
      <c r="F4675" s="1">
        <v>7</v>
      </c>
      <c r="G4675" s="1" t="s">
        <v>10</v>
      </c>
      <c r="H4675" s="1" t="s">
        <v>11</v>
      </c>
      <c r="I4675">
        <f t="shared" ref="I4675:I4738" si="219">YEAR(L4675)</f>
        <v>2022</v>
      </c>
      <c r="J4675">
        <f t="shared" ref="J4675:J4738" si="220">MONTH(L4675)</f>
        <v>10</v>
      </c>
      <c r="K4675">
        <f t="shared" ref="K4675:K4738" si="221">DAY(L4675)</f>
        <v>12</v>
      </c>
      <c r="L4675" s="2">
        <v>44846.354166666701</v>
      </c>
      <c r="M4675" s="3" t="s">
        <v>48</v>
      </c>
      <c r="N4675">
        <v>13</v>
      </c>
      <c r="O4675">
        <v>12.08</v>
      </c>
      <c r="P4675">
        <v>15.56</v>
      </c>
      <c r="Q4675">
        <v>1472.55</v>
      </c>
    </row>
    <row r="4676" spans="1:17" x14ac:dyDescent="0.3">
      <c r="A4676" s="1" t="s">
        <v>6</v>
      </c>
      <c r="B4676" s="1" t="s">
        <v>12</v>
      </c>
      <c r="C4676" s="1" t="s">
        <v>30</v>
      </c>
      <c r="D4676" s="1">
        <v>7</v>
      </c>
      <c r="E4676" s="1" t="s">
        <v>7</v>
      </c>
      <c r="F4676" s="1">
        <v>7</v>
      </c>
      <c r="G4676" s="1" t="s">
        <v>10</v>
      </c>
      <c r="H4676" s="1" t="s">
        <v>11</v>
      </c>
      <c r="I4676">
        <f t="shared" si="219"/>
        <v>2022</v>
      </c>
      <c r="J4676">
        <f t="shared" si="220"/>
        <v>10</v>
      </c>
      <c r="K4676">
        <f t="shared" si="221"/>
        <v>12</v>
      </c>
      <c r="L4676" s="2">
        <v>44846.375</v>
      </c>
      <c r="M4676" s="3" t="s">
        <v>49</v>
      </c>
      <c r="N4676">
        <v>12.97</v>
      </c>
      <c r="O4676">
        <v>11.81</v>
      </c>
      <c r="P4676">
        <v>15.22</v>
      </c>
      <c r="Q4676">
        <v>1472.11</v>
      </c>
    </row>
    <row r="4677" spans="1:17" x14ac:dyDescent="0.3">
      <c r="A4677" s="1" t="s">
        <v>6</v>
      </c>
      <c r="B4677" s="1" t="s">
        <v>12</v>
      </c>
      <c r="C4677" s="1" t="s">
        <v>30</v>
      </c>
      <c r="D4677" s="1">
        <v>7</v>
      </c>
      <c r="E4677" s="1" t="s">
        <v>7</v>
      </c>
      <c r="F4677" s="1">
        <v>7</v>
      </c>
      <c r="G4677" s="1" t="s">
        <v>10</v>
      </c>
      <c r="H4677" s="1" t="s">
        <v>11</v>
      </c>
      <c r="I4677">
        <f t="shared" si="219"/>
        <v>2022</v>
      </c>
      <c r="J4677">
        <f t="shared" si="220"/>
        <v>10</v>
      </c>
      <c r="K4677">
        <f t="shared" si="221"/>
        <v>12</v>
      </c>
      <c r="L4677" s="2">
        <v>44846.395833333299</v>
      </c>
      <c r="M4677" s="3" t="s">
        <v>50</v>
      </c>
      <c r="N4677">
        <v>12.88</v>
      </c>
      <c r="O4677">
        <v>13.62</v>
      </c>
      <c r="P4677">
        <v>17.32</v>
      </c>
      <c r="Q4677">
        <v>1473.96</v>
      </c>
    </row>
    <row r="4678" spans="1:17" x14ac:dyDescent="0.3">
      <c r="A4678" s="1" t="s">
        <v>6</v>
      </c>
      <c r="B4678" s="1" t="s">
        <v>12</v>
      </c>
      <c r="C4678" s="1" t="s">
        <v>30</v>
      </c>
      <c r="D4678" s="1">
        <v>7</v>
      </c>
      <c r="E4678" s="1" t="s">
        <v>7</v>
      </c>
      <c r="F4678" s="1">
        <v>7</v>
      </c>
      <c r="G4678" s="1" t="s">
        <v>10</v>
      </c>
      <c r="H4678" s="1" t="s">
        <v>11</v>
      </c>
      <c r="I4678">
        <f t="shared" si="219"/>
        <v>2022</v>
      </c>
      <c r="J4678">
        <f t="shared" si="220"/>
        <v>10</v>
      </c>
      <c r="K4678">
        <f t="shared" si="221"/>
        <v>12</v>
      </c>
      <c r="L4678" s="2">
        <v>44846.416666666701</v>
      </c>
      <c r="M4678" s="3" t="s">
        <v>51</v>
      </c>
      <c r="N4678">
        <v>12.81</v>
      </c>
      <c r="O4678">
        <v>11.58</v>
      </c>
      <c r="P4678">
        <v>14.89</v>
      </c>
      <c r="Q4678">
        <v>1471.26</v>
      </c>
    </row>
    <row r="4679" spans="1:17" x14ac:dyDescent="0.3">
      <c r="A4679" s="1" t="s">
        <v>6</v>
      </c>
      <c r="B4679" s="1" t="s">
        <v>12</v>
      </c>
      <c r="C4679" s="1" t="s">
        <v>30</v>
      </c>
      <c r="D4679" s="1">
        <v>7</v>
      </c>
      <c r="E4679" s="1" t="s">
        <v>7</v>
      </c>
      <c r="F4679" s="1">
        <v>7</v>
      </c>
      <c r="G4679" s="1" t="s">
        <v>10</v>
      </c>
      <c r="H4679" s="1" t="s">
        <v>11</v>
      </c>
      <c r="I4679">
        <f t="shared" si="219"/>
        <v>2022</v>
      </c>
      <c r="J4679">
        <f t="shared" si="220"/>
        <v>10</v>
      </c>
      <c r="K4679">
        <f t="shared" si="221"/>
        <v>12</v>
      </c>
      <c r="L4679" s="2">
        <v>44846.4375</v>
      </c>
      <c r="M4679" s="3" t="s">
        <v>52</v>
      </c>
      <c r="N4679">
        <v>12.75</v>
      </c>
      <c r="O4679">
        <v>13.66</v>
      </c>
      <c r="P4679">
        <v>17.309999999999999</v>
      </c>
      <c r="Q4679">
        <v>1473.55</v>
      </c>
    </row>
    <row r="4680" spans="1:17" x14ac:dyDescent="0.3">
      <c r="A4680" s="1" t="s">
        <v>6</v>
      </c>
      <c r="B4680" s="1" t="s">
        <v>12</v>
      </c>
      <c r="C4680" s="1" t="s">
        <v>30</v>
      </c>
      <c r="D4680" s="1">
        <v>7</v>
      </c>
      <c r="E4680" s="1" t="s">
        <v>7</v>
      </c>
      <c r="F4680" s="1">
        <v>7</v>
      </c>
      <c r="G4680" s="1" t="s">
        <v>10</v>
      </c>
      <c r="H4680" s="1" t="s">
        <v>11</v>
      </c>
      <c r="I4680">
        <f t="shared" si="219"/>
        <v>2022</v>
      </c>
      <c r="J4680">
        <f t="shared" si="220"/>
        <v>10</v>
      </c>
      <c r="K4680">
        <f t="shared" si="221"/>
        <v>12</v>
      </c>
      <c r="L4680" s="2">
        <v>44846.458333333299</v>
      </c>
      <c r="M4680" s="3" t="s">
        <v>53</v>
      </c>
      <c r="N4680">
        <v>12.75</v>
      </c>
      <c r="O4680">
        <v>13.99</v>
      </c>
      <c r="P4680">
        <v>17.7</v>
      </c>
      <c r="Q4680">
        <v>1473.96</v>
      </c>
    </row>
    <row r="4681" spans="1:17" x14ac:dyDescent="0.3">
      <c r="A4681" s="1" t="s">
        <v>6</v>
      </c>
      <c r="B4681" s="1" t="s">
        <v>12</v>
      </c>
      <c r="C4681" s="1" t="s">
        <v>30</v>
      </c>
      <c r="D4681" s="1">
        <v>7</v>
      </c>
      <c r="E4681" s="1" t="s">
        <v>7</v>
      </c>
      <c r="F4681" s="1">
        <v>7</v>
      </c>
      <c r="G4681" s="1" t="s">
        <v>10</v>
      </c>
      <c r="H4681" s="1" t="s">
        <v>11</v>
      </c>
      <c r="I4681">
        <f t="shared" si="219"/>
        <v>2022</v>
      </c>
      <c r="J4681">
        <f t="shared" si="220"/>
        <v>10</v>
      </c>
      <c r="K4681">
        <f t="shared" si="221"/>
        <v>12</v>
      </c>
      <c r="L4681" s="2">
        <v>44846.479166666701</v>
      </c>
      <c r="M4681" s="3" t="s">
        <v>54</v>
      </c>
      <c r="N4681">
        <v>13.03</v>
      </c>
      <c r="O4681">
        <v>13.2</v>
      </c>
      <c r="P4681">
        <v>16.89</v>
      </c>
      <c r="Q4681">
        <v>1474.01</v>
      </c>
    </row>
    <row r="4682" spans="1:17" x14ac:dyDescent="0.3">
      <c r="A4682" s="1" t="s">
        <v>6</v>
      </c>
      <c r="B4682" s="1" t="s">
        <v>12</v>
      </c>
      <c r="C4682" s="1" t="s">
        <v>30</v>
      </c>
      <c r="D4682" s="1">
        <v>7</v>
      </c>
      <c r="E4682" s="1" t="s">
        <v>7</v>
      </c>
      <c r="F4682" s="1">
        <v>7</v>
      </c>
      <c r="G4682" s="1" t="s">
        <v>10</v>
      </c>
      <c r="H4682" s="1" t="s">
        <v>11</v>
      </c>
      <c r="I4682">
        <f t="shared" si="219"/>
        <v>2022</v>
      </c>
      <c r="J4682">
        <f t="shared" si="220"/>
        <v>10</v>
      </c>
      <c r="K4682">
        <f t="shared" si="221"/>
        <v>12</v>
      </c>
      <c r="L4682" s="2">
        <v>44846.5</v>
      </c>
      <c r="M4682" s="3" t="s">
        <v>55</v>
      </c>
      <c r="N4682">
        <v>13.38</v>
      </c>
      <c r="O4682">
        <v>9.61</v>
      </c>
      <c r="P4682">
        <v>12.71</v>
      </c>
      <c r="Q4682">
        <v>1470.92</v>
      </c>
    </row>
    <row r="4683" spans="1:17" x14ac:dyDescent="0.3">
      <c r="A4683" s="1" t="s">
        <v>6</v>
      </c>
      <c r="B4683" s="1" t="s">
        <v>12</v>
      </c>
      <c r="C4683" s="1" t="s">
        <v>30</v>
      </c>
      <c r="D4683" s="1">
        <v>7</v>
      </c>
      <c r="E4683" s="1" t="s">
        <v>7</v>
      </c>
      <c r="F4683" s="1">
        <v>7</v>
      </c>
      <c r="G4683" s="1" t="s">
        <v>10</v>
      </c>
      <c r="H4683" s="1" t="s">
        <v>11</v>
      </c>
      <c r="I4683">
        <f t="shared" si="219"/>
        <v>2022</v>
      </c>
      <c r="J4683">
        <f t="shared" si="220"/>
        <v>10</v>
      </c>
      <c r="K4683">
        <f t="shared" si="221"/>
        <v>12</v>
      </c>
      <c r="L4683" s="2">
        <v>44846.520833333299</v>
      </c>
      <c r="M4683" s="3" t="s">
        <v>56</v>
      </c>
      <c r="N4683">
        <v>13.57</v>
      </c>
      <c r="O4683">
        <v>9.6300000000000008</v>
      </c>
      <c r="P4683">
        <v>12.78</v>
      </c>
      <c r="Q4683">
        <v>1471.6</v>
      </c>
    </row>
    <row r="4684" spans="1:17" x14ac:dyDescent="0.3">
      <c r="A4684" s="1" t="s">
        <v>6</v>
      </c>
      <c r="B4684" s="1" t="s">
        <v>12</v>
      </c>
      <c r="C4684" s="1" t="s">
        <v>30</v>
      </c>
      <c r="D4684" s="1">
        <v>7</v>
      </c>
      <c r="E4684" s="1" t="s">
        <v>7</v>
      </c>
      <c r="F4684" s="1">
        <v>7</v>
      </c>
      <c r="G4684" s="1" t="s">
        <v>10</v>
      </c>
      <c r="H4684" s="1" t="s">
        <v>11</v>
      </c>
      <c r="I4684">
        <f t="shared" si="219"/>
        <v>2022</v>
      </c>
      <c r="J4684">
        <f t="shared" si="220"/>
        <v>10</v>
      </c>
      <c r="K4684">
        <f t="shared" si="221"/>
        <v>12</v>
      </c>
      <c r="L4684" s="2">
        <v>44846.541666666701</v>
      </c>
      <c r="M4684" s="3" t="s">
        <v>57</v>
      </c>
      <c r="N4684">
        <v>13.63</v>
      </c>
      <c r="O4684">
        <v>9.49</v>
      </c>
      <c r="P4684">
        <v>12.64</v>
      </c>
      <c r="Q4684">
        <v>1471.67</v>
      </c>
    </row>
    <row r="4685" spans="1:17" x14ac:dyDescent="0.3">
      <c r="A4685" s="1" t="s">
        <v>6</v>
      </c>
      <c r="B4685" s="1" t="s">
        <v>12</v>
      </c>
      <c r="C4685" s="1" t="s">
        <v>30</v>
      </c>
      <c r="D4685" s="1">
        <v>7</v>
      </c>
      <c r="E4685" s="1" t="s">
        <v>7</v>
      </c>
      <c r="F4685" s="1">
        <v>7</v>
      </c>
      <c r="G4685" s="1" t="s">
        <v>10</v>
      </c>
      <c r="H4685" s="1" t="s">
        <v>11</v>
      </c>
      <c r="I4685">
        <f t="shared" si="219"/>
        <v>2022</v>
      </c>
      <c r="J4685">
        <f t="shared" si="220"/>
        <v>10</v>
      </c>
      <c r="K4685">
        <f t="shared" si="221"/>
        <v>12</v>
      </c>
      <c r="L4685" s="2">
        <v>44846.5625</v>
      </c>
      <c r="M4685" s="3" t="s">
        <v>58</v>
      </c>
      <c r="N4685">
        <v>13.63</v>
      </c>
      <c r="O4685">
        <v>9.9499999999999993</v>
      </c>
      <c r="P4685">
        <v>13.2</v>
      </c>
      <c r="Q4685">
        <v>1472.22</v>
      </c>
    </row>
    <row r="4686" spans="1:17" x14ac:dyDescent="0.3">
      <c r="A4686" s="1" t="s">
        <v>6</v>
      </c>
      <c r="B4686" s="1" t="s">
        <v>12</v>
      </c>
      <c r="C4686" s="1" t="s">
        <v>30</v>
      </c>
      <c r="D4686" s="1">
        <v>7</v>
      </c>
      <c r="E4686" s="1" t="s">
        <v>7</v>
      </c>
      <c r="F4686" s="1">
        <v>7</v>
      </c>
      <c r="G4686" s="1" t="s">
        <v>10</v>
      </c>
      <c r="H4686" s="1" t="s">
        <v>11</v>
      </c>
      <c r="I4686">
        <f t="shared" si="219"/>
        <v>2022</v>
      </c>
      <c r="J4686">
        <f t="shared" si="220"/>
        <v>10</v>
      </c>
      <c r="K4686">
        <f t="shared" si="221"/>
        <v>12</v>
      </c>
      <c r="L4686" s="2">
        <v>44846.583333333299</v>
      </c>
      <c r="M4686" s="3" t="s">
        <v>59</v>
      </c>
      <c r="N4686">
        <v>13.66</v>
      </c>
      <c r="O4686">
        <v>10.65</v>
      </c>
      <c r="P4686">
        <v>14.06</v>
      </c>
      <c r="Q4686">
        <v>1473.16</v>
      </c>
    </row>
    <row r="4687" spans="1:17" x14ac:dyDescent="0.3">
      <c r="A4687" s="1" t="s">
        <v>6</v>
      </c>
      <c r="B4687" s="1" t="s">
        <v>12</v>
      </c>
      <c r="C4687" s="1" t="s">
        <v>30</v>
      </c>
      <c r="D4687" s="1">
        <v>7</v>
      </c>
      <c r="E4687" s="1" t="s">
        <v>7</v>
      </c>
      <c r="F4687" s="1">
        <v>7</v>
      </c>
      <c r="G4687" s="1" t="s">
        <v>10</v>
      </c>
      <c r="H4687" s="1" t="s">
        <v>11</v>
      </c>
      <c r="I4687">
        <f t="shared" si="219"/>
        <v>2022</v>
      </c>
      <c r="J4687">
        <f t="shared" si="220"/>
        <v>10</v>
      </c>
      <c r="K4687">
        <f t="shared" si="221"/>
        <v>12</v>
      </c>
      <c r="L4687" s="2">
        <v>44846.604166666701</v>
      </c>
      <c r="M4687" s="3" t="s">
        <v>60</v>
      </c>
      <c r="N4687">
        <v>13.66</v>
      </c>
      <c r="O4687">
        <v>14</v>
      </c>
      <c r="P4687">
        <v>18.100000000000001</v>
      </c>
      <c r="Q4687">
        <v>1477.19</v>
      </c>
    </row>
    <row r="4688" spans="1:17" x14ac:dyDescent="0.3">
      <c r="A4688" s="1" t="s">
        <v>6</v>
      </c>
      <c r="B4688" s="1" t="s">
        <v>12</v>
      </c>
      <c r="C4688" s="1" t="s">
        <v>30</v>
      </c>
      <c r="D4688" s="1">
        <v>7</v>
      </c>
      <c r="E4688" s="1" t="s">
        <v>7</v>
      </c>
      <c r="F4688" s="1">
        <v>7</v>
      </c>
      <c r="G4688" s="1" t="s">
        <v>10</v>
      </c>
      <c r="H4688" s="1" t="s">
        <v>11</v>
      </c>
      <c r="I4688">
        <f t="shared" si="219"/>
        <v>2022</v>
      </c>
      <c r="J4688">
        <f t="shared" si="220"/>
        <v>10</v>
      </c>
      <c r="K4688">
        <f t="shared" si="221"/>
        <v>12</v>
      </c>
      <c r="L4688" s="2">
        <v>44846.625</v>
      </c>
      <c r="M4688" s="3" t="s">
        <v>61</v>
      </c>
      <c r="N4688">
        <v>13.66</v>
      </c>
      <c r="O4688">
        <v>15.19</v>
      </c>
      <c r="P4688">
        <v>19.5</v>
      </c>
      <c r="Q4688">
        <v>1478.61</v>
      </c>
    </row>
    <row r="4689" spans="1:17" x14ac:dyDescent="0.3">
      <c r="A4689" s="1" t="s">
        <v>6</v>
      </c>
      <c r="B4689" s="1" t="s">
        <v>12</v>
      </c>
      <c r="C4689" s="1" t="s">
        <v>30</v>
      </c>
      <c r="D4689" s="1">
        <v>7</v>
      </c>
      <c r="E4689" s="1" t="s">
        <v>7</v>
      </c>
      <c r="F4689" s="1">
        <v>7</v>
      </c>
      <c r="G4689" s="1" t="s">
        <v>10</v>
      </c>
      <c r="H4689" s="1" t="s">
        <v>11</v>
      </c>
      <c r="I4689">
        <f t="shared" si="219"/>
        <v>2022</v>
      </c>
      <c r="J4689">
        <f t="shared" si="220"/>
        <v>10</v>
      </c>
      <c r="K4689">
        <f t="shared" si="221"/>
        <v>12</v>
      </c>
      <c r="L4689" s="2">
        <v>44846.645833333299</v>
      </c>
      <c r="M4689" s="3" t="s">
        <v>62</v>
      </c>
      <c r="N4689">
        <v>13.66</v>
      </c>
      <c r="O4689">
        <v>15.46</v>
      </c>
      <c r="P4689">
        <v>19.829999999999998</v>
      </c>
      <c r="Q4689">
        <v>1478.94</v>
      </c>
    </row>
    <row r="4690" spans="1:17" x14ac:dyDescent="0.3">
      <c r="A4690" s="1" t="s">
        <v>6</v>
      </c>
      <c r="B4690" s="1" t="s">
        <v>12</v>
      </c>
      <c r="C4690" s="1" t="s">
        <v>30</v>
      </c>
      <c r="D4690" s="1">
        <v>7</v>
      </c>
      <c r="E4690" s="1" t="s">
        <v>7</v>
      </c>
      <c r="F4690" s="1">
        <v>7</v>
      </c>
      <c r="G4690" s="1" t="s">
        <v>10</v>
      </c>
      <c r="H4690" s="1" t="s">
        <v>11</v>
      </c>
      <c r="I4690">
        <f t="shared" si="219"/>
        <v>2022</v>
      </c>
      <c r="J4690">
        <f t="shared" si="220"/>
        <v>10</v>
      </c>
      <c r="K4690">
        <f t="shared" si="221"/>
        <v>12</v>
      </c>
      <c r="L4690" s="2">
        <v>44846.666666666701</v>
      </c>
      <c r="M4690" s="3" t="s">
        <v>63</v>
      </c>
      <c r="N4690">
        <v>13.72</v>
      </c>
      <c r="O4690">
        <v>15.05</v>
      </c>
      <c r="P4690">
        <v>19.37</v>
      </c>
      <c r="Q4690">
        <v>1478.66</v>
      </c>
    </row>
    <row r="4691" spans="1:17" x14ac:dyDescent="0.3">
      <c r="A4691" s="1" t="s">
        <v>6</v>
      </c>
      <c r="B4691" s="1" t="s">
        <v>12</v>
      </c>
      <c r="C4691" s="1" t="s">
        <v>30</v>
      </c>
      <c r="D4691" s="1">
        <v>7</v>
      </c>
      <c r="E4691" s="1" t="s">
        <v>7</v>
      </c>
      <c r="F4691" s="1">
        <v>7</v>
      </c>
      <c r="G4691" s="1" t="s">
        <v>10</v>
      </c>
      <c r="H4691" s="1" t="s">
        <v>11</v>
      </c>
      <c r="I4691">
        <f t="shared" si="219"/>
        <v>2022</v>
      </c>
      <c r="J4691">
        <f t="shared" si="220"/>
        <v>10</v>
      </c>
      <c r="K4691">
        <f t="shared" si="221"/>
        <v>12</v>
      </c>
      <c r="L4691" s="2">
        <v>44846.6875</v>
      </c>
      <c r="M4691" s="3" t="s">
        <v>64</v>
      </c>
      <c r="N4691">
        <v>13.57</v>
      </c>
      <c r="O4691">
        <v>15.17</v>
      </c>
      <c r="P4691">
        <v>19.440000000000001</v>
      </c>
      <c r="Q4691">
        <v>1478.27</v>
      </c>
    </row>
    <row r="4692" spans="1:17" x14ac:dyDescent="0.3">
      <c r="A4692" s="1" t="s">
        <v>6</v>
      </c>
      <c r="B4692" s="1" t="s">
        <v>12</v>
      </c>
      <c r="C4692" s="1" t="s">
        <v>30</v>
      </c>
      <c r="D4692" s="1">
        <v>7</v>
      </c>
      <c r="E4692" s="1" t="s">
        <v>7</v>
      </c>
      <c r="F4692" s="1">
        <v>7</v>
      </c>
      <c r="G4692" s="1" t="s">
        <v>10</v>
      </c>
      <c r="H4692" s="1" t="s">
        <v>11</v>
      </c>
      <c r="I4692">
        <f t="shared" si="219"/>
        <v>2022</v>
      </c>
      <c r="J4692">
        <f t="shared" si="220"/>
        <v>10</v>
      </c>
      <c r="K4692">
        <f t="shared" si="221"/>
        <v>12</v>
      </c>
      <c r="L4692" s="2">
        <v>44846.708333333299</v>
      </c>
      <c r="M4692" s="3" t="s">
        <v>65</v>
      </c>
      <c r="N4692">
        <v>13.38</v>
      </c>
      <c r="O4692">
        <v>15.14</v>
      </c>
      <c r="P4692">
        <v>19.309999999999999</v>
      </c>
      <c r="Q4692">
        <v>1477.57</v>
      </c>
    </row>
    <row r="4693" spans="1:17" x14ac:dyDescent="0.3">
      <c r="A4693" s="1" t="s">
        <v>6</v>
      </c>
      <c r="B4693" s="1" t="s">
        <v>12</v>
      </c>
      <c r="C4693" s="1" t="s">
        <v>30</v>
      </c>
      <c r="D4693" s="1">
        <v>7</v>
      </c>
      <c r="E4693" s="1" t="s">
        <v>7</v>
      </c>
      <c r="F4693" s="1">
        <v>7</v>
      </c>
      <c r="G4693" s="1" t="s">
        <v>10</v>
      </c>
      <c r="H4693" s="1" t="s">
        <v>11</v>
      </c>
      <c r="I4693">
        <f t="shared" si="219"/>
        <v>2022</v>
      </c>
      <c r="J4693">
        <f t="shared" si="220"/>
        <v>10</v>
      </c>
      <c r="K4693">
        <f t="shared" si="221"/>
        <v>12</v>
      </c>
      <c r="L4693" s="2">
        <v>44846.729166666701</v>
      </c>
      <c r="M4693" s="3" t="s">
        <v>66</v>
      </c>
      <c r="N4693">
        <v>13.22</v>
      </c>
      <c r="O4693">
        <v>14.31</v>
      </c>
      <c r="P4693">
        <v>18.28</v>
      </c>
      <c r="Q4693">
        <v>1476.02</v>
      </c>
    </row>
    <row r="4694" spans="1:17" x14ac:dyDescent="0.3">
      <c r="A4694" s="1" t="s">
        <v>6</v>
      </c>
      <c r="B4694" s="1" t="s">
        <v>12</v>
      </c>
      <c r="C4694" s="1" t="s">
        <v>30</v>
      </c>
      <c r="D4694" s="1">
        <v>7</v>
      </c>
      <c r="E4694" s="1" t="s">
        <v>7</v>
      </c>
      <c r="F4694" s="1">
        <v>7</v>
      </c>
      <c r="G4694" s="1" t="s">
        <v>10</v>
      </c>
      <c r="H4694" s="1" t="s">
        <v>11</v>
      </c>
      <c r="I4694">
        <f t="shared" si="219"/>
        <v>2022</v>
      </c>
      <c r="J4694">
        <f t="shared" si="220"/>
        <v>10</v>
      </c>
      <c r="K4694">
        <f t="shared" si="221"/>
        <v>12</v>
      </c>
      <c r="L4694" s="2">
        <v>44846.75</v>
      </c>
      <c r="M4694" s="3" t="s">
        <v>67</v>
      </c>
      <c r="N4694">
        <v>13.1</v>
      </c>
      <c r="O4694">
        <v>11.83</v>
      </c>
      <c r="P4694">
        <v>15.29</v>
      </c>
      <c r="Q4694">
        <v>1472.59</v>
      </c>
    </row>
    <row r="4695" spans="1:17" x14ac:dyDescent="0.3">
      <c r="A4695" s="1" t="s">
        <v>6</v>
      </c>
      <c r="B4695" s="1" t="s">
        <v>12</v>
      </c>
      <c r="C4695" s="1" t="s">
        <v>30</v>
      </c>
      <c r="D4695" s="1">
        <v>7</v>
      </c>
      <c r="E4695" s="1" t="s">
        <v>7</v>
      </c>
      <c r="F4695" s="1">
        <v>7</v>
      </c>
      <c r="G4695" s="1" t="s">
        <v>10</v>
      </c>
      <c r="H4695" s="1" t="s">
        <v>11</v>
      </c>
      <c r="I4695">
        <f t="shared" si="219"/>
        <v>2022</v>
      </c>
      <c r="J4695">
        <f t="shared" si="220"/>
        <v>10</v>
      </c>
      <c r="K4695">
        <f t="shared" si="221"/>
        <v>12</v>
      </c>
      <c r="L4695" s="2">
        <v>44846.770833333299</v>
      </c>
      <c r="M4695" s="3" t="s">
        <v>68</v>
      </c>
      <c r="N4695">
        <v>13.07</v>
      </c>
      <c r="O4695">
        <v>12.71</v>
      </c>
      <c r="P4695">
        <v>16.329999999999998</v>
      </c>
      <c r="Q4695">
        <v>1473.54</v>
      </c>
    </row>
    <row r="4696" spans="1:17" x14ac:dyDescent="0.3">
      <c r="A4696" s="1" t="s">
        <v>6</v>
      </c>
      <c r="B4696" s="1" t="s">
        <v>12</v>
      </c>
      <c r="C4696" s="1" t="s">
        <v>30</v>
      </c>
      <c r="D4696" s="1">
        <v>7</v>
      </c>
      <c r="E4696" s="1" t="s">
        <v>7</v>
      </c>
      <c r="F4696" s="1">
        <v>7</v>
      </c>
      <c r="G4696" s="1" t="s">
        <v>10</v>
      </c>
      <c r="H4696" s="1" t="s">
        <v>11</v>
      </c>
      <c r="I4696">
        <f t="shared" si="219"/>
        <v>2022</v>
      </c>
      <c r="J4696">
        <f t="shared" si="220"/>
        <v>10</v>
      </c>
      <c r="K4696">
        <f t="shared" si="221"/>
        <v>12</v>
      </c>
      <c r="L4696" s="2">
        <v>44846.791666666701</v>
      </c>
      <c r="M4696" s="3" t="s">
        <v>69</v>
      </c>
      <c r="N4696">
        <v>13.13</v>
      </c>
      <c r="O4696">
        <v>15.59</v>
      </c>
      <c r="P4696">
        <v>19.72</v>
      </c>
      <c r="Q4696">
        <v>1477.23</v>
      </c>
    </row>
    <row r="4697" spans="1:17" x14ac:dyDescent="0.3">
      <c r="A4697" s="1" t="s">
        <v>6</v>
      </c>
      <c r="B4697" s="1" t="s">
        <v>12</v>
      </c>
      <c r="C4697" s="1" t="s">
        <v>30</v>
      </c>
      <c r="D4697" s="1">
        <v>7</v>
      </c>
      <c r="E4697" s="1" t="s">
        <v>7</v>
      </c>
      <c r="F4697" s="1">
        <v>7</v>
      </c>
      <c r="G4697" s="1" t="s">
        <v>10</v>
      </c>
      <c r="H4697" s="1" t="s">
        <v>11</v>
      </c>
      <c r="I4697">
        <f t="shared" si="219"/>
        <v>2022</v>
      </c>
      <c r="J4697">
        <f t="shared" si="220"/>
        <v>10</v>
      </c>
      <c r="K4697">
        <f t="shared" si="221"/>
        <v>12</v>
      </c>
      <c r="L4697" s="2">
        <v>44846.8125</v>
      </c>
      <c r="M4697" s="3" t="s">
        <v>70</v>
      </c>
      <c r="N4697">
        <v>13.25</v>
      </c>
      <c r="O4697">
        <v>25.84</v>
      </c>
      <c r="P4697">
        <v>31.36</v>
      </c>
      <c r="Q4697">
        <v>1490.02</v>
      </c>
    </row>
    <row r="4698" spans="1:17" x14ac:dyDescent="0.3">
      <c r="A4698" s="1" t="s">
        <v>6</v>
      </c>
      <c r="B4698" s="1" t="s">
        <v>12</v>
      </c>
      <c r="C4698" s="1" t="s">
        <v>30</v>
      </c>
      <c r="D4698" s="1">
        <v>7</v>
      </c>
      <c r="E4698" s="1" t="s">
        <v>7</v>
      </c>
      <c r="F4698" s="1">
        <v>7</v>
      </c>
      <c r="G4698" s="1" t="s">
        <v>10</v>
      </c>
      <c r="H4698" s="1" t="s">
        <v>11</v>
      </c>
      <c r="I4698">
        <f t="shared" si="219"/>
        <v>2022</v>
      </c>
      <c r="J4698">
        <f t="shared" si="220"/>
        <v>10</v>
      </c>
      <c r="K4698">
        <f t="shared" si="221"/>
        <v>12</v>
      </c>
      <c r="L4698" s="2">
        <v>44846.833333333299</v>
      </c>
      <c r="M4698" s="3" t="s">
        <v>71</v>
      </c>
      <c r="N4698">
        <v>13.32</v>
      </c>
      <c r="O4698">
        <v>25.78</v>
      </c>
      <c r="P4698">
        <v>31.34</v>
      </c>
      <c r="Q4698">
        <v>1490.15</v>
      </c>
    </row>
    <row r="4699" spans="1:17" x14ac:dyDescent="0.3">
      <c r="A4699" s="1" t="s">
        <v>6</v>
      </c>
      <c r="B4699" s="1" t="s">
        <v>12</v>
      </c>
      <c r="C4699" s="1" t="s">
        <v>30</v>
      </c>
      <c r="D4699" s="1">
        <v>7</v>
      </c>
      <c r="E4699" s="1" t="s">
        <v>7</v>
      </c>
      <c r="F4699" s="1">
        <v>7</v>
      </c>
      <c r="G4699" s="1" t="s">
        <v>10</v>
      </c>
      <c r="H4699" s="1" t="s">
        <v>11</v>
      </c>
      <c r="I4699">
        <f t="shared" si="219"/>
        <v>2022</v>
      </c>
      <c r="J4699">
        <f t="shared" si="220"/>
        <v>10</v>
      </c>
      <c r="K4699">
        <f t="shared" si="221"/>
        <v>12</v>
      </c>
      <c r="L4699" s="2">
        <v>44846.854166666701</v>
      </c>
      <c r="M4699" s="3" t="s">
        <v>72</v>
      </c>
      <c r="N4699">
        <v>13.32</v>
      </c>
      <c r="O4699">
        <v>25.63</v>
      </c>
      <c r="P4699">
        <v>31.17</v>
      </c>
      <c r="Q4699">
        <v>1489.97</v>
      </c>
    </row>
    <row r="4700" spans="1:17" x14ac:dyDescent="0.3">
      <c r="A4700" s="1" t="s">
        <v>6</v>
      </c>
      <c r="B4700" s="1" t="s">
        <v>12</v>
      </c>
      <c r="C4700" s="1" t="s">
        <v>30</v>
      </c>
      <c r="D4700" s="1">
        <v>7</v>
      </c>
      <c r="E4700" s="1" t="s">
        <v>7</v>
      </c>
      <c r="F4700" s="1">
        <v>7</v>
      </c>
      <c r="G4700" s="1" t="s">
        <v>10</v>
      </c>
      <c r="H4700" s="1" t="s">
        <v>11</v>
      </c>
      <c r="I4700">
        <f t="shared" si="219"/>
        <v>2022</v>
      </c>
      <c r="J4700">
        <f t="shared" si="220"/>
        <v>10</v>
      </c>
      <c r="K4700">
        <f t="shared" si="221"/>
        <v>12</v>
      </c>
      <c r="L4700" s="2">
        <v>44846.875</v>
      </c>
      <c r="M4700" s="3" t="s">
        <v>73</v>
      </c>
      <c r="N4700">
        <v>13.29</v>
      </c>
      <c r="O4700">
        <v>25.92</v>
      </c>
      <c r="P4700">
        <v>31.46</v>
      </c>
      <c r="Q4700">
        <v>1490.21</v>
      </c>
    </row>
    <row r="4701" spans="1:17" x14ac:dyDescent="0.3">
      <c r="A4701" s="1" t="s">
        <v>6</v>
      </c>
      <c r="B4701" s="1" t="s">
        <v>12</v>
      </c>
      <c r="C4701" s="1" t="s">
        <v>30</v>
      </c>
      <c r="D4701" s="1">
        <v>7</v>
      </c>
      <c r="E4701" s="1" t="s">
        <v>7</v>
      </c>
      <c r="F4701" s="1">
        <v>7</v>
      </c>
      <c r="G4701" s="1" t="s">
        <v>10</v>
      </c>
      <c r="H4701" s="1" t="s">
        <v>11</v>
      </c>
      <c r="I4701">
        <f t="shared" si="219"/>
        <v>2022</v>
      </c>
      <c r="J4701">
        <f t="shared" si="220"/>
        <v>10</v>
      </c>
      <c r="K4701">
        <f t="shared" si="221"/>
        <v>12</v>
      </c>
      <c r="L4701" s="2">
        <v>44846.895833333299</v>
      </c>
      <c r="M4701" s="3" t="s">
        <v>74</v>
      </c>
      <c r="N4701">
        <v>13.32</v>
      </c>
      <c r="O4701">
        <v>25.76</v>
      </c>
      <c r="P4701">
        <v>31.31</v>
      </c>
      <c r="Q4701">
        <v>1490.13</v>
      </c>
    </row>
    <row r="4702" spans="1:17" x14ac:dyDescent="0.3">
      <c r="A4702" s="1" t="s">
        <v>6</v>
      </c>
      <c r="B4702" s="1" t="s">
        <v>12</v>
      </c>
      <c r="C4702" s="1" t="s">
        <v>30</v>
      </c>
      <c r="D4702" s="1">
        <v>7</v>
      </c>
      <c r="E4702" s="1" t="s">
        <v>7</v>
      </c>
      <c r="F4702" s="1">
        <v>7</v>
      </c>
      <c r="G4702" s="1" t="s">
        <v>10</v>
      </c>
      <c r="H4702" s="1" t="s">
        <v>11</v>
      </c>
      <c r="I4702">
        <f t="shared" si="219"/>
        <v>2022</v>
      </c>
      <c r="J4702">
        <f t="shared" si="220"/>
        <v>10</v>
      </c>
      <c r="K4702">
        <f t="shared" si="221"/>
        <v>12</v>
      </c>
      <c r="L4702" s="2">
        <v>44846.916666666701</v>
      </c>
      <c r="M4702" s="3" t="s">
        <v>75</v>
      </c>
      <c r="N4702">
        <v>13.29</v>
      </c>
      <c r="O4702">
        <v>25.69</v>
      </c>
      <c r="P4702">
        <v>31.21</v>
      </c>
      <c r="Q4702">
        <v>1489.94</v>
      </c>
    </row>
    <row r="4703" spans="1:17" x14ac:dyDescent="0.3">
      <c r="A4703" s="1" t="s">
        <v>6</v>
      </c>
      <c r="B4703" s="1" t="s">
        <v>12</v>
      </c>
      <c r="C4703" s="1" t="s">
        <v>30</v>
      </c>
      <c r="D4703" s="1">
        <v>7</v>
      </c>
      <c r="E4703" s="1" t="s">
        <v>7</v>
      </c>
      <c r="F4703" s="1">
        <v>7</v>
      </c>
      <c r="G4703" s="1" t="s">
        <v>10</v>
      </c>
      <c r="H4703" s="1" t="s">
        <v>11</v>
      </c>
      <c r="I4703">
        <f t="shared" si="219"/>
        <v>2022</v>
      </c>
      <c r="J4703">
        <f t="shared" si="220"/>
        <v>10</v>
      </c>
      <c r="K4703">
        <f t="shared" si="221"/>
        <v>12</v>
      </c>
      <c r="L4703" s="2">
        <v>44846.9375</v>
      </c>
      <c r="M4703" s="3" t="s">
        <v>76</v>
      </c>
      <c r="N4703">
        <v>13.1</v>
      </c>
      <c r="O4703">
        <v>25.41</v>
      </c>
      <c r="P4703">
        <v>30.77</v>
      </c>
      <c r="Q4703">
        <v>1488.96</v>
      </c>
    </row>
    <row r="4704" spans="1:17" x14ac:dyDescent="0.3">
      <c r="A4704" s="1" t="s">
        <v>6</v>
      </c>
      <c r="B4704" s="1" t="s">
        <v>12</v>
      </c>
      <c r="C4704" s="1" t="s">
        <v>30</v>
      </c>
      <c r="D4704" s="1">
        <v>7</v>
      </c>
      <c r="E4704" s="1" t="s">
        <v>7</v>
      </c>
      <c r="F4704" s="1">
        <v>7</v>
      </c>
      <c r="G4704" s="1" t="s">
        <v>10</v>
      </c>
      <c r="H4704" s="1" t="s">
        <v>11</v>
      </c>
      <c r="I4704">
        <f t="shared" si="219"/>
        <v>2022</v>
      </c>
      <c r="J4704">
        <f t="shared" si="220"/>
        <v>10</v>
      </c>
      <c r="K4704">
        <f t="shared" si="221"/>
        <v>12</v>
      </c>
      <c r="L4704" s="2">
        <v>44846.958333333299</v>
      </c>
      <c r="M4704" s="3" t="s">
        <v>77</v>
      </c>
      <c r="N4704">
        <v>13.03</v>
      </c>
      <c r="O4704">
        <v>23.39</v>
      </c>
      <c r="P4704">
        <v>28.5</v>
      </c>
      <c r="Q4704">
        <v>1486.31</v>
      </c>
    </row>
    <row r="4705" spans="1:17" x14ac:dyDescent="0.3">
      <c r="A4705" s="1" t="s">
        <v>6</v>
      </c>
      <c r="B4705" s="1" t="s">
        <v>12</v>
      </c>
      <c r="C4705" s="1" t="s">
        <v>30</v>
      </c>
      <c r="D4705" s="1">
        <v>7</v>
      </c>
      <c r="E4705" s="1" t="s">
        <v>7</v>
      </c>
      <c r="F4705" s="1">
        <v>7</v>
      </c>
      <c r="G4705" s="1" t="s">
        <v>10</v>
      </c>
      <c r="H4705" s="1" t="s">
        <v>11</v>
      </c>
      <c r="I4705">
        <f t="shared" si="219"/>
        <v>2022</v>
      </c>
      <c r="J4705">
        <f t="shared" si="220"/>
        <v>10</v>
      </c>
      <c r="K4705">
        <f t="shared" si="221"/>
        <v>12</v>
      </c>
      <c r="L4705" s="2">
        <v>44846.979166666701</v>
      </c>
      <c r="M4705" s="3" t="s">
        <v>78</v>
      </c>
      <c r="N4705">
        <v>13.03</v>
      </c>
      <c r="O4705">
        <v>24.39</v>
      </c>
      <c r="P4705">
        <v>29.6</v>
      </c>
      <c r="Q4705">
        <v>1487.51</v>
      </c>
    </row>
    <row r="4706" spans="1:17" x14ac:dyDescent="0.3">
      <c r="A4706" s="1" t="s">
        <v>6</v>
      </c>
      <c r="B4706" s="1" t="s">
        <v>12</v>
      </c>
      <c r="C4706" s="1" t="s">
        <v>30</v>
      </c>
      <c r="D4706" s="1">
        <v>7</v>
      </c>
      <c r="E4706" s="1" t="s">
        <v>7</v>
      </c>
      <c r="F4706" s="1">
        <v>7</v>
      </c>
      <c r="G4706" s="1" t="s">
        <v>10</v>
      </c>
      <c r="H4706" s="1" t="s">
        <v>11</v>
      </c>
      <c r="I4706">
        <f t="shared" si="219"/>
        <v>2022</v>
      </c>
      <c r="J4706">
        <f t="shared" si="220"/>
        <v>10</v>
      </c>
      <c r="K4706">
        <f t="shared" si="221"/>
        <v>13</v>
      </c>
      <c r="L4706" s="2">
        <v>44847</v>
      </c>
      <c r="M4706" s="3" t="s">
        <v>31</v>
      </c>
      <c r="N4706">
        <v>13.03</v>
      </c>
      <c r="O4706">
        <v>23.33</v>
      </c>
      <c r="P4706">
        <v>28.43</v>
      </c>
      <c r="Q4706">
        <v>1486.24</v>
      </c>
    </row>
    <row r="4707" spans="1:17" x14ac:dyDescent="0.3">
      <c r="A4707" s="1" t="s">
        <v>6</v>
      </c>
      <c r="B4707" s="1" t="s">
        <v>12</v>
      </c>
      <c r="C4707" s="1" t="s">
        <v>30</v>
      </c>
      <c r="D4707" s="1">
        <v>7</v>
      </c>
      <c r="E4707" s="1" t="s">
        <v>7</v>
      </c>
      <c r="F4707" s="1">
        <v>7</v>
      </c>
      <c r="G4707" s="1" t="s">
        <v>10</v>
      </c>
      <c r="H4707" s="1" t="s">
        <v>11</v>
      </c>
      <c r="I4707">
        <f t="shared" si="219"/>
        <v>2022</v>
      </c>
      <c r="J4707">
        <f t="shared" si="220"/>
        <v>10</v>
      </c>
      <c r="K4707">
        <f t="shared" si="221"/>
        <v>13</v>
      </c>
      <c r="L4707" s="2">
        <v>44847.020833333299</v>
      </c>
      <c r="M4707" s="3" t="s">
        <v>32</v>
      </c>
      <c r="N4707">
        <v>13.03</v>
      </c>
      <c r="O4707">
        <v>23.41</v>
      </c>
      <c r="P4707">
        <v>28.52</v>
      </c>
      <c r="Q4707">
        <v>1486.33</v>
      </c>
    </row>
    <row r="4708" spans="1:17" x14ac:dyDescent="0.3">
      <c r="A4708" s="1" t="s">
        <v>6</v>
      </c>
      <c r="B4708" s="1" t="s">
        <v>12</v>
      </c>
      <c r="C4708" s="1" t="s">
        <v>30</v>
      </c>
      <c r="D4708" s="1">
        <v>7</v>
      </c>
      <c r="E4708" s="1" t="s">
        <v>7</v>
      </c>
      <c r="F4708" s="1">
        <v>7</v>
      </c>
      <c r="G4708" s="1" t="s">
        <v>10</v>
      </c>
      <c r="H4708" s="1" t="s">
        <v>11</v>
      </c>
      <c r="I4708">
        <f t="shared" si="219"/>
        <v>2022</v>
      </c>
      <c r="J4708">
        <f t="shared" si="220"/>
        <v>10</v>
      </c>
      <c r="K4708">
        <f t="shared" si="221"/>
        <v>13</v>
      </c>
      <c r="L4708" s="2">
        <v>44847.041666666701</v>
      </c>
      <c r="M4708" s="3" t="s">
        <v>33</v>
      </c>
      <c r="N4708">
        <v>13.1</v>
      </c>
      <c r="O4708">
        <v>23.67</v>
      </c>
      <c r="P4708">
        <v>28.86</v>
      </c>
      <c r="Q4708">
        <v>1486.87</v>
      </c>
    </row>
    <row r="4709" spans="1:17" x14ac:dyDescent="0.3">
      <c r="A4709" s="1" t="s">
        <v>6</v>
      </c>
      <c r="B4709" s="1" t="s">
        <v>12</v>
      </c>
      <c r="C4709" s="1" t="s">
        <v>30</v>
      </c>
      <c r="D4709" s="1">
        <v>7</v>
      </c>
      <c r="E4709" s="1" t="s">
        <v>7</v>
      </c>
      <c r="F4709" s="1">
        <v>7</v>
      </c>
      <c r="G4709" s="1" t="s">
        <v>10</v>
      </c>
      <c r="H4709" s="1" t="s">
        <v>11</v>
      </c>
      <c r="I4709">
        <f t="shared" si="219"/>
        <v>2022</v>
      </c>
      <c r="J4709">
        <f t="shared" si="220"/>
        <v>10</v>
      </c>
      <c r="K4709">
        <f t="shared" si="221"/>
        <v>13</v>
      </c>
      <c r="L4709" s="2">
        <v>44847.0625</v>
      </c>
      <c r="M4709" s="3" t="s">
        <v>34</v>
      </c>
      <c r="N4709">
        <v>13.22</v>
      </c>
      <c r="O4709">
        <v>23.18</v>
      </c>
      <c r="P4709">
        <v>28.39</v>
      </c>
      <c r="Q4709">
        <v>1486.7</v>
      </c>
    </row>
    <row r="4710" spans="1:17" x14ac:dyDescent="0.3">
      <c r="A4710" s="1" t="s">
        <v>6</v>
      </c>
      <c r="B4710" s="1" t="s">
        <v>12</v>
      </c>
      <c r="C4710" s="1" t="s">
        <v>30</v>
      </c>
      <c r="D4710" s="1">
        <v>7</v>
      </c>
      <c r="E4710" s="1" t="s">
        <v>7</v>
      </c>
      <c r="F4710" s="1">
        <v>7</v>
      </c>
      <c r="G4710" s="1" t="s">
        <v>10</v>
      </c>
      <c r="H4710" s="1" t="s">
        <v>11</v>
      </c>
      <c r="I4710">
        <f t="shared" si="219"/>
        <v>2022</v>
      </c>
      <c r="J4710">
        <f t="shared" si="220"/>
        <v>10</v>
      </c>
      <c r="K4710">
        <f t="shared" si="221"/>
        <v>13</v>
      </c>
      <c r="L4710" s="2">
        <v>44847.083333333299</v>
      </c>
      <c r="M4710" s="3" t="s">
        <v>35</v>
      </c>
      <c r="N4710">
        <v>13.41</v>
      </c>
      <c r="O4710">
        <v>23.48</v>
      </c>
      <c r="P4710">
        <v>28.86</v>
      </c>
      <c r="Q4710">
        <v>1487.71</v>
      </c>
    </row>
    <row r="4711" spans="1:17" x14ac:dyDescent="0.3">
      <c r="A4711" s="1" t="s">
        <v>6</v>
      </c>
      <c r="B4711" s="1" t="s">
        <v>12</v>
      </c>
      <c r="C4711" s="1" t="s">
        <v>30</v>
      </c>
      <c r="D4711" s="1">
        <v>7</v>
      </c>
      <c r="E4711" s="1" t="s">
        <v>7</v>
      </c>
      <c r="F4711" s="1">
        <v>7</v>
      </c>
      <c r="G4711" s="1" t="s">
        <v>10</v>
      </c>
      <c r="H4711" s="1" t="s">
        <v>11</v>
      </c>
      <c r="I4711">
        <f t="shared" si="219"/>
        <v>2022</v>
      </c>
      <c r="J4711">
        <f t="shared" si="220"/>
        <v>10</v>
      </c>
      <c r="K4711">
        <f t="shared" si="221"/>
        <v>13</v>
      </c>
      <c r="L4711" s="2">
        <v>44847.104166666701</v>
      </c>
      <c r="M4711" s="3" t="s">
        <v>36</v>
      </c>
      <c r="N4711">
        <v>13.44</v>
      </c>
      <c r="O4711">
        <v>23.87</v>
      </c>
      <c r="P4711">
        <v>29.31</v>
      </c>
      <c r="Q4711">
        <v>1488.29</v>
      </c>
    </row>
    <row r="4712" spans="1:17" x14ac:dyDescent="0.3">
      <c r="A4712" s="1" t="s">
        <v>6</v>
      </c>
      <c r="B4712" s="1" t="s">
        <v>12</v>
      </c>
      <c r="C4712" s="1" t="s">
        <v>30</v>
      </c>
      <c r="D4712" s="1">
        <v>7</v>
      </c>
      <c r="E4712" s="1" t="s">
        <v>7</v>
      </c>
      <c r="F4712" s="1">
        <v>7</v>
      </c>
      <c r="G4712" s="1" t="s">
        <v>10</v>
      </c>
      <c r="H4712" s="1" t="s">
        <v>11</v>
      </c>
      <c r="I4712">
        <f t="shared" si="219"/>
        <v>2022</v>
      </c>
      <c r="J4712">
        <f t="shared" si="220"/>
        <v>10</v>
      </c>
      <c r="K4712">
        <f t="shared" si="221"/>
        <v>13</v>
      </c>
      <c r="L4712" s="2">
        <v>44847.125</v>
      </c>
      <c r="M4712" s="3" t="s">
        <v>37</v>
      </c>
      <c r="N4712">
        <v>13.44</v>
      </c>
      <c r="O4712">
        <v>23.59</v>
      </c>
      <c r="P4712">
        <v>29</v>
      </c>
      <c r="Q4712">
        <v>1487.95</v>
      </c>
    </row>
    <row r="4713" spans="1:17" x14ac:dyDescent="0.3">
      <c r="A4713" s="1" t="s">
        <v>6</v>
      </c>
      <c r="B4713" s="1" t="s">
        <v>12</v>
      </c>
      <c r="C4713" s="1" t="s">
        <v>30</v>
      </c>
      <c r="D4713" s="1">
        <v>7</v>
      </c>
      <c r="E4713" s="1" t="s">
        <v>7</v>
      </c>
      <c r="F4713" s="1">
        <v>7</v>
      </c>
      <c r="G4713" s="1" t="s">
        <v>10</v>
      </c>
      <c r="H4713" s="1" t="s">
        <v>11</v>
      </c>
      <c r="I4713">
        <f t="shared" si="219"/>
        <v>2022</v>
      </c>
      <c r="J4713">
        <f t="shared" si="220"/>
        <v>10</v>
      </c>
      <c r="K4713">
        <f t="shared" si="221"/>
        <v>13</v>
      </c>
      <c r="L4713" s="2">
        <v>44847.145833333299</v>
      </c>
      <c r="M4713" s="3" t="s">
        <v>38</v>
      </c>
      <c r="N4713">
        <v>13.29</v>
      </c>
      <c r="O4713">
        <v>23.86</v>
      </c>
      <c r="P4713">
        <v>29.19</v>
      </c>
      <c r="Q4713">
        <v>1487.74</v>
      </c>
    </row>
    <row r="4714" spans="1:17" x14ac:dyDescent="0.3">
      <c r="A4714" s="1" t="s">
        <v>6</v>
      </c>
      <c r="B4714" s="1" t="s">
        <v>12</v>
      </c>
      <c r="C4714" s="1" t="s">
        <v>30</v>
      </c>
      <c r="D4714" s="1">
        <v>7</v>
      </c>
      <c r="E4714" s="1" t="s">
        <v>7</v>
      </c>
      <c r="F4714" s="1">
        <v>7</v>
      </c>
      <c r="G4714" s="1" t="s">
        <v>10</v>
      </c>
      <c r="H4714" s="1" t="s">
        <v>11</v>
      </c>
      <c r="I4714">
        <f t="shared" si="219"/>
        <v>2022</v>
      </c>
      <c r="J4714">
        <f t="shared" si="220"/>
        <v>10</v>
      </c>
      <c r="K4714">
        <f t="shared" si="221"/>
        <v>13</v>
      </c>
      <c r="L4714" s="2">
        <v>44847.166666666701</v>
      </c>
      <c r="M4714" s="3" t="s">
        <v>39</v>
      </c>
      <c r="N4714">
        <v>13.07</v>
      </c>
      <c r="O4714">
        <v>24.03</v>
      </c>
      <c r="P4714">
        <v>29.22</v>
      </c>
      <c r="Q4714">
        <v>1487.18</v>
      </c>
    </row>
    <row r="4715" spans="1:17" x14ac:dyDescent="0.3">
      <c r="A4715" s="1" t="s">
        <v>6</v>
      </c>
      <c r="B4715" s="1" t="s">
        <v>12</v>
      </c>
      <c r="C4715" s="1" t="s">
        <v>30</v>
      </c>
      <c r="D4715" s="1">
        <v>7</v>
      </c>
      <c r="E4715" s="1" t="s">
        <v>7</v>
      </c>
      <c r="F4715" s="1">
        <v>7</v>
      </c>
      <c r="G4715" s="1" t="s">
        <v>10</v>
      </c>
      <c r="H4715" s="1" t="s">
        <v>11</v>
      </c>
      <c r="I4715">
        <f t="shared" si="219"/>
        <v>2022</v>
      </c>
      <c r="J4715">
        <f t="shared" si="220"/>
        <v>10</v>
      </c>
      <c r="K4715">
        <f t="shared" si="221"/>
        <v>13</v>
      </c>
      <c r="L4715" s="2">
        <v>44847.1875</v>
      </c>
      <c r="M4715" s="3" t="s">
        <v>40</v>
      </c>
      <c r="N4715">
        <v>13</v>
      </c>
      <c r="O4715">
        <v>23.58</v>
      </c>
      <c r="P4715">
        <v>28.68</v>
      </c>
      <c r="Q4715">
        <v>1486.42</v>
      </c>
    </row>
    <row r="4716" spans="1:17" x14ac:dyDescent="0.3">
      <c r="A4716" s="1" t="s">
        <v>6</v>
      </c>
      <c r="B4716" s="1" t="s">
        <v>12</v>
      </c>
      <c r="C4716" s="1" t="s">
        <v>30</v>
      </c>
      <c r="D4716" s="1">
        <v>7</v>
      </c>
      <c r="E4716" s="1" t="s">
        <v>7</v>
      </c>
      <c r="F4716" s="1">
        <v>7</v>
      </c>
      <c r="G4716" s="1" t="s">
        <v>10</v>
      </c>
      <c r="H4716" s="1" t="s">
        <v>11</v>
      </c>
      <c r="I4716">
        <f t="shared" si="219"/>
        <v>2022</v>
      </c>
      <c r="J4716">
        <f t="shared" si="220"/>
        <v>10</v>
      </c>
      <c r="K4716">
        <f t="shared" si="221"/>
        <v>13</v>
      </c>
      <c r="L4716" s="2">
        <v>44847.208333333299</v>
      </c>
      <c r="M4716" s="3" t="s">
        <v>41</v>
      </c>
      <c r="N4716">
        <v>12.97</v>
      </c>
      <c r="O4716">
        <v>24.64</v>
      </c>
      <c r="P4716">
        <v>29.83</v>
      </c>
      <c r="Q4716">
        <v>1487.6</v>
      </c>
    </row>
    <row r="4717" spans="1:17" x14ac:dyDescent="0.3">
      <c r="A4717" s="1" t="s">
        <v>6</v>
      </c>
      <c r="B4717" s="1" t="s">
        <v>12</v>
      </c>
      <c r="C4717" s="1" t="s">
        <v>30</v>
      </c>
      <c r="D4717" s="1">
        <v>7</v>
      </c>
      <c r="E4717" s="1" t="s">
        <v>7</v>
      </c>
      <c r="F4717" s="1">
        <v>7</v>
      </c>
      <c r="G4717" s="1" t="s">
        <v>10</v>
      </c>
      <c r="H4717" s="1" t="s">
        <v>11</v>
      </c>
      <c r="I4717">
        <f t="shared" si="219"/>
        <v>2022</v>
      </c>
      <c r="J4717">
        <f t="shared" si="220"/>
        <v>10</v>
      </c>
      <c r="K4717">
        <f t="shared" si="221"/>
        <v>13</v>
      </c>
      <c r="L4717" s="2">
        <v>44847.229166666701</v>
      </c>
      <c r="M4717" s="3" t="s">
        <v>42</v>
      </c>
      <c r="N4717">
        <v>12.94</v>
      </c>
      <c r="O4717">
        <v>25.21</v>
      </c>
      <c r="P4717">
        <v>30.44</v>
      </c>
      <c r="Q4717">
        <v>1488.18</v>
      </c>
    </row>
    <row r="4718" spans="1:17" x14ac:dyDescent="0.3">
      <c r="A4718" s="1" t="s">
        <v>6</v>
      </c>
      <c r="B4718" s="1" t="s">
        <v>12</v>
      </c>
      <c r="C4718" s="1" t="s">
        <v>30</v>
      </c>
      <c r="D4718" s="1">
        <v>7</v>
      </c>
      <c r="E4718" s="1" t="s">
        <v>7</v>
      </c>
      <c r="F4718" s="1">
        <v>7</v>
      </c>
      <c r="G4718" s="1" t="s">
        <v>10</v>
      </c>
      <c r="H4718" s="1" t="s">
        <v>11</v>
      </c>
      <c r="I4718">
        <f t="shared" si="219"/>
        <v>2022</v>
      </c>
      <c r="J4718">
        <f t="shared" si="220"/>
        <v>10</v>
      </c>
      <c r="K4718">
        <f t="shared" si="221"/>
        <v>13</v>
      </c>
      <c r="L4718" s="2">
        <v>44847.25</v>
      </c>
      <c r="M4718" s="3" t="s">
        <v>43</v>
      </c>
      <c r="N4718">
        <v>12.88</v>
      </c>
      <c r="O4718">
        <v>10.94</v>
      </c>
      <c r="P4718">
        <v>14.15</v>
      </c>
      <c r="Q4718">
        <v>1470.72</v>
      </c>
    </row>
    <row r="4719" spans="1:17" x14ac:dyDescent="0.3">
      <c r="A4719" s="1" t="s">
        <v>6</v>
      </c>
      <c r="B4719" s="1" t="s">
        <v>12</v>
      </c>
      <c r="C4719" s="1" t="s">
        <v>30</v>
      </c>
      <c r="D4719" s="1">
        <v>7</v>
      </c>
      <c r="E4719" s="1" t="s">
        <v>7</v>
      </c>
      <c r="F4719" s="1">
        <v>7</v>
      </c>
      <c r="G4719" s="1" t="s">
        <v>10</v>
      </c>
      <c r="H4719" s="1" t="s">
        <v>11</v>
      </c>
      <c r="I4719">
        <f t="shared" si="219"/>
        <v>2022</v>
      </c>
      <c r="J4719">
        <f t="shared" si="220"/>
        <v>10</v>
      </c>
      <c r="K4719">
        <f t="shared" si="221"/>
        <v>13</v>
      </c>
      <c r="L4719" s="2">
        <v>44847.270833333299</v>
      </c>
      <c r="M4719" s="3" t="s">
        <v>44</v>
      </c>
      <c r="N4719">
        <v>12.94</v>
      </c>
      <c r="O4719">
        <v>10.77</v>
      </c>
      <c r="P4719">
        <v>13.97</v>
      </c>
      <c r="Q4719">
        <v>1470.74</v>
      </c>
    </row>
    <row r="4720" spans="1:17" x14ac:dyDescent="0.3">
      <c r="A4720" s="1" t="s">
        <v>6</v>
      </c>
      <c r="B4720" s="1" t="s">
        <v>12</v>
      </c>
      <c r="C4720" s="1" t="s">
        <v>30</v>
      </c>
      <c r="D4720" s="1">
        <v>7</v>
      </c>
      <c r="E4720" s="1" t="s">
        <v>7</v>
      </c>
      <c r="F4720" s="1">
        <v>7</v>
      </c>
      <c r="G4720" s="1" t="s">
        <v>10</v>
      </c>
      <c r="H4720" s="1" t="s">
        <v>11</v>
      </c>
      <c r="I4720">
        <f t="shared" si="219"/>
        <v>2022</v>
      </c>
      <c r="J4720">
        <f t="shared" si="220"/>
        <v>10</v>
      </c>
      <c r="K4720">
        <f t="shared" si="221"/>
        <v>13</v>
      </c>
      <c r="L4720" s="2">
        <v>44847.291666666701</v>
      </c>
      <c r="M4720" s="3" t="s">
        <v>45</v>
      </c>
      <c r="N4720">
        <v>13.07</v>
      </c>
      <c r="O4720">
        <v>10.54</v>
      </c>
      <c r="P4720">
        <v>13.74</v>
      </c>
      <c r="Q4720">
        <v>1470.92</v>
      </c>
    </row>
    <row r="4721" spans="1:17" x14ac:dyDescent="0.3">
      <c r="A4721" s="1" t="s">
        <v>6</v>
      </c>
      <c r="B4721" s="1" t="s">
        <v>12</v>
      </c>
      <c r="C4721" s="1" t="s">
        <v>30</v>
      </c>
      <c r="D4721" s="1">
        <v>7</v>
      </c>
      <c r="E4721" s="1" t="s">
        <v>7</v>
      </c>
      <c r="F4721" s="1">
        <v>7</v>
      </c>
      <c r="G4721" s="1" t="s">
        <v>10</v>
      </c>
      <c r="H4721" s="1" t="s">
        <v>11</v>
      </c>
      <c r="I4721">
        <f t="shared" si="219"/>
        <v>2022</v>
      </c>
      <c r="J4721">
        <f t="shared" si="220"/>
        <v>10</v>
      </c>
      <c r="K4721">
        <f t="shared" si="221"/>
        <v>13</v>
      </c>
      <c r="L4721" s="2">
        <v>44847.3125</v>
      </c>
      <c r="M4721" s="3" t="s">
        <v>46</v>
      </c>
      <c r="N4721">
        <v>13.13</v>
      </c>
      <c r="O4721">
        <v>11.01</v>
      </c>
      <c r="P4721">
        <v>14.32</v>
      </c>
      <c r="Q4721">
        <v>1471.71</v>
      </c>
    </row>
    <row r="4722" spans="1:17" x14ac:dyDescent="0.3">
      <c r="A4722" s="1" t="s">
        <v>6</v>
      </c>
      <c r="B4722" s="1" t="s">
        <v>12</v>
      </c>
      <c r="C4722" s="1" t="s">
        <v>30</v>
      </c>
      <c r="D4722" s="1">
        <v>7</v>
      </c>
      <c r="E4722" s="1" t="s">
        <v>7</v>
      </c>
      <c r="F4722" s="1">
        <v>7</v>
      </c>
      <c r="G4722" s="1" t="s">
        <v>10</v>
      </c>
      <c r="H4722" s="1" t="s">
        <v>11</v>
      </c>
      <c r="I4722">
        <f t="shared" si="219"/>
        <v>2022</v>
      </c>
      <c r="J4722">
        <f t="shared" si="220"/>
        <v>10</v>
      </c>
      <c r="K4722">
        <f t="shared" si="221"/>
        <v>13</v>
      </c>
      <c r="L4722" s="2">
        <v>44847.333333333299</v>
      </c>
      <c r="M4722" s="3" t="s">
        <v>47</v>
      </c>
      <c r="N4722">
        <v>13.13</v>
      </c>
      <c r="O4722">
        <v>10.82</v>
      </c>
      <c r="P4722">
        <v>14.09</v>
      </c>
      <c r="Q4722">
        <v>1471.48</v>
      </c>
    </row>
    <row r="4723" spans="1:17" x14ac:dyDescent="0.3">
      <c r="A4723" s="1" t="s">
        <v>6</v>
      </c>
      <c r="B4723" s="1" t="s">
        <v>12</v>
      </c>
      <c r="C4723" s="1" t="s">
        <v>30</v>
      </c>
      <c r="D4723" s="1">
        <v>7</v>
      </c>
      <c r="E4723" s="1" t="s">
        <v>7</v>
      </c>
      <c r="F4723" s="1">
        <v>7</v>
      </c>
      <c r="G4723" s="1" t="s">
        <v>10</v>
      </c>
      <c r="H4723" s="1" t="s">
        <v>11</v>
      </c>
      <c r="I4723">
        <f t="shared" si="219"/>
        <v>2022</v>
      </c>
      <c r="J4723">
        <f t="shared" si="220"/>
        <v>10</v>
      </c>
      <c r="K4723">
        <f t="shared" si="221"/>
        <v>13</v>
      </c>
      <c r="L4723" s="2">
        <v>44847.354166666701</v>
      </c>
      <c r="M4723" s="3" t="s">
        <v>48</v>
      </c>
      <c r="N4723">
        <v>13.16</v>
      </c>
      <c r="O4723">
        <v>16.63</v>
      </c>
      <c r="P4723">
        <v>20.94</v>
      </c>
      <c r="Q4723">
        <v>1478.59</v>
      </c>
    </row>
    <row r="4724" spans="1:17" x14ac:dyDescent="0.3">
      <c r="A4724" s="1" t="s">
        <v>6</v>
      </c>
      <c r="B4724" s="1" t="s">
        <v>12</v>
      </c>
      <c r="C4724" s="1" t="s">
        <v>30</v>
      </c>
      <c r="D4724" s="1">
        <v>7</v>
      </c>
      <c r="E4724" s="1" t="s">
        <v>7</v>
      </c>
      <c r="F4724" s="1">
        <v>7</v>
      </c>
      <c r="G4724" s="1" t="s">
        <v>10</v>
      </c>
      <c r="H4724" s="1" t="s">
        <v>11</v>
      </c>
      <c r="I4724">
        <f t="shared" si="219"/>
        <v>2022</v>
      </c>
      <c r="J4724">
        <f t="shared" si="220"/>
        <v>10</v>
      </c>
      <c r="K4724">
        <f t="shared" si="221"/>
        <v>13</v>
      </c>
      <c r="L4724" s="2">
        <v>44847.375</v>
      </c>
      <c r="M4724" s="3" t="s">
        <v>49</v>
      </c>
      <c r="N4724">
        <v>13.13</v>
      </c>
      <c r="O4724">
        <v>15.24</v>
      </c>
      <c r="P4724">
        <v>19.309999999999999</v>
      </c>
      <c r="Q4724">
        <v>1476.8</v>
      </c>
    </row>
    <row r="4725" spans="1:17" x14ac:dyDescent="0.3">
      <c r="A4725" s="1" t="s">
        <v>6</v>
      </c>
      <c r="B4725" s="1" t="s">
        <v>12</v>
      </c>
      <c r="C4725" s="1" t="s">
        <v>30</v>
      </c>
      <c r="D4725" s="1">
        <v>7</v>
      </c>
      <c r="E4725" s="1" t="s">
        <v>7</v>
      </c>
      <c r="F4725" s="1">
        <v>7</v>
      </c>
      <c r="G4725" s="1" t="s">
        <v>10</v>
      </c>
      <c r="H4725" s="1" t="s">
        <v>11</v>
      </c>
      <c r="I4725">
        <f t="shared" si="219"/>
        <v>2022</v>
      </c>
      <c r="J4725">
        <f t="shared" si="220"/>
        <v>10</v>
      </c>
      <c r="K4725">
        <f t="shared" si="221"/>
        <v>13</v>
      </c>
      <c r="L4725" s="2">
        <v>44847.395833333299</v>
      </c>
      <c r="M4725" s="3" t="s">
        <v>50</v>
      </c>
      <c r="N4725">
        <v>13</v>
      </c>
      <c r="O4725">
        <v>15.71</v>
      </c>
      <c r="P4725">
        <v>19.8</v>
      </c>
      <c r="Q4725">
        <v>1476.93</v>
      </c>
    </row>
    <row r="4726" spans="1:17" x14ac:dyDescent="0.3">
      <c r="A4726" s="1" t="s">
        <v>6</v>
      </c>
      <c r="B4726" s="1" t="s">
        <v>12</v>
      </c>
      <c r="C4726" s="1" t="s">
        <v>30</v>
      </c>
      <c r="D4726" s="1">
        <v>7</v>
      </c>
      <c r="E4726" s="1" t="s">
        <v>7</v>
      </c>
      <c r="F4726" s="1">
        <v>7</v>
      </c>
      <c r="G4726" s="1" t="s">
        <v>10</v>
      </c>
      <c r="H4726" s="1" t="s">
        <v>11</v>
      </c>
      <c r="I4726">
        <f t="shared" si="219"/>
        <v>2022</v>
      </c>
      <c r="J4726">
        <f t="shared" si="220"/>
        <v>10</v>
      </c>
      <c r="K4726">
        <f t="shared" si="221"/>
        <v>13</v>
      </c>
      <c r="L4726" s="2">
        <v>44847.416666666701</v>
      </c>
      <c r="M4726" s="3" t="s">
        <v>51</v>
      </c>
      <c r="N4726">
        <v>12.78</v>
      </c>
      <c r="O4726">
        <v>15.24</v>
      </c>
      <c r="P4726">
        <v>19.149999999999999</v>
      </c>
      <c r="Q4726">
        <v>1475.58</v>
      </c>
    </row>
    <row r="4727" spans="1:17" x14ac:dyDescent="0.3">
      <c r="A4727" s="1" t="s">
        <v>6</v>
      </c>
      <c r="B4727" s="1" t="s">
        <v>12</v>
      </c>
      <c r="C4727" s="1" t="s">
        <v>30</v>
      </c>
      <c r="D4727" s="1">
        <v>7</v>
      </c>
      <c r="E4727" s="1" t="s">
        <v>7</v>
      </c>
      <c r="F4727" s="1">
        <v>7</v>
      </c>
      <c r="G4727" s="1" t="s">
        <v>10</v>
      </c>
      <c r="H4727" s="1" t="s">
        <v>11</v>
      </c>
      <c r="I4727">
        <f t="shared" si="219"/>
        <v>2022</v>
      </c>
      <c r="J4727">
        <f t="shared" si="220"/>
        <v>10</v>
      </c>
      <c r="K4727">
        <f t="shared" si="221"/>
        <v>13</v>
      </c>
      <c r="L4727" s="2">
        <v>44847.4375</v>
      </c>
      <c r="M4727" s="3" t="s">
        <v>52</v>
      </c>
      <c r="N4727">
        <v>12.88</v>
      </c>
      <c r="O4727">
        <v>13.66</v>
      </c>
      <c r="P4727">
        <v>17.36</v>
      </c>
      <c r="Q4727">
        <v>1474.01</v>
      </c>
    </row>
    <row r="4728" spans="1:17" x14ac:dyDescent="0.3">
      <c r="A4728" s="1" t="s">
        <v>6</v>
      </c>
      <c r="B4728" s="1" t="s">
        <v>12</v>
      </c>
      <c r="C4728" s="1" t="s">
        <v>30</v>
      </c>
      <c r="D4728" s="1">
        <v>7</v>
      </c>
      <c r="E4728" s="1" t="s">
        <v>7</v>
      </c>
      <c r="F4728" s="1">
        <v>7</v>
      </c>
      <c r="G4728" s="1" t="s">
        <v>10</v>
      </c>
      <c r="H4728" s="1" t="s">
        <v>11</v>
      </c>
      <c r="I4728">
        <f t="shared" si="219"/>
        <v>2022</v>
      </c>
      <c r="J4728">
        <f t="shared" si="220"/>
        <v>10</v>
      </c>
      <c r="K4728">
        <f t="shared" si="221"/>
        <v>13</v>
      </c>
      <c r="L4728" s="2">
        <v>44847.458333333299</v>
      </c>
      <c r="M4728" s="3" t="s">
        <v>53</v>
      </c>
      <c r="N4728">
        <v>12.94</v>
      </c>
      <c r="O4728">
        <v>13.35</v>
      </c>
      <c r="P4728">
        <v>17.03</v>
      </c>
      <c r="Q4728">
        <v>1473.86</v>
      </c>
    </row>
    <row r="4729" spans="1:17" x14ac:dyDescent="0.3">
      <c r="A4729" s="1" t="s">
        <v>6</v>
      </c>
      <c r="B4729" s="1" t="s">
        <v>12</v>
      </c>
      <c r="C4729" s="1" t="s">
        <v>30</v>
      </c>
      <c r="D4729" s="1">
        <v>7</v>
      </c>
      <c r="E4729" s="1" t="s">
        <v>7</v>
      </c>
      <c r="F4729" s="1">
        <v>7</v>
      </c>
      <c r="G4729" s="1" t="s">
        <v>10</v>
      </c>
      <c r="H4729" s="1" t="s">
        <v>11</v>
      </c>
      <c r="I4729">
        <f t="shared" si="219"/>
        <v>2022</v>
      </c>
      <c r="J4729">
        <f t="shared" si="220"/>
        <v>10</v>
      </c>
      <c r="K4729">
        <f t="shared" si="221"/>
        <v>13</v>
      </c>
      <c r="L4729" s="2">
        <v>44847.479166666701</v>
      </c>
      <c r="M4729" s="3" t="s">
        <v>54</v>
      </c>
      <c r="N4729">
        <v>13</v>
      </c>
      <c r="O4729">
        <v>13.9</v>
      </c>
      <c r="P4729">
        <v>17.7</v>
      </c>
      <c r="Q4729">
        <v>1474.75</v>
      </c>
    </row>
    <row r="4730" spans="1:17" x14ac:dyDescent="0.3">
      <c r="A4730" s="1" t="s">
        <v>6</v>
      </c>
      <c r="B4730" s="1" t="s">
        <v>12</v>
      </c>
      <c r="C4730" s="1" t="s">
        <v>30</v>
      </c>
      <c r="D4730" s="1">
        <v>7</v>
      </c>
      <c r="E4730" s="1" t="s">
        <v>7</v>
      </c>
      <c r="F4730" s="1">
        <v>7</v>
      </c>
      <c r="G4730" s="1" t="s">
        <v>10</v>
      </c>
      <c r="H4730" s="1" t="s">
        <v>11</v>
      </c>
      <c r="I4730">
        <f t="shared" si="219"/>
        <v>2022</v>
      </c>
      <c r="J4730">
        <f t="shared" si="220"/>
        <v>10</v>
      </c>
      <c r="K4730">
        <f t="shared" si="221"/>
        <v>13</v>
      </c>
      <c r="L4730" s="2">
        <v>44847.5</v>
      </c>
      <c r="M4730" s="3" t="s">
        <v>55</v>
      </c>
      <c r="N4730">
        <v>13.07</v>
      </c>
      <c r="O4730">
        <v>13.62</v>
      </c>
      <c r="P4730">
        <v>17.399999999999999</v>
      </c>
      <c r="Q4730">
        <v>1474.64</v>
      </c>
    </row>
    <row r="4731" spans="1:17" x14ac:dyDescent="0.3">
      <c r="A4731" s="1" t="s">
        <v>6</v>
      </c>
      <c r="B4731" s="1" t="s">
        <v>12</v>
      </c>
      <c r="C4731" s="1" t="s">
        <v>30</v>
      </c>
      <c r="D4731" s="1">
        <v>7</v>
      </c>
      <c r="E4731" s="1" t="s">
        <v>7</v>
      </c>
      <c r="F4731" s="1">
        <v>7</v>
      </c>
      <c r="G4731" s="1" t="s">
        <v>10</v>
      </c>
      <c r="H4731" s="1" t="s">
        <v>11</v>
      </c>
      <c r="I4731">
        <f t="shared" si="219"/>
        <v>2022</v>
      </c>
      <c r="J4731">
        <f t="shared" si="220"/>
        <v>10</v>
      </c>
      <c r="K4731">
        <f t="shared" si="221"/>
        <v>13</v>
      </c>
      <c r="L4731" s="2">
        <v>44847.520833333299</v>
      </c>
      <c r="M4731" s="3" t="s">
        <v>56</v>
      </c>
      <c r="N4731">
        <v>13.22</v>
      </c>
      <c r="O4731">
        <v>13.44</v>
      </c>
      <c r="P4731">
        <v>17.25</v>
      </c>
      <c r="Q4731">
        <v>1474.97</v>
      </c>
    </row>
    <row r="4732" spans="1:17" x14ac:dyDescent="0.3">
      <c r="A4732" s="1" t="s">
        <v>6</v>
      </c>
      <c r="B4732" s="1" t="s">
        <v>12</v>
      </c>
      <c r="C4732" s="1" t="s">
        <v>30</v>
      </c>
      <c r="D4732" s="1">
        <v>7</v>
      </c>
      <c r="E4732" s="1" t="s">
        <v>7</v>
      </c>
      <c r="F4732" s="1">
        <v>7</v>
      </c>
      <c r="G4732" s="1" t="s">
        <v>10</v>
      </c>
      <c r="H4732" s="1" t="s">
        <v>11</v>
      </c>
      <c r="I4732">
        <f t="shared" si="219"/>
        <v>2022</v>
      </c>
      <c r="J4732">
        <f t="shared" si="220"/>
        <v>10</v>
      </c>
      <c r="K4732">
        <f t="shared" si="221"/>
        <v>13</v>
      </c>
      <c r="L4732" s="2">
        <v>44847.541666666701</v>
      </c>
      <c r="M4732" s="3" t="s">
        <v>57</v>
      </c>
      <c r="N4732">
        <v>13.5</v>
      </c>
      <c r="O4732">
        <v>12.94</v>
      </c>
      <c r="P4732">
        <v>16.77</v>
      </c>
      <c r="Q4732">
        <v>1475.36</v>
      </c>
    </row>
    <row r="4733" spans="1:17" x14ac:dyDescent="0.3">
      <c r="A4733" s="1" t="s">
        <v>6</v>
      </c>
      <c r="B4733" s="1" t="s">
        <v>12</v>
      </c>
      <c r="C4733" s="1" t="s">
        <v>30</v>
      </c>
      <c r="D4733" s="1">
        <v>7</v>
      </c>
      <c r="E4733" s="1" t="s">
        <v>7</v>
      </c>
      <c r="F4733" s="1">
        <v>7</v>
      </c>
      <c r="G4733" s="1" t="s">
        <v>10</v>
      </c>
      <c r="H4733" s="1" t="s">
        <v>11</v>
      </c>
      <c r="I4733">
        <f t="shared" si="219"/>
        <v>2022</v>
      </c>
      <c r="J4733">
        <f t="shared" si="220"/>
        <v>10</v>
      </c>
      <c r="K4733">
        <f t="shared" si="221"/>
        <v>13</v>
      </c>
      <c r="L4733" s="2">
        <v>44847.5625</v>
      </c>
      <c r="M4733" s="3" t="s">
        <v>58</v>
      </c>
      <c r="N4733">
        <v>13.63</v>
      </c>
      <c r="O4733">
        <v>10.63</v>
      </c>
      <c r="P4733">
        <v>14.03</v>
      </c>
      <c r="Q4733">
        <v>1473.03</v>
      </c>
    </row>
    <row r="4734" spans="1:17" x14ac:dyDescent="0.3">
      <c r="A4734" s="1" t="s">
        <v>6</v>
      </c>
      <c r="B4734" s="1" t="s">
        <v>12</v>
      </c>
      <c r="C4734" s="1" t="s">
        <v>30</v>
      </c>
      <c r="D4734" s="1">
        <v>7</v>
      </c>
      <c r="E4734" s="1" t="s">
        <v>7</v>
      </c>
      <c r="F4734" s="1">
        <v>7</v>
      </c>
      <c r="G4734" s="1" t="s">
        <v>10</v>
      </c>
      <c r="H4734" s="1" t="s">
        <v>11</v>
      </c>
      <c r="I4734">
        <f t="shared" si="219"/>
        <v>2022</v>
      </c>
      <c r="J4734">
        <f t="shared" si="220"/>
        <v>10</v>
      </c>
      <c r="K4734">
        <f t="shared" si="221"/>
        <v>13</v>
      </c>
      <c r="L4734" s="2">
        <v>44847.583333333299</v>
      </c>
      <c r="M4734" s="3" t="s">
        <v>59</v>
      </c>
      <c r="N4734">
        <v>13.75</v>
      </c>
      <c r="O4734">
        <v>10.47</v>
      </c>
      <c r="P4734">
        <v>13.88</v>
      </c>
      <c r="Q4734">
        <v>1473.28</v>
      </c>
    </row>
    <row r="4735" spans="1:17" x14ac:dyDescent="0.3">
      <c r="A4735" s="1" t="s">
        <v>6</v>
      </c>
      <c r="B4735" s="1" t="s">
        <v>12</v>
      </c>
      <c r="C4735" s="1" t="s">
        <v>30</v>
      </c>
      <c r="D4735" s="1">
        <v>7</v>
      </c>
      <c r="E4735" s="1" t="s">
        <v>7</v>
      </c>
      <c r="F4735" s="1">
        <v>7</v>
      </c>
      <c r="G4735" s="1" t="s">
        <v>10</v>
      </c>
      <c r="H4735" s="1" t="s">
        <v>11</v>
      </c>
      <c r="I4735">
        <f t="shared" si="219"/>
        <v>2022</v>
      </c>
      <c r="J4735">
        <f t="shared" si="220"/>
        <v>10</v>
      </c>
      <c r="K4735">
        <f t="shared" si="221"/>
        <v>13</v>
      </c>
      <c r="L4735" s="2">
        <v>44847.604166666701</v>
      </c>
      <c r="M4735" s="3" t="s">
        <v>60</v>
      </c>
      <c r="N4735">
        <v>13.82</v>
      </c>
      <c r="O4735">
        <v>10.68</v>
      </c>
      <c r="P4735">
        <v>14.16</v>
      </c>
      <c r="Q4735">
        <v>1473.76</v>
      </c>
    </row>
    <row r="4736" spans="1:17" x14ac:dyDescent="0.3">
      <c r="A4736" s="1" t="s">
        <v>6</v>
      </c>
      <c r="B4736" s="1" t="s">
        <v>12</v>
      </c>
      <c r="C4736" s="1" t="s">
        <v>30</v>
      </c>
      <c r="D4736" s="1">
        <v>7</v>
      </c>
      <c r="E4736" s="1" t="s">
        <v>7</v>
      </c>
      <c r="F4736" s="1">
        <v>7</v>
      </c>
      <c r="G4736" s="1" t="s">
        <v>10</v>
      </c>
      <c r="H4736" s="1" t="s">
        <v>11</v>
      </c>
      <c r="I4736">
        <f t="shared" si="219"/>
        <v>2022</v>
      </c>
      <c r="J4736">
        <f t="shared" si="220"/>
        <v>10</v>
      </c>
      <c r="K4736">
        <f t="shared" si="221"/>
        <v>13</v>
      </c>
      <c r="L4736" s="2">
        <v>44847.625</v>
      </c>
      <c r="M4736" s="3" t="s">
        <v>61</v>
      </c>
      <c r="N4736">
        <v>13.82</v>
      </c>
      <c r="O4736">
        <v>10.55</v>
      </c>
      <c r="P4736">
        <v>14</v>
      </c>
      <c r="Q4736">
        <v>1473.6</v>
      </c>
    </row>
    <row r="4737" spans="1:17" x14ac:dyDescent="0.3">
      <c r="A4737" s="1" t="s">
        <v>6</v>
      </c>
      <c r="B4737" s="1" t="s">
        <v>12</v>
      </c>
      <c r="C4737" s="1" t="s">
        <v>30</v>
      </c>
      <c r="D4737" s="1">
        <v>7</v>
      </c>
      <c r="E4737" s="1" t="s">
        <v>7</v>
      </c>
      <c r="F4737" s="1">
        <v>7</v>
      </c>
      <c r="G4737" s="1" t="s">
        <v>10</v>
      </c>
      <c r="H4737" s="1" t="s">
        <v>11</v>
      </c>
      <c r="I4737">
        <f t="shared" si="219"/>
        <v>2022</v>
      </c>
      <c r="J4737">
        <f t="shared" si="220"/>
        <v>10</v>
      </c>
      <c r="K4737">
        <f t="shared" si="221"/>
        <v>13</v>
      </c>
      <c r="L4737" s="2">
        <v>44847.645833333299</v>
      </c>
      <c r="M4737" s="3" t="s">
        <v>62</v>
      </c>
      <c r="N4737">
        <v>13.82</v>
      </c>
      <c r="O4737">
        <v>10.85</v>
      </c>
      <c r="P4737">
        <v>14.37</v>
      </c>
      <c r="Q4737">
        <v>1473.96</v>
      </c>
    </row>
    <row r="4738" spans="1:17" x14ac:dyDescent="0.3">
      <c r="A4738" s="1" t="s">
        <v>6</v>
      </c>
      <c r="B4738" s="1" t="s">
        <v>12</v>
      </c>
      <c r="C4738" s="1" t="s">
        <v>30</v>
      </c>
      <c r="D4738" s="1">
        <v>7</v>
      </c>
      <c r="E4738" s="1" t="s">
        <v>7</v>
      </c>
      <c r="F4738" s="1">
        <v>7</v>
      </c>
      <c r="G4738" s="1" t="s">
        <v>10</v>
      </c>
      <c r="H4738" s="1" t="s">
        <v>11</v>
      </c>
      <c r="I4738">
        <f t="shared" si="219"/>
        <v>2022</v>
      </c>
      <c r="J4738">
        <f t="shared" si="220"/>
        <v>10</v>
      </c>
      <c r="K4738">
        <f t="shared" si="221"/>
        <v>13</v>
      </c>
      <c r="L4738" s="2">
        <v>44847.666666666701</v>
      </c>
      <c r="M4738" s="3" t="s">
        <v>63</v>
      </c>
      <c r="N4738">
        <v>13.82</v>
      </c>
      <c r="O4738">
        <v>10.44</v>
      </c>
      <c r="P4738">
        <v>13.87</v>
      </c>
      <c r="Q4738">
        <v>1473.47</v>
      </c>
    </row>
    <row r="4739" spans="1:17" x14ac:dyDescent="0.3">
      <c r="A4739" s="1" t="s">
        <v>6</v>
      </c>
      <c r="B4739" s="1" t="s">
        <v>12</v>
      </c>
      <c r="C4739" s="1" t="s">
        <v>30</v>
      </c>
      <c r="D4739" s="1">
        <v>7</v>
      </c>
      <c r="E4739" s="1" t="s">
        <v>7</v>
      </c>
      <c r="F4739" s="1">
        <v>7</v>
      </c>
      <c r="G4739" s="1" t="s">
        <v>10</v>
      </c>
      <c r="H4739" s="1" t="s">
        <v>11</v>
      </c>
      <c r="I4739">
        <f t="shared" ref="I4739:I4802" si="222">YEAR(L4739)</f>
        <v>2022</v>
      </c>
      <c r="J4739">
        <f t="shared" ref="J4739:J4802" si="223">MONTH(L4739)</f>
        <v>10</v>
      </c>
      <c r="K4739">
        <f t="shared" ref="K4739:K4802" si="224">DAY(L4739)</f>
        <v>13</v>
      </c>
      <c r="L4739" s="2">
        <v>44847.6875</v>
      </c>
      <c r="M4739" s="3" t="s">
        <v>64</v>
      </c>
      <c r="N4739">
        <v>13.82</v>
      </c>
      <c r="O4739">
        <v>10.53</v>
      </c>
      <c r="P4739">
        <v>13.98</v>
      </c>
      <c r="Q4739">
        <v>1473.57</v>
      </c>
    </row>
    <row r="4740" spans="1:17" x14ac:dyDescent="0.3">
      <c r="A4740" s="1" t="s">
        <v>6</v>
      </c>
      <c r="B4740" s="1" t="s">
        <v>12</v>
      </c>
      <c r="C4740" s="1" t="s">
        <v>30</v>
      </c>
      <c r="D4740" s="1">
        <v>7</v>
      </c>
      <c r="E4740" s="1" t="s">
        <v>7</v>
      </c>
      <c r="F4740" s="1">
        <v>7</v>
      </c>
      <c r="G4740" s="1" t="s">
        <v>10</v>
      </c>
      <c r="H4740" s="1" t="s">
        <v>11</v>
      </c>
      <c r="I4740">
        <f t="shared" si="222"/>
        <v>2022</v>
      </c>
      <c r="J4740">
        <f t="shared" si="223"/>
        <v>10</v>
      </c>
      <c r="K4740">
        <f t="shared" si="224"/>
        <v>13</v>
      </c>
      <c r="L4740" s="2">
        <v>44847.708333333299</v>
      </c>
      <c r="M4740" s="3" t="s">
        <v>65</v>
      </c>
      <c r="N4740">
        <v>13.85</v>
      </c>
      <c r="O4740">
        <v>10.32</v>
      </c>
      <c r="P4740">
        <v>13.72</v>
      </c>
      <c r="Q4740">
        <v>1473.42</v>
      </c>
    </row>
    <row r="4741" spans="1:17" x14ac:dyDescent="0.3">
      <c r="A4741" s="1" t="s">
        <v>6</v>
      </c>
      <c r="B4741" s="1" t="s">
        <v>12</v>
      </c>
      <c r="C4741" s="1" t="s">
        <v>30</v>
      </c>
      <c r="D4741" s="1">
        <v>7</v>
      </c>
      <c r="E4741" s="1" t="s">
        <v>7</v>
      </c>
      <c r="F4741" s="1">
        <v>7</v>
      </c>
      <c r="G4741" s="1" t="s">
        <v>10</v>
      </c>
      <c r="H4741" s="1" t="s">
        <v>11</v>
      </c>
      <c r="I4741">
        <f t="shared" si="222"/>
        <v>2022</v>
      </c>
      <c r="J4741">
        <f t="shared" si="223"/>
        <v>10</v>
      </c>
      <c r="K4741">
        <f t="shared" si="224"/>
        <v>13</v>
      </c>
      <c r="L4741" s="2">
        <v>44847.729166666701</v>
      </c>
      <c r="M4741" s="3" t="s">
        <v>66</v>
      </c>
      <c r="N4741">
        <v>13.72</v>
      </c>
      <c r="O4741">
        <v>10.31</v>
      </c>
      <c r="P4741">
        <v>13.67</v>
      </c>
      <c r="Q4741">
        <v>1472.98</v>
      </c>
    </row>
    <row r="4742" spans="1:17" x14ac:dyDescent="0.3">
      <c r="A4742" s="1" t="s">
        <v>6</v>
      </c>
      <c r="B4742" s="1" t="s">
        <v>12</v>
      </c>
      <c r="C4742" s="1" t="s">
        <v>30</v>
      </c>
      <c r="D4742" s="1">
        <v>7</v>
      </c>
      <c r="E4742" s="1" t="s">
        <v>7</v>
      </c>
      <c r="F4742" s="1">
        <v>7</v>
      </c>
      <c r="G4742" s="1" t="s">
        <v>10</v>
      </c>
      <c r="H4742" s="1" t="s">
        <v>11</v>
      </c>
      <c r="I4742">
        <f t="shared" si="222"/>
        <v>2022</v>
      </c>
      <c r="J4742">
        <f t="shared" si="223"/>
        <v>10</v>
      </c>
      <c r="K4742">
        <f t="shared" si="224"/>
        <v>13</v>
      </c>
      <c r="L4742" s="2">
        <v>44847.75</v>
      </c>
      <c r="M4742" s="3" t="s">
        <v>67</v>
      </c>
      <c r="N4742">
        <v>13.47</v>
      </c>
      <c r="O4742">
        <v>10.32</v>
      </c>
      <c r="P4742">
        <v>13.61</v>
      </c>
      <c r="Q4742">
        <v>1472.11</v>
      </c>
    </row>
    <row r="4743" spans="1:17" x14ac:dyDescent="0.3">
      <c r="A4743" s="1" t="s">
        <v>6</v>
      </c>
      <c r="B4743" s="1" t="s">
        <v>12</v>
      </c>
      <c r="C4743" s="1" t="s">
        <v>30</v>
      </c>
      <c r="D4743" s="1">
        <v>7</v>
      </c>
      <c r="E4743" s="1" t="s">
        <v>7</v>
      </c>
      <c r="F4743" s="1">
        <v>7</v>
      </c>
      <c r="G4743" s="1" t="s">
        <v>10</v>
      </c>
      <c r="H4743" s="1" t="s">
        <v>11</v>
      </c>
      <c r="I4743">
        <f t="shared" si="222"/>
        <v>2022</v>
      </c>
      <c r="J4743">
        <f t="shared" si="223"/>
        <v>10</v>
      </c>
      <c r="K4743">
        <f t="shared" si="224"/>
        <v>13</v>
      </c>
      <c r="L4743" s="2">
        <v>44847.770833333299</v>
      </c>
      <c r="M4743" s="3" t="s">
        <v>68</v>
      </c>
      <c r="N4743">
        <v>13.32</v>
      </c>
      <c r="O4743">
        <v>12.78</v>
      </c>
      <c r="P4743">
        <v>16.510000000000002</v>
      </c>
      <c r="Q4743">
        <v>1474.51</v>
      </c>
    </row>
    <row r="4744" spans="1:17" x14ac:dyDescent="0.3">
      <c r="A4744" s="1" t="s">
        <v>6</v>
      </c>
      <c r="B4744" s="1" t="s">
        <v>12</v>
      </c>
      <c r="C4744" s="1" t="s">
        <v>30</v>
      </c>
      <c r="D4744" s="1">
        <v>7</v>
      </c>
      <c r="E4744" s="1" t="s">
        <v>7</v>
      </c>
      <c r="F4744" s="1">
        <v>7</v>
      </c>
      <c r="G4744" s="1" t="s">
        <v>10</v>
      </c>
      <c r="H4744" s="1" t="s">
        <v>11</v>
      </c>
      <c r="I4744">
        <f t="shared" si="222"/>
        <v>2022</v>
      </c>
      <c r="J4744">
        <f t="shared" si="223"/>
        <v>10</v>
      </c>
      <c r="K4744">
        <f t="shared" si="224"/>
        <v>13</v>
      </c>
      <c r="L4744" s="2">
        <v>44847.791666666701</v>
      </c>
      <c r="M4744" s="3" t="s">
        <v>69</v>
      </c>
      <c r="N4744">
        <v>13.32</v>
      </c>
      <c r="O4744">
        <v>24.78</v>
      </c>
      <c r="P4744">
        <v>30.24</v>
      </c>
      <c r="Q4744">
        <v>1488.96</v>
      </c>
    </row>
    <row r="4745" spans="1:17" x14ac:dyDescent="0.3">
      <c r="A4745" s="1" t="s">
        <v>6</v>
      </c>
      <c r="B4745" s="1" t="s">
        <v>12</v>
      </c>
      <c r="C4745" s="1" t="s">
        <v>30</v>
      </c>
      <c r="D4745" s="1">
        <v>7</v>
      </c>
      <c r="E4745" s="1" t="s">
        <v>7</v>
      </c>
      <c r="F4745" s="1">
        <v>7</v>
      </c>
      <c r="G4745" s="1" t="s">
        <v>10</v>
      </c>
      <c r="H4745" s="1" t="s">
        <v>11</v>
      </c>
      <c r="I4745">
        <f t="shared" si="222"/>
        <v>2022</v>
      </c>
      <c r="J4745">
        <f t="shared" si="223"/>
        <v>10</v>
      </c>
      <c r="K4745">
        <f t="shared" si="224"/>
        <v>13</v>
      </c>
      <c r="L4745" s="2">
        <v>44847.8125</v>
      </c>
      <c r="M4745" s="3" t="s">
        <v>70</v>
      </c>
      <c r="N4745">
        <v>13.35</v>
      </c>
      <c r="O4745">
        <v>26.03</v>
      </c>
      <c r="P4745">
        <v>31.63</v>
      </c>
      <c r="Q4745">
        <v>1490.56</v>
      </c>
    </row>
    <row r="4746" spans="1:17" x14ac:dyDescent="0.3">
      <c r="A4746" s="1" t="s">
        <v>6</v>
      </c>
      <c r="B4746" s="1" t="s">
        <v>12</v>
      </c>
      <c r="C4746" s="1" t="s">
        <v>30</v>
      </c>
      <c r="D4746" s="1">
        <v>7</v>
      </c>
      <c r="E4746" s="1" t="s">
        <v>7</v>
      </c>
      <c r="F4746" s="1">
        <v>7</v>
      </c>
      <c r="G4746" s="1" t="s">
        <v>10</v>
      </c>
      <c r="H4746" s="1" t="s">
        <v>11</v>
      </c>
      <c r="I4746">
        <f t="shared" si="222"/>
        <v>2022</v>
      </c>
      <c r="J4746">
        <f t="shared" si="223"/>
        <v>10</v>
      </c>
      <c r="K4746">
        <f t="shared" si="224"/>
        <v>13</v>
      </c>
      <c r="L4746" s="2">
        <v>44847.833333333299</v>
      </c>
      <c r="M4746" s="3" t="s">
        <v>71</v>
      </c>
      <c r="N4746">
        <v>13.32</v>
      </c>
      <c r="O4746">
        <v>25.74</v>
      </c>
      <c r="P4746">
        <v>31.29</v>
      </c>
      <c r="Q4746">
        <v>1490.11</v>
      </c>
    </row>
    <row r="4747" spans="1:17" x14ac:dyDescent="0.3">
      <c r="A4747" s="1" t="s">
        <v>6</v>
      </c>
      <c r="B4747" s="1" t="s">
        <v>12</v>
      </c>
      <c r="C4747" s="1" t="s">
        <v>30</v>
      </c>
      <c r="D4747" s="1">
        <v>7</v>
      </c>
      <c r="E4747" s="1" t="s">
        <v>7</v>
      </c>
      <c r="F4747" s="1">
        <v>7</v>
      </c>
      <c r="G4747" s="1" t="s">
        <v>10</v>
      </c>
      <c r="H4747" s="1" t="s">
        <v>11</v>
      </c>
      <c r="I4747">
        <f t="shared" si="222"/>
        <v>2022</v>
      </c>
      <c r="J4747">
        <f t="shared" si="223"/>
        <v>10</v>
      </c>
      <c r="K4747">
        <f t="shared" si="224"/>
        <v>13</v>
      </c>
      <c r="L4747" s="2">
        <v>44847.854166666701</v>
      </c>
      <c r="M4747" s="3" t="s">
        <v>72</v>
      </c>
      <c r="N4747">
        <v>13.25</v>
      </c>
      <c r="O4747">
        <v>25.62</v>
      </c>
      <c r="P4747">
        <v>31.11</v>
      </c>
      <c r="Q4747">
        <v>1489.74</v>
      </c>
    </row>
    <row r="4748" spans="1:17" x14ac:dyDescent="0.3">
      <c r="A4748" s="1" t="s">
        <v>6</v>
      </c>
      <c r="B4748" s="1" t="s">
        <v>12</v>
      </c>
      <c r="C4748" s="1" t="s">
        <v>30</v>
      </c>
      <c r="D4748" s="1">
        <v>7</v>
      </c>
      <c r="E4748" s="1" t="s">
        <v>7</v>
      </c>
      <c r="F4748" s="1">
        <v>7</v>
      </c>
      <c r="G4748" s="1" t="s">
        <v>10</v>
      </c>
      <c r="H4748" s="1" t="s">
        <v>11</v>
      </c>
      <c r="I4748">
        <f t="shared" si="222"/>
        <v>2022</v>
      </c>
      <c r="J4748">
        <f t="shared" si="223"/>
        <v>10</v>
      </c>
      <c r="K4748">
        <f t="shared" si="224"/>
        <v>13</v>
      </c>
      <c r="L4748" s="2">
        <v>44847.875</v>
      </c>
      <c r="M4748" s="3" t="s">
        <v>73</v>
      </c>
      <c r="N4748">
        <v>13.19</v>
      </c>
      <c r="O4748">
        <v>26.99</v>
      </c>
      <c r="P4748">
        <v>32.57</v>
      </c>
      <c r="Q4748">
        <v>1491.19</v>
      </c>
    </row>
    <row r="4749" spans="1:17" x14ac:dyDescent="0.3">
      <c r="A4749" s="1" t="s">
        <v>6</v>
      </c>
      <c r="B4749" s="1" t="s">
        <v>12</v>
      </c>
      <c r="C4749" s="1" t="s">
        <v>30</v>
      </c>
      <c r="D4749" s="1">
        <v>7</v>
      </c>
      <c r="E4749" s="1" t="s">
        <v>7</v>
      </c>
      <c r="F4749" s="1">
        <v>7</v>
      </c>
      <c r="G4749" s="1" t="s">
        <v>10</v>
      </c>
      <c r="H4749" s="1" t="s">
        <v>11</v>
      </c>
      <c r="I4749">
        <f t="shared" si="222"/>
        <v>2022</v>
      </c>
      <c r="J4749">
        <f t="shared" si="223"/>
        <v>10</v>
      </c>
      <c r="K4749">
        <f t="shared" si="224"/>
        <v>13</v>
      </c>
      <c r="L4749" s="2">
        <v>44847.895833333299</v>
      </c>
      <c r="M4749" s="3" t="s">
        <v>74</v>
      </c>
      <c r="N4749">
        <v>13.19</v>
      </c>
      <c r="O4749">
        <v>26.28</v>
      </c>
      <c r="P4749">
        <v>31.79</v>
      </c>
      <c r="Q4749">
        <v>1490.33</v>
      </c>
    </row>
    <row r="4750" spans="1:17" x14ac:dyDescent="0.3">
      <c r="A4750" s="1" t="s">
        <v>6</v>
      </c>
      <c r="B4750" s="1" t="s">
        <v>12</v>
      </c>
      <c r="C4750" s="1" t="s">
        <v>30</v>
      </c>
      <c r="D4750" s="1">
        <v>7</v>
      </c>
      <c r="E4750" s="1" t="s">
        <v>7</v>
      </c>
      <c r="F4750" s="1">
        <v>7</v>
      </c>
      <c r="G4750" s="1" t="s">
        <v>10</v>
      </c>
      <c r="H4750" s="1" t="s">
        <v>11</v>
      </c>
      <c r="I4750">
        <f t="shared" si="222"/>
        <v>2022</v>
      </c>
      <c r="J4750">
        <f t="shared" si="223"/>
        <v>10</v>
      </c>
      <c r="K4750">
        <f t="shared" si="224"/>
        <v>13</v>
      </c>
      <c r="L4750" s="2">
        <v>44847.916666666701</v>
      </c>
      <c r="M4750" s="3" t="s">
        <v>75</v>
      </c>
      <c r="N4750">
        <v>13.19</v>
      </c>
      <c r="O4750">
        <v>25.97</v>
      </c>
      <c r="P4750">
        <v>31.45</v>
      </c>
      <c r="Q4750">
        <v>1489.95</v>
      </c>
    </row>
    <row r="4751" spans="1:17" x14ac:dyDescent="0.3">
      <c r="A4751" s="1" t="s">
        <v>6</v>
      </c>
      <c r="B4751" s="1" t="s">
        <v>12</v>
      </c>
      <c r="C4751" s="1" t="s">
        <v>30</v>
      </c>
      <c r="D4751" s="1">
        <v>7</v>
      </c>
      <c r="E4751" s="1" t="s">
        <v>7</v>
      </c>
      <c r="F4751" s="1">
        <v>7</v>
      </c>
      <c r="G4751" s="1" t="s">
        <v>10</v>
      </c>
      <c r="H4751" s="1" t="s">
        <v>11</v>
      </c>
      <c r="I4751">
        <f t="shared" si="222"/>
        <v>2022</v>
      </c>
      <c r="J4751">
        <f t="shared" si="223"/>
        <v>10</v>
      </c>
      <c r="K4751">
        <f t="shared" si="224"/>
        <v>13</v>
      </c>
      <c r="L4751" s="2">
        <v>44847.9375</v>
      </c>
      <c r="M4751" s="3" t="s">
        <v>76</v>
      </c>
      <c r="N4751">
        <v>13.19</v>
      </c>
      <c r="O4751">
        <v>25.6</v>
      </c>
      <c r="P4751">
        <v>31.05</v>
      </c>
      <c r="Q4751">
        <v>1489.52</v>
      </c>
    </row>
    <row r="4752" spans="1:17" x14ac:dyDescent="0.3">
      <c r="A4752" s="1" t="s">
        <v>6</v>
      </c>
      <c r="B4752" s="1" t="s">
        <v>12</v>
      </c>
      <c r="C4752" s="1" t="s">
        <v>30</v>
      </c>
      <c r="D4752" s="1">
        <v>7</v>
      </c>
      <c r="E4752" s="1" t="s">
        <v>7</v>
      </c>
      <c r="F4752" s="1">
        <v>7</v>
      </c>
      <c r="G4752" s="1" t="s">
        <v>10</v>
      </c>
      <c r="H4752" s="1" t="s">
        <v>11</v>
      </c>
      <c r="I4752">
        <f t="shared" si="222"/>
        <v>2022</v>
      </c>
      <c r="J4752">
        <f t="shared" si="223"/>
        <v>10</v>
      </c>
      <c r="K4752">
        <f t="shared" si="224"/>
        <v>13</v>
      </c>
      <c r="L4752" s="2">
        <v>44847.958333333299</v>
      </c>
      <c r="M4752" s="3" t="s">
        <v>77</v>
      </c>
      <c r="N4752">
        <v>13.25</v>
      </c>
      <c r="O4752">
        <v>24.18</v>
      </c>
      <c r="P4752">
        <v>29.53</v>
      </c>
      <c r="Q4752">
        <v>1488.02</v>
      </c>
    </row>
    <row r="4753" spans="1:17" x14ac:dyDescent="0.3">
      <c r="A4753" s="1" t="s">
        <v>6</v>
      </c>
      <c r="B4753" s="1" t="s">
        <v>12</v>
      </c>
      <c r="C4753" s="1" t="s">
        <v>30</v>
      </c>
      <c r="D4753" s="1">
        <v>7</v>
      </c>
      <c r="E4753" s="1" t="s">
        <v>7</v>
      </c>
      <c r="F4753" s="1">
        <v>7</v>
      </c>
      <c r="G4753" s="1" t="s">
        <v>10</v>
      </c>
      <c r="H4753" s="1" t="s">
        <v>11</v>
      </c>
      <c r="I4753">
        <f t="shared" si="222"/>
        <v>2022</v>
      </c>
      <c r="J4753">
        <f t="shared" si="223"/>
        <v>10</v>
      </c>
      <c r="K4753">
        <f t="shared" si="224"/>
        <v>13</v>
      </c>
      <c r="L4753" s="2">
        <v>44847.979166666701</v>
      </c>
      <c r="M4753" s="3" t="s">
        <v>78</v>
      </c>
      <c r="N4753">
        <v>13.25</v>
      </c>
      <c r="O4753">
        <v>25.67</v>
      </c>
      <c r="P4753">
        <v>31.17</v>
      </c>
      <c r="Q4753">
        <v>1489.81</v>
      </c>
    </row>
    <row r="4754" spans="1:17" x14ac:dyDescent="0.3">
      <c r="A4754" s="1" t="s">
        <v>6</v>
      </c>
      <c r="B4754" s="1" t="s">
        <v>12</v>
      </c>
      <c r="C4754" s="1" t="s">
        <v>30</v>
      </c>
      <c r="D4754" s="1">
        <v>7</v>
      </c>
      <c r="E4754" s="1" t="s">
        <v>7</v>
      </c>
      <c r="F4754" s="1">
        <v>7</v>
      </c>
      <c r="G4754" s="1" t="s">
        <v>10</v>
      </c>
      <c r="H4754" s="1" t="s">
        <v>11</v>
      </c>
      <c r="I4754">
        <f t="shared" si="222"/>
        <v>2022</v>
      </c>
      <c r="J4754">
        <f t="shared" si="223"/>
        <v>10</v>
      </c>
      <c r="K4754">
        <f t="shared" si="224"/>
        <v>14</v>
      </c>
      <c r="L4754" s="2">
        <v>44848</v>
      </c>
      <c r="M4754" s="3" t="s">
        <v>31</v>
      </c>
      <c r="N4754">
        <v>13.32</v>
      </c>
      <c r="O4754">
        <v>25.7</v>
      </c>
      <c r="P4754">
        <v>31.25</v>
      </c>
      <c r="Q4754">
        <v>1490.06</v>
      </c>
    </row>
    <row r="4755" spans="1:17" x14ac:dyDescent="0.3">
      <c r="A4755" s="1" t="s">
        <v>6</v>
      </c>
      <c r="B4755" s="1" t="s">
        <v>12</v>
      </c>
      <c r="C4755" s="1" t="s">
        <v>30</v>
      </c>
      <c r="D4755" s="1">
        <v>7</v>
      </c>
      <c r="E4755" s="1" t="s">
        <v>7</v>
      </c>
      <c r="F4755" s="1">
        <v>7</v>
      </c>
      <c r="G4755" s="1" t="s">
        <v>10</v>
      </c>
      <c r="H4755" s="1" t="s">
        <v>11</v>
      </c>
      <c r="I4755">
        <f t="shared" si="222"/>
        <v>2022</v>
      </c>
      <c r="J4755">
        <f t="shared" si="223"/>
        <v>10</v>
      </c>
      <c r="K4755">
        <f t="shared" si="224"/>
        <v>14</v>
      </c>
      <c r="L4755" s="2">
        <v>44848.020833333299</v>
      </c>
      <c r="M4755" s="3" t="s">
        <v>32</v>
      </c>
      <c r="N4755">
        <v>13.47</v>
      </c>
      <c r="O4755">
        <v>25.57</v>
      </c>
      <c r="P4755">
        <v>31.22</v>
      </c>
      <c r="Q4755">
        <v>1490.43</v>
      </c>
    </row>
    <row r="4756" spans="1:17" x14ac:dyDescent="0.3">
      <c r="A4756" s="1" t="s">
        <v>6</v>
      </c>
      <c r="B4756" s="1" t="s">
        <v>12</v>
      </c>
      <c r="C4756" s="1" t="s">
        <v>30</v>
      </c>
      <c r="D4756" s="1">
        <v>7</v>
      </c>
      <c r="E4756" s="1" t="s">
        <v>7</v>
      </c>
      <c r="F4756" s="1">
        <v>7</v>
      </c>
      <c r="G4756" s="1" t="s">
        <v>10</v>
      </c>
      <c r="H4756" s="1" t="s">
        <v>11</v>
      </c>
      <c r="I4756">
        <f t="shared" si="222"/>
        <v>2022</v>
      </c>
      <c r="J4756">
        <f t="shared" si="223"/>
        <v>10</v>
      </c>
      <c r="K4756">
        <f t="shared" si="224"/>
        <v>14</v>
      </c>
      <c r="L4756" s="2">
        <v>44848.041666666701</v>
      </c>
      <c r="M4756" s="3" t="s">
        <v>33</v>
      </c>
      <c r="N4756">
        <v>13.69</v>
      </c>
      <c r="O4756">
        <v>23.99</v>
      </c>
      <c r="P4756">
        <v>29.62</v>
      </c>
      <c r="Q4756">
        <v>1489.28</v>
      </c>
    </row>
    <row r="4757" spans="1:17" x14ac:dyDescent="0.3">
      <c r="A4757" s="1" t="s">
        <v>6</v>
      </c>
      <c r="B4757" s="1" t="s">
        <v>12</v>
      </c>
      <c r="C4757" s="1" t="s">
        <v>30</v>
      </c>
      <c r="D4757" s="1">
        <v>7</v>
      </c>
      <c r="E4757" s="1" t="s">
        <v>7</v>
      </c>
      <c r="F4757" s="1">
        <v>7</v>
      </c>
      <c r="G4757" s="1" t="s">
        <v>10</v>
      </c>
      <c r="H4757" s="1" t="s">
        <v>11</v>
      </c>
      <c r="I4757">
        <f t="shared" si="222"/>
        <v>2022</v>
      </c>
      <c r="J4757">
        <f t="shared" si="223"/>
        <v>10</v>
      </c>
      <c r="K4757">
        <f t="shared" si="224"/>
        <v>14</v>
      </c>
      <c r="L4757" s="2">
        <v>44848.0625</v>
      </c>
      <c r="M4757" s="3" t="s">
        <v>34</v>
      </c>
      <c r="N4757">
        <v>13.72</v>
      </c>
      <c r="O4757">
        <v>25.81</v>
      </c>
      <c r="P4757">
        <v>31.67</v>
      </c>
      <c r="Q4757">
        <v>1491.57</v>
      </c>
    </row>
    <row r="4758" spans="1:17" x14ac:dyDescent="0.3">
      <c r="A4758" s="1" t="s">
        <v>6</v>
      </c>
      <c r="B4758" s="1" t="s">
        <v>12</v>
      </c>
      <c r="C4758" s="1" t="s">
        <v>30</v>
      </c>
      <c r="D4758" s="1">
        <v>7</v>
      </c>
      <c r="E4758" s="1" t="s">
        <v>7</v>
      </c>
      <c r="F4758" s="1">
        <v>7</v>
      </c>
      <c r="G4758" s="1" t="s">
        <v>10</v>
      </c>
      <c r="H4758" s="1" t="s">
        <v>11</v>
      </c>
      <c r="I4758">
        <f t="shared" si="222"/>
        <v>2022</v>
      </c>
      <c r="J4758">
        <f t="shared" si="223"/>
        <v>10</v>
      </c>
      <c r="K4758">
        <f t="shared" si="224"/>
        <v>14</v>
      </c>
      <c r="L4758" s="2">
        <v>44848.083333333299</v>
      </c>
      <c r="M4758" s="3" t="s">
        <v>35</v>
      </c>
      <c r="N4758">
        <v>13.72</v>
      </c>
      <c r="O4758">
        <v>25.75</v>
      </c>
      <c r="P4758">
        <v>31.61</v>
      </c>
      <c r="Q4758">
        <v>1491.5</v>
      </c>
    </row>
    <row r="4759" spans="1:17" x14ac:dyDescent="0.3">
      <c r="A4759" s="1" t="s">
        <v>6</v>
      </c>
      <c r="B4759" s="1" t="s">
        <v>12</v>
      </c>
      <c r="C4759" s="1" t="s">
        <v>30</v>
      </c>
      <c r="D4759" s="1">
        <v>7</v>
      </c>
      <c r="E4759" s="1" t="s">
        <v>7</v>
      </c>
      <c r="F4759" s="1">
        <v>7</v>
      </c>
      <c r="G4759" s="1" t="s">
        <v>10</v>
      </c>
      <c r="H4759" s="1" t="s">
        <v>11</v>
      </c>
      <c r="I4759">
        <f t="shared" si="222"/>
        <v>2022</v>
      </c>
      <c r="J4759">
        <f t="shared" si="223"/>
        <v>10</v>
      </c>
      <c r="K4759">
        <f t="shared" si="224"/>
        <v>14</v>
      </c>
      <c r="L4759" s="2">
        <v>44848.104166666701</v>
      </c>
      <c r="M4759" s="3" t="s">
        <v>36</v>
      </c>
      <c r="N4759">
        <v>13.72</v>
      </c>
      <c r="O4759">
        <v>25.98</v>
      </c>
      <c r="P4759">
        <v>31.87</v>
      </c>
      <c r="Q4759">
        <v>1491.78</v>
      </c>
    </row>
    <row r="4760" spans="1:17" x14ac:dyDescent="0.3">
      <c r="A4760" s="1" t="s">
        <v>6</v>
      </c>
      <c r="B4760" s="1" t="s">
        <v>12</v>
      </c>
      <c r="C4760" s="1" t="s">
        <v>30</v>
      </c>
      <c r="D4760" s="1">
        <v>7</v>
      </c>
      <c r="E4760" s="1" t="s">
        <v>7</v>
      </c>
      <c r="F4760" s="1">
        <v>7</v>
      </c>
      <c r="G4760" s="1" t="s">
        <v>10</v>
      </c>
      <c r="H4760" s="1" t="s">
        <v>11</v>
      </c>
      <c r="I4760">
        <f t="shared" si="222"/>
        <v>2022</v>
      </c>
      <c r="J4760">
        <f t="shared" si="223"/>
        <v>10</v>
      </c>
      <c r="K4760">
        <f t="shared" si="224"/>
        <v>14</v>
      </c>
      <c r="L4760" s="2">
        <v>44848.125</v>
      </c>
      <c r="M4760" s="3" t="s">
        <v>37</v>
      </c>
      <c r="N4760">
        <v>13.69</v>
      </c>
      <c r="O4760">
        <v>19.63</v>
      </c>
      <c r="P4760">
        <v>24.67</v>
      </c>
      <c r="Q4760">
        <v>1484.04</v>
      </c>
    </row>
    <row r="4761" spans="1:17" x14ac:dyDescent="0.3">
      <c r="A4761" s="1" t="s">
        <v>6</v>
      </c>
      <c r="B4761" s="1" t="s">
        <v>12</v>
      </c>
      <c r="C4761" s="1" t="s">
        <v>30</v>
      </c>
      <c r="D4761" s="1">
        <v>7</v>
      </c>
      <c r="E4761" s="1" t="s">
        <v>7</v>
      </c>
      <c r="F4761" s="1">
        <v>7</v>
      </c>
      <c r="G4761" s="1" t="s">
        <v>10</v>
      </c>
      <c r="H4761" s="1" t="s">
        <v>11</v>
      </c>
      <c r="I4761">
        <f t="shared" si="222"/>
        <v>2022</v>
      </c>
      <c r="J4761">
        <f t="shared" si="223"/>
        <v>10</v>
      </c>
      <c r="K4761">
        <f t="shared" si="224"/>
        <v>14</v>
      </c>
      <c r="L4761" s="2">
        <v>44848.145833333299</v>
      </c>
      <c r="M4761" s="3" t="s">
        <v>38</v>
      </c>
      <c r="N4761">
        <v>13.69</v>
      </c>
      <c r="O4761">
        <v>23.67</v>
      </c>
      <c r="P4761">
        <v>29.26</v>
      </c>
      <c r="Q4761">
        <v>1488.9</v>
      </c>
    </row>
    <row r="4762" spans="1:17" x14ac:dyDescent="0.3">
      <c r="A4762" s="1" t="s">
        <v>6</v>
      </c>
      <c r="B4762" s="1" t="s">
        <v>12</v>
      </c>
      <c r="C4762" s="1" t="s">
        <v>30</v>
      </c>
      <c r="D4762" s="1">
        <v>7</v>
      </c>
      <c r="E4762" s="1" t="s">
        <v>7</v>
      </c>
      <c r="F4762" s="1">
        <v>7</v>
      </c>
      <c r="G4762" s="1" t="s">
        <v>10</v>
      </c>
      <c r="H4762" s="1" t="s">
        <v>11</v>
      </c>
      <c r="I4762">
        <f t="shared" si="222"/>
        <v>2022</v>
      </c>
      <c r="J4762">
        <f t="shared" si="223"/>
        <v>10</v>
      </c>
      <c r="K4762">
        <f t="shared" si="224"/>
        <v>14</v>
      </c>
      <c r="L4762" s="2">
        <v>44848.166666666701</v>
      </c>
      <c r="M4762" s="3" t="s">
        <v>39</v>
      </c>
      <c r="N4762">
        <v>13.69</v>
      </c>
      <c r="O4762">
        <v>18.39</v>
      </c>
      <c r="P4762">
        <v>23.25</v>
      </c>
      <c r="Q4762">
        <v>1482.56</v>
      </c>
    </row>
    <row r="4763" spans="1:17" x14ac:dyDescent="0.3">
      <c r="A4763" s="1" t="s">
        <v>6</v>
      </c>
      <c r="B4763" s="1" t="s">
        <v>12</v>
      </c>
      <c r="C4763" s="1" t="s">
        <v>30</v>
      </c>
      <c r="D4763" s="1">
        <v>7</v>
      </c>
      <c r="E4763" s="1" t="s">
        <v>7</v>
      </c>
      <c r="F4763" s="1">
        <v>7</v>
      </c>
      <c r="G4763" s="1" t="s">
        <v>10</v>
      </c>
      <c r="H4763" s="1" t="s">
        <v>11</v>
      </c>
      <c r="I4763">
        <f t="shared" si="222"/>
        <v>2022</v>
      </c>
      <c r="J4763">
        <f t="shared" si="223"/>
        <v>10</v>
      </c>
      <c r="K4763">
        <f t="shared" si="224"/>
        <v>14</v>
      </c>
      <c r="L4763" s="2">
        <v>44848.1875</v>
      </c>
      <c r="M4763" s="3" t="s">
        <v>40</v>
      </c>
      <c r="N4763">
        <v>13.66</v>
      </c>
      <c r="O4763">
        <v>25.87</v>
      </c>
      <c r="P4763">
        <v>31.7</v>
      </c>
      <c r="Q4763">
        <v>1491.43</v>
      </c>
    </row>
    <row r="4764" spans="1:17" x14ac:dyDescent="0.3">
      <c r="A4764" s="1" t="s">
        <v>6</v>
      </c>
      <c r="B4764" s="1" t="s">
        <v>12</v>
      </c>
      <c r="C4764" s="1" t="s">
        <v>30</v>
      </c>
      <c r="D4764" s="1">
        <v>7</v>
      </c>
      <c r="E4764" s="1" t="s">
        <v>7</v>
      </c>
      <c r="F4764" s="1">
        <v>7</v>
      </c>
      <c r="G4764" s="1" t="s">
        <v>10</v>
      </c>
      <c r="H4764" s="1" t="s">
        <v>11</v>
      </c>
      <c r="I4764">
        <f t="shared" si="222"/>
        <v>2022</v>
      </c>
      <c r="J4764">
        <f t="shared" si="223"/>
        <v>10</v>
      </c>
      <c r="K4764">
        <f t="shared" si="224"/>
        <v>14</v>
      </c>
      <c r="L4764" s="2">
        <v>44848.208333333299</v>
      </c>
      <c r="M4764" s="3" t="s">
        <v>41</v>
      </c>
      <c r="N4764">
        <v>13.63</v>
      </c>
      <c r="O4764">
        <v>25.72</v>
      </c>
      <c r="P4764">
        <v>31.51</v>
      </c>
      <c r="Q4764">
        <v>1491.15</v>
      </c>
    </row>
    <row r="4765" spans="1:17" x14ac:dyDescent="0.3">
      <c r="A4765" s="1" t="s">
        <v>6</v>
      </c>
      <c r="B4765" s="1" t="s">
        <v>12</v>
      </c>
      <c r="C4765" s="1" t="s">
        <v>30</v>
      </c>
      <c r="D4765" s="1">
        <v>7</v>
      </c>
      <c r="E4765" s="1" t="s">
        <v>7</v>
      </c>
      <c r="F4765" s="1">
        <v>7</v>
      </c>
      <c r="G4765" s="1" t="s">
        <v>10</v>
      </c>
      <c r="H4765" s="1" t="s">
        <v>11</v>
      </c>
      <c r="I4765">
        <f t="shared" si="222"/>
        <v>2022</v>
      </c>
      <c r="J4765">
        <f t="shared" si="223"/>
        <v>10</v>
      </c>
      <c r="K4765">
        <f t="shared" si="224"/>
        <v>14</v>
      </c>
      <c r="L4765" s="2">
        <v>44848.229166666701</v>
      </c>
      <c r="M4765" s="3" t="s">
        <v>42</v>
      </c>
      <c r="N4765">
        <v>13.6</v>
      </c>
      <c r="O4765">
        <v>26.91</v>
      </c>
      <c r="P4765">
        <v>32.79</v>
      </c>
      <c r="Q4765">
        <v>1492.47</v>
      </c>
    </row>
    <row r="4766" spans="1:17" x14ac:dyDescent="0.3">
      <c r="A4766" s="1" t="s">
        <v>6</v>
      </c>
      <c r="B4766" s="1" t="s">
        <v>12</v>
      </c>
      <c r="C4766" s="1" t="s">
        <v>30</v>
      </c>
      <c r="D4766" s="1">
        <v>7</v>
      </c>
      <c r="E4766" s="1" t="s">
        <v>7</v>
      </c>
      <c r="F4766" s="1">
        <v>7</v>
      </c>
      <c r="G4766" s="1" t="s">
        <v>10</v>
      </c>
      <c r="H4766" s="1" t="s">
        <v>11</v>
      </c>
      <c r="I4766">
        <f t="shared" si="222"/>
        <v>2022</v>
      </c>
      <c r="J4766">
        <f t="shared" si="223"/>
        <v>10</v>
      </c>
      <c r="K4766">
        <f t="shared" si="224"/>
        <v>14</v>
      </c>
      <c r="L4766" s="2">
        <v>44848.25</v>
      </c>
      <c r="M4766" s="3" t="s">
        <v>43</v>
      </c>
      <c r="N4766">
        <v>13.54</v>
      </c>
      <c r="O4766">
        <v>24.08</v>
      </c>
      <c r="P4766">
        <v>29.61</v>
      </c>
      <c r="Q4766">
        <v>1488.85</v>
      </c>
    </row>
    <row r="4767" spans="1:17" x14ac:dyDescent="0.3">
      <c r="A4767" s="1" t="s">
        <v>6</v>
      </c>
      <c r="B4767" s="1" t="s">
        <v>12</v>
      </c>
      <c r="C4767" s="1" t="s">
        <v>30</v>
      </c>
      <c r="D4767" s="1">
        <v>7</v>
      </c>
      <c r="E4767" s="1" t="s">
        <v>7</v>
      </c>
      <c r="F4767" s="1">
        <v>7</v>
      </c>
      <c r="G4767" s="1" t="s">
        <v>10</v>
      </c>
      <c r="H4767" s="1" t="s">
        <v>11</v>
      </c>
      <c r="I4767">
        <f t="shared" si="222"/>
        <v>2022</v>
      </c>
      <c r="J4767">
        <f t="shared" si="223"/>
        <v>10</v>
      </c>
      <c r="K4767">
        <f t="shared" si="224"/>
        <v>14</v>
      </c>
      <c r="L4767" s="2">
        <v>44848.270833333299</v>
      </c>
      <c r="M4767" s="3" t="s">
        <v>44</v>
      </c>
      <c r="N4767">
        <v>13.5</v>
      </c>
      <c r="O4767">
        <v>16.14</v>
      </c>
      <c r="P4767">
        <v>20.54</v>
      </c>
      <c r="Q4767">
        <v>1479.2</v>
      </c>
    </row>
    <row r="4768" spans="1:17" x14ac:dyDescent="0.3">
      <c r="A4768" s="1" t="s">
        <v>6</v>
      </c>
      <c r="B4768" s="1" t="s">
        <v>12</v>
      </c>
      <c r="C4768" s="1" t="s">
        <v>30</v>
      </c>
      <c r="D4768" s="1">
        <v>7</v>
      </c>
      <c r="E4768" s="1" t="s">
        <v>7</v>
      </c>
      <c r="F4768" s="1">
        <v>7</v>
      </c>
      <c r="G4768" s="1" t="s">
        <v>10</v>
      </c>
      <c r="H4768" s="1" t="s">
        <v>11</v>
      </c>
      <c r="I4768">
        <f t="shared" si="222"/>
        <v>2022</v>
      </c>
      <c r="J4768">
        <f t="shared" si="223"/>
        <v>10</v>
      </c>
      <c r="K4768">
        <f t="shared" si="224"/>
        <v>14</v>
      </c>
      <c r="L4768" s="2">
        <v>44848.291666666701</v>
      </c>
      <c r="M4768" s="3" t="s">
        <v>45</v>
      </c>
      <c r="N4768">
        <v>13.47</v>
      </c>
      <c r="O4768">
        <v>12.88</v>
      </c>
      <c r="P4768">
        <v>16.690000000000001</v>
      </c>
      <c r="Q4768">
        <v>1475.19</v>
      </c>
    </row>
    <row r="4769" spans="1:17" x14ac:dyDescent="0.3">
      <c r="A4769" s="1" t="s">
        <v>6</v>
      </c>
      <c r="B4769" s="1" t="s">
        <v>12</v>
      </c>
      <c r="C4769" s="1" t="s">
        <v>30</v>
      </c>
      <c r="D4769" s="1">
        <v>7</v>
      </c>
      <c r="E4769" s="1" t="s">
        <v>7</v>
      </c>
      <c r="F4769" s="1">
        <v>7</v>
      </c>
      <c r="G4769" s="1" t="s">
        <v>10</v>
      </c>
      <c r="H4769" s="1" t="s">
        <v>11</v>
      </c>
      <c r="I4769">
        <f t="shared" si="222"/>
        <v>2022</v>
      </c>
      <c r="J4769">
        <f t="shared" si="223"/>
        <v>10</v>
      </c>
      <c r="K4769">
        <f t="shared" si="224"/>
        <v>14</v>
      </c>
      <c r="L4769" s="2">
        <v>44848.3125</v>
      </c>
      <c r="M4769" s="3" t="s">
        <v>46</v>
      </c>
      <c r="N4769">
        <v>13.47</v>
      </c>
      <c r="O4769">
        <v>11.96</v>
      </c>
      <c r="P4769">
        <v>15.59</v>
      </c>
      <c r="Q4769">
        <v>1474.08</v>
      </c>
    </row>
    <row r="4770" spans="1:17" x14ac:dyDescent="0.3">
      <c r="A4770" s="1" t="s">
        <v>6</v>
      </c>
      <c r="B4770" s="1" t="s">
        <v>12</v>
      </c>
      <c r="C4770" s="1" t="s">
        <v>30</v>
      </c>
      <c r="D4770" s="1">
        <v>7</v>
      </c>
      <c r="E4770" s="1" t="s">
        <v>7</v>
      </c>
      <c r="F4770" s="1">
        <v>7</v>
      </c>
      <c r="G4770" s="1" t="s">
        <v>10</v>
      </c>
      <c r="H4770" s="1" t="s">
        <v>11</v>
      </c>
      <c r="I4770">
        <f t="shared" si="222"/>
        <v>2022</v>
      </c>
      <c r="J4770">
        <f t="shared" si="223"/>
        <v>10</v>
      </c>
      <c r="K4770">
        <f t="shared" si="224"/>
        <v>14</v>
      </c>
      <c r="L4770" s="2">
        <v>44848.333333333299</v>
      </c>
      <c r="M4770" s="3" t="s">
        <v>47</v>
      </c>
      <c r="N4770">
        <v>13.47</v>
      </c>
      <c r="O4770">
        <v>11.02</v>
      </c>
      <c r="P4770">
        <v>14.45</v>
      </c>
      <c r="Q4770">
        <v>1472.94</v>
      </c>
    </row>
    <row r="4771" spans="1:17" x14ac:dyDescent="0.3">
      <c r="A4771" s="1" t="s">
        <v>6</v>
      </c>
      <c r="B4771" s="1" t="s">
        <v>12</v>
      </c>
      <c r="C4771" s="1" t="s">
        <v>30</v>
      </c>
      <c r="D4771" s="1">
        <v>7</v>
      </c>
      <c r="E4771" s="1" t="s">
        <v>7</v>
      </c>
      <c r="F4771" s="1">
        <v>7</v>
      </c>
      <c r="G4771" s="1" t="s">
        <v>10</v>
      </c>
      <c r="H4771" s="1" t="s">
        <v>11</v>
      </c>
      <c r="I4771">
        <f t="shared" si="222"/>
        <v>2022</v>
      </c>
      <c r="J4771">
        <f t="shared" si="223"/>
        <v>10</v>
      </c>
      <c r="K4771">
        <f t="shared" si="224"/>
        <v>14</v>
      </c>
      <c r="L4771" s="2">
        <v>44848.354166666701</v>
      </c>
      <c r="M4771" s="3" t="s">
        <v>48</v>
      </c>
      <c r="N4771">
        <v>13.5</v>
      </c>
      <c r="O4771">
        <v>11.01</v>
      </c>
      <c r="P4771">
        <v>14.45</v>
      </c>
      <c r="Q4771">
        <v>1473.04</v>
      </c>
    </row>
    <row r="4772" spans="1:17" x14ac:dyDescent="0.3">
      <c r="A4772" s="1" t="s">
        <v>6</v>
      </c>
      <c r="B4772" s="1" t="s">
        <v>12</v>
      </c>
      <c r="C4772" s="1" t="s">
        <v>30</v>
      </c>
      <c r="D4772" s="1">
        <v>7</v>
      </c>
      <c r="E4772" s="1" t="s">
        <v>7</v>
      </c>
      <c r="F4772" s="1">
        <v>7</v>
      </c>
      <c r="G4772" s="1" t="s">
        <v>10</v>
      </c>
      <c r="H4772" s="1" t="s">
        <v>11</v>
      </c>
      <c r="I4772">
        <f t="shared" si="222"/>
        <v>2022</v>
      </c>
      <c r="J4772">
        <f t="shared" si="223"/>
        <v>10</v>
      </c>
      <c r="K4772">
        <f t="shared" si="224"/>
        <v>14</v>
      </c>
      <c r="L4772" s="2">
        <v>44848.375</v>
      </c>
      <c r="M4772" s="3" t="s">
        <v>49</v>
      </c>
      <c r="N4772">
        <v>13.54</v>
      </c>
      <c r="O4772">
        <v>11</v>
      </c>
      <c r="P4772">
        <v>14.45</v>
      </c>
      <c r="Q4772">
        <v>1473.14</v>
      </c>
    </row>
    <row r="4773" spans="1:17" x14ac:dyDescent="0.3">
      <c r="A4773" s="1" t="s">
        <v>6</v>
      </c>
      <c r="B4773" s="1" t="s">
        <v>12</v>
      </c>
      <c r="C4773" s="1" t="s">
        <v>30</v>
      </c>
      <c r="D4773" s="1">
        <v>7</v>
      </c>
      <c r="E4773" s="1" t="s">
        <v>7</v>
      </c>
      <c r="F4773" s="1">
        <v>7</v>
      </c>
      <c r="G4773" s="1" t="s">
        <v>10</v>
      </c>
      <c r="H4773" s="1" t="s">
        <v>11</v>
      </c>
      <c r="I4773">
        <f t="shared" si="222"/>
        <v>2022</v>
      </c>
      <c r="J4773">
        <f t="shared" si="223"/>
        <v>10</v>
      </c>
      <c r="K4773">
        <f t="shared" si="224"/>
        <v>14</v>
      </c>
      <c r="L4773" s="2">
        <v>44848.395833333299</v>
      </c>
      <c r="M4773" s="3" t="s">
        <v>50</v>
      </c>
      <c r="N4773">
        <v>13.57</v>
      </c>
      <c r="O4773">
        <v>12.2</v>
      </c>
      <c r="P4773">
        <v>15.9</v>
      </c>
      <c r="Q4773">
        <v>1474.69</v>
      </c>
    </row>
    <row r="4774" spans="1:17" x14ac:dyDescent="0.3">
      <c r="A4774" s="1" t="s">
        <v>6</v>
      </c>
      <c r="B4774" s="1" t="s">
        <v>12</v>
      </c>
      <c r="C4774" s="1" t="s">
        <v>30</v>
      </c>
      <c r="D4774" s="1">
        <v>7</v>
      </c>
      <c r="E4774" s="1" t="s">
        <v>7</v>
      </c>
      <c r="F4774" s="1">
        <v>7</v>
      </c>
      <c r="G4774" s="1" t="s">
        <v>10</v>
      </c>
      <c r="H4774" s="1" t="s">
        <v>11</v>
      </c>
      <c r="I4774">
        <f t="shared" si="222"/>
        <v>2022</v>
      </c>
      <c r="J4774">
        <f t="shared" si="223"/>
        <v>10</v>
      </c>
      <c r="K4774">
        <f t="shared" si="224"/>
        <v>14</v>
      </c>
      <c r="L4774" s="2">
        <v>44848.416666666701</v>
      </c>
      <c r="M4774" s="3" t="s">
        <v>51</v>
      </c>
      <c r="N4774">
        <v>13.54</v>
      </c>
      <c r="O4774">
        <v>13.33</v>
      </c>
      <c r="P4774">
        <v>17.25</v>
      </c>
      <c r="Q4774">
        <v>1475.94</v>
      </c>
    </row>
    <row r="4775" spans="1:17" x14ac:dyDescent="0.3">
      <c r="A4775" s="1" t="s">
        <v>6</v>
      </c>
      <c r="B4775" s="1" t="s">
        <v>12</v>
      </c>
      <c r="C4775" s="1" t="s">
        <v>30</v>
      </c>
      <c r="D4775" s="1">
        <v>7</v>
      </c>
      <c r="E4775" s="1" t="s">
        <v>7</v>
      </c>
      <c r="F4775" s="1">
        <v>7</v>
      </c>
      <c r="G4775" s="1" t="s">
        <v>10</v>
      </c>
      <c r="H4775" s="1" t="s">
        <v>11</v>
      </c>
      <c r="I4775">
        <f t="shared" si="222"/>
        <v>2022</v>
      </c>
      <c r="J4775">
        <f t="shared" si="223"/>
        <v>10</v>
      </c>
      <c r="K4775">
        <f t="shared" si="224"/>
        <v>14</v>
      </c>
      <c r="L4775" s="2">
        <v>44848.4375</v>
      </c>
      <c r="M4775" s="3" t="s">
        <v>52</v>
      </c>
      <c r="N4775">
        <v>13.57</v>
      </c>
      <c r="O4775">
        <v>11.81</v>
      </c>
      <c r="P4775">
        <v>15.44</v>
      </c>
      <c r="Q4775">
        <v>1474.22</v>
      </c>
    </row>
    <row r="4776" spans="1:17" x14ac:dyDescent="0.3">
      <c r="A4776" s="1" t="s">
        <v>6</v>
      </c>
      <c r="B4776" s="1" t="s">
        <v>12</v>
      </c>
      <c r="C4776" s="1" t="s">
        <v>30</v>
      </c>
      <c r="D4776" s="1">
        <v>7</v>
      </c>
      <c r="E4776" s="1" t="s">
        <v>7</v>
      </c>
      <c r="F4776" s="1">
        <v>7</v>
      </c>
      <c r="G4776" s="1" t="s">
        <v>10</v>
      </c>
      <c r="H4776" s="1" t="s">
        <v>11</v>
      </c>
      <c r="I4776">
        <f t="shared" si="222"/>
        <v>2022</v>
      </c>
      <c r="J4776">
        <f t="shared" si="223"/>
        <v>10</v>
      </c>
      <c r="K4776">
        <f t="shared" si="224"/>
        <v>14</v>
      </c>
      <c r="L4776" s="2">
        <v>44848.458333333299</v>
      </c>
      <c r="M4776" s="3" t="s">
        <v>53</v>
      </c>
      <c r="N4776">
        <v>13.54</v>
      </c>
      <c r="O4776">
        <v>12.76</v>
      </c>
      <c r="P4776">
        <v>16.57</v>
      </c>
      <c r="Q4776">
        <v>1475.26</v>
      </c>
    </row>
    <row r="4777" spans="1:17" x14ac:dyDescent="0.3">
      <c r="A4777" s="1" t="s">
        <v>6</v>
      </c>
      <c r="B4777" s="1" t="s">
        <v>12</v>
      </c>
      <c r="C4777" s="1" t="s">
        <v>30</v>
      </c>
      <c r="D4777" s="1">
        <v>7</v>
      </c>
      <c r="E4777" s="1" t="s">
        <v>7</v>
      </c>
      <c r="F4777" s="1">
        <v>7</v>
      </c>
      <c r="G4777" s="1" t="s">
        <v>10</v>
      </c>
      <c r="H4777" s="1" t="s">
        <v>11</v>
      </c>
      <c r="I4777">
        <f t="shared" si="222"/>
        <v>2022</v>
      </c>
      <c r="J4777">
        <f t="shared" si="223"/>
        <v>10</v>
      </c>
      <c r="K4777">
        <f t="shared" si="224"/>
        <v>14</v>
      </c>
      <c r="L4777" s="2">
        <v>44848.479166666701</v>
      </c>
      <c r="M4777" s="3" t="s">
        <v>54</v>
      </c>
      <c r="N4777">
        <v>13.57</v>
      </c>
      <c r="O4777">
        <v>12.59</v>
      </c>
      <c r="P4777">
        <v>16.37</v>
      </c>
      <c r="Q4777">
        <v>1475.16</v>
      </c>
    </row>
    <row r="4778" spans="1:17" x14ac:dyDescent="0.3">
      <c r="A4778" s="1" t="s">
        <v>6</v>
      </c>
      <c r="B4778" s="1" t="s">
        <v>12</v>
      </c>
      <c r="C4778" s="1" t="s">
        <v>30</v>
      </c>
      <c r="D4778" s="1">
        <v>7</v>
      </c>
      <c r="E4778" s="1" t="s">
        <v>7</v>
      </c>
      <c r="F4778" s="1">
        <v>7</v>
      </c>
      <c r="G4778" s="1" t="s">
        <v>10</v>
      </c>
      <c r="H4778" s="1" t="s">
        <v>11</v>
      </c>
      <c r="I4778">
        <f t="shared" si="222"/>
        <v>2022</v>
      </c>
      <c r="J4778">
        <f t="shared" si="223"/>
        <v>10</v>
      </c>
      <c r="K4778">
        <f t="shared" si="224"/>
        <v>14</v>
      </c>
      <c r="L4778" s="2">
        <v>44848.5</v>
      </c>
      <c r="M4778" s="3" t="s">
        <v>55</v>
      </c>
      <c r="N4778">
        <v>13.57</v>
      </c>
      <c r="O4778">
        <v>12.1</v>
      </c>
      <c r="P4778">
        <v>15.79</v>
      </c>
      <c r="Q4778">
        <v>1474.57</v>
      </c>
    </row>
    <row r="4779" spans="1:17" x14ac:dyDescent="0.3">
      <c r="A4779" s="1" t="s">
        <v>6</v>
      </c>
      <c r="B4779" s="1" t="s">
        <v>12</v>
      </c>
      <c r="C4779" s="1" t="s">
        <v>30</v>
      </c>
      <c r="D4779" s="1">
        <v>7</v>
      </c>
      <c r="E4779" s="1" t="s">
        <v>7</v>
      </c>
      <c r="F4779" s="1">
        <v>7</v>
      </c>
      <c r="G4779" s="1" t="s">
        <v>10</v>
      </c>
      <c r="H4779" s="1" t="s">
        <v>11</v>
      </c>
      <c r="I4779">
        <f t="shared" si="222"/>
        <v>2022</v>
      </c>
      <c r="J4779">
        <f t="shared" si="223"/>
        <v>10</v>
      </c>
      <c r="K4779">
        <f t="shared" si="224"/>
        <v>14</v>
      </c>
      <c r="L4779" s="2">
        <v>44848.520833333299</v>
      </c>
      <c r="M4779" s="3" t="s">
        <v>56</v>
      </c>
      <c r="N4779">
        <v>13.57</v>
      </c>
      <c r="O4779">
        <v>12.62</v>
      </c>
      <c r="P4779">
        <v>16.420000000000002</v>
      </c>
      <c r="Q4779">
        <v>1475.2</v>
      </c>
    </row>
    <row r="4780" spans="1:17" x14ac:dyDescent="0.3">
      <c r="A4780" s="1" t="s">
        <v>6</v>
      </c>
      <c r="B4780" s="1" t="s">
        <v>12</v>
      </c>
      <c r="C4780" s="1" t="s">
        <v>30</v>
      </c>
      <c r="D4780" s="1">
        <v>7</v>
      </c>
      <c r="E4780" s="1" t="s">
        <v>7</v>
      </c>
      <c r="F4780" s="1">
        <v>7</v>
      </c>
      <c r="G4780" s="1" t="s">
        <v>10</v>
      </c>
      <c r="H4780" s="1" t="s">
        <v>11</v>
      </c>
      <c r="I4780">
        <f t="shared" si="222"/>
        <v>2022</v>
      </c>
      <c r="J4780">
        <f t="shared" si="223"/>
        <v>10</v>
      </c>
      <c r="K4780">
        <f t="shared" si="224"/>
        <v>14</v>
      </c>
      <c r="L4780" s="2">
        <v>44848.541666666701</v>
      </c>
      <c r="M4780" s="3" t="s">
        <v>57</v>
      </c>
      <c r="N4780">
        <v>13.54</v>
      </c>
      <c r="O4780">
        <v>12.78</v>
      </c>
      <c r="P4780">
        <v>16.59</v>
      </c>
      <c r="Q4780">
        <v>1475.28</v>
      </c>
    </row>
    <row r="4781" spans="1:17" x14ac:dyDescent="0.3">
      <c r="A4781" s="1" t="s">
        <v>6</v>
      </c>
      <c r="B4781" s="1" t="s">
        <v>12</v>
      </c>
      <c r="C4781" s="1" t="s">
        <v>30</v>
      </c>
      <c r="D4781" s="1">
        <v>7</v>
      </c>
      <c r="E4781" s="1" t="s">
        <v>7</v>
      </c>
      <c r="F4781" s="1">
        <v>7</v>
      </c>
      <c r="G4781" s="1" t="s">
        <v>10</v>
      </c>
      <c r="H4781" s="1" t="s">
        <v>11</v>
      </c>
      <c r="I4781">
        <f t="shared" si="222"/>
        <v>2022</v>
      </c>
      <c r="J4781">
        <f t="shared" si="223"/>
        <v>10</v>
      </c>
      <c r="K4781">
        <f t="shared" si="224"/>
        <v>14</v>
      </c>
      <c r="L4781" s="2">
        <v>44848.5625</v>
      </c>
      <c r="M4781" s="3" t="s">
        <v>58</v>
      </c>
      <c r="N4781">
        <v>13.47</v>
      </c>
      <c r="O4781">
        <v>12.44</v>
      </c>
      <c r="P4781">
        <v>16.16</v>
      </c>
      <c r="Q4781">
        <v>1474.66</v>
      </c>
    </row>
    <row r="4782" spans="1:17" x14ac:dyDescent="0.3">
      <c r="A4782" s="1" t="s">
        <v>6</v>
      </c>
      <c r="B4782" s="1" t="s">
        <v>12</v>
      </c>
      <c r="C4782" s="1" t="s">
        <v>30</v>
      </c>
      <c r="D4782" s="1">
        <v>7</v>
      </c>
      <c r="E4782" s="1" t="s">
        <v>7</v>
      </c>
      <c r="F4782" s="1">
        <v>7</v>
      </c>
      <c r="G4782" s="1" t="s">
        <v>10</v>
      </c>
      <c r="H4782" s="1" t="s">
        <v>11</v>
      </c>
      <c r="I4782">
        <f t="shared" si="222"/>
        <v>2022</v>
      </c>
      <c r="J4782">
        <f t="shared" si="223"/>
        <v>10</v>
      </c>
      <c r="K4782">
        <f t="shared" si="224"/>
        <v>14</v>
      </c>
      <c r="L4782" s="2">
        <v>44848.583333333299</v>
      </c>
      <c r="M4782" s="3" t="s">
        <v>59</v>
      </c>
      <c r="N4782">
        <v>13.5</v>
      </c>
      <c r="O4782">
        <v>11.94</v>
      </c>
      <c r="P4782">
        <v>15.58</v>
      </c>
      <c r="Q4782">
        <v>1474.16</v>
      </c>
    </row>
    <row r="4783" spans="1:17" x14ac:dyDescent="0.3">
      <c r="A4783" s="1" t="s">
        <v>6</v>
      </c>
      <c r="B4783" s="1" t="s">
        <v>12</v>
      </c>
      <c r="C4783" s="1" t="s">
        <v>30</v>
      </c>
      <c r="D4783" s="1">
        <v>7</v>
      </c>
      <c r="E4783" s="1" t="s">
        <v>7</v>
      </c>
      <c r="F4783" s="1">
        <v>7</v>
      </c>
      <c r="G4783" s="1" t="s">
        <v>10</v>
      </c>
      <c r="H4783" s="1" t="s">
        <v>11</v>
      </c>
      <c r="I4783">
        <f t="shared" si="222"/>
        <v>2022</v>
      </c>
      <c r="J4783">
        <f t="shared" si="223"/>
        <v>10</v>
      </c>
      <c r="K4783">
        <f t="shared" si="224"/>
        <v>14</v>
      </c>
      <c r="L4783" s="2">
        <v>44848.604166666701</v>
      </c>
      <c r="M4783" s="3" t="s">
        <v>60</v>
      </c>
      <c r="N4783">
        <v>13.6</v>
      </c>
      <c r="O4783">
        <v>10.83</v>
      </c>
      <c r="P4783">
        <v>14.27</v>
      </c>
      <c r="Q4783">
        <v>1473.16</v>
      </c>
    </row>
    <row r="4784" spans="1:17" x14ac:dyDescent="0.3">
      <c r="A4784" s="1" t="s">
        <v>6</v>
      </c>
      <c r="B4784" s="1" t="s">
        <v>12</v>
      </c>
      <c r="C4784" s="1" t="s">
        <v>30</v>
      </c>
      <c r="D4784" s="1">
        <v>7</v>
      </c>
      <c r="E4784" s="1" t="s">
        <v>7</v>
      </c>
      <c r="F4784" s="1">
        <v>7</v>
      </c>
      <c r="G4784" s="1" t="s">
        <v>10</v>
      </c>
      <c r="H4784" s="1" t="s">
        <v>11</v>
      </c>
      <c r="I4784">
        <f t="shared" si="222"/>
        <v>2022</v>
      </c>
      <c r="J4784">
        <f t="shared" si="223"/>
        <v>10</v>
      </c>
      <c r="K4784">
        <f t="shared" si="224"/>
        <v>14</v>
      </c>
      <c r="L4784" s="2">
        <v>44848.625</v>
      </c>
      <c r="M4784" s="3" t="s">
        <v>61</v>
      </c>
      <c r="N4784">
        <v>13.44</v>
      </c>
      <c r="O4784">
        <v>12.23</v>
      </c>
      <c r="P4784">
        <v>15.9</v>
      </c>
      <c r="Q4784">
        <v>1474.29</v>
      </c>
    </row>
    <row r="4785" spans="1:17" x14ac:dyDescent="0.3">
      <c r="A4785" s="1" t="s">
        <v>6</v>
      </c>
      <c r="B4785" s="1" t="s">
        <v>12</v>
      </c>
      <c r="C4785" s="1" t="s">
        <v>30</v>
      </c>
      <c r="D4785" s="1">
        <v>7</v>
      </c>
      <c r="E4785" s="1" t="s">
        <v>7</v>
      </c>
      <c r="F4785" s="1">
        <v>7</v>
      </c>
      <c r="G4785" s="1" t="s">
        <v>10</v>
      </c>
      <c r="H4785" s="1" t="s">
        <v>11</v>
      </c>
      <c r="I4785">
        <f t="shared" si="222"/>
        <v>2022</v>
      </c>
      <c r="J4785">
        <f t="shared" si="223"/>
        <v>10</v>
      </c>
      <c r="K4785">
        <f t="shared" si="224"/>
        <v>14</v>
      </c>
      <c r="L4785" s="2">
        <v>44848.645833333299</v>
      </c>
      <c r="M4785" s="3" t="s">
        <v>62</v>
      </c>
      <c r="N4785">
        <v>13.6</v>
      </c>
      <c r="O4785">
        <v>9.9499999999999993</v>
      </c>
      <c r="P4785">
        <v>13.19</v>
      </c>
      <c r="Q4785">
        <v>1472.1</v>
      </c>
    </row>
    <row r="4786" spans="1:17" x14ac:dyDescent="0.3">
      <c r="A4786" s="1" t="s">
        <v>6</v>
      </c>
      <c r="B4786" s="1" t="s">
        <v>12</v>
      </c>
      <c r="C4786" s="1" t="s">
        <v>30</v>
      </c>
      <c r="D4786" s="1">
        <v>7</v>
      </c>
      <c r="E4786" s="1" t="s">
        <v>7</v>
      </c>
      <c r="F4786" s="1">
        <v>7</v>
      </c>
      <c r="G4786" s="1" t="s">
        <v>10</v>
      </c>
      <c r="H4786" s="1" t="s">
        <v>11</v>
      </c>
      <c r="I4786">
        <f t="shared" si="222"/>
        <v>2022</v>
      </c>
      <c r="J4786">
        <f t="shared" si="223"/>
        <v>10</v>
      </c>
      <c r="K4786">
        <f t="shared" si="224"/>
        <v>14</v>
      </c>
      <c r="L4786" s="2">
        <v>44848.666666666701</v>
      </c>
      <c r="M4786" s="3" t="s">
        <v>63</v>
      </c>
      <c r="N4786">
        <v>14.04</v>
      </c>
      <c r="O4786">
        <v>10.23</v>
      </c>
      <c r="P4786">
        <v>13.68</v>
      </c>
      <c r="Q4786">
        <v>1473.98</v>
      </c>
    </row>
    <row r="4787" spans="1:17" x14ac:dyDescent="0.3">
      <c r="A4787" s="1" t="s">
        <v>6</v>
      </c>
      <c r="B4787" s="1" t="s">
        <v>12</v>
      </c>
      <c r="C4787" s="1" t="s">
        <v>30</v>
      </c>
      <c r="D4787" s="1">
        <v>7</v>
      </c>
      <c r="E4787" s="1" t="s">
        <v>7</v>
      </c>
      <c r="F4787" s="1">
        <v>7</v>
      </c>
      <c r="G4787" s="1" t="s">
        <v>10</v>
      </c>
      <c r="H4787" s="1" t="s">
        <v>11</v>
      </c>
      <c r="I4787">
        <f t="shared" si="222"/>
        <v>2022</v>
      </c>
      <c r="J4787">
        <f t="shared" si="223"/>
        <v>10</v>
      </c>
      <c r="K4787">
        <f t="shared" si="224"/>
        <v>14</v>
      </c>
      <c r="L4787" s="2">
        <v>44848.6875</v>
      </c>
      <c r="M4787" s="3" t="s">
        <v>64</v>
      </c>
      <c r="N4787">
        <v>14.04</v>
      </c>
      <c r="O4787">
        <v>10.77</v>
      </c>
      <c r="P4787">
        <v>14.34</v>
      </c>
      <c r="Q4787">
        <v>1474.62</v>
      </c>
    </row>
    <row r="4788" spans="1:17" x14ac:dyDescent="0.3">
      <c r="A4788" s="1" t="s">
        <v>6</v>
      </c>
      <c r="B4788" s="1" t="s">
        <v>12</v>
      </c>
      <c r="C4788" s="1" t="s">
        <v>30</v>
      </c>
      <c r="D4788" s="1">
        <v>7</v>
      </c>
      <c r="E4788" s="1" t="s">
        <v>7</v>
      </c>
      <c r="F4788" s="1">
        <v>7</v>
      </c>
      <c r="G4788" s="1" t="s">
        <v>10</v>
      </c>
      <c r="H4788" s="1" t="s">
        <v>11</v>
      </c>
      <c r="I4788">
        <f t="shared" si="222"/>
        <v>2022</v>
      </c>
      <c r="J4788">
        <f t="shared" si="223"/>
        <v>10</v>
      </c>
      <c r="K4788">
        <f t="shared" si="224"/>
        <v>14</v>
      </c>
      <c r="L4788" s="2">
        <v>44848.708333333299</v>
      </c>
      <c r="M4788" s="3" t="s">
        <v>65</v>
      </c>
      <c r="N4788">
        <v>14</v>
      </c>
      <c r="O4788">
        <v>11.16</v>
      </c>
      <c r="P4788">
        <v>14.81</v>
      </c>
      <c r="Q4788">
        <v>1474.98</v>
      </c>
    </row>
    <row r="4789" spans="1:17" x14ac:dyDescent="0.3">
      <c r="A4789" s="1" t="s">
        <v>6</v>
      </c>
      <c r="B4789" s="1" t="s">
        <v>12</v>
      </c>
      <c r="C4789" s="1" t="s">
        <v>30</v>
      </c>
      <c r="D4789" s="1">
        <v>7</v>
      </c>
      <c r="E4789" s="1" t="s">
        <v>7</v>
      </c>
      <c r="F4789" s="1">
        <v>7</v>
      </c>
      <c r="G4789" s="1" t="s">
        <v>10</v>
      </c>
      <c r="H4789" s="1" t="s">
        <v>11</v>
      </c>
      <c r="I4789">
        <f t="shared" si="222"/>
        <v>2022</v>
      </c>
      <c r="J4789">
        <f t="shared" si="223"/>
        <v>10</v>
      </c>
      <c r="K4789">
        <f t="shared" si="224"/>
        <v>14</v>
      </c>
      <c r="L4789" s="2">
        <v>44848.729166666701</v>
      </c>
      <c r="M4789" s="3" t="s">
        <v>66</v>
      </c>
      <c r="N4789">
        <v>14.13</v>
      </c>
      <c r="O4789">
        <v>12.55</v>
      </c>
      <c r="P4789">
        <v>16.55</v>
      </c>
      <c r="Q4789">
        <v>1477.07</v>
      </c>
    </row>
    <row r="4790" spans="1:17" x14ac:dyDescent="0.3">
      <c r="A4790" s="1" t="s">
        <v>6</v>
      </c>
      <c r="B4790" s="1" t="s">
        <v>12</v>
      </c>
      <c r="C4790" s="1" t="s">
        <v>30</v>
      </c>
      <c r="D4790" s="1">
        <v>7</v>
      </c>
      <c r="E4790" s="1" t="s">
        <v>7</v>
      </c>
      <c r="F4790" s="1">
        <v>7</v>
      </c>
      <c r="G4790" s="1" t="s">
        <v>10</v>
      </c>
      <c r="H4790" s="1" t="s">
        <v>11</v>
      </c>
      <c r="I4790">
        <f t="shared" si="222"/>
        <v>2022</v>
      </c>
      <c r="J4790">
        <f t="shared" si="223"/>
        <v>10</v>
      </c>
      <c r="K4790">
        <f t="shared" si="224"/>
        <v>14</v>
      </c>
      <c r="L4790" s="2">
        <v>44848.75</v>
      </c>
      <c r="M4790" s="3" t="s">
        <v>67</v>
      </c>
      <c r="N4790">
        <v>13.97</v>
      </c>
      <c r="O4790">
        <v>13.56</v>
      </c>
      <c r="P4790">
        <v>17.71</v>
      </c>
      <c r="Q4790">
        <v>1477.74</v>
      </c>
    </row>
    <row r="4791" spans="1:17" x14ac:dyDescent="0.3">
      <c r="A4791" s="1" t="s">
        <v>6</v>
      </c>
      <c r="B4791" s="1" t="s">
        <v>12</v>
      </c>
      <c r="C4791" s="1" t="s">
        <v>30</v>
      </c>
      <c r="D4791" s="1">
        <v>7</v>
      </c>
      <c r="E4791" s="1" t="s">
        <v>7</v>
      </c>
      <c r="F4791" s="1">
        <v>7</v>
      </c>
      <c r="G4791" s="1" t="s">
        <v>10</v>
      </c>
      <c r="H4791" s="1" t="s">
        <v>11</v>
      </c>
      <c r="I4791">
        <f t="shared" si="222"/>
        <v>2022</v>
      </c>
      <c r="J4791">
        <f t="shared" si="223"/>
        <v>10</v>
      </c>
      <c r="K4791">
        <f t="shared" si="224"/>
        <v>14</v>
      </c>
      <c r="L4791" s="2">
        <v>44848.770833333299</v>
      </c>
      <c r="M4791" s="3" t="s">
        <v>68</v>
      </c>
      <c r="N4791">
        <v>13.97</v>
      </c>
      <c r="O4791">
        <v>14.45</v>
      </c>
      <c r="P4791">
        <v>18.77</v>
      </c>
      <c r="Q4791">
        <v>1478.81</v>
      </c>
    </row>
    <row r="4792" spans="1:17" x14ac:dyDescent="0.3">
      <c r="A4792" s="1" t="s">
        <v>6</v>
      </c>
      <c r="B4792" s="1" t="s">
        <v>12</v>
      </c>
      <c r="C4792" s="1" t="s">
        <v>30</v>
      </c>
      <c r="D4792" s="1">
        <v>7</v>
      </c>
      <c r="E4792" s="1" t="s">
        <v>7</v>
      </c>
      <c r="F4792" s="1">
        <v>7</v>
      </c>
      <c r="G4792" s="1" t="s">
        <v>10</v>
      </c>
      <c r="H4792" s="1" t="s">
        <v>11</v>
      </c>
      <c r="I4792">
        <f t="shared" si="222"/>
        <v>2022</v>
      </c>
      <c r="J4792">
        <f t="shared" si="223"/>
        <v>10</v>
      </c>
      <c r="K4792">
        <f t="shared" si="224"/>
        <v>14</v>
      </c>
      <c r="L4792" s="2">
        <v>44848.791666666701</v>
      </c>
      <c r="M4792" s="3" t="s">
        <v>69</v>
      </c>
      <c r="N4792">
        <v>13.6</v>
      </c>
      <c r="O4792">
        <v>26</v>
      </c>
      <c r="P4792">
        <v>31.79</v>
      </c>
      <c r="Q4792">
        <v>1491.37</v>
      </c>
    </row>
    <row r="4793" spans="1:17" x14ac:dyDescent="0.3">
      <c r="A4793" s="1" t="s">
        <v>6</v>
      </c>
      <c r="B4793" s="1" t="s">
        <v>12</v>
      </c>
      <c r="C4793" s="1" t="s">
        <v>30</v>
      </c>
      <c r="D4793" s="1">
        <v>7</v>
      </c>
      <c r="E4793" s="1" t="s">
        <v>7</v>
      </c>
      <c r="F4793" s="1">
        <v>7</v>
      </c>
      <c r="G4793" s="1" t="s">
        <v>10</v>
      </c>
      <c r="H4793" s="1" t="s">
        <v>11</v>
      </c>
      <c r="I4793">
        <f t="shared" si="222"/>
        <v>2022</v>
      </c>
      <c r="J4793">
        <f t="shared" si="223"/>
        <v>10</v>
      </c>
      <c r="K4793">
        <f t="shared" si="224"/>
        <v>14</v>
      </c>
      <c r="L4793" s="2">
        <v>44848.8125</v>
      </c>
      <c r="M4793" s="3" t="s">
        <v>70</v>
      </c>
      <c r="N4793">
        <v>13.54</v>
      </c>
      <c r="O4793">
        <v>26.02</v>
      </c>
      <c r="P4793">
        <v>31.77</v>
      </c>
      <c r="Q4793">
        <v>1491.19</v>
      </c>
    </row>
    <row r="4794" spans="1:17" x14ac:dyDescent="0.3">
      <c r="A4794" s="1" t="s">
        <v>6</v>
      </c>
      <c r="B4794" s="1" t="s">
        <v>12</v>
      </c>
      <c r="C4794" s="1" t="s">
        <v>30</v>
      </c>
      <c r="D4794" s="1">
        <v>7</v>
      </c>
      <c r="E4794" s="1" t="s">
        <v>7</v>
      </c>
      <c r="F4794" s="1">
        <v>7</v>
      </c>
      <c r="G4794" s="1" t="s">
        <v>10</v>
      </c>
      <c r="H4794" s="1" t="s">
        <v>11</v>
      </c>
      <c r="I4794">
        <f t="shared" si="222"/>
        <v>2022</v>
      </c>
      <c r="J4794">
        <f t="shared" si="223"/>
        <v>10</v>
      </c>
      <c r="K4794">
        <f t="shared" si="224"/>
        <v>14</v>
      </c>
      <c r="L4794" s="2">
        <v>44848.833333333299</v>
      </c>
      <c r="M4794" s="3" t="s">
        <v>71</v>
      </c>
      <c r="N4794">
        <v>13.57</v>
      </c>
      <c r="O4794">
        <v>26.12</v>
      </c>
      <c r="P4794">
        <v>31.9</v>
      </c>
      <c r="Q4794">
        <v>1491.41</v>
      </c>
    </row>
    <row r="4795" spans="1:17" x14ac:dyDescent="0.3">
      <c r="A4795" s="1" t="s">
        <v>6</v>
      </c>
      <c r="B4795" s="1" t="s">
        <v>12</v>
      </c>
      <c r="C4795" s="1" t="s">
        <v>30</v>
      </c>
      <c r="D4795" s="1">
        <v>7</v>
      </c>
      <c r="E4795" s="1" t="s">
        <v>7</v>
      </c>
      <c r="F4795" s="1">
        <v>7</v>
      </c>
      <c r="G4795" s="1" t="s">
        <v>10</v>
      </c>
      <c r="H4795" s="1" t="s">
        <v>11</v>
      </c>
      <c r="I4795">
        <f t="shared" si="222"/>
        <v>2022</v>
      </c>
      <c r="J4795">
        <f t="shared" si="223"/>
        <v>10</v>
      </c>
      <c r="K4795">
        <f t="shared" si="224"/>
        <v>14</v>
      </c>
      <c r="L4795" s="2">
        <v>44848.854166666701</v>
      </c>
      <c r="M4795" s="3" t="s">
        <v>72</v>
      </c>
      <c r="N4795">
        <v>13.6</v>
      </c>
      <c r="O4795">
        <v>25.88</v>
      </c>
      <c r="P4795">
        <v>31.66</v>
      </c>
      <c r="Q4795">
        <v>1491.23</v>
      </c>
    </row>
    <row r="4796" spans="1:17" x14ac:dyDescent="0.3">
      <c r="A4796" s="1" t="s">
        <v>6</v>
      </c>
      <c r="B4796" s="1" t="s">
        <v>12</v>
      </c>
      <c r="C4796" s="1" t="s">
        <v>30</v>
      </c>
      <c r="D4796" s="1">
        <v>7</v>
      </c>
      <c r="E4796" s="1" t="s">
        <v>7</v>
      </c>
      <c r="F4796" s="1">
        <v>7</v>
      </c>
      <c r="G4796" s="1" t="s">
        <v>10</v>
      </c>
      <c r="H4796" s="1" t="s">
        <v>11</v>
      </c>
      <c r="I4796">
        <f t="shared" si="222"/>
        <v>2022</v>
      </c>
      <c r="J4796">
        <f t="shared" si="223"/>
        <v>10</v>
      </c>
      <c r="K4796">
        <f t="shared" si="224"/>
        <v>14</v>
      </c>
      <c r="L4796" s="2">
        <v>44848.875</v>
      </c>
      <c r="M4796" s="3" t="s">
        <v>73</v>
      </c>
      <c r="N4796">
        <v>13.6</v>
      </c>
      <c r="O4796">
        <v>25.8</v>
      </c>
      <c r="P4796">
        <v>31.57</v>
      </c>
      <c r="Q4796">
        <v>1491.14</v>
      </c>
    </row>
    <row r="4797" spans="1:17" x14ac:dyDescent="0.3">
      <c r="A4797" s="1" t="s">
        <v>6</v>
      </c>
      <c r="B4797" s="1" t="s">
        <v>12</v>
      </c>
      <c r="C4797" s="1" t="s">
        <v>30</v>
      </c>
      <c r="D4797" s="1">
        <v>7</v>
      </c>
      <c r="E4797" s="1" t="s">
        <v>7</v>
      </c>
      <c r="F4797" s="1">
        <v>7</v>
      </c>
      <c r="G4797" s="1" t="s">
        <v>10</v>
      </c>
      <c r="H4797" s="1" t="s">
        <v>11</v>
      </c>
      <c r="I4797">
        <f t="shared" si="222"/>
        <v>2022</v>
      </c>
      <c r="J4797">
        <f t="shared" si="223"/>
        <v>10</v>
      </c>
      <c r="K4797">
        <f t="shared" si="224"/>
        <v>14</v>
      </c>
      <c r="L4797" s="2">
        <v>44848.895833333299</v>
      </c>
      <c r="M4797" s="3" t="s">
        <v>74</v>
      </c>
      <c r="N4797">
        <v>13.6</v>
      </c>
      <c r="O4797">
        <v>25.92</v>
      </c>
      <c r="P4797">
        <v>31.7</v>
      </c>
      <c r="Q4797">
        <v>1491.28</v>
      </c>
    </row>
    <row r="4798" spans="1:17" x14ac:dyDescent="0.3">
      <c r="A4798" s="1" t="s">
        <v>6</v>
      </c>
      <c r="B4798" s="1" t="s">
        <v>12</v>
      </c>
      <c r="C4798" s="1" t="s">
        <v>30</v>
      </c>
      <c r="D4798" s="1">
        <v>7</v>
      </c>
      <c r="E4798" s="1" t="s">
        <v>7</v>
      </c>
      <c r="F4798" s="1">
        <v>7</v>
      </c>
      <c r="G4798" s="1" t="s">
        <v>10</v>
      </c>
      <c r="H4798" s="1" t="s">
        <v>11</v>
      </c>
      <c r="I4798">
        <f t="shared" si="222"/>
        <v>2022</v>
      </c>
      <c r="J4798">
        <f t="shared" si="223"/>
        <v>10</v>
      </c>
      <c r="K4798">
        <f t="shared" si="224"/>
        <v>14</v>
      </c>
      <c r="L4798" s="2">
        <v>44848.916666666701</v>
      </c>
      <c r="M4798" s="3" t="s">
        <v>75</v>
      </c>
      <c r="N4798">
        <v>13.5</v>
      </c>
      <c r="O4798">
        <v>25.7</v>
      </c>
      <c r="P4798">
        <v>31.39</v>
      </c>
      <c r="Q4798">
        <v>1490.7</v>
      </c>
    </row>
    <row r="4799" spans="1:17" x14ac:dyDescent="0.3">
      <c r="A4799" s="1" t="s">
        <v>6</v>
      </c>
      <c r="B4799" s="1" t="s">
        <v>12</v>
      </c>
      <c r="C4799" s="1" t="s">
        <v>30</v>
      </c>
      <c r="D4799" s="1">
        <v>7</v>
      </c>
      <c r="E4799" s="1" t="s">
        <v>7</v>
      </c>
      <c r="F4799" s="1">
        <v>7</v>
      </c>
      <c r="G4799" s="1" t="s">
        <v>10</v>
      </c>
      <c r="H4799" s="1" t="s">
        <v>11</v>
      </c>
      <c r="I4799">
        <f t="shared" si="222"/>
        <v>2022</v>
      </c>
      <c r="J4799">
        <f t="shared" si="223"/>
        <v>10</v>
      </c>
      <c r="K4799">
        <f t="shared" si="224"/>
        <v>14</v>
      </c>
      <c r="L4799" s="2">
        <v>44848.9375</v>
      </c>
      <c r="M4799" s="3" t="s">
        <v>76</v>
      </c>
      <c r="N4799">
        <v>13.5</v>
      </c>
      <c r="O4799">
        <v>25.76</v>
      </c>
      <c r="P4799">
        <v>31.45</v>
      </c>
      <c r="Q4799">
        <v>1490.76</v>
      </c>
    </row>
    <row r="4800" spans="1:17" x14ac:dyDescent="0.3">
      <c r="A4800" s="1" t="s">
        <v>6</v>
      </c>
      <c r="B4800" s="1" t="s">
        <v>12</v>
      </c>
      <c r="C4800" s="1" t="s">
        <v>30</v>
      </c>
      <c r="D4800" s="1">
        <v>7</v>
      </c>
      <c r="E4800" s="1" t="s">
        <v>7</v>
      </c>
      <c r="F4800" s="1">
        <v>7</v>
      </c>
      <c r="G4800" s="1" t="s">
        <v>10</v>
      </c>
      <c r="H4800" s="1" t="s">
        <v>11</v>
      </c>
      <c r="I4800">
        <f t="shared" si="222"/>
        <v>2022</v>
      </c>
      <c r="J4800">
        <f t="shared" si="223"/>
        <v>10</v>
      </c>
      <c r="K4800">
        <f t="shared" si="224"/>
        <v>14</v>
      </c>
      <c r="L4800" s="2">
        <v>44848.958333333299</v>
      </c>
      <c r="M4800" s="3" t="s">
        <v>77</v>
      </c>
      <c r="N4800">
        <v>13.94</v>
      </c>
      <c r="O4800">
        <v>25.57</v>
      </c>
      <c r="P4800">
        <v>31.57</v>
      </c>
      <c r="Q4800">
        <v>1492.02</v>
      </c>
    </row>
    <row r="4801" spans="1:17" x14ac:dyDescent="0.3">
      <c r="A4801" s="1" t="s">
        <v>6</v>
      </c>
      <c r="B4801" s="1" t="s">
        <v>12</v>
      </c>
      <c r="C4801" s="1" t="s">
        <v>30</v>
      </c>
      <c r="D4801" s="1">
        <v>7</v>
      </c>
      <c r="E4801" s="1" t="s">
        <v>7</v>
      </c>
      <c r="F4801" s="1">
        <v>7</v>
      </c>
      <c r="G4801" s="1" t="s">
        <v>10</v>
      </c>
      <c r="H4801" s="1" t="s">
        <v>11</v>
      </c>
      <c r="I4801">
        <f t="shared" si="222"/>
        <v>2022</v>
      </c>
      <c r="J4801">
        <f t="shared" si="223"/>
        <v>10</v>
      </c>
      <c r="K4801">
        <f t="shared" si="224"/>
        <v>14</v>
      </c>
      <c r="L4801" s="2">
        <v>44848.979166666701</v>
      </c>
      <c r="M4801" s="3" t="s">
        <v>78</v>
      </c>
      <c r="N4801">
        <v>14.1</v>
      </c>
      <c r="O4801">
        <v>25.5</v>
      </c>
      <c r="P4801">
        <v>31.61</v>
      </c>
      <c r="Q4801">
        <v>1492.45</v>
      </c>
    </row>
    <row r="4802" spans="1:17" x14ac:dyDescent="0.3">
      <c r="A4802" s="1" t="s">
        <v>6</v>
      </c>
      <c r="B4802" s="1" t="s">
        <v>12</v>
      </c>
      <c r="C4802" s="1" t="s">
        <v>30</v>
      </c>
      <c r="D4802" s="1">
        <v>7</v>
      </c>
      <c r="E4802" s="1" t="s">
        <v>7</v>
      </c>
      <c r="F4802" s="1">
        <v>7</v>
      </c>
      <c r="G4802" s="1" t="s">
        <v>10</v>
      </c>
      <c r="H4802" s="1" t="s">
        <v>11</v>
      </c>
      <c r="I4802">
        <f t="shared" si="222"/>
        <v>2022</v>
      </c>
      <c r="J4802">
        <f t="shared" si="223"/>
        <v>10</v>
      </c>
      <c r="K4802">
        <f t="shared" si="224"/>
        <v>15</v>
      </c>
      <c r="L4802" s="2">
        <v>44849</v>
      </c>
      <c r="M4802" s="3" t="s">
        <v>31</v>
      </c>
      <c r="N4802">
        <v>14.19</v>
      </c>
      <c r="O4802">
        <v>25.76</v>
      </c>
      <c r="P4802">
        <v>31.97</v>
      </c>
      <c r="Q4802">
        <v>1493.07</v>
      </c>
    </row>
    <row r="4803" spans="1:17" x14ac:dyDescent="0.3">
      <c r="A4803" s="1" t="s">
        <v>6</v>
      </c>
      <c r="B4803" s="1" t="s">
        <v>12</v>
      </c>
      <c r="C4803" s="1" t="s">
        <v>30</v>
      </c>
      <c r="D4803" s="1">
        <v>7</v>
      </c>
      <c r="E4803" s="1" t="s">
        <v>7</v>
      </c>
      <c r="F4803" s="1">
        <v>7</v>
      </c>
      <c r="G4803" s="1" t="s">
        <v>10</v>
      </c>
      <c r="H4803" s="1" t="s">
        <v>11</v>
      </c>
      <c r="I4803">
        <f t="shared" ref="I4803:I4866" si="225">YEAR(L4803)</f>
        <v>2022</v>
      </c>
      <c r="J4803">
        <f t="shared" ref="J4803:J4866" si="226">MONTH(L4803)</f>
        <v>10</v>
      </c>
      <c r="K4803">
        <f t="shared" ref="K4803:K4866" si="227">DAY(L4803)</f>
        <v>15</v>
      </c>
      <c r="L4803" s="2">
        <v>44849.020833333299</v>
      </c>
      <c r="M4803" s="3" t="s">
        <v>32</v>
      </c>
      <c r="N4803">
        <v>14.13</v>
      </c>
      <c r="O4803">
        <v>25.83</v>
      </c>
      <c r="P4803">
        <v>31.99</v>
      </c>
      <c r="Q4803">
        <v>1492.94</v>
      </c>
    </row>
    <row r="4804" spans="1:17" x14ac:dyDescent="0.3">
      <c r="A4804" s="1" t="s">
        <v>6</v>
      </c>
      <c r="B4804" s="1" t="s">
        <v>12</v>
      </c>
      <c r="C4804" s="1" t="s">
        <v>30</v>
      </c>
      <c r="D4804" s="1">
        <v>7</v>
      </c>
      <c r="E4804" s="1" t="s">
        <v>7</v>
      </c>
      <c r="F4804" s="1">
        <v>7</v>
      </c>
      <c r="G4804" s="1" t="s">
        <v>10</v>
      </c>
      <c r="H4804" s="1" t="s">
        <v>11</v>
      </c>
      <c r="I4804">
        <f t="shared" si="225"/>
        <v>2022</v>
      </c>
      <c r="J4804">
        <f t="shared" si="226"/>
        <v>10</v>
      </c>
      <c r="K4804">
        <f t="shared" si="227"/>
        <v>15</v>
      </c>
      <c r="L4804" s="2">
        <v>44849.041666666701</v>
      </c>
      <c r="M4804" s="3" t="s">
        <v>33</v>
      </c>
      <c r="N4804">
        <v>14.07</v>
      </c>
      <c r="O4804">
        <v>25.79</v>
      </c>
      <c r="P4804">
        <v>31.91</v>
      </c>
      <c r="Q4804">
        <v>1492.69</v>
      </c>
    </row>
    <row r="4805" spans="1:17" x14ac:dyDescent="0.3">
      <c r="A4805" s="1" t="s">
        <v>6</v>
      </c>
      <c r="B4805" s="1" t="s">
        <v>12</v>
      </c>
      <c r="C4805" s="1" t="s">
        <v>30</v>
      </c>
      <c r="D4805" s="1">
        <v>7</v>
      </c>
      <c r="E4805" s="1" t="s">
        <v>7</v>
      </c>
      <c r="F4805" s="1">
        <v>7</v>
      </c>
      <c r="G4805" s="1" t="s">
        <v>10</v>
      </c>
      <c r="H4805" s="1" t="s">
        <v>11</v>
      </c>
      <c r="I4805">
        <f t="shared" si="225"/>
        <v>2022</v>
      </c>
      <c r="J4805">
        <f t="shared" si="226"/>
        <v>10</v>
      </c>
      <c r="K4805">
        <f t="shared" si="227"/>
        <v>15</v>
      </c>
      <c r="L4805" s="2">
        <v>44849.0625</v>
      </c>
      <c r="M4805" s="3" t="s">
        <v>34</v>
      </c>
      <c r="N4805">
        <v>14.07</v>
      </c>
      <c r="O4805">
        <v>25.79</v>
      </c>
      <c r="P4805">
        <v>31.91</v>
      </c>
      <c r="Q4805">
        <v>1492.69</v>
      </c>
    </row>
    <row r="4806" spans="1:17" x14ac:dyDescent="0.3">
      <c r="A4806" s="1" t="s">
        <v>6</v>
      </c>
      <c r="B4806" s="1" t="s">
        <v>12</v>
      </c>
      <c r="C4806" s="1" t="s">
        <v>30</v>
      </c>
      <c r="D4806" s="1">
        <v>7</v>
      </c>
      <c r="E4806" s="1" t="s">
        <v>7</v>
      </c>
      <c r="F4806" s="1">
        <v>7</v>
      </c>
      <c r="G4806" s="1" t="s">
        <v>10</v>
      </c>
      <c r="H4806" s="1" t="s">
        <v>11</v>
      </c>
      <c r="I4806">
        <f t="shared" si="225"/>
        <v>2022</v>
      </c>
      <c r="J4806">
        <f t="shared" si="226"/>
        <v>10</v>
      </c>
      <c r="K4806">
        <f t="shared" si="227"/>
        <v>15</v>
      </c>
      <c r="L4806" s="2">
        <v>44849.083333333299</v>
      </c>
      <c r="M4806" s="3" t="s">
        <v>35</v>
      </c>
      <c r="N4806">
        <v>14.04</v>
      </c>
      <c r="O4806">
        <v>25.7</v>
      </c>
      <c r="P4806">
        <v>31.78</v>
      </c>
      <c r="Q4806">
        <v>1492.48</v>
      </c>
    </row>
    <row r="4807" spans="1:17" x14ac:dyDescent="0.3">
      <c r="A4807" s="1" t="s">
        <v>6</v>
      </c>
      <c r="B4807" s="1" t="s">
        <v>12</v>
      </c>
      <c r="C4807" s="1" t="s">
        <v>30</v>
      </c>
      <c r="D4807" s="1">
        <v>7</v>
      </c>
      <c r="E4807" s="1" t="s">
        <v>7</v>
      </c>
      <c r="F4807" s="1">
        <v>7</v>
      </c>
      <c r="G4807" s="1" t="s">
        <v>10</v>
      </c>
      <c r="H4807" s="1" t="s">
        <v>11</v>
      </c>
      <c r="I4807">
        <f t="shared" si="225"/>
        <v>2022</v>
      </c>
      <c r="J4807">
        <f t="shared" si="226"/>
        <v>10</v>
      </c>
      <c r="K4807">
        <f t="shared" si="227"/>
        <v>15</v>
      </c>
      <c r="L4807" s="2">
        <v>44849.104166666701</v>
      </c>
      <c r="M4807" s="3" t="s">
        <v>36</v>
      </c>
      <c r="N4807">
        <v>14.04</v>
      </c>
      <c r="O4807">
        <v>25.76</v>
      </c>
      <c r="P4807">
        <v>31.85</v>
      </c>
      <c r="Q4807">
        <v>1492.55</v>
      </c>
    </row>
    <row r="4808" spans="1:17" x14ac:dyDescent="0.3">
      <c r="A4808" s="1" t="s">
        <v>6</v>
      </c>
      <c r="B4808" s="1" t="s">
        <v>12</v>
      </c>
      <c r="C4808" s="1" t="s">
        <v>30</v>
      </c>
      <c r="D4808" s="1">
        <v>7</v>
      </c>
      <c r="E4808" s="1" t="s">
        <v>7</v>
      </c>
      <c r="F4808" s="1">
        <v>7</v>
      </c>
      <c r="G4808" s="1" t="s">
        <v>10</v>
      </c>
      <c r="H4808" s="1" t="s">
        <v>11</v>
      </c>
      <c r="I4808">
        <f t="shared" si="225"/>
        <v>2022</v>
      </c>
      <c r="J4808">
        <f t="shared" si="226"/>
        <v>10</v>
      </c>
      <c r="K4808">
        <f t="shared" si="227"/>
        <v>15</v>
      </c>
      <c r="L4808" s="2">
        <v>44849.125</v>
      </c>
      <c r="M4808" s="3" t="s">
        <v>37</v>
      </c>
      <c r="N4808">
        <v>14.07</v>
      </c>
      <c r="O4808">
        <v>25.73</v>
      </c>
      <c r="P4808">
        <v>31.84</v>
      </c>
      <c r="Q4808">
        <v>1492.62</v>
      </c>
    </row>
    <row r="4809" spans="1:17" x14ac:dyDescent="0.3">
      <c r="A4809" s="1" t="s">
        <v>6</v>
      </c>
      <c r="B4809" s="1" t="s">
        <v>12</v>
      </c>
      <c r="C4809" s="1" t="s">
        <v>30</v>
      </c>
      <c r="D4809" s="1">
        <v>7</v>
      </c>
      <c r="E4809" s="1" t="s">
        <v>7</v>
      </c>
      <c r="F4809" s="1">
        <v>7</v>
      </c>
      <c r="G4809" s="1" t="s">
        <v>10</v>
      </c>
      <c r="H4809" s="1" t="s">
        <v>11</v>
      </c>
      <c r="I4809">
        <f t="shared" si="225"/>
        <v>2022</v>
      </c>
      <c r="J4809">
        <f t="shared" si="226"/>
        <v>10</v>
      </c>
      <c r="K4809">
        <f t="shared" si="227"/>
        <v>15</v>
      </c>
      <c r="L4809" s="2">
        <v>44849.145833333299</v>
      </c>
      <c r="M4809" s="3" t="s">
        <v>38</v>
      </c>
      <c r="N4809">
        <v>14.1</v>
      </c>
      <c r="O4809">
        <v>25.95</v>
      </c>
      <c r="P4809">
        <v>32.11</v>
      </c>
      <c r="Q4809">
        <v>1492.98</v>
      </c>
    </row>
    <row r="4810" spans="1:17" x14ac:dyDescent="0.3">
      <c r="A4810" s="1" t="s">
        <v>6</v>
      </c>
      <c r="B4810" s="1" t="s">
        <v>12</v>
      </c>
      <c r="C4810" s="1" t="s">
        <v>30</v>
      </c>
      <c r="D4810" s="1">
        <v>7</v>
      </c>
      <c r="E4810" s="1" t="s">
        <v>7</v>
      </c>
      <c r="F4810" s="1">
        <v>7</v>
      </c>
      <c r="G4810" s="1" t="s">
        <v>10</v>
      </c>
      <c r="H4810" s="1" t="s">
        <v>11</v>
      </c>
      <c r="I4810">
        <f t="shared" si="225"/>
        <v>2022</v>
      </c>
      <c r="J4810">
        <f t="shared" si="226"/>
        <v>10</v>
      </c>
      <c r="K4810">
        <f t="shared" si="227"/>
        <v>15</v>
      </c>
      <c r="L4810" s="2">
        <v>44849.166666666701</v>
      </c>
      <c r="M4810" s="3" t="s">
        <v>39</v>
      </c>
      <c r="N4810">
        <v>14.1</v>
      </c>
      <c r="O4810">
        <v>25.69</v>
      </c>
      <c r="P4810">
        <v>31.82</v>
      </c>
      <c r="Q4810">
        <v>1492.68</v>
      </c>
    </row>
    <row r="4811" spans="1:17" x14ac:dyDescent="0.3">
      <c r="A4811" s="1" t="s">
        <v>6</v>
      </c>
      <c r="B4811" s="1" t="s">
        <v>12</v>
      </c>
      <c r="C4811" s="1" t="s">
        <v>30</v>
      </c>
      <c r="D4811" s="1">
        <v>7</v>
      </c>
      <c r="E4811" s="1" t="s">
        <v>7</v>
      </c>
      <c r="F4811" s="1">
        <v>7</v>
      </c>
      <c r="G4811" s="1" t="s">
        <v>10</v>
      </c>
      <c r="H4811" s="1" t="s">
        <v>11</v>
      </c>
      <c r="I4811">
        <f t="shared" si="225"/>
        <v>2022</v>
      </c>
      <c r="J4811">
        <f t="shared" si="226"/>
        <v>10</v>
      </c>
      <c r="K4811">
        <f t="shared" si="227"/>
        <v>15</v>
      </c>
      <c r="L4811" s="2">
        <v>44849.1875</v>
      </c>
      <c r="M4811" s="3" t="s">
        <v>40</v>
      </c>
      <c r="N4811">
        <v>14.1</v>
      </c>
      <c r="O4811">
        <v>25.63</v>
      </c>
      <c r="P4811">
        <v>31.76</v>
      </c>
      <c r="Q4811">
        <v>1492.61</v>
      </c>
    </row>
    <row r="4812" spans="1:17" x14ac:dyDescent="0.3">
      <c r="A4812" s="1" t="s">
        <v>6</v>
      </c>
      <c r="B4812" s="1" t="s">
        <v>12</v>
      </c>
      <c r="C4812" s="1" t="s">
        <v>30</v>
      </c>
      <c r="D4812" s="1">
        <v>7</v>
      </c>
      <c r="E4812" s="1" t="s">
        <v>7</v>
      </c>
      <c r="F4812" s="1">
        <v>7</v>
      </c>
      <c r="G4812" s="1" t="s">
        <v>10</v>
      </c>
      <c r="H4812" s="1" t="s">
        <v>11</v>
      </c>
      <c r="I4812">
        <f t="shared" si="225"/>
        <v>2022</v>
      </c>
      <c r="J4812">
        <f t="shared" si="226"/>
        <v>10</v>
      </c>
      <c r="K4812">
        <f t="shared" si="227"/>
        <v>15</v>
      </c>
      <c r="L4812" s="2">
        <v>44849.208333333299</v>
      </c>
      <c r="M4812" s="3" t="s">
        <v>41</v>
      </c>
      <c r="N4812">
        <v>14.1</v>
      </c>
      <c r="O4812">
        <v>25.71</v>
      </c>
      <c r="P4812">
        <v>31.84</v>
      </c>
      <c r="Q4812">
        <v>1492.7</v>
      </c>
    </row>
    <row r="4813" spans="1:17" x14ac:dyDescent="0.3">
      <c r="A4813" s="1" t="s">
        <v>6</v>
      </c>
      <c r="B4813" s="1" t="s">
        <v>12</v>
      </c>
      <c r="C4813" s="1" t="s">
        <v>30</v>
      </c>
      <c r="D4813" s="1">
        <v>7</v>
      </c>
      <c r="E4813" s="1" t="s">
        <v>7</v>
      </c>
      <c r="F4813" s="1">
        <v>7</v>
      </c>
      <c r="G4813" s="1" t="s">
        <v>10</v>
      </c>
      <c r="H4813" s="1" t="s">
        <v>11</v>
      </c>
      <c r="I4813">
        <f t="shared" si="225"/>
        <v>2022</v>
      </c>
      <c r="J4813">
        <f t="shared" si="226"/>
        <v>10</v>
      </c>
      <c r="K4813">
        <f t="shared" si="227"/>
        <v>15</v>
      </c>
      <c r="L4813" s="2">
        <v>44849.229166666701</v>
      </c>
      <c r="M4813" s="3" t="s">
        <v>42</v>
      </c>
      <c r="N4813">
        <v>14.1</v>
      </c>
      <c r="O4813">
        <v>25.91</v>
      </c>
      <c r="P4813">
        <v>32.06</v>
      </c>
      <c r="Q4813">
        <v>1492.94</v>
      </c>
    </row>
    <row r="4814" spans="1:17" x14ac:dyDescent="0.3">
      <c r="A4814" s="1" t="s">
        <v>6</v>
      </c>
      <c r="B4814" s="1" t="s">
        <v>12</v>
      </c>
      <c r="C4814" s="1" t="s">
        <v>30</v>
      </c>
      <c r="D4814" s="1">
        <v>7</v>
      </c>
      <c r="E4814" s="1" t="s">
        <v>7</v>
      </c>
      <c r="F4814" s="1">
        <v>7</v>
      </c>
      <c r="G4814" s="1" t="s">
        <v>10</v>
      </c>
      <c r="H4814" s="1" t="s">
        <v>11</v>
      </c>
      <c r="I4814">
        <f t="shared" si="225"/>
        <v>2022</v>
      </c>
      <c r="J4814">
        <f t="shared" si="226"/>
        <v>10</v>
      </c>
      <c r="K4814">
        <f t="shared" si="227"/>
        <v>15</v>
      </c>
      <c r="L4814" s="2">
        <v>44849.25</v>
      </c>
      <c r="M4814" s="3" t="s">
        <v>43</v>
      </c>
      <c r="N4814">
        <v>14.07</v>
      </c>
      <c r="O4814">
        <v>23.34</v>
      </c>
      <c r="P4814">
        <v>29.15</v>
      </c>
      <c r="Q4814">
        <v>1489.76</v>
      </c>
    </row>
    <row r="4815" spans="1:17" x14ac:dyDescent="0.3">
      <c r="A4815" s="1" t="s">
        <v>6</v>
      </c>
      <c r="B4815" s="1" t="s">
        <v>12</v>
      </c>
      <c r="C4815" s="1" t="s">
        <v>30</v>
      </c>
      <c r="D4815" s="1">
        <v>7</v>
      </c>
      <c r="E4815" s="1" t="s">
        <v>7</v>
      </c>
      <c r="F4815" s="1">
        <v>7</v>
      </c>
      <c r="G4815" s="1" t="s">
        <v>10</v>
      </c>
      <c r="H4815" s="1" t="s">
        <v>11</v>
      </c>
      <c r="I4815">
        <f t="shared" si="225"/>
        <v>2022</v>
      </c>
      <c r="J4815">
        <f t="shared" si="226"/>
        <v>10</v>
      </c>
      <c r="K4815">
        <f t="shared" si="227"/>
        <v>15</v>
      </c>
      <c r="L4815" s="2">
        <v>44849.270833333299</v>
      </c>
      <c r="M4815" s="3" t="s">
        <v>44</v>
      </c>
      <c r="N4815">
        <v>14.07</v>
      </c>
      <c r="O4815">
        <v>24.94</v>
      </c>
      <c r="P4815">
        <v>30.96</v>
      </c>
      <c r="Q4815">
        <v>1491.68</v>
      </c>
    </row>
    <row r="4816" spans="1:17" x14ac:dyDescent="0.3">
      <c r="A4816" s="1" t="s">
        <v>6</v>
      </c>
      <c r="B4816" s="1" t="s">
        <v>12</v>
      </c>
      <c r="C4816" s="1" t="s">
        <v>30</v>
      </c>
      <c r="D4816" s="1">
        <v>7</v>
      </c>
      <c r="E4816" s="1" t="s">
        <v>7</v>
      </c>
      <c r="F4816" s="1">
        <v>7</v>
      </c>
      <c r="G4816" s="1" t="s">
        <v>10</v>
      </c>
      <c r="H4816" s="1" t="s">
        <v>11</v>
      </c>
      <c r="I4816">
        <f t="shared" si="225"/>
        <v>2022</v>
      </c>
      <c r="J4816">
        <f t="shared" si="226"/>
        <v>10</v>
      </c>
      <c r="K4816">
        <f t="shared" si="227"/>
        <v>15</v>
      </c>
      <c r="L4816" s="2">
        <v>44849.291666666701</v>
      </c>
      <c r="M4816" s="3" t="s">
        <v>45</v>
      </c>
      <c r="N4816">
        <v>14.04</v>
      </c>
      <c r="O4816">
        <v>11.69</v>
      </c>
      <c r="P4816">
        <v>15.47</v>
      </c>
      <c r="Q4816">
        <v>1475.72</v>
      </c>
    </row>
    <row r="4817" spans="1:17" x14ac:dyDescent="0.3">
      <c r="A4817" s="1" t="s">
        <v>6</v>
      </c>
      <c r="B4817" s="1" t="s">
        <v>12</v>
      </c>
      <c r="C4817" s="1" t="s">
        <v>30</v>
      </c>
      <c r="D4817" s="1">
        <v>7</v>
      </c>
      <c r="E4817" s="1" t="s">
        <v>7</v>
      </c>
      <c r="F4817" s="1">
        <v>7</v>
      </c>
      <c r="G4817" s="1" t="s">
        <v>10</v>
      </c>
      <c r="H4817" s="1" t="s">
        <v>11</v>
      </c>
      <c r="I4817">
        <f t="shared" si="225"/>
        <v>2022</v>
      </c>
      <c r="J4817">
        <f t="shared" si="226"/>
        <v>10</v>
      </c>
      <c r="K4817">
        <f t="shared" si="227"/>
        <v>15</v>
      </c>
      <c r="L4817" s="2">
        <v>44849.3125</v>
      </c>
      <c r="M4817" s="3" t="s">
        <v>46</v>
      </c>
      <c r="N4817">
        <v>14.04</v>
      </c>
      <c r="O4817">
        <v>12.89</v>
      </c>
      <c r="P4817">
        <v>16.93</v>
      </c>
      <c r="Q4817">
        <v>1477.16</v>
      </c>
    </row>
    <row r="4818" spans="1:17" x14ac:dyDescent="0.3">
      <c r="A4818" s="1" t="s">
        <v>6</v>
      </c>
      <c r="B4818" s="1" t="s">
        <v>12</v>
      </c>
      <c r="C4818" s="1" t="s">
        <v>30</v>
      </c>
      <c r="D4818" s="1">
        <v>7</v>
      </c>
      <c r="E4818" s="1" t="s">
        <v>7</v>
      </c>
      <c r="F4818" s="1">
        <v>7</v>
      </c>
      <c r="G4818" s="1" t="s">
        <v>10</v>
      </c>
      <c r="H4818" s="1" t="s">
        <v>11</v>
      </c>
      <c r="I4818">
        <f t="shared" si="225"/>
        <v>2022</v>
      </c>
      <c r="J4818">
        <f t="shared" si="226"/>
        <v>10</v>
      </c>
      <c r="K4818">
        <f t="shared" si="227"/>
        <v>15</v>
      </c>
      <c r="L4818" s="2">
        <v>44849.333333333299</v>
      </c>
      <c r="M4818" s="3" t="s">
        <v>47</v>
      </c>
      <c r="N4818">
        <v>14</v>
      </c>
      <c r="O4818">
        <v>12.33</v>
      </c>
      <c r="P4818">
        <v>16.23</v>
      </c>
      <c r="Q4818">
        <v>1476.38</v>
      </c>
    </row>
    <row r="4819" spans="1:17" x14ac:dyDescent="0.3">
      <c r="A4819" s="1" t="s">
        <v>6</v>
      </c>
      <c r="B4819" s="1" t="s">
        <v>12</v>
      </c>
      <c r="C4819" s="1" t="s">
        <v>30</v>
      </c>
      <c r="D4819" s="1">
        <v>7</v>
      </c>
      <c r="E4819" s="1" t="s">
        <v>7</v>
      </c>
      <c r="F4819" s="1">
        <v>7</v>
      </c>
      <c r="G4819" s="1" t="s">
        <v>10</v>
      </c>
      <c r="H4819" s="1" t="s">
        <v>11</v>
      </c>
      <c r="I4819">
        <f t="shared" si="225"/>
        <v>2022</v>
      </c>
      <c r="J4819">
        <f t="shared" si="226"/>
        <v>10</v>
      </c>
      <c r="K4819">
        <f t="shared" si="227"/>
        <v>15</v>
      </c>
      <c r="L4819" s="2">
        <v>44849.354166666701</v>
      </c>
      <c r="M4819" s="3" t="s">
        <v>48</v>
      </c>
      <c r="N4819">
        <v>14</v>
      </c>
      <c r="O4819">
        <v>9.34</v>
      </c>
      <c r="P4819">
        <v>12.56</v>
      </c>
      <c r="Q4819">
        <v>1472.8</v>
      </c>
    </row>
    <row r="4820" spans="1:17" x14ac:dyDescent="0.3">
      <c r="A4820" s="1" t="s">
        <v>6</v>
      </c>
      <c r="B4820" s="1" t="s">
        <v>12</v>
      </c>
      <c r="C4820" s="1" t="s">
        <v>30</v>
      </c>
      <c r="D4820" s="1">
        <v>7</v>
      </c>
      <c r="E4820" s="1" t="s">
        <v>7</v>
      </c>
      <c r="F4820" s="1">
        <v>7</v>
      </c>
      <c r="G4820" s="1" t="s">
        <v>10</v>
      </c>
      <c r="H4820" s="1" t="s">
        <v>11</v>
      </c>
      <c r="I4820">
        <f t="shared" si="225"/>
        <v>2022</v>
      </c>
      <c r="J4820">
        <f t="shared" si="226"/>
        <v>10</v>
      </c>
      <c r="K4820">
        <f t="shared" si="227"/>
        <v>15</v>
      </c>
      <c r="L4820" s="2">
        <v>44849.375</v>
      </c>
      <c r="M4820" s="3" t="s">
        <v>49</v>
      </c>
      <c r="N4820">
        <v>13.97</v>
      </c>
      <c r="O4820">
        <v>9.5299999999999994</v>
      </c>
      <c r="P4820">
        <v>12.8</v>
      </c>
      <c r="Q4820">
        <v>1472.93</v>
      </c>
    </row>
    <row r="4821" spans="1:17" x14ac:dyDescent="0.3">
      <c r="A4821" s="1" t="s">
        <v>6</v>
      </c>
      <c r="B4821" s="1" t="s">
        <v>12</v>
      </c>
      <c r="C4821" s="1" t="s">
        <v>30</v>
      </c>
      <c r="D4821" s="1">
        <v>7</v>
      </c>
      <c r="E4821" s="1" t="s">
        <v>7</v>
      </c>
      <c r="F4821" s="1">
        <v>7</v>
      </c>
      <c r="G4821" s="1" t="s">
        <v>10</v>
      </c>
      <c r="H4821" s="1" t="s">
        <v>11</v>
      </c>
      <c r="I4821">
        <f t="shared" si="225"/>
        <v>2022</v>
      </c>
      <c r="J4821">
        <f t="shared" si="226"/>
        <v>10</v>
      </c>
      <c r="K4821">
        <f t="shared" si="227"/>
        <v>15</v>
      </c>
      <c r="L4821" s="2">
        <v>44849.395833333299</v>
      </c>
      <c r="M4821" s="3" t="s">
        <v>50</v>
      </c>
      <c r="N4821">
        <v>14</v>
      </c>
      <c r="O4821">
        <v>9.1199999999999992</v>
      </c>
      <c r="P4821">
        <v>12.29</v>
      </c>
      <c r="Q4821">
        <v>1472.53</v>
      </c>
    </row>
    <row r="4822" spans="1:17" x14ac:dyDescent="0.3">
      <c r="A4822" s="1" t="s">
        <v>6</v>
      </c>
      <c r="B4822" s="1" t="s">
        <v>12</v>
      </c>
      <c r="C4822" s="1" t="s">
        <v>30</v>
      </c>
      <c r="D4822" s="1">
        <v>7</v>
      </c>
      <c r="E4822" s="1" t="s">
        <v>7</v>
      </c>
      <c r="F4822" s="1">
        <v>7</v>
      </c>
      <c r="G4822" s="1" t="s">
        <v>10</v>
      </c>
      <c r="H4822" s="1" t="s">
        <v>11</v>
      </c>
      <c r="I4822">
        <f t="shared" si="225"/>
        <v>2022</v>
      </c>
      <c r="J4822">
        <f t="shared" si="226"/>
        <v>10</v>
      </c>
      <c r="K4822">
        <f t="shared" si="227"/>
        <v>15</v>
      </c>
      <c r="L4822" s="2">
        <v>44849.416666666701</v>
      </c>
      <c r="M4822" s="3" t="s">
        <v>51</v>
      </c>
      <c r="N4822">
        <v>14.07</v>
      </c>
      <c r="O4822">
        <v>10.69</v>
      </c>
      <c r="P4822">
        <v>14.26</v>
      </c>
      <c r="Q4822">
        <v>1474.64</v>
      </c>
    </row>
    <row r="4823" spans="1:17" x14ac:dyDescent="0.3">
      <c r="A4823" s="1" t="s">
        <v>6</v>
      </c>
      <c r="B4823" s="1" t="s">
        <v>12</v>
      </c>
      <c r="C4823" s="1" t="s">
        <v>30</v>
      </c>
      <c r="D4823" s="1">
        <v>7</v>
      </c>
      <c r="E4823" s="1" t="s">
        <v>7</v>
      </c>
      <c r="F4823" s="1">
        <v>7</v>
      </c>
      <c r="G4823" s="1" t="s">
        <v>10</v>
      </c>
      <c r="H4823" s="1" t="s">
        <v>11</v>
      </c>
      <c r="I4823">
        <f t="shared" si="225"/>
        <v>2022</v>
      </c>
      <c r="J4823">
        <f t="shared" si="226"/>
        <v>10</v>
      </c>
      <c r="K4823">
        <f t="shared" si="227"/>
        <v>15</v>
      </c>
      <c r="L4823" s="2">
        <v>44849.4375</v>
      </c>
      <c r="M4823" s="3" t="s">
        <v>52</v>
      </c>
      <c r="N4823">
        <v>14.1</v>
      </c>
      <c r="O4823">
        <v>10.72</v>
      </c>
      <c r="P4823">
        <v>14.3</v>
      </c>
      <c r="Q4823">
        <v>1474.78</v>
      </c>
    </row>
    <row r="4824" spans="1:17" x14ac:dyDescent="0.3">
      <c r="A4824" s="1" t="s">
        <v>6</v>
      </c>
      <c r="B4824" s="1" t="s">
        <v>12</v>
      </c>
      <c r="C4824" s="1" t="s">
        <v>30</v>
      </c>
      <c r="D4824" s="1">
        <v>7</v>
      </c>
      <c r="E4824" s="1" t="s">
        <v>7</v>
      </c>
      <c r="F4824" s="1">
        <v>7</v>
      </c>
      <c r="G4824" s="1" t="s">
        <v>10</v>
      </c>
      <c r="H4824" s="1" t="s">
        <v>11</v>
      </c>
      <c r="I4824">
        <f t="shared" si="225"/>
        <v>2022</v>
      </c>
      <c r="J4824">
        <f t="shared" si="226"/>
        <v>10</v>
      </c>
      <c r="K4824">
        <f t="shared" si="227"/>
        <v>15</v>
      </c>
      <c r="L4824" s="2">
        <v>44849.458333333299</v>
      </c>
      <c r="M4824" s="3" t="s">
        <v>53</v>
      </c>
      <c r="N4824">
        <v>14.04</v>
      </c>
      <c r="O4824">
        <v>9.6</v>
      </c>
      <c r="P4824">
        <v>12.9</v>
      </c>
      <c r="Q4824">
        <v>1473.23</v>
      </c>
    </row>
    <row r="4825" spans="1:17" x14ac:dyDescent="0.3">
      <c r="A4825" s="1" t="s">
        <v>6</v>
      </c>
      <c r="B4825" s="1" t="s">
        <v>12</v>
      </c>
      <c r="C4825" s="1" t="s">
        <v>30</v>
      </c>
      <c r="D4825" s="1">
        <v>7</v>
      </c>
      <c r="E4825" s="1" t="s">
        <v>7</v>
      </c>
      <c r="F4825" s="1">
        <v>7</v>
      </c>
      <c r="G4825" s="1" t="s">
        <v>10</v>
      </c>
      <c r="H4825" s="1" t="s">
        <v>11</v>
      </c>
      <c r="I4825">
        <f t="shared" si="225"/>
        <v>2022</v>
      </c>
      <c r="J4825">
        <f t="shared" si="226"/>
        <v>10</v>
      </c>
      <c r="K4825">
        <f t="shared" si="227"/>
        <v>15</v>
      </c>
      <c r="L4825" s="2">
        <v>44849.479166666701</v>
      </c>
      <c r="M4825" s="3" t="s">
        <v>54</v>
      </c>
      <c r="N4825">
        <v>14.07</v>
      </c>
      <c r="O4825">
        <v>15.27</v>
      </c>
      <c r="P4825">
        <v>19.79</v>
      </c>
      <c r="Q4825">
        <v>1480.11</v>
      </c>
    </row>
    <row r="4826" spans="1:17" x14ac:dyDescent="0.3">
      <c r="A4826" s="1" t="s">
        <v>6</v>
      </c>
      <c r="B4826" s="1" t="s">
        <v>12</v>
      </c>
      <c r="C4826" s="1" t="s">
        <v>30</v>
      </c>
      <c r="D4826" s="1">
        <v>7</v>
      </c>
      <c r="E4826" s="1" t="s">
        <v>7</v>
      </c>
      <c r="F4826" s="1">
        <v>7</v>
      </c>
      <c r="G4826" s="1" t="s">
        <v>10</v>
      </c>
      <c r="H4826" s="1" t="s">
        <v>11</v>
      </c>
      <c r="I4826">
        <f t="shared" si="225"/>
        <v>2022</v>
      </c>
      <c r="J4826">
        <f t="shared" si="226"/>
        <v>10</v>
      </c>
      <c r="K4826">
        <f t="shared" si="227"/>
        <v>15</v>
      </c>
      <c r="L4826" s="2">
        <v>44849.5</v>
      </c>
      <c r="M4826" s="3" t="s">
        <v>55</v>
      </c>
      <c r="N4826">
        <v>14.25</v>
      </c>
      <c r="O4826">
        <v>10.19</v>
      </c>
      <c r="P4826">
        <v>13.7</v>
      </c>
      <c r="Q4826">
        <v>1474.69</v>
      </c>
    </row>
    <row r="4827" spans="1:17" x14ac:dyDescent="0.3">
      <c r="A4827" s="1" t="s">
        <v>6</v>
      </c>
      <c r="B4827" s="1" t="s">
        <v>12</v>
      </c>
      <c r="C4827" s="1" t="s">
        <v>30</v>
      </c>
      <c r="D4827" s="1">
        <v>7</v>
      </c>
      <c r="E4827" s="1" t="s">
        <v>7</v>
      </c>
      <c r="F4827" s="1">
        <v>7</v>
      </c>
      <c r="G4827" s="1" t="s">
        <v>10</v>
      </c>
      <c r="H4827" s="1" t="s">
        <v>11</v>
      </c>
      <c r="I4827">
        <f t="shared" si="225"/>
        <v>2022</v>
      </c>
      <c r="J4827">
        <f t="shared" si="226"/>
        <v>10</v>
      </c>
      <c r="K4827">
        <f t="shared" si="227"/>
        <v>15</v>
      </c>
      <c r="L4827" s="2">
        <v>44849.520833333299</v>
      </c>
      <c r="M4827" s="3" t="s">
        <v>56</v>
      </c>
      <c r="N4827">
        <v>14.28</v>
      </c>
      <c r="O4827">
        <v>10.02</v>
      </c>
      <c r="P4827">
        <v>13.5</v>
      </c>
      <c r="Q4827">
        <v>1474.59</v>
      </c>
    </row>
    <row r="4828" spans="1:17" x14ac:dyDescent="0.3">
      <c r="A4828" s="1" t="s">
        <v>6</v>
      </c>
      <c r="B4828" s="1" t="s">
        <v>12</v>
      </c>
      <c r="C4828" s="1" t="s">
        <v>30</v>
      </c>
      <c r="D4828" s="1">
        <v>7</v>
      </c>
      <c r="E4828" s="1" t="s">
        <v>7</v>
      </c>
      <c r="F4828" s="1">
        <v>7</v>
      </c>
      <c r="G4828" s="1" t="s">
        <v>10</v>
      </c>
      <c r="H4828" s="1" t="s">
        <v>11</v>
      </c>
      <c r="I4828">
        <f t="shared" si="225"/>
        <v>2022</v>
      </c>
      <c r="J4828">
        <f t="shared" si="226"/>
        <v>10</v>
      </c>
      <c r="K4828">
        <f t="shared" si="227"/>
        <v>15</v>
      </c>
      <c r="L4828" s="2">
        <v>44849.541666666701</v>
      </c>
      <c r="M4828" s="3" t="s">
        <v>57</v>
      </c>
      <c r="N4828">
        <v>14.25</v>
      </c>
      <c r="O4828">
        <v>10.119999999999999</v>
      </c>
      <c r="P4828">
        <v>13.61</v>
      </c>
      <c r="Q4828">
        <v>1474.6</v>
      </c>
    </row>
    <row r="4829" spans="1:17" x14ac:dyDescent="0.3">
      <c r="A4829" s="1" t="s">
        <v>6</v>
      </c>
      <c r="B4829" s="1" t="s">
        <v>12</v>
      </c>
      <c r="C4829" s="1" t="s">
        <v>30</v>
      </c>
      <c r="D4829" s="1">
        <v>7</v>
      </c>
      <c r="E4829" s="1" t="s">
        <v>7</v>
      </c>
      <c r="F4829" s="1">
        <v>7</v>
      </c>
      <c r="G4829" s="1" t="s">
        <v>10</v>
      </c>
      <c r="H4829" s="1" t="s">
        <v>11</v>
      </c>
      <c r="I4829">
        <f t="shared" si="225"/>
        <v>2022</v>
      </c>
      <c r="J4829">
        <f t="shared" si="226"/>
        <v>10</v>
      </c>
      <c r="K4829">
        <f t="shared" si="227"/>
        <v>15</v>
      </c>
      <c r="L4829" s="2">
        <v>44849.5625</v>
      </c>
      <c r="M4829" s="3" t="s">
        <v>58</v>
      </c>
      <c r="N4829">
        <v>14.28</v>
      </c>
      <c r="O4829">
        <v>10.33</v>
      </c>
      <c r="P4829">
        <v>13.89</v>
      </c>
      <c r="Q4829">
        <v>1474.97</v>
      </c>
    </row>
    <row r="4830" spans="1:17" x14ac:dyDescent="0.3">
      <c r="A4830" s="1" t="s">
        <v>6</v>
      </c>
      <c r="B4830" s="1" t="s">
        <v>12</v>
      </c>
      <c r="C4830" s="1" t="s">
        <v>30</v>
      </c>
      <c r="D4830" s="1">
        <v>7</v>
      </c>
      <c r="E4830" s="1" t="s">
        <v>7</v>
      </c>
      <c r="F4830" s="1">
        <v>7</v>
      </c>
      <c r="G4830" s="1" t="s">
        <v>10</v>
      </c>
      <c r="H4830" s="1" t="s">
        <v>11</v>
      </c>
      <c r="I4830">
        <f t="shared" si="225"/>
        <v>2022</v>
      </c>
      <c r="J4830">
        <f t="shared" si="226"/>
        <v>10</v>
      </c>
      <c r="K4830">
        <f t="shared" si="227"/>
        <v>15</v>
      </c>
      <c r="L4830" s="2">
        <v>44849.583333333299</v>
      </c>
      <c r="M4830" s="3" t="s">
        <v>59</v>
      </c>
      <c r="N4830">
        <v>14.28</v>
      </c>
      <c r="O4830">
        <v>12.07</v>
      </c>
      <c r="P4830">
        <v>16.03</v>
      </c>
      <c r="Q4830">
        <v>1477.04</v>
      </c>
    </row>
    <row r="4831" spans="1:17" x14ac:dyDescent="0.3">
      <c r="A4831" s="1" t="s">
        <v>6</v>
      </c>
      <c r="B4831" s="1" t="s">
        <v>12</v>
      </c>
      <c r="C4831" s="1" t="s">
        <v>30</v>
      </c>
      <c r="D4831" s="1">
        <v>7</v>
      </c>
      <c r="E4831" s="1" t="s">
        <v>7</v>
      </c>
      <c r="F4831" s="1">
        <v>7</v>
      </c>
      <c r="G4831" s="1" t="s">
        <v>10</v>
      </c>
      <c r="H4831" s="1" t="s">
        <v>11</v>
      </c>
      <c r="I4831">
        <f t="shared" si="225"/>
        <v>2022</v>
      </c>
      <c r="J4831">
        <f t="shared" si="226"/>
        <v>10</v>
      </c>
      <c r="K4831">
        <f t="shared" si="227"/>
        <v>15</v>
      </c>
      <c r="L4831" s="2">
        <v>44849.604166666701</v>
      </c>
      <c r="M4831" s="3" t="s">
        <v>60</v>
      </c>
      <c r="N4831">
        <v>14.16</v>
      </c>
      <c r="O4831">
        <v>10.78</v>
      </c>
      <c r="P4831">
        <v>14.39</v>
      </c>
      <c r="Q4831">
        <v>1475.06</v>
      </c>
    </row>
    <row r="4832" spans="1:17" x14ac:dyDescent="0.3">
      <c r="A4832" s="1" t="s">
        <v>6</v>
      </c>
      <c r="B4832" s="1" t="s">
        <v>12</v>
      </c>
      <c r="C4832" s="1" t="s">
        <v>30</v>
      </c>
      <c r="D4832" s="1">
        <v>7</v>
      </c>
      <c r="E4832" s="1" t="s">
        <v>7</v>
      </c>
      <c r="F4832" s="1">
        <v>7</v>
      </c>
      <c r="G4832" s="1" t="s">
        <v>10</v>
      </c>
      <c r="H4832" s="1" t="s">
        <v>11</v>
      </c>
      <c r="I4832">
        <f t="shared" si="225"/>
        <v>2022</v>
      </c>
      <c r="J4832">
        <f t="shared" si="226"/>
        <v>10</v>
      </c>
      <c r="K4832">
        <f t="shared" si="227"/>
        <v>15</v>
      </c>
      <c r="L4832" s="2">
        <v>44849.625</v>
      </c>
      <c r="M4832" s="3" t="s">
        <v>61</v>
      </c>
      <c r="N4832">
        <v>14.16</v>
      </c>
      <c r="O4832">
        <v>14.36</v>
      </c>
      <c r="P4832">
        <v>18.739999999999998</v>
      </c>
      <c r="Q4832">
        <v>1479.34</v>
      </c>
    </row>
    <row r="4833" spans="1:17" x14ac:dyDescent="0.3">
      <c r="A4833" s="1" t="s">
        <v>6</v>
      </c>
      <c r="B4833" s="1" t="s">
        <v>12</v>
      </c>
      <c r="C4833" s="1" t="s">
        <v>30</v>
      </c>
      <c r="D4833" s="1">
        <v>7</v>
      </c>
      <c r="E4833" s="1" t="s">
        <v>7</v>
      </c>
      <c r="F4833" s="1">
        <v>7</v>
      </c>
      <c r="G4833" s="1" t="s">
        <v>10</v>
      </c>
      <c r="H4833" s="1" t="s">
        <v>11</v>
      </c>
      <c r="I4833">
        <f t="shared" si="225"/>
        <v>2022</v>
      </c>
      <c r="J4833">
        <f t="shared" si="226"/>
        <v>10</v>
      </c>
      <c r="K4833">
        <f t="shared" si="227"/>
        <v>15</v>
      </c>
      <c r="L4833" s="2">
        <v>44849.645833333299</v>
      </c>
      <c r="M4833" s="3" t="s">
        <v>62</v>
      </c>
      <c r="N4833">
        <v>14.04</v>
      </c>
      <c r="O4833">
        <v>12.48</v>
      </c>
      <c r="P4833">
        <v>16.420000000000002</v>
      </c>
      <c r="Q4833">
        <v>1476.66</v>
      </c>
    </row>
    <row r="4834" spans="1:17" x14ac:dyDescent="0.3">
      <c r="A4834" s="1" t="s">
        <v>6</v>
      </c>
      <c r="B4834" s="1" t="s">
        <v>12</v>
      </c>
      <c r="C4834" s="1" t="s">
        <v>30</v>
      </c>
      <c r="D4834" s="1">
        <v>7</v>
      </c>
      <c r="E4834" s="1" t="s">
        <v>7</v>
      </c>
      <c r="F4834" s="1">
        <v>7</v>
      </c>
      <c r="G4834" s="1" t="s">
        <v>10</v>
      </c>
      <c r="H4834" s="1" t="s">
        <v>11</v>
      </c>
      <c r="I4834">
        <f t="shared" si="225"/>
        <v>2022</v>
      </c>
      <c r="J4834">
        <f t="shared" si="226"/>
        <v>10</v>
      </c>
      <c r="K4834">
        <f t="shared" si="227"/>
        <v>15</v>
      </c>
      <c r="L4834" s="2">
        <v>44849.666666666701</v>
      </c>
      <c r="M4834" s="3" t="s">
        <v>63</v>
      </c>
      <c r="N4834">
        <v>13.94</v>
      </c>
      <c r="O4834">
        <v>10.81</v>
      </c>
      <c r="P4834">
        <v>14.35</v>
      </c>
      <c r="Q4834">
        <v>1474.34</v>
      </c>
    </row>
    <row r="4835" spans="1:17" x14ac:dyDescent="0.3">
      <c r="A4835" s="1" t="s">
        <v>6</v>
      </c>
      <c r="B4835" s="1" t="s">
        <v>12</v>
      </c>
      <c r="C4835" s="1" t="s">
        <v>30</v>
      </c>
      <c r="D4835" s="1">
        <v>7</v>
      </c>
      <c r="E4835" s="1" t="s">
        <v>7</v>
      </c>
      <c r="F4835" s="1">
        <v>7</v>
      </c>
      <c r="G4835" s="1" t="s">
        <v>10</v>
      </c>
      <c r="H4835" s="1" t="s">
        <v>11</v>
      </c>
      <c r="I4835">
        <f t="shared" si="225"/>
        <v>2022</v>
      </c>
      <c r="J4835">
        <f t="shared" si="226"/>
        <v>10</v>
      </c>
      <c r="K4835">
        <f t="shared" si="227"/>
        <v>15</v>
      </c>
      <c r="L4835" s="2">
        <v>44849.6875</v>
      </c>
      <c r="M4835" s="3" t="s">
        <v>64</v>
      </c>
      <c r="N4835">
        <v>13.94</v>
      </c>
      <c r="O4835">
        <v>9.91</v>
      </c>
      <c r="P4835">
        <v>13.25</v>
      </c>
      <c r="Q4835">
        <v>1473.26</v>
      </c>
    </row>
    <row r="4836" spans="1:17" x14ac:dyDescent="0.3">
      <c r="A4836" s="1" t="s">
        <v>6</v>
      </c>
      <c r="B4836" s="1" t="s">
        <v>12</v>
      </c>
      <c r="C4836" s="1" t="s">
        <v>30</v>
      </c>
      <c r="D4836" s="1">
        <v>7</v>
      </c>
      <c r="E4836" s="1" t="s">
        <v>7</v>
      </c>
      <c r="F4836" s="1">
        <v>7</v>
      </c>
      <c r="G4836" s="1" t="s">
        <v>10</v>
      </c>
      <c r="H4836" s="1" t="s">
        <v>11</v>
      </c>
      <c r="I4836">
        <f t="shared" si="225"/>
        <v>2022</v>
      </c>
      <c r="J4836">
        <f t="shared" si="226"/>
        <v>10</v>
      </c>
      <c r="K4836">
        <f t="shared" si="227"/>
        <v>15</v>
      </c>
      <c r="L4836" s="2">
        <v>44849.708333333299</v>
      </c>
      <c r="M4836" s="3" t="s">
        <v>65</v>
      </c>
      <c r="N4836">
        <v>13.97</v>
      </c>
      <c r="O4836">
        <v>9.6199999999999992</v>
      </c>
      <c r="P4836">
        <v>12.91</v>
      </c>
      <c r="Q4836">
        <v>1473.03</v>
      </c>
    </row>
    <row r="4837" spans="1:17" x14ac:dyDescent="0.3">
      <c r="A4837" s="1" t="s">
        <v>6</v>
      </c>
      <c r="B4837" s="1" t="s">
        <v>12</v>
      </c>
      <c r="C4837" s="1" t="s">
        <v>30</v>
      </c>
      <c r="D4837" s="1">
        <v>7</v>
      </c>
      <c r="E4837" s="1" t="s">
        <v>7</v>
      </c>
      <c r="F4837" s="1">
        <v>7</v>
      </c>
      <c r="G4837" s="1" t="s">
        <v>10</v>
      </c>
      <c r="H4837" s="1" t="s">
        <v>11</v>
      </c>
      <c r="I4837">
        <f t="shared" si="225"/>
        <v>2022</v>
      </c>
      <c r="J4837">
        <f t="shared" si="226"/>
        <v>10</v>
      </c>
      <c r="K4837">
        <f t="shared" si="227"/>
        <v>15</v>
      </c>
      <c r="L4837" s="2">
        <v>44849.729166666701</v>
      </c>
      <c r="M4837" s="3" t="s">
        <v>66</v>
      </c>
      <c r="N4837">
        <v>14</v>
      </c>
      <c r="O4837">
        <v>10.01</v>
      </c>
      <c r="P4837">
        <v>13.4</v>
      </c>
      <c r="Q4837">
        <v>1473.61</v>
      </c>
    </row>
    <row r="4838" spans="1:17" x14ac:dyDescent="0.3">
      <c r="A4838" s="1" t="s">
        <v>6</v>
      </c>
      <c r="B4838" s="1" t="s">
        <v>12</v>
      </c>
      <c r="C4838" s="1" t="s">
        <v>30</v>
      </c>
      <c r="D4838" s="1">
        <v>7</v>
      </c>
      <c r="E4838" s="1" t="s">
        <v>7</v>
      </c>
      <c r="F4838" s="1">
        <v>7</v>
      </c>
      <c r="G4838" s="1" t="s">
        <v>10</v>
      </c>
      <c r="H4838" s="1" t="s">
        <v>11</v>
      </c>
      <c r="I4838">
        <f t="shared" si="225"/>
        <v>2022</v>
      </c>
      <c r="J4838">
        <f t="shared" si="226"/>
        <v>10</v>
      </c>
      <c r="K4838">
        <f t="shared" si="227"/>
        <v>15</v>
      </c>
      <c r="L4838" s="2">
        <v>44849.75</v>
      </c>
      <c r="M4838" s="3" t="s">
        <v>67</v>
      </c>
      <c r="N4838">
        <v>14</v>
      </c>
      <c r="O4838">
        <v>10.38</v>
      </c>
      <c r="P4838">
        <v>13.85</v>
      </c>
      <c r="Q4838">
        <v>1474.05</v>
      </c>
    </row>
    <row r="4839" spans="1:17" x14ac:dyDescent="0.3">
      <c r="A4839" s="1" t="s">
        <v>6</v>
      </c>
      <c r="B4839" s="1" t="s">
        <v>12</v>
      </c>
      <c r="C4839" s="1" t="s">
        <v>30</v>
      </c>
      <c r="D4839" s="1">
        <v>7</v>
      </c>
      <c r="E4839" s="1" t="s">
        <v>7</v>
      </c>
      <c r="F4839" s="1">
        <v>7</v>
      </c>
      <c r="G4839" s="1" t="s">
        <v>10</v>
      </c>
      <c r="H4839" s="1" t="s">
        <v>11</v>
      </c>
      <c r="I4839">
        <f t="shared" si="225"/>
        <v>2022</v>
      </c>
      <c r="J4839">
        <f t="shared" si="226"/>
        <v>10</v>
      </c>
      <c r="K4839">
        <f t="shared" si="227"/>
        <v>15</v>
      </c>
      <c r="L4839" s="2">
        <v>44849.770833333299</v>
      </c>
      <c r="M4839" s="3" t="s">
        <v>68</v>
      </c>
      <c r="N4839">
        <v>14</v>
      </c>
      <c r="O4839">
        <v>10.56</v>
      </c>
      <c r="P4839">
        <v>14.08</v>
      </c>
      <c r="Q4839">
        <v>1474.27</v>
      </c>
    </row>
    <row r="4840" spans="1:17" x14ac:dyDescent="0.3">
      <c r="A4840" s="1" t="s">
        <v>6</v>
      </c>
      <c r="B4840" s="1" t="s">
        <v>12</v>
      </c>
      <c r="C4840" s="1" t="s">
        <v>30</v>
      </c>
      <c r="D4840" s="1">
        <v>7</v>
      </c>
      <c r="E4840" s="1" t="s">
        <v>7</v>
      </c>
      <c r="F4840" s="1">
        <v>7</v>
      </c>
      <c r="G4840" s="1" t="s">
        <v>10</v>
      </c>
      <c r="H4840" s="1" t="s">
        <v>11</v>
      </c>
      <c r="I4840">
        <f t="shared" si="225"/>
        <v>2022</v>
      </c>
      <c r="J4840">
        <f t="shared" si="226"/>
        <v>10</v>
      </c>
      <c r="K4840">
        <f t="shared" si="227"/>
        <v>15</v>
      </c>
      <c r="L4840" s="2">
        <v>44849.791666666701</v>
      </c>
      <c r="M4840" s="3" t="s">
        <v>69</v>
      </c>
      <c r="N4840">
        <v>14</v>
      </c>
      <c r="O4840">
        <v>25.7</v>
      </c>
      <c r="P4840">
        <v>31.76</v>
      </c>
      <c r="Q4840">
        <v>1492.38</v>
      </c>
    </row>
    <row r="4841" spans="1:17" x14ac:dyDescent="0.3">
      <c r="A4841" s="1" t="s">
        <v>6</v>
      </c>
      <c r="B4841" s="1" t="s">
        <v>12</v>
      </c>
      <c r="C4841" s="1" t="s">
        <v>30</v>
      </c>
      <c r="D4841" s="1">
        <v>7</v>
      </c>
      <c r="E4841" s="1" t="s">
        <v>7</v>
      </c>
      <c r="F4841" s="1">
        <v>7</v>
      </c>
      <c r="G4841" s="1" t="s">
        <v>10</v>
      </c>
      <c r="H4841" s="1" t="s">
        <v>11</v>
      </c>
      <c r="I4841">
        <f t="shared" si="225"/>
        <v>2022</v>
      </c>
      <c r="J4841">
        <f t="shared" si="226"/>
        <v>10</v>
      </c>
      <c r="K4841">
        <f t="shared" si="227"/>
        <v>15</v>
      </c>
      <c r="L4841" s="2">
        <v>44849.8125</v>
      </c>
      <c r="M4841" s="3" t="s">
        <v>70</v>
      </c>
      <c r="N4841">
        <v>14</v>
      </c>
      <c r="O4841">
        <v>25.82</v>
      </c>
      <c r="P4841">
        <v>31.89</v>
      </c>
      <c r="Q4841">
        <v>1492.52</v>
      </c>
    </row>
    <row r="4842" spans="1:17" x14ac:dyDescent="0.3">
      <c r="A4842" s="1" t="s">
        <v>6</v>
      </c>
      <c r="B4842" s="1" t="s">
        <v>12</v>
      </c>
      <c r="C4842" s="1" t="s">
        <v>30</v>
      </c>
      <c r="D4842" s="1">
        <v>7</v>
      </c>
      <c r="E4842" s="1" t="s">
        <v>7</v>
      </c>
      <c r="F4842" s="1">
        <v>7</v>
      </c>
      <c r="G4842" s="1" t="s">
        <v>10</v>
      </c>
      <c r="H4842" s="1" t="s">
        <v>11</v>
      </c>
      <c r="I4842">
        <f t="shared" si="225"/>
        <v>2022</v>
      </c>
      <c r="J4842">
        <f t="shared" si="226"/>
        <v>10</v>
      </c>
      <c r="K4842">
        <f t="shared" si="227"/>
        <v>15</v>
      </c>
      <c r="L4842" s="2">
        <v>44849.833333333299</v>
      </c>
      <c r="M4842" s="3" t="s">
        <v>71</v>
      </c>
      <c r="N4842">
        <v>14</v>
      </c>
      <c r="O4842">
        <v>26.13</v>
      </c>
      <c r="P4842">
        <v>32.24</v>
      </c>
      <c r="Q4842">
        <v>1492.9</v>
      </c>
    </row>
    <row r="4843" spans="1:17" x14ac:dyDescent="0.3">
      <c r="A4843" s="1" t="s">
        <v>6</v>
      </c>
      <c r="B4843" s="1" t="s">
        <v>12</v>
      </c>
      <c r="C4843" s="1" t="s">
        <v>30</v>
      </c>
      <c r="D4843" s="1">
        <v>7</v>
      </c>
      <c r="E4843" s="1" t="s">
        <v>7</v>
      </c>
      <c r="F4843" s="1">
        <v>7</v>
      </c>
      <c r="G4843" s="1" t="s">
        <v>10</v>
      </c>
      <c r="H4843" s="1" t="s">
        <v>11</v>
      </c>
      <c r="I4843">
        <f t="shared" si="225"/>
        <v>2022</v>
      </c>
      <c r="J4843">
        <f t="shared" si="226"/>
        <v>10</v>
      </c>
      <c r="K4843">
        <f t="shared" si="227"/>
        <v>15</v>
      </c>
      <c r="L4843" s="2">
        <v>44849.854166666701</v>
      </c>
      <c r="M4843" s="3" t="s">
        <v>72</v>
      </c>
      <c r="N4843">
        <v>14</v>
      </c>
      <c r="O4843">
        <v>25.66</v>
      </c>
      <c r="P4843">
        <v>31.72</v>
      </c>
      <c r="Q4843">
        <v>1492.33</v>
      </c>
    </row>
    <row r="4844" spans="1:17" x14ac:dyDescent="0.3">
      <c r="A4844" s="1" t="s">
        <v>6</v>
      </c>
      <c r="B4844" s="1" t="s">
        <v>12</v>
      </c>
      <c r="C4844" s="1" t="s">
        <v>30</v>
      </c>
      <c r="D4844" s="1">
        <v>7</v>
      </c>
      <c r="E4844" s="1" t="s">
        <v>7</v>
      </c>
      <c r="F4844" s="1">
        <v>7</v>
      </c>
      <c r="G4844" s="1" t="s">
        <v>10</v>
      </c>
      <c r="H4844" s="1" t="s">
        <v>11</v>
      </c>
      <c r="I4844">
        <f t="shared" si="225"/>
        <v>2022</v>
      </c>
      <c r="J4844">
        <f t="shared" si="226"/>
        <v>10</v>
      </c>
      <c r="K4844">
        <f t="shared" si="227"/>
        <v>15</v>
      </c>
      <c r="L4844" s="2">
        <v>44849.875</v>
      </c>
      <c r="M4844" s="3" t="s">
        <v>73</v>
      </c>
      <c r="N4844">
        <v>14</v>
      </c>
      <c r="O4844">
        <v>26.09</v>
      </c>
      <c r="P4844">
        <v>32.200000000000003</v>
      </c>
      <c r="Q4844">
        <v>1492.85</v>
      </c>
    </row>
    <row r="4845" spans="1:17" x14ac:dyDescent="0.3">
      <c r="A4845" s="1" t="s">
        <v>6</v>
      </c>
      <c r="B4845" s="1" t="s">
        <v>12</v>
      </c>
      <c r="C4845" s="1" t="s">
        <v>30</v>
      </c>
      <c r="D4845" s="1">
        <v>7</v>
      </c>
      <c r="E4845" s="1" t="s">
        <v>7</v>
      </c>
      <c r="F4845" s="1">
        <v>7</v>
      </c>
      <c r="G4845" s="1" t="s">
        <v>10</v>
      </c>
      <c r="H4845" s="1" t="s">
        <v>11</v>
      </c>
      <c r="I4845">
        <f t="shared" si="225"/>
        <v>2022</v>
      </c>
      <c r="J4845">
        <f t="shared" si="226"/>
        <v>10</v>
      </c>
      <c r="K4845">
        <f t="shared" si="227"/>
        <v>15</v>
      </c>
      <c r="L4845" s="2">
        <v>44849.895833333299</v>
      </c>
      <c r="M4845" s="3" t="s">
        <v>74</v>
      </c>
      <c r="N4845">
        <v>14</v>
      </c>
      <c r="O4845">
        <v>25.74</v>
      </c>
      <c r="P4845">
        <v>31.81</v>
      </c>
      <c r="Q4845">
        <v>1492.42</v>
      </c>
    </row>
    <row r="4846" spans="1:17" x14ac:dyDescent="0.3">
      <c r="A4846" s="1" t="s">
        <v>6</v>
      </c>
      <c r="B4846" s="1" t="s">
        <v>12</v>
      </c>
      <c r="C4846" s="1" t="s">
        <v>30</v>
      </c>
      <c r="D4846" s="1">
        <v>7</v>
      </c>
      <c r="E4846" s="1" t="s">
        <v>7</v>
      </c>
      <c r="F4846" s="1">
        <v>7</v>
      </c>
      <c r="G4846" s="1" t="s">
        <v>10</v>
      </c>
      <c r="H4846" s="1" t="s">
        <v>11</v>
      </c>
      <c r="I4846">
        <f t="shared" si="225"/>
        <v>2022</v>
      </c>
      <c r="J4846">
        <f t="shared" si="226"/>
        <v>10</v>
      </c>
      <c r="K4846">
        <f t="shared" si="227"/>
        <v>15</v>
      </c>
      <c r="L4846" s="2">
        <v>44849.916666666701</v>
      </c>
      <c r="M4846" s="3" t="s">
        <v>75</v>
      </c>
      <c r="N4846">
        <v>14</v>
      </c>
      <c r="O4846">
        <v>26.03</v>
      </c>
      <c r="P4846">
        <v>32.130000000000003</v>
      </c>
      <c r="Q4846">
        <v>1492.78</v>
      </c>
    </row>
    <row r="4847" spans="1:17" x14ac:dyDescent="0.3">
      <c r="A4847" s="1" t="s">
        <v>6</v>
      </c>
      <c r="B4847" s="1" t="s">
        <v>12</v>
      </c>
      <c r="C4847" s="1" t="s">
        <v>30</v>
      </c>
      <c r="D4847" s="1">
        <v>7</v>
      </c>
      <c r="E4847" s="1" t="s">
        <v>7</v>
      </c>
      <c r="F4847" s="1">
        <v>7</v>
      </c>
      <c r="G4847" s="1" t="s">
        <v>10</v>
      </c>
      <c r="H4847" s="1" t="s">
        <v>11</v>
      </c>
      <c r="I4847">
        <f t="shared" si="225"/>
        <v>2022</v>
      </c>
      <c r="J4847">
        <f t="shared" si="226"/>
        <v>10</v>
      </c>
      <c r="K4847">
        <f t="shared" si="227"/>
        <v>15</v>
      </c>
      <c r="L4847" s="2">
        <v>44849.9375</v>
      </c>
      <c r="M4847" s="3" t="s">
        <v>76</v>
      </c>
      <c r="N4847">
        <v>14</v>
      </c>
      <c r="O4847">
        <v>25.49</v>
      </c>
      <c r="P4847">
        <v>31.53</v>
      </c>
      <c r="Q4847">
        <v>1492.13</v>
      </c>
    </row>
    <row r="4848" spans="1:17" x14ac:dyDescent="0.3">
      <c r="A4848" s="1" t="s">
        <v>6</v>
      </c>
      <c r="B4848" s="1" t="s">
        <v>12</v>
      </c>
      <c r="C4848" s="1" t="s">
        <v>30</v>
      </c>
      <c r="D4848" s="1">
        <v>7</v>
      </c>
      <c r="E4848" s="1" t="s">
        <v>7</v>
      </c>
      <c r="F4848" s="1">
        <v>7</v>
      </c>
      <c r="G4848" s="1" t="s">
        <v>10</v>
      </c>
      <c r="H4848" s="1" t="s">
        <v>11</v>
      </c>
      <c r="I4848">
        <f t="shared" si="225"/>
        <v>2022</v>
      </c>
      <c r="J4848">
        <f t="shared" si="226"/>
        <v>10</v>
      </c>
      <c r="K4848">
        <f t="shared" si="227"/>
        <v>15</v>
      </c>
      <c r="L4848" s="2">
        <v>44849.958333333299</v>
      </c>
      <c r="M4848" s="3" t="s">
        <v>77</v>
      </c>
      <c r="N4848">
        <v>14</v>
      </c>
      <c r="O4848">
        <v>25.47</v>
      </c>
      <c r="P4848">
        <v>31.5</v>
      </c>
      <c r="Q4848">
        <v>1492.1</v>
      </c>
    </row>
    <row r="4849" spans="1:17" x14ac:dyDescent="0.3">
      <c r="A4849" s="1" t="s">
        <v>6</v>
      </c>
      <c r="B4849" s="1" t="s">
        <v>12</v>
      </c>
      <c r="C4849" s="1" t="s">
        <v>30</v>
      </c>
      <c r="D4849" s="1">
        <v>7</v>
      </c>
      <c r="E4849" s="1" t="s">
        <v>7</v>
      </c>
      <c r="F4849" s="1">
        <v>7</v>
      </c>
      <c r="G4849" s="1" t="s">
        <v>10</v>
      </c>
      <c r="H4849" s="1" t="s">
        <v>11</v>
      </c>
      <c r="I4849">
        <f t="shared" si="225"/>
        <v>2022</v>
      </c>
      <c r="J4849">
        <f t="shared" si="226"/>
        <v>10</v>
      </c>
      <c r="K4849">
        <f t="shared" si="227"/>
        <v>15</v>
      </c>
      <c r="L4849" s="2">
        <v>44849.979166666701</v>
      </c>
      <c r="M4849" s="3" t="s">
        <v>78</v>
      </c>
      <c r="N4849">
        <v>14</v>
      </c>
      <c r="O4849">
        <v>25.62</v>
      </c>
      <c r="P4849">
        <v>31.68</v>
      </c>
      <c r="Q4849">
        <v>1492.29</v>
      </c>
    </row>
    <row r="4850" spans="1:17" x14ac:dyDescent="0.3">
      <c r="A4850" s="1" t="s">
        <v>6</v>
      </c>
      <c r="B4850" s="1" t="s">
        <v>12</v>
      </c>
      <c r="C4850" s="1" t="s">
        <v>30</v>
      </c>
      <c r="D4850" s="1">
        <v>7</v>
      </c>
      <c r="E4850" s="1" t="s">
        <v>7</v>
      </c>
      <c r="F4850" s="1">
        <v>7</v>
      </c>
      <c r="G4850" s="1" t="s">
        <v>10</v>
      </c>
      <c r="H4850" s="1" t="s">
        <v>11</v>
      </c>
      <c r="I4850">
        <f t="shared" si="225"/>
        <v>2022</v>
      </c>
      <c r="J4850">
        <f t="shared" si="226"/>
        <v>10</v>
      </c>
      <c r="K4850">
        <f t="shared" si="227"/>
        <v>16</v>
      </c>
      <c r="L4850" s="2">
        <v>44850</v>
      </c>
      <c r="M4850" s="3" t="s">
        <v>31</v>
      </c>
      <c r="N4850">
        <v>14</v>
      </c>
      <c r="O4850">
        <v>25.64</v>
      </c>
      <c r="P4850">
        <v>31.7</v>
      </c>
      <c r="Q4850">
        <v>1492.31</v>
      </c>
    </row>
    <row r="4851" spans="1:17" x14ac:dyDescent="0.3">
      <c r="A4851" s="1" t="s">
        <v>6</v>
      </c>
      <c r="B4851" s="1" t="s">
        <v>12</v>
      </c>
      <c r="C4851" s="1" t="s">
        <v>30</v>
      </c>
      <c r="D4851" s="1">
        <v>7</v>
      </c>
      <c r="E4851" s="1" t="s">
        <v>7</v>
      </c>
      <c r="F4851" s="1">
        <v>7</v>
      </c>
      <c r="G4851" s="1" t="s">
        <v>10</v>
      </c>
      <c r="H4851" s="1" t="s">
        <v>11</v>
      </c>
      <c r="I4851">
        <f t="shared" si="225"/>
        <v>2022</v>
      </c>
      <c r="J4851">
        <f t="shared" si="226"/>
        <v>10</v>
      </c>
      <c r="K4851">
        <f t="shared" si="227"/>
        <v>16</v>
      </c>
      <c r="L4851" s="2">
        <v>44850.020833333299</v>
      </c>
      <c r="M4851" s="3" t="s">
        <v>32</v>
      </c>
      <c r="N4851">
        <v>14.07</v>
      </c>
      <c r="O4851">
        <v>25.3</v>
      </c>
      <c r="P4851">
        <v>31.35</v>
      </c>
      <c r="Q4851">
        <v>1492.1</v>
      </c>
    </row>
    <row r="4852" spans="1:17" x14ac:dyDescent="0.3">
      <c r="A4852" s="1" t="s">
        <v>6</v>
      </c>
      <c r="B4852" s="1" t="s">
        <v>12</v>
      </c>
      <c r="C4852" s="1" t="s">
        <v>30</v>
      </c>
      <c r="D4852" s="1">
        <v>7</v>
      </c>
      <c r="E4852" s="1" t="s">
        <v>7</v>
      </c>
      <c r="F4852" s="1">
        <v>7</v>
      </c>
      <c r="G4852" s="1" t="s">
        <v>10</v>
      </c>
      <c r="H4852" s="1" t="s">
        <v>11</v>
      </c>
      <c r="I4852">
        <f t="shared" si="225"/>
        <v>2022</v>
      </c>
      <c r="J4852">
        <f t="shared" si="226"/>
        <v>10</v>
      </c>
      <c r="K4852">
        <f t="shared" si="227"/>
        <v>16</v>
      </c>
      <c r="L4852" s="2">
        <v>44850.041666666701</v>
      </c>
      <c r="M4852" s="3" t="s">
        <v>33</v>
      </c>
      <c r="N4852">
        <v>14.07</v>
      </c>
      <c r="O4852">
        <v>25.37</v>
      </c>
      <c r="P4852">
        <v>31.44</v>
      </c>
      <c r="Q4852">
        <v>1492.19</v>
      </c>
    </row>
    <row r="4853" spans="1:17" x14ac:dyDescent="0.3">
      <c r="A4853" s="1" t="s">
        <v>6</v>
      </c>
      <c r="B4853" s="1" t="s">
        <v>12</v>
      </c>
      <c r="C4853" s="1" t="s">
        <v>30</v>
      </c>
      <c r="D4853" s="1">
        <v>7</v>
      </c>
      <c r="E4853" s="1" t="s">
        <v>7</v>
      </c>
      <c r="F4853" s="1">
        <v>7</v>
      </c>
      <c r="G4853" s="1" t="s">
        <v>10</v>
      </c>
      <c r="H4853" s="1" t="s">
        <v>11</v>
      </c>
      <c r="I4853">
        <f t="shared" si="225"/>
        <v>2022</v>
      </c>
      <c r="J4853">
        <f t="shared" si="226"/>
        <v>10</v>
      </c>
      <c r="K4853">
        <f t="shared" si="227"/>
        <v>16</v>
      </c>
      <c r="L4853" s="2">
        <v>44850.0625</v>
      </c>
      <c r="M4853" s="3" t="s">
        <v>34</v>
      </c>
      <c r="N4853">
        <v>14</v>
      </c>
      <c r="O4853">
        <v>25.38</v>
      </c>
      <c r="P4853">
        <v>31.4</v>
      </c>
      <c r="Q4853">
        <v>1491.99</v>
      </c>
    </row>
    <row r="4854" spans="1:17" x14ac:dyDescent="0.3">
      <c r="A4854" s="1" t="s">
        <v>6</v>
      </c>
      <c r="B4854" s="1" t="s">
        <v>12</v>
      </c>
      <c r="C4854" s="1" t="s">
        <v>30</v>
      </c>
      <c r="D4854" s="1">
        <v>7</v>
      </c>
      <c r="E4854" s="1" t="s">
        <v>7</v>
      </c>
      <c r="F4854" s="1">
        <v>7</v>
      </c>
      <c r="G4854" s="1" t="s">
        <v>10</v>
      </c>
      <c r="H4854" s="1" t="s">
        <v>11</v>
      </c>
      <c r="I4854">
        <f t="shared" si="225"/>
        <v>2022</v>
      </c>
      <c r="J4854">
        <f t="shared" si="226"/>
        <v>10</v>
      </c>
      <c r="K4854">
        <f t="shared" si="227"/>
        <v>16</v>
      </c>
      <c r="L4854" s="2">
        <v>44850.083333333299</v>
      </c>
      <c r="M4854" s="3" t="s">
        <v>35</v>
      </c>
      <c r="N4854">
        <v>14</v>
      </c>
      <c r="O4854">
        <v>25.49</v>
      </c>
      <c r="P4854">
        <v>31.53</v>
      </c>
      <c r="Q4854">
        <v>1492.13</v>
      </c>
    </row>
    <row r="4855" spans="1:17" x14ac:dyDescent="0.3">
      <c r="A4855" s="1" t="s">
        <v>6</v>
      </c>
      <c r="B4855" s="1" t="s">
        <v>12</v>
      </c>
      <c r="C4855" s="1" t="s">
        <v>30</v>
      </c>
      <c r="D4855" s="1">
        <v>7</v>
      </c>
      <c r="E4855" s="1" t="s">
        <v>7</v>
      </c>
      <c r="F4855" s="1">
        <v>7</v>
      </c>
      <c r="G4855" s="1" t="s">
        <v>10</v>
      </c>
      <c r="H4855" s="1" t="s">
        <v>11</v>
      </c>
      <c r="I4855">
        <f t="shared" si="225"/>
        <v>2022</v>
      </c>
      <c r="J4855">
        <f t="shared" si="226"/>
        <v>10</v>
      </c>
      <c r="K4855">
        <f t="shared" si="227"/>
        <v>16</v>
      </c>
      <c r="L4855" s="2">
        <v>44850.104166666701</v>
      </c>
      <c r="M4855" s="3" t="s">
        <v>36</v>
      </c>
      <c r="N4855">
        <v>13.97</v>
      </c>
      <c r="O4855">
        <v>25.08</v>
      </c>
      <c r="P4855">
        <v>31.04</v>
      </c>
      <c r="Q4855">
        <v>1491.53</v>
      </c>
    </row>
    <row r="4856" spans="1:17" x14ac:dyDescent="0.3">
      <c r="A4856" s="1" t="s">
        <v>6</v>
      </c>
      <c r="B4856" s="1" t="s">
        <v>12</v>
      </c>
      <c r="C4856" s="1" t="s">
        <v>30</v>
      </c>
      <c r="D4856" s="1">
        <v>7</v>
      </c>
      <c r="E4856" s="1" t="s">
        <v>7</v>
      </c>
      <c r="F4856" s="1">
        <v>7</v>
      </c>
      <c r="G4856" s="1" t="s">
        <v>10</v>
      </c>
      <c r="H4856" s="1" t="s">
        <v>11</v>
      </c>
      <c r="I4856">
        <f t="shared" si="225"/>
        <v>2022</v>
      </c>
      <c r="J4856">
        <f t="shared" si="226"/>
        <v>10</v>
      </c>
      <c r="K4856">
        <f t="shared" si="227"/>
        <v>16</v>
      </c>
      <c r="L4856" s="2">
        <v>44850.125</v>
      </c>
      <c r="M4856" s="3" t="s">
        <v>37</v>
      </c>
      <c r="N4856">
        <v>13.97</v>
      </c>
      <c r="O4856">
        <v>25.19</v>
      </c>
      <c r="P4856">
        <v>31.17</v>
      </c>
      <c r="Q4856">
        <v>1491.67</v>
      </c>
    </row>
    <row r="4857" spans="1:17" x14ac:dyDescent="0.3">
      <c r="A4857" s="1" t="s">
        <v>6</v>
      </c>
      <c r="B4857" s="1" t="s">
        <v>12</v>
      </c>
      <c r="C4857" s="1" t="s">
        <v>30</v>
      </c>
      <c r="D4857" s="1">
        <v>7</v>
      </c>
      <c r="E4857" s="1" t="s">
        <v>7</v>
      </c>
      <c r="F4857" s="1">
        <v>7</v>
      </c>
      <c r="G4857" s="1" t="s">
        <v>10</v>
      </c>
      <c r="H4857" s="1" t="s">
        <v>11</v>
      </c>
      <c r="I4857">
        <f t="shared" si="225"/>
        <v>2022</v>
      </c>
      <c r="J4857">
        <f t="shared" si="226"/>
        <v>10</v>
      </c>
      <c r="K4857">
        <f t="shared" si="227"/>
        <v>16</v>
      </c>
      <c r="L4857" s="2">
        <v>44850.145833333299</v>
      </c>
      <c r="M4857" s="3" t="s">
        <v>38</v>
      </c>
      <c r="N4857">
        <v>13.97</v>
      </c>
      <c r="O4857">
        <v>25.21</v>
      </c>
      <c r="P4857">
        <v>31.19</v>
      </c>
      <c r="Q4857">
        <v>1491.69</v>
      </c>
    </row>
    <row r="4858" spans="1:17" x14ac:dyDescent="0.3">
      <c r="A4858" s="1" t="s">
        <v>6</v>
      </c>
      <c r="B4858" s="1" t="s">
        <v>12</v>
      </c>
      <c r="C4858" s="1" t="s">
        <v>30</v>
      </c>
      <c r="D4858" s="1">
        <v>7</v>
      </c>
      <c r="E4858" s="1" t="s">
        <v>7</v>
      </c>
      <c r="F4858" s="1">
        <v>7</v>
      </c>
      <c r="G4858" s="1" t="s">
        <v>10</v>
      </c>
      <c r="H4858" s="1" t="s">
        <v>11</v>
      </c>
      <c r="I4858">
        <f t="shared" si="225"/>
        <v>2022</v>
      </c>
      <c r="J4858">
        <f t="shared" si="226"/>
        <v>10</v>
      </c>
      <c r="K4858">
        <f t="shared" si="227"/>
        <v>16</v>
      </c>
      <c r="L4858" s="2">
        <v>44850.166666666701</v>
      </c>
      <c r="M4858" s="3" t="s">
        <v>39</v>
      </c>
      <c r="N4858">
        <v>13.97</v>
      </c>
      <c r="O4858">
        <v>25.23</v>
      </c>
      <c r="P4858">
        <v>31.21</v>
      </c>
      <c r="Q4858">
        <v>1491.71</v>
      </c>
    </row>
    <row r="4859" spans="1:17" x14ac:dyDescent="0.3">
      <c r="A4859" s="1" t="s">
        <v>6</v>
      </c>
      <c r="B4859" s="1" t="s">
        <v>12</v>
      </c>
      <c r="C4859" s="1" t="s">
        <v>30</v>
      </c>
      <c r="D4859" s="1">
        <v>7</v>
      </c>
      <c r="E4859" s="1" t="s">
        <v>7</v>
      </c>
      <c r="F4859" s="1">
        <v>7</v>
      </c>
      <c r="G4859" s="1" t="s">
        <v>10</v>
      </c>
      <c r="H4859" s="1" t="s">
        <v>11</v>
      </c>
      <c r="I4859">
        <f t="shared" si="225"/>
        <v>2022</v>
      </c>
      <c r="J4859">
        <f t="shared" si="226"/>
        <v>10</v>
      </c>
      <c r="K4859">
        <f t="shared" si="227"/>
        <v>16</v>
      </c>
      <c r="L4859" s="2">
        <v>44850.1875</v>
      </c>
      <c r="M4859" s="3" t="s">
        <v>40</v>
      </c>
      <c r="N4859">
        <v>13.97</v>
      </c>
      <c r="O4859">
        <v>25.27</v>
      </c>
      <c r="P4859">
        <v>31.25</v>
      </c>
      <c r="Q4859">
        <v>1491.75</v>
      </c>
    </row>
    <row r="4860" spans="1:17" x14ac:dyDescent="0.3">
      <c r="A4860" s="1" t="s">
        <v>6</v>
      </c>
      <c r="B4860" s="1" t="s">
        <v>12</v>
      </c>
      <c r="C4860" s="1" t="s">
        <v>30</v>
      </c>
      <c r="D4860" s="1">
        <v>7</v>
      </c>
      <c r="E4860" s="1" t="s">
        <v>7</v>
      </c>
      <c r="F4860" s="1">
        <v>7</v>
      </c>
      <c r="G4860" s="1" t="s">
        <v>10</v>
      </c>
      <c r="H4860" s="1" t="s">
        <v>11</v>
      </c>
      <c r="I4860">
        <f t="shared" si="225"/>
        <v>2022</v>
      </c>
      <c r="J4860">
        <f t="shared" si="226"/>
        <v>10</v>
      </c>
      <c r="K4860">
        <f t="shared" si="227"/>
        <v>16</v>
      </c>
      <c r="L4860" s="2">
        <v>44850.208333333299</v>
      </c>
      <c r="M4860" s="3" t="s">
        <v>41</v>
      </c>
      <c r="N4860">
        <v>13.97</v>
      </c>
      <c r="O4860">
        <v>25.08</v>
      </c>
      <c r="P4860">
        <v>31.04</v>
      </c>
      <c r="Q4860">
        <v>1491.53</v>
      </c>
    </row>
    <row r="4861" spans="1:17" x14ac:dyDescent="0.3">
      <c r="A4861" s="1" t="s">
        <v>6</v>
      </c>
      <c r="B4861" s="1" t="s">
        <v>12</v>
      </c>
      <c r="C4861" s="1" t="s">
        <v>30</v>
      </c>
      <c r="D4861" s="1">
        <v>7</v>
      </c>
      <c r="E4861" s="1" t="s">
        <v>7</v>
      </c>
      <c r="F4861" s="1">
        <v>7</v>
      </c>
      <c r="G4861" s="1" t="s">
        <v>10</v>
      </c>
      <c r="H4861" s="1" t="s">
        <v>11</v>
      </c>
      <c r="I4861">
        <f t="shared" si="225"/>
        <v>2022</v>
      </c>
      <c r="J4861">
        <f t="shared" si="226"/>
        <v>10</v>
      </c>
      <c r="K4861">
        <f t="shared" si="227"/>
        <v>16</v>
      </c>
      <c r="L4861" s="2">
        <v>44850.229166666701</v>
      </c>
      <c r="M4861" s="3" t="s">
        <v>42</v>
      </c>
      <c r="N4861">
        <v>13.94</v>
      </c>
      <c r="O4861">
        <v>25.2</v>
      </c>
      <c r="P4861">
        <v>31.15</v>
      </c>
      <c r="Q4861">
        <v>1491.57</v>
      </c>
    </row>
    <row r="4862" spans="1:17" x14ac:dyDescent="0.3">
      <c r="A4862" s="1" t="s">
        <v>6</v>
      </c>
      <c r="B4862" s="1" t="s">
        <v>12</v>
      </c>
      <c r="C4862" s="1" t="s">
        <v>30</v>
      </c>
      <c r="D4862" s="1">
        <v>7</v>
      </c>
      <c r="E4862" s="1" t="s">
        <v>7</v>
      </c>
      <c r="F4862" s="1">
        <v>7</v>
      </c>
      <c r="G4862" s="1" t="s">
        <v>10</v>
      </c>
      <c r="H4862" s="1" t="s">
        <v>11</v>
      </c>
      <c r="I4862">
        <f t="shared" si="225"/>
        <v>2022</v>
      </c>
      <c r="J4862">
        <f t="shared" si="226"/>
        <v>10</v>
      </c>
      <c r="K4862">
        <f t="shared" si="227"/>
        <v>16</v>
      </c>
      <c r="L4862" s="2">
        <v>44850.25</v>
      </c>
      <c r="M4862" s="3" t="s">
        <v>43</v>
      </c>
      <c r="N4862">
        <v>13.94</v>
      </c>
      <c r="O4862">
        <v>25.07</v>
      </c>
      <c r="P4862">
        <v>31</v>
      </c>
      <c r="Q4862">
        <v>1491.41</v>
      </c>
    </row>
    <row r="4863" spans="1:17" x14ac:dyDescent="0.3">
      <c r="A4863" s="1" t="s">
        <v>6</v>
      </c>
      <c r="B4863" s="1" t="s">
        <v>12</v>
      </c>
      <c r="C4863" s="1" t="s">
        <v>30</v>
      </c>
      <c r="D4863" s="1">
        <v>7</v>
      </c>
      <c r="E4863" s="1" t="s">
        <v>7</v>
      </c>
      <c r="F4863" s="1">
        <v>7</v>
      </c>
      <c r="G4863" s="1" t="s">
        <v>10</v>
      </c>
      <c r="H4863" s="1" t="s">
        <v>11</v>
      </c>
      <c r="I4863">
        <f t="shared" si="225"/>
        <v>2022</v>
      </c>
      <c r="J4863">
        <f t="shared" si="226"/>
        <v>10</v>
      </c>
      <c r="K4863">
        <f t="shared" si="227"/>
        <v>16</v>
      </c>
      <c r="L4863" s="2">
        <v>44850.270833333299</v>
      </c>
      <c r="M4863" s="3" t="s">
        <v>44</v>
      </c>
      <c r="N4863">
        <v>13.94</v>
      </c>
      <c r="O4863">
        <v>25.36</v>
      </c>
      <c r="P4863">
        <v>31.34</v>
      </c>
      <c r="Q4863">
        <v>1491.77</v>
      </c>
    </row>
    <row r="4864" spans="1:17" x14ac:dyDescent="0.3">
      <c r="A4864" s="1" t="s">
        <v>6</v>
      </c>
      <c r="B4864" s="1" t="s">
        <v>12</v>
      </c>
      <c r="C4864" s="1" t="s">
        <v>30</v>
      </c>
      <c r="D4864" s="1">
        <v>7</v>
      </c>
      <c r="E4864" s="1" t="s">
        <v>7</v>
      </c>
      <c r="F4864" s="1">
        <v>7</v>
      </c>
      <c r="G4864" s="1" t="s">
        <v>10</v>
      </c>
      <c r="H4864" s="1" t="s">
        <v>11</v>
      </c>
      <c r="I4864">
        <f t="shared" si="225"/>
        <v>2022</v>
      </c>
      <c r="J4864">
        <f t="shared" si="226"/>
        <v>10</v>
      </c>
      <c r="K4864">
        <f t="shared" si="227"/>
        <v>16</v>
      </c>
      <c r="L4864" s="2">
        <v>44850.291666666701</v>
      </c>
      <c r="M4864" s="3" t="s">
        <v>45</v>
      </c>
      <c r="N4864">
        <v>13.94</v>
      </c>
      <c r="O4864">
        <v>25.01</v>
      </c>
      <c r="P4864">
        <v>30.94</v>
      </c>
      <c r="Q4864">
        <v>1491.34</v>
      </c>
    </row>
    <row r="4865" spans="1:17" x14ac:dyDescent="0.3">
      <c r="A4865" s="1" t="s">
        <v>6</v>
      </c>
      <c r="B4865" s="1" t="s">
        <v>12</v>
      </c>
      <c r="C4865" s="1" t="s">
        <v>30</v>
      </c>
      <c r="D4865" s="1">
        <v>7</v>
      </c>
      <c r="E4865" s="1" t="s">
        <v>7</v>
      </c>
      <c r="F4865" s="1">
        <v>7</v>
      </c>
      <c r="G4865" s="1" t="s">
        <v>10</v>
      </c>
      <c r="H4865" s="1" t="s">
        <v>11</v>
      </c>
      <c r="I4865">
        <f t="shared" si="225"/>
        <v>2022</v>
      </c>
      <c r="J4865">
        <f t="shared" si="226"/>
        <v>10</v>
      </c>
      <c r="K4865">
        <f t="shared" si="227"/>
        <v>16</v>
      </c>
      <c r="L4865" s="2">
        <v>44850.3125</v>
      </c>
      <c r="M4865" s="3" t="s">
        <v>46</v>
      </c>
      <c r="N4865">
        <v>13.97</v>
      </c>
      <c r="O4865">
        <v>24.77</v>
      </c>
      <c r="P4865">
        <v>30.7</v>
      </c>
      <c r="Q4865">
        <v>1491.16</v>
      </c>
    </row>
    <row r="4866" spans="1:17" x14ac:dyDescent="0.3">
      <c r="A4866" s="1" t="s">
        <v>6</v>
      </c>
      <c r="B4866" s="1" t="s">
        <v>12</v>
      </c>
      <c r="C4866" s="1" t="s">
        <v>30</v>
      </c>
      <c r="D4866" s="1">
        <v>7</v>
      </c>
      <c r="E4866" s="1" t="s">
        <v>7</v>
      </c>
      <c r="F4866" s="1">
        <v>7</v>
      </c>
      <c r="G4866" s="1" t="s">
        <v>10</v>
      </c>
      <c r="H4866" s="1" t="s">
        <v>11</v>
      </c>
      <c r="I4866">
        <f t="shared" si="225"/>
        <v>2022</v>
      </c>
      <c r="J4866">
        <f t="shared" si="226"/>
        <v>10</v>
      </c>
      <c r="K4866">
        <f t="shared" si="227"/>
        <v>16</v>
      </c>
      <c r="L4866" s="2">
        <v>44850.333333333299</v>
      </c>
      <c r="M4866" s="3" t="s">
        <v>47</v>
      </c>
      <c r="N4866">
        <v>14</v>
      </c>
      <c r="O4866">
        <v>24.7</v>
      </c>
      <c r="P4866">
        <v>30.63</v>
      </c>
      <c r="Q4866">
        <v>1491.17</v>
      </c>
    </row>
    <row r="4867" spans="1:17" x14ac:dyDescent="0.3">
      <c r="A4867" s="1" t="s">
        <v>6</v>
      </c>
      <c r="B4867" s="1" t="s">
        <v>12</v>
      </c>
      <c r="C4867" s="1" t="s">
        <v>30</v>
      </c>
      <c r="D4867" s="1">
        <v>7</v>
      </c>
      <c r="E4867" s="1" t="s">
        <v>7</v>
      </c>
      <c r="F4867" s="1">
        <v>7</v>
      </c>
      <c r="G4867" s="1" t="s">
        <v>10</v>
      </c>
      <c r="H4867" s="1" t="s">
        <v>11</v>
      </c>
      <c r="I4867">
        <f t="shared" ref="I4867:I4930" si="228">YEAR(L4867)</f>
        <v>2022</v>
      </c>
      <c r="J4867">
        <f t="shared" ref="J4867:J4930" si="229">MONTH(L4867)</f>
        <v>10</v>
      </c>
      <c r="K4867">
        <f t="shared" ref="K4867:K4930" si="230">DAY(L4867)</f>
        <v>16</v>
      </c>
      <c r="L4867" s="2">
        <v>44850.354166666701</v>
      </c>
      <c r="M4867" s="3" t="s">
        <v>48</v>
      </c>
      <c r="N4867">
        <v>14</v>
      </c>
      <c r="O4867">
        <v>24.79</v>
      </c>
      <c r="P4867">
        <v>30.74</v>
      </c>
      <c r="Q4867">
        <v>1491.28</v>
      </c>
    </row>
    <row r="4868" spans="1:17" x14ac:dyDescent="0.3">
      <c r="A4868" s="1" t="s">
        <v>6</v>
      </c>
      <c r="B4868" s="1" t="s">
        <v>12</v>
      </c>
      <c r="C4868" s="1" t="s">
        <v>30</v>
      </c>
      <c r="D4868" s="1">
        <v>7</v>
      </c>
      <c r="E4868" s="1" t="s">
        <v>7</v>
      </c>
      <c r="F4868" s="1">
        <v>7</v>
      </c>
      <c r="G4868" s="1" t="s">
        <v>10</v>
      </c>
      <c r="H4868" s="1" t="s">
        <v>11</v>
      </c>
      <c r="I4868">
        <f t="shared" si="228"/>
        <v>2022</v>
      </c>
      <c r="J4868">
        <f t="shared" si="229"/>
        <v>10</v>
      </c>
      <c r="K4868">
        <f t="shared" si="230"/>
        <v>16</v>
      </c>
      <c r="L4868" s="2">
        <v>44850.375</v>
      </c>
      <c r="M4868" s="3" t="s">
        <v>49</v>
      </c>
      <c r="N4868">
        <v>14</v>
      </c>
      <c r="O4868">
        <v>24.95</v>
      </c>
      <c r="P4868">
        <v>30.92</v>
      </c>
      <c r="Q4868">
        <v>1491.48</v>
      </c>
    </row>
    <row r="4869" spans="1:17" x14ac:dyDescent="0.3">
      <c r="A4869" s="1" t="s">
        <v>6</v>
      </c>
      <c r="B4869" s="1" t="s">
        <v>12</v>
      </c>
      <c r="C4869" s="1" t="s">
        <v>30</v>
      </c>
      <c r="D4869" s="1">
        <v>7</v>
      </c>
      <c r="E4869" s="1" t="s">
        <v>7</v>
      </c>
      <c r="F4869" s="1">
        <v>7</v>
      </c>
      <c r="G4869" s="1" t="s">
        <v>10</v>
      </c>
      <c r="H4869" s="1" t="s">
        <v>11</v>
      </c>
      <c r="I4869">
        <f t="shared" si="228"/>
        <v>2022</v>
      </c>
      <c r="J4869">
        <f t="shared" si="229"/>
        <v>10</v>
      </c>
      <c r="K4869">
        <f t="shared" si="230"/>
        <v>16</v>
      </c>
      <c r="L4869" s="2">
        <v>44850.395833333299</v>
      </c>
      <c r="M4869" s="3" t="s">
        <v>50</v>
      </c>
      <c r="N4869">
        <v>14</v>
      </c>
      <c r="O4869">
        <v>24.75</v>
      </c>
      <c r="P4869">
        <v>30.69</v>
      </c>
      <c r="Q4869">
        <v>1491.24</v>
      </c>
    </row>
    <row r="4870" spans="1:17" x14ac:dyDescent="0.3">
      <c r="A4870" s="1" t="s">
        <v>6</v>
      </c>
      <c r="B4870" s="1" t="s">
        <v>12</v>
      </c>
      <c r="C4870" s="1" t="s">
        <v>30</v>
      </c>
      <c r="D4870" s="1">
        <v>7</v>
      </c>
      <c r="E4870" s="1" t="s">
        <v>7</v>
      </c>
      <c r="F4870" s="1">
        <v>7</v>
      </c>
      <c r="G4870" s="1" t="s">
        <v>10</v>
      </c>
      <c r="H4870" s="1" t="s">
        <v>11</v>
      </c>
      <c r="I4870">
        <f t="shared" si="228"/>
        <v>2022</v>
      </c>
      <c r="J4870">
        <f t="shared" si="229"/>
        <v>10</v>
      </c>
      <c r="K4870">
        <f t="shared" si="230"/>
        <v>16</v>
      </c>
      <c r="L4870" s="2">
        <v>44850.416666666701</v>
      </c>
      <c r="M4870" s="3" t="s">
        <v>51</v>
      </c>
      <c r="N4870">
        <v>14</v>
      </c>
      <c r="O4870">
        <v>24.64</v>
      </c>
      <c r="P4870">
        <v>30.57</v>
      </c>
      <c r="Q4870">
        <v>1491.11</v>
      </c>
    </row>
    <row r="4871" spans="1:17" x14ac:dyDescent="0.3">
      <c r="A4871" s="1" t="s">
        <v>6</v>
      </c>
      <c r="B4871" s="1" t="s">
        <v>12</v>
      </c>
      <c r="C4871" s="1" t="s">
        <v>30</v>
      </c>
      <c r="D4871" s="1">
        <v>7</v>
      </c>
      <c r="E4871" s="1" t="s">
        <v>7</v>
      </c>
      <c r="F4871" s="1">
        <v>7</v>
      </c>
      <c r="G4871" s="1" t="s">
        <v>10</v>
      </c>
      <c r="H4871" s="1" t="s">
        <v>11</v>
      </c>
      <c r="I4871">
        <f t="shared" si="228"/>
        <v>2022</v>
      </c>
      <c r="J4871">
        <f t="shared" si="229"/>
        <v>10</v>
      </c>
      <c r="K4871">
        <f t="shared" si="230"/>
        <v>16</v>
      </c>
      <c r="L4871" s="2">
        <v>44850.4375</v>
      </c>
      <c r="M4871" s="3" t="s">
        <v>52</v>
      </c>
      <c r="N4871">
        <v>14</v>
      </c>
      <c r="O4871">
        <v>24.79</v>
      </c>
      <c r="P4871">
        <v>30.74</v>
      </c>
      <c r="Q4871">
        <v>1491.28</v>
      </c>
    </row>
    <row r="4872" spans="1:17" x14ac:dyDescent="0.3">
      <c r="A4872" s="1" t="s">
        <v>6</v>
      </c>
      <c r="B4872" s="1" t="s">
        <v>12</v>
      </c>
      <c r="C4872" s="1" t="s">
        <v>30</v>
      </c>
      <c r="D4872" s="1">
        <v>7</v>
      </c>
      <c r="E4872" s="1" t="s">
        <v>7</v>
      </c>
      <c r="F4872" s="1">
        <v>7</v>
      </c>
      <c r="G4872" s="1" t="s">
        <v>10</v>
      </c>
      <c r="H4872" s="1" t="s">
        <v>11</v>
      </c>
      <c r="I4872">
        <f t="shared" si="228"/>
        <v>2022</v>
      </c>
      <c r="J4872">
        <f t="shared" si="229"/>
        <v>10</v>
      </c>
      <c r="K4872">
        <f t="shared" si="230"/>
        <v>16</v>
      </c>
      <c r="L4872" s="2">
        <v>44850.458333333299</v>
      </c>
      <c r="M4872" s="3" t="s">
        <v>53</v>
      </c>
      <c r="N4872">
        <v>13.97</v>
      </c>
      <c r="O4872">
        <v>24.52</v>
      </c>
      <c r="P4872">
        <v>30.42</v>
      </c>
      <c r="Q4872">
        <v>1490.86</v>
      </c>
    </row>
    <row r="4873" spans="1:17" x14ac:dyDescent="0.3">
      <c r="A4873" s="1" t="s">
        <v>6</v>
      </c>
      <c r="B4873" s="1" t="s">
        <v>12</v>
      </c>
      <c r="C4873" s="1" t="s">
        <v>30</v>
      </c>
      <c r="D4873" s="1">
        <v>7</v>
      </c>
      <c r="E4873" s="1" t="s">
        <v>7</v>
      </c>
      <c r="F4873" s="1">
        <v>7</v>
      </c>
      <c r="G4873" s="1" t="s">
        <v>10</v>
      </c>
      <c r="H4873" s="1" t="s">
        <v>11</v>
      </c>
      <c r="I4873">
        <f t="shared" si="228"/>
        <v>2022</v>
      </c>
      <c r="J4873">
        <f t="shared" si="229"/>
        <v>10</v>
      </c>
      <c r="K4873">
        <f t="shared" si="230"/>
        <v>16</v>
      </c>
      <c r="L4873" s="2">
        <v>44850.479166666701</v>
      </c>
      <c r="M4873" s="3" t="s">
        <v>54</v>
      </c>
      <c r="N4873">
        <v>13.97</v>
      </c>
      <c r="O4873">
        <v>24.56</v>
      </c>
      <c r="P4873">
        <v>30.46</v>
      </c>
      <c r="Q4873">
        <v>1490.9</v>
      </c>
    </row>
    <row r="4874" spans="1:17" x14ac:dyDescent="0.3">
      <c r="A4874" s="1" t="s">
        <v>6</v>
      </c>
      <c r="B4874" s="1" t="s">
        <v>12</v>
      </c>
      <c r="C4874" s="1" t="s">
        <v>30</v>
      </c>
      <c r="D4874" s="1">
        <v>7</v>
      </c>
      <c r="E4874" s="1" t="s">
        <v>7</v>
      </c>
      <c r="F4874" s="1">
        <v>7</v>
      </c>
      <c r="G4874" s="1" t="s">
        <v>10</v>
      </c>
      <c r="H4874" s="1" t="s">
        <v>11</v>
      </c>
      <c r="I4874">
        <f t="shared" si="228"/>
        <v>2022</v>
      </c>
      <c r="J4874">
        <f t="shared" si="229"/>
        <v>10</v>
      </c>
      <c r="K4874">
        <f t="shared" si="230"/>
        <v>16</v>
      </c>
      <c r="L4874" s="2">
        <v>44850.5</v>
      </c>
      <c r="M4874" s="3" t="s">
        <v>55</v>
      </c>
      <c r="N4874">
        <v>13.97</v>
      </c>
      <c r="O4874">
        <v>24.43</v>
      </c>
      <c r="P4874">
        <v>30.32</v>
      </c>
      <c r="Q4874">
        <v>1490.76</v>
      </c>
    </row>
    <row r="4875" spans="1:17" x14ac:dyDescent="0.3">
      <c r="A4875" s="1" t="s">
        <v>6</v>
      </c>
      <c r="B4875" s="1" t="s">
        <v>12</v>
      </c>
      <c r="C4875" s="1" t="s">
        <v>30</v>
      </c>
      <c r="D4875" s="1">
        <v>7</v>
      </c>
      <c r="E4875" s="1" t="s">
        <v>7</v>
      </c>
      <c r="F4875" s="1">
        <v>7</v>
      </c>
      <c r="G4875" s="1" t="s">
        <v>10</v>
      </c>
      <c r="H4875" s="1" t="s">
        <v>11</v>
      </c>
      <c r="I4875">
        <f t="shared" si="228"/>
        <v>2022</v>
      </c>
      <c r="J4875">
        <f t="shared" si="229"/>
        <v>10</v>
      </c>
      <c r="K4875">
        <f t="shared" si="230"/>
        <v>16</v>
      </c>
      <c r="L4875" s="2">
        <v>44850.520833333299</v>
      </c>
      <c r="M4875" s="3" t="s">
        <v>56</v>
      </c>
      <c r="N4875">
        <v>13.97</v>
      </c>
      <c r="O4875">
        <v>24.42</v>
      </c>
      <c r="P4875">
        <v>30.3</v>
      </c>
      <c r="Q4875">
        <v>1490.74</v>
      </c>
    </row>
    <row r="4876" spans="1:17" x14ac:dyDescent="0.3">
      <c r="A4876" s="1" t="s">
        <v>6</v>
      </c>
      <c r="B4876" s="1" t="s">
        <v>12</v>
      </c>
      <c r="C4876" s="1" t="s">
        <v>30</v>
      </c>
      <c r="D4876" s="1">
        <v>7</v>
      </c>
      <c r="E4876" s="1" t="s">
        <v>7</v>
      </c>
      <c r="F4876" s="1">
        <v>7</v>
      </c>
      <c r="G4876" s="1" t="s">
        <v>10</v>
      </c>
      <c r="H4876" s="1" t="s">
        <v>11</v>
      </c>
      <c r="I4876">
        <f t="shared" si="228"/>
        <v>2022</v>
      </c>
      <c r="J4876">
        <f t="shared" si="229"/>
        <v>10</v>
      </c>
      <c r="K4876">
        <f t="shared" si="230"/>
        <v>16</v>
      </c>
      <c r="L4876" s="2">
        <v>44850.541666666701</v>
      </c>
      <c r="M4876" s="3" t="s">
        <v>57</v>
      </c>
      <c r="N4876">
        <v>14</v>
      </c>
      <c r="O4876">
        <v>24.38</v>
      </c>
      <c r="P4876">
        <v>30.27</v>
      </c>
      <c r="Q4876">
        <v>1490.79</v>
      </c>
    </row>
    <row r="4877" spans="1:17" x14ac:dyDescent="0.3">
      <c r="A4877" s="1" t="s">
        <v>6</v>
      </c>
      <c r="B4877" s="1" t="s">
        <v>12</v>
      </c>
      <c r="C4877" s="1" t="s">
        <v>30</v>
      </c>
      <c r="D4877" s="1">
        <v>7</v>
      </c>
      <c r="E4877" s="1" t="s">
        <v>7</v>
      </c>
      <c r="F4877" s="1">
        <v>7</v>
      </c>
      <c r="G4877" s="1" t="s">
        <v>10</v>
      </c>
      <c r="H4877" s="1" t="s">
        <v>11</v>
      </c>
      <c r="I4877">
        <f t="shared" si="228"/>
        <v>2022</v>
      </c>
      <c r="J4877">
        <f t="shared" si="229"/>
        <v>10</v>
      </c>
      <c r="K4877">
        <f t="shared" si="230"/>
        <v>16</v>
      </c>
      <c r="L4877" s="2">
        <v>44850.5625</v>
      </c>
      <c r="M4877" s="3" t="s">
        <v>58</v>
      </c>
      <c r="N4877">
        <v>13.97</v>
      </c>
      <c r="O4877">
        <v>24.4</v>
      </c>
      <c r="P4877">
        <v>30.28</v>
      </c>
      <c r="Q4877">
        <v>1490.71</v>
      </c>
    </row>
    <row r="4878" spans="1:17" x14ac:dyDescent="0.3">
      <c r="A4878" s="1" t="s">
        <v>6</v>
      </c>
      <c r="B4878" s="1" t="s">
        <v>12</v>
      </c>
      <c r="C4878" s="1" t="s">
        <v>30</v>
      </c>
      <c r="D4878" s="1">
        <v>7</v>
      </c>
      <c r="E4878" s="1" t="s">
        <v>7</v>
      </c>
      <c r="F4878" s="1">
        <v>7</v>
      </c>
      <c r="G4878" s="1" t="s">
        <v>10</v>
      </c>
      <c r="H4878" s="1" t="s">
        <v>11</v>
      </c>
      <c r="I4878">
        <f t="shared" si="228"/>
        <v>2022</v>
      </c>
      <c r="J4878">
        <f t="shared" si="229"/>
        <v>10</v>
      </c>
      <c r="K4878">
        <f t="shared" si="230"/>
        <v>16</v>
      </c>
      <c r="L4878" s="2">
        <v>44850.583333333299</v>
      </c>
      <c r="M4878" s="3" t="s">
        <v>59</v>
      </c>
      <c r="N4878">
        <v>13.97</v>
      </c>
      <c r="O4878">
        <v>24.54</v>
      </c>
      <c r="P4878">
        <v>30.44</v>
      </c>
      <c r="Q4878">
        <v>1490.88</v>
      </c>
    </row>
    <row r="4879" spans="1:17" x14ac:dyDescent="0.3">
      <c r="A4879" s="1" t="s">
        <v>6</v>
      </c>
      <c r="B4879" s="1" t="s">
        <v>12</v>
      </c>
      <c r="C4879" s="1" t="s">
        <v>30</v>
      </c>
      <c r="D4879" s="1">
        <v>7</v>
      </c>
      <c r="E4879" s="1" t="s">
        <v>7</v>
      </c>
      <c r="F4879" s="1">
        <v>7</v>
      </c>
      <c r="G4879" s="1" t="s">
        <v>10</v>
      </c>
      <c r="H4879" s="1" t="s">
        <v>11</v>
      </c>
      <c r="I4879">
        <f t="shared" si="228"/>
        <v>2022</v>
      </c>
      <c r="J4879">
        <f t="shared" si="229"/>
        <v>10</v>
      </c>
      <c r="K4879">
        <f t="shared" si="230"/>
        <v>16</v>
      </c>
      <c r="L4879" s="2">
        <v>44850.604166666701</v>
      </c>
      <c r="M4879" s="3" t="s">
        <v>60</v>
      </c>
      <c r="N4879">
        <v>13.97</v>
      </c>
      <c r="O4879">
        <v>24.36</v>
      </c>
      <c r="P4879">
        <v>30.24</v>
      </c>
      <c r="Q4879">
        <v>1490.67</v>
      </c>
    </row>
    <row r="4880" spans="1:17" x14ac:dyDescent="0.3">
      <c r="A4880" s="1" t="s">
        <v>6</v>
      </c>
      <c r="B4880" s="1" t="s">
        <v>12</v>
      </c>
      <c r="C4880" s="1" t="s">
        <v>30</v>
      </c>
      <c r="D4880" s="1">
        <v>7</v>
      </c>
      <c r="E4880" s="1" t="s">
        <v>7</v>
      </c>
      <c r="F4880" s="1">
        <v>7</v>
      </c>
      <c r="G4880" s="1" t="s">
        <v>10</v>
      </c>
      <c r="H4880" s="1" t="s">
        <v>11</v>
      </c>
      <c r="I4880">
        <f t="shared" si="228"/>
        <v>2022</v>
      </c>
      <c r="J4880">
        <f t="shared" si="229"/>
        <v>10</v>
      </c>
      <c r="K4880">
        <f t="shared" si="230"/>
        <v>16</v>
      </c>
      <c r="L4880" s="2">
        <v>44850.625</v>
      </c>
      <c r="M4880" s="3" t="s">
        <v>61</v>
      </c>
      <c r="N4880">
        <v>13.97</v>
      </c>
      <c r="O4880">
        <v>24.49</v>
      </c>
      <c r="P4880">
        <v>30.38</v>
      </c>
      <c r="Q4880">
        <v>1490.82</v>
      </c>
    </row>
    <row r="4881" spans="1:17" x14ac:dyDescent="0.3">
      <c r="A4881" s="1" t="s">
        <v>6</v>
      </c>
      <c r="B4881" s="1" t="s">
        <v>12</v>
      </c>
      <c r="C4881" s="1" t="s">
        <v>30</v>
      </c>
      <c r="D4881" s="1">
        <v>7</v>
      </c>
      <c r="E4881" s="1" t="s">
        <v>7</v>
      </c>
      <c r="F4881" s="1">
        <v>7</v>
      </c>
      <c r="G4881" s="1" t="s">
        <v>10</v>
      </c>
      <c r="H4881" s="1" t="s">
        <v>11</v>
      </c>
      <c r="I4881">
        <f t="shared" si="228"/>
        <v>2022</v>
      </c>
      <c r="J4881">
        <f t="shared" si="229"/>
        <v>10</v>
      </c>
      <c r="K4881">
        <f t="shared" si="230"/>
        <v>16</v>
      </c>
      <c r="L4881" s="2">
        <v>44850.645833333299</v>
      </c>
      <c r="M4881" s="3" t="s">
        <v>62</v>
      </c>
      <c r="N4881">
        <v>13.97</v>
      </c>
      <c r="O4881">
        <v>24.36</v>
      </c>
      <c r="P4881">
        <v>30.24</v>
      </c>
      <c r="Q4881">
        <v>1490.67</v>
      </c>
    </row>
    <row r="4882" spans="1:17" x14ac:dyDescent="0.3">
      <c r="A4882" s="1" t="s">
        <v>6</v>
      </c>
      <c r="B4882" s="1" t="s">
        <v>12</v>
      </c>
      <c r="C4882" s="1" t="s">
        <v>30</v>
      </c>
      <c r="D4882" s="1">
        <v>7</v>
      </c>
      <c r="E4882" s="1" t="s">
        <v>7</v>
      </c>
      <c r="F4882" s="1">
        <v>7</v>
      </c>
      <c r="G4882" s="1" t="s">
        <v>10</v>
      </c>
      <c r="H4882" s="1" t="s">
        <v>11</v>
      </c>
      <c r="I4882">
        <f t="shared" si="228"/>
        <v>2022</v>
      </c>
      <c r="J4882">
        <f t="shared" si="229"/>
        <v>10</v>
      </c>
      <c r="K4882">
        <f t="shared" si="230"/>
        <v>16</v>
      </c>
      <c r="L4882" s="2">
        <v>44850.666666666701</v>
      </c>
      <c r="M4882" s="3" t="s">
        <v>63</v>
      </c>
      <c r="N4882">
        <v>14</v>
      </c>
      <c r="O4882">
        <v>24.39</v>
      </c>
      <c r="P4882">
        <v>30.29</v>
      </c>
      <c r="Q4882">
        <v>1490.81</v>
      </c>
    </row>
    <row r="4883" spans="1:17" x14ac:dyDescent="0.3">
      <c r="A4883" s="1" t="s">
        <v>6</v>
      </c>
      <c r="B4883" s="1" t="s">
        <v>12</v>
      </c>
      <c r="C4883" s="1" t="s">
        <v>30</v>
      </c>
      <c r="D4883" s="1">
        <v>7</v>
      </c>
      <c r="E4883" s="1" t="s">
        <v>7</v>
      </c>
      <c r="F4883" s="1">
        <v>7</v>
      </c>
      <c r="G4883" s="1" t="s">
        <v>10</v>
      </c>
      <c r="H4883" s="1" t="s">
        <v>11</v>
      </c>
      <c r="I4883">
        <f t="shared" si="228"/>
        <v>2022</v>
      </c>
      <c r="J4883">
        <f t="shared" si="229"/>
        <v>10</v>
      </c>
      <c r="K4883">
        <f t="shared" si="230"/>
        <v>16</v>
      </c>
      <c r="L4883" s="2">
        <v>44850.6875</v>
      </c>
      <c r="M4883" s="3" t="s">
        <v>64</v>
      </c>
      <c r="N4883">
        <v>14</v>
      </c>
      <c r="O4883">
        <v>24.54</v>
      </c>
      <c r="P4883">
        <v>30.45</v>
      </c>
      <c r="Q4883">
        <v>1490.98</v>
      </c>
    </row>
    <row r="4884" spans="1:17" x14ac:dyDescent="0.3">
      <c r="A4884" s="1" t="s">
        <v>6</v>
      </c>
      <c r="B4884" s="1" t="s">
        <v>12</v>
      </c>
      <c r="C4884" s="1" t="s">
        <v>30</v>
      </c>
      <c r="D4884" s="1">
        <v>7</v>
      </c>
      <c r="E4884" s="1" t="s">
        <v>7</v>
      </c>
      <c r="F4884" s="1">
        <v>7</v>
      </c>
      <c r="G4884" s="1" t="s">
        <v>10</v>
      </c>
      <c r="H4884" s="1" t="s">
        <v>11</v>
      </c>
      <c r="I4884">
        <f t="shared" si="228"/>
        <v>2022</v>
      </c>
      <c r="J4884">
        <f t="shared" si="229"/>
        <v>10</v>
      </c>
      <c r="K4884">
        <f t="shared" si="230"/>
        <v>16</v>
      </c>
      <c r="L4884" s="2">
        <v>44850.708333333299</v>
      </c>
      <c r="M4884" s="3" t="s">
        <v>65</v>
      </c>
      <c r="N4884">
        <v>14</v>
      </c>
      <c r="O4884">
        <v>24.38</v>
      </c>
      <c r="P4884">
        <v>30.27</v>
      </c>
      <c r="Q4884">
        <v>1490.79</v>
      </c>
    </row>
    <row r="4885" spans="1:17" x14ac:dyDescent="0.3">
      <c r="A4885" s="1" t="s">
        <v>6</v>
      </c>
      <c r="B4885" s="1" t="s">
        <v>12</v>
      </c>
      <c r="C4885" s="1" t="s">
        <v>30</v>
      </c>
      <c r="D4885" s="1">
        <v>7</v>
      </c>
      <c r="E4885" s="1" t="s">
        <v>7</v>
      </c>
      <c r="F4885" s="1">
        <v>7</v>
      </c>
      <c r="G4885" s="1" t="s">
        <v>10</v>
      </c>
      <c r="H4885" s="1" t="s">
        <v>11</v>
      </c>
      <c r="I4885">
        <f t="shared" si="228"/>
        <v>2022</v>
      </c>
      <c r="J4885">
        <f t="shared" si="229"/>
        <v>10</v>
      </c>
      <c r="K4885">
        <f t="shared" si="230"/>
        <v>16</v>
      </c>
      <c r="L4885" s="2">
        <v>44850.729166666701</v>
      </c>
      <c r="M4885" s="3" t="s">
        <v>66</v>
      </c>
      <c r="N4885">
        <v>14.04</v>
      </c>
      <c r="O4885">
        <v>24.86</v>
      </c>
      <c r="P4885">
        <v>30.84</v>
      </c>
      <c r="Q4885">
        <v>1491.47</v>
      </c>
    </row>
    <row r="4886" spans="1:17" x14ac:dyDescent="0.3">
      <c r="A4886" s="1" t="s">
        <v>6</v>
      </c>
      <c r="B4886" s="1" t="s">
        <v>12</v>
      </c>
      <c r="C4886" s="1" t="s">
        <v>30</v>
      </c>
      <c r="D4886" s="1">
        <v>7</v>
      </c>
      <c r="E4886" s="1" t="s">
        <v>7</v>
      </c>
      <c r="F4886" s="1">
        <v>7</v>
      </c>
      <c r="G4886" s="1" t="s">
        <v>10</v>
      </c>
      <c r="H4886" s="1" t="s">
        <v>11</v>
      </c>
      <c r="I4886">
        <f t="shared" si="228"/>
        <v>2022</v>
      </c>
      <c r="J4886">
        <f t="shared" si="229"/>
        <v>10</v>
      </c>
      <c r="K4886">
        <f t="shared" si="230"/>
        <v>16</v>
      </c>
      <c r="L4886" s="2">
        <v>44850.75</v>
      </c>
      <c r="M4886" s="3" t="s">
        <v>67</v>
      </c>
      <c r="N4886">
        <v>14.07</v>
      </c>
      <c r="O4886">
        <v>24.48</v>
      </c>
      <c r="P4886">
        <v>30.43</v>
      </c>
      <c r="Q4886">
        <v>1491.12</v>
      </c>
    </row>
    <row r="4887" spans="1:17" x14ac:dyDescent="0.3">
      <c r="A4887" s="1" t="s">
        <v>6</v>
      </c>
      <c r="B4887" s="1" t="s">
        <v>12</v>
      </c>
      <c r="C4887" s="1" t="s">
        <v>30</v>
      </c>
      <c r="D4887" s="1">
        <v>7</v>
      </c>
      <c r="E4887" s="1" t="s">
        <v>7</v>
      </c>
      <c r="F4887" s="1">
        <v>7</v>
      </c>
      <c r="G4887" s="1" t="s">
        <v>10</v>
      </c>
      <c r="H4887" s="1" t="s">
        <v>11</v>
      </c>
      <c r="I4887">
        <f t="shared" si="228"/>
        <v>2022</v>
      </c>
      <c r="J4887">
        <f t="shared" si="229"/>
        <v>10</v>
      </c>
      <c r="K4887">
        <f t="shared" si="230"/>
        <v>16</v>
      </c>
      <c r="L4887" s="2">
        <v>44850.770833333299</v>
      </c>
      <c r="M4887" s="3" t="s">
        <v>68</v>
      </c>
      <c r="N4887">
        <v>14.13</v>
      </c>
      <c r="O4887">
        <v>25.83</v>
      </c>
      <c r="P4887">
        <v>31.99</v>
      </c>
      <c r="Q4887">
        <v>1492.94</v>
      </c>
    </row>
    <row r="4888" spans="1:17" x14ac:dyDescent="0.3">
      <c r="A4888" s="1" t="s">
        <v>6</v>
      </c>
      <c r="B4888" s="1" t="s">
        <v>12</v>
      </c>
      <c r="C4888" s="1" t="s">
        <v>30</v>
      </c>
      <c r="D4888" s="1">
        <v>7</v>
      </c>
      <c r="E4888" s="1" t="s">
        <v>7</v>
      </c>
      <c r="F4888" s="1">
        <v>7</v>
      </c>
      <c r="G4888" s="1" t="s">
        <v>10</v>
      </c>
      <c r="H4888" s="1" t="s">
        <v>11</v>
      </c>
      <c r="I4888">
        <f t="shared" si="228"/>
        <v>2022</v>
      </c>
      <c r="J4888">
        <f t="shared" si="229"/>
        <v>10</v>
      </c>
      <c r="K4888">
        <f t="shared" si="230"/>
        <v>16</v>
      </c>
      <c r="L4888" s="2">
        <v>44850.791666666701</v>
      </c>
      <c r="M4888" s="3" t="s">
        <v>69</v>
      </c>
      <c r="N4888">
        <v>14.16</v>
      </c>
      <c r="O4888">
        <v>25.1</v>
      </c>
      <c r="P4888">
        <v>31.2</v>
      </c>
      <c r="Q4888">
        <v>1492.18</v>
      </c>
    </row>
    <row r="4889" spans="1:17" x14ac:dyDescent="0.3">
      <c r="A4889" s="1" t="s">
        <v>6</v>
      </c>
      <c r="B4889" s="1" t="s">
        <v>12</v>
      </c>
      <c r="C4889" s="1" t="s">
        <v>30</v>
      </c>
      <c r="D4889" s="1">
        <v>7</v>
      </c>
      <c r="E4889" s="1" t="s">
        <v>7</v>
      </c>
      <c r="F4889" s="1">
        <v>7</v>
      </c>
      <c r="G4889" s="1" t="s">
        <v>10</v>
      </c>
      <c r="H4889" s="1" t="s">
        <v>11</v>
      </c>
      <c r="I4889">
        <f t="shared" si="228"/>
        <v>2022</v>
      </c>
      <c r="J4889">
        <f t="shared" si="229"/>
        <v>10</v>
      </c>
      <c r="K4889">
        <f t="shared" si="230"/>
        <v>16</v>
      </c>
      <c r="L4889" s="2">
        <v>44850.8125</v>
      </c>
      <c r="M4889" s="3" t="s">
        <v>70</v>
      </c>
      <c r="N4889">
        <v>14.19</v>
      </c>
      <c r="O4889">
        <v>24.66</v>
      </c>
      <c r="P4889">
        <v>30.72</v>
      </c>
      <c r="Q4889">
        <v>1491.75</v>
      </c>
    </row>
    <row r="4890" spans="1:17" x14ac:dyDescent="0.3">
      <c r="A4890" s="1" t="s">
        <v>6</v>
      </c>
      <c r="B4890" s="1" t="s">
        <v>12</v>
      </c>
      <c r="C4890" s="1" t="s">
        <v>30</v>
      </c>
      <c r="D4890" s="1">
        <v>7</v>
      </c>
      <c r="E4890" s="1" t="s">
        <v>7</v>
      </c>
      <c r="F4890" s="1">
        <v>7</v>
      </c>
      <c r="G4890" s="1" t="s">
        <v>10</v>
      </c>
      <c r="H4890" s="1" t="s">
        <v>11</v>
      </c>
      <c r="I4890">
        <f t="shared" si="228"/>
        <v>2022</v>
      </c>
      <c r="J4890">
        <f t="shared" si="229"/>
        <v>10</v>
      </c>
      <c r="K4890">
        <f t="shared" si="230"/>
        <v>16</v>
      </c>
      <c r="L4890" s="2">
        <v>44850.833333333299</v>
      </c>
      <c r="M4890" s="3" t="s">
        <v>71</v>
      </c>
      <c r="N4890">
        <v>14.22</v>
      </c>
      <c r="O4890">
        <v>24.65</v>
      </c>
      <c r="P4890">
        <v>30.74</v>
      </c>
      <c r="Q4890">
        <v>1491.85</v>
      </c>
    </row>
    <row r="4891" spans="1:17" x14ac:dyDescent="0.3">
      <c r="A4891" s="1" t="s">
        <v>6</v>
      </c>
      <c r="B4891" s="1" t="s">
        <v>12</v>
      </c>
      <c r="C4891" s="1" t="s">
        <v>30</v>
      </c>
      <c r="D4891" s="1">
        <v>7</v>
      </c>
      <c r="E4891" s="1" t="s">
        <v>7</v>
      </c>
      <c r="F4891" s="1">
        <v>7</v>
      </c>
      <c r="G4891" s="1" t="s">
        <v>10</v>
      </c>
      <c r="H4891" s="1" t="s">
        <v>11</v>
      </c>
      <c r="I4891">
        <f t="shared" si="228"/>
        <v>2022</v>
      </c>
      <c r="J4891">
        <f t="shared" si="229"/>
        <v>10</v>
      </c>
      <c r="K4891">
        <f t="shared" si="230"/>
        <v>16</v>
      </c>
      <c r="L4891" s="2">
        <v>44850.854166666701</v>
      </c>
      <c r="M4891" s="3" t="s">
        <v>72</v>
      </c>
      <c r="N4891">
        <v>14.25</v>
      </c>
      <c r="O4891">
        <v>25.07</v>
      </c>
      <c r="P4891">
        <v>31.24</v>
      </c>
      <c r="Q4891">
        <v>1492.45</v>
      </c>
    </row>
    <row r="4892" spans="1:17" x14ac:dyDescent="0.3">
      <c r="A4892" s="1" t="s">
        <v>6</v>
      </c>
      <c r="B4892" s="1" t="s">
        <v>12</v>
      </c>
      <c r="C4892" s="1" t="s">
        <v>30</v>
      </c>
      <c r="D4892" s="1">
        <v>7</v>
      </c>
      <c r="E4892" s="1" t="s">
        <v>7</v>
      </c>
      <c r="F4892" s="1">
        <v>7</v>
      </c>
      <c r="G4892" s="1" t="s">
        <v>10</v>
      </c>
      <c r="H4892" s="1" t="s">
        <v>11</v>
      </c>
      <c r="I4892">
        <f t="shared" si="228"/>
        <v>2022</v>
      </c>
      <c r="J4892">
        <f t="shared" si="229"/>
        <v>10</v>
      </c>
      <c r="K4892">
        <f t="shared" si="230"/>
        <v>16</v>
      </c>
      <c r="L4892" s="2">
        <v>44850.875</v>
      </c>
      <c r="M4892" s="3" t="s">
        <v>73</v>
      </c>
      <c r="N4892">
        <v>14.25</v>
      </c>
      <c r="O4892">
        <v>24.76</v>
      </c>
      <c r="P4892">
        <v>30.88</v>
      </c>
      <c r="Q4892">
        <v>1492.08</v>
      </c>
    </row>
    <row r="4893" spans="1:17" x14ac:dyDescent="0.3">
      <c r="A4893" s="1" t="s">
        <v>6</v>
      </c>
      <c r="B4893" s="1" t="s">
        <v>12</v>
      </c>
      <c r="C4893" s="1" t="s">
        <v>30</v>
      </c>
      <c r="D4893" s="1">
        <v>7</v>
      </c>
      <c r="E4893" s="1" t="s">
        <v>7</v>
      </c>
      <c r="F4893" s="1">
        <v>7</v>
      </c>
      <c r="G4893" s="1" t="s">
        <v>10</v>
      </c>
      <c r="H4893" s="1" t="s">
        <v>11</v>
      </c>
      <c r="I4893">
        <f t="shared" si="228"/>
        <v>2022</v>
      </c>
      <c r="J4893">
        <f t="shared" si="229"/>
        <v>10</v>
      </c>
      <c r="K4893">
        <f t="shared" si="230"/>
        <v>16</v>
      </c>
      <c r="L4893" s="2">
        <v>44850.895833333299</v>
      </c>
      <c r="M4893" s="3" t="s">
        <v>74</v>
      </c>
      <c r="N4893">
        <v>14.28</v>
      </c>
      <c r="O4893">
        <v>25.18</v>
      </c>
      <c r="P4893">
        <v>31.38</v>
      </c>
      <c r="Q4893">
        <v>1492.68</v>
      </c>
    </row>
    <row r="4894" spans="1:17" x14ac:dyDescent="0.3">
      <c r="A4894" s="1" t="s">
        <v>6</v>
      </c>
      <c r="B4894" s="1" t="s">
        <v>12</v>
      </c>
      <c r="C4894" s="1" t="s">
        <v>30</v>
      </c>
      <c r="D4894" s="1">
        <v>7</v>
      </c>
      <c r="E4894" s="1" t="s">
        <v>7</v>
      </c>
      <c r="F4894" s="1">
        <v>7</v>
      </c>
      <c r="G4894" s="1" t="s">
        <v>10</v>
      </c>
      <c r="H4894" s="1" t="s">
        <v>11</v>
      </c>
      <c r="I4894">
        <f t="shared" si="228"/>
        <v>2022</v>
      </c>
      <c r="J4894">
        <f t="shared" si="229"/>
        <v>10</v>
      </c>
      <c r="K4894">
        <f t="shared" si="230"/>
        <v>16</v>
      </c>
      <c r="L4894" s="2">
        <v>44850.916666666701</v>
      </c>
      <c r="M4894" s="3" t="s">
        <v>75</v>
      </c>
      <c r="N4894">
        <v>14.28</v>
      </c>
      <c r="O4894">
        <v>24.43</v>
      </c>
      <c r="P4894">
        <v>30.54</v>
      </c>
      <c r="Q4894">
        <v>1491.79</v>
      </c>
    </row>
    <row r="4895" spans="1:17" x14ac:dyDescent="0.3">
      <c r="A4895" s="1" t="s">
        <v>6</v>
      </c>
      <c r="B4895" s="1" t="s">
        <v>12</v>
      </c>
      <c r="C4895" s="1" t="s">
        <v>30</v>
      </c>
      <c r="D4895" s="1">
        <v>7</v>
      </c>
      <c r="E4895" s="1" t="s">
        <v>7</v>
      </c>
      <c r="F4895" s="1">
        <v>7</v>
      </c>
      <c r="G4895" s="1" t="s">
        <v>10</v>
      </c>
      <c r="H4895" s="1" t="s">
        <v>11</v>
      </c>
      <c r="I4895">
        <f t="shared" si="228"/>
        <v>2022</v>
      </c>
      <c r="J4895">
        <f t="shared" si="229"/>
        <v>10</v>
      </c>
      <c r="K4895">
        <f t="shared" si="230"/>
        <v>16</v>
      </c>
      <c r="L4895" s="2">
        <v>44850.9375</v>
      </c>
      <c r="M4895" s="3" t="s">
        <v>76</v>
      </c>
      <c r="N4895">
        <v>14.31</v>
      </c>
      <c r="O4895">
        <v>25.08</v>
      </c>
      <c r="P4895">
        <v>31.29</v>
      </c>
      <c r="Q4895">
        <v>1492.67</v>
      </c>
    </row>
    <row r="4896" spans="1:17" x14ac:dyDescent="0.3">
      <c r="A4896" s="1" t="s">
        <v>6</v>
      </c>
      <c r="B4896" s="1" t="s">
        <v>12</v>
      </c>
      <c r="C4896" s="1" t="s">
        <v>30</v>
      </c>
      <c r="D4896" s="1">
        <v>7</v>
      </c>
      <c r="E4896" s="1" t="s">
        <v>7</v>
      </c>
      <c r="F4896" s="1">
        <v>7</v>
      </c>
      <c r="G4896" s="1" t="s">
        <v>10</v>
      </c>
      <c r="H4896" s="1" t="s">
        <v>11</v>
      </c>
      <c r="I4896">
        <f t="shared" si="228"/>
        <v>2022</v>
      </c>
      <c r="J4896">
        <f t="shared" si="229"/>
        <v>10</v>
      </c>
      <c r="K4896">
        <f t="shared" si="230"/>
        <v>16</v>
      </c>
      <c r="L4896" s="2">
        <v>44850.958333333299</v>
      </c>
      <c r="M4896" s="3" t="s">
        <v>77</v>
      </c>
      <c r="N4896">
        <v>14.31</v>
      </c>
      <c r="O4896">
        <v>26.91</v>
      </c>
      <c r="P4896">
        <v>33.35</v>
      </c>
      <c r="Q4896">
        <v>1494.86</v>
      </c>
    </row>
    <row r="4897" spans="1:17" x14ac:dyDescent="0.3">
      <c r="A4897" s="1" t="s">
        <v>6</v>
      </c>
      <c r="B4897" s="1" t="s">
        <v>12</v>
      </c>
      <c r="C4897" s="1" t="s">
        <v>30</v>
      </c>
      <c r="D4897" s="1">
        <v>7</v>
      </c>
      <c r="E4897" s="1" t="s">
        <v>7</v>
      </c>
      <c r="F4897" s="1">
        <v>7</v>
      </c>
      <c r="G4897" s="1" t="s">
        <v>10</v>
      </c>
      <c r="H4897" s="1" t="s">
        <v>11</v>
      </c>
      <c r="I4897">
        <f t="shared" si="228"/>
        <v>2022</v>
      </c>
      <c r="J4897">
        <f t="shared" si="229"/>
        <v>10</v>
      </c>
      <c r="K4897">
        <f t="shared" si="230"/>
        <v>16</v>
      </c>
      <c r="L4897" s="2">
        <v>44850.979166666701</v>
      </c>
      <c r="M4897" s="3" t="s">
        <v>78</v>
      </c>
      <c r="N4897">
        <v>14.31</v>
      </c>
      <c r="O4897">
        <v>25.18</v>
      </c>
      <c r="P4897">
        <v>31.4</v>
      </c>
      <c r="Q4897">
        <v>1492.78</v>
      </c>
    </row>
    <row r="4898" spans="1:17" x14ac:dyDescent="0.3">
      <c r="A4898" s="1" t="s">
        <v>6</v>
      </c>
      <c r="B4898" s="1" t="s">
        <v>12</v>
      </c>
      <c r="C4898" s="1" t="s">
        <v>30</v>
      </c>
      <c r="D4898" s="1">
        <v>7</v>
      </c>
      <c r="E4898" s="1" t="s">
        <v>7</v>
      </c>
      <c r="F4898" s="1">
        <v>7</v>
      </c>
      <c r="G4898" s="1" t="s">
        <v>10</v>
      </c>
      <c r="H4898" s="1" t="s">
        <v>11</v>
      </c>
      <c r="I4898">
        <f t="shared" si="228"/>
        <v>2022</v>
      </c>
      <c r="J4898">
        <f t="shared" si="229"/>
        <v>10</v>
      </c>
      <c r="K4898">
        <f t="shared" si="230"/>
        <v>17</v>
      </c>
      <c r="L4898" s="2">
        <v>44851</v>
      </c>
      <c r="M4898" s="3" t="s">
        <v>31</v>
      </c>
      <c r="N4898">
        <v>14.31</v>
      </c>
      <c r="O4898">
        <v>26.91</v>
      </c>
      <c r="P4898">
        <v>33.35</v>
      </c>
      <c r="Q4898">
        <v>1494.86</v>
      </c>
    </row>
    <row r="4899" spans="1:17" x14ac:dyDescent="0.3">
      <c r="A4899" s="1" t="s">
        <v>6</v>
      </c>
      <c r="B4899" s="1" t="s">
        <v>12</v>
      </c>
      <c r="C4899" s="1" t="s">
        <v>30</v>
      </c>
      <c r="D4899" s="1">
        <v>7</v>
      </c>
      <c r="E4899" s="1" t="s">
        <v>7</v>
      </c>
      <c r="F4899" s="1">
        <v>7</v>
      </c>
      <c r="G4899" s="1" t="s">
        <v>10</v>
      </c>
      <c r="H4899" s="1" t="s">
        <v>11</v>
      </c>
      <c r="I4899">
        <f t="shared" si="228"/>
        <v>2022</v>
      </c>
      <c r="J4899">
        <f t="shared" si="229"/>
        <v>10</v>
      </c>
      <c r="K4899">
        <f t="shared" si="230"/>
        <v>17</v>
      </c>
      <c r="L4899" s="2">
        <v>44851.020833333299</v>
      </c>
      <c r="M4899" s="3" t="s">
        <v>32</v>
      </c>
      <c r="N4899">
        <v>14.31</v>
      </c>
      <c r="O4899">
        <v>24.52</v>
      </c>
      <c r="P4899">
        <v>30.66</v>
      </c>
      <c r="Q4899">
        <v>1492</v>
      </c>
    </row>
    <row r="4900" spans="1:17" x14ac:dyDescent="0.3">
      <c r="A4900" s="1" t="s">
        <v>6</v>
      </c>
      <c r="B4900" s="1" t="s">
        <v>12</v>
      </c>
      <c r="C4900" s="1" t="s">
        <v>30</v>
      </c>
      <c r="D4900" s="1">
        <v>7</v>
      </c>
      <c r="E4900" s="1" t="s">
        <v>7</v>
      </c>
      <c r="F4900" s="1">
        <v>7</v>
      </c>
      <c r="G4900" s="1" t="s">
        <v>10</v>
      </c>
      <c r="H4900" s="1" t="s">
        <v>11</v>
      </c>
      <c r="I4900">
        <f t="shared" si="228"/>
        <v>2022</v>
      </c>
      <c r="J4900">
        <f t="shared" si="229"/>
        <v>10</v>
      </c>
      <c r="K4900">
        <f t="shared" si="230"/>
        <v>17</v>
      </c>
      <c r="L4900" s="2">
        <v>44851.041666666701</v>
      </c>
      <c r="M4900" s="3" t="s">
        <v>33</v>
      </c>
      <c r="N4900">
        <v>14.31</v>
      </c>
      <c r="O4900">
        <v>24.54</v>
      </c>
      <c r="P4900">
        <v>30.68</v>
      </c>
      <c r="Q4900">
        <v>1492.02</v>
      </c>
    </row>
    <row r="4901" spans="1:17" x14ac:dyDescent="0.3">
      <c r="A4901" s="1" t="s">
        <v>6</v>
      </c>
      <c r="B4901" s="1" t="s">
        <v>12</v>
      </c>
      <c r="C4901" s="1" t="s">
        <v>30</v>
      </c>
      <c r="D4901" s="1">
        <v>7</v>
      </c>
      <c r="E4901" s="1" t="s">
        <v>7</v>
      </c>
      <c r="F4901" s="1">
        <v>7</v>
      </c>
      <c r="G4901" s="1" t="s">
        <v>10</v>
      </c>
      <c r="H4901" s="1" t="s">
        <v>11</v>
      </c>
      <c r="I4901">
        <f t="shared" si="228"/>
        <v>2022</v>
      </c>
      <c r="J4901">
        <f t="shared" si="229"/>
        <v>10</v>
      </c>
      <c r="K4901">
        <f t="shared" si="230"/>
        <v>17</v>
      </c>
      <c r="L4901" s="2">
        <v>44851.0625</v>
      </c>
      <c r="M4901" s="3" t="s">
        <v>34</v>
      </c>
      <c r="N4901">
        <v>14.31</v>
      </c>
      <c r="O4901">
        <v>24.48</v>
      </c>
      <c r="P4901">
        <v>30.62</v>
      </c>
      <c r="Q4901">
        <v>1491.96</v>
      </c>
    </row>
    <row r="4902" spans="1:17" x14ac:dyDescent="0.3">
      <c r="A4902" s="1" t="s">
        <v>6</v>
      </c>
      <c r="B4902" s="1" t="s">
        <v>12</v>
      </c>
      <c r="C4902" s="1" t="s">
        <v>30</v>
      </c>
      <c r="D4902" s="1">
        <v>7</v>
      </c>
      <c r="E4902" s="1" t="s">
        <v>7</v>
      </c>
      <c r="F4902" s="1">
        <v>7</v>
      </c>
      <c r="G4902" s="1" t="s">
        <v>10</v>
      </c>
      <c r="H4902" s="1" t="s">
        <v>11</v>
      </c>
      <c r="I4902">
        <f t="shared" si="228"/>
        <v>2022</v>
      </c>
      <c r="J4902">
        <f t="shared" si="229"/>
        <v>10</v>
      </c>
      <c r="K4902">
        <f t="shared" si="230"/>
        <v>17</v>
      </c>
      <c r="L4902" s="2">
        <v>44851.083333333299</v>
      </c>
      <c r="M4902" s="3" t="s">
        <v>35</v>
      </c>
      <c r="N4902">
        <v>14.28</v>
      </c>
      <c r="O4902">
        <v>24.57</v>
      </c>
      <c r="P4902">
        <v>30.7</v>
      </c>
      <c r="Q4902">
        <v>1491.96</v>
      </c>
    </row>
    <row r="4903" spans="1:17" x14ac:dyDescent="0.3">
      <c r="A4903" s="1" t="s">
        <v>6</v>
      </c>
      <c r="B4903" s="1" t="s">
        <v>12</v>
      </c>
      <c r="C4903" s="1" t="s">
        <v>30</v>
      </c>
      <c r="D4903" s="1">
        <v>7</v>
      </c>
      <c r="E4903" s="1" t="s">
        <v>7</v>
      </c>
      <c r="F4903" s="1">
        <v>7</v>
      </c>
      <c r="G4903" s="1" t="s">
        <v>10</v>
      </c>
      <c r="H4903" s="1" t="s">
        <v>11</v>
      </c>
      <c r="I4903">
        <f t="shared" si="228"/>
        <v>2022</v>
      </c>
      <c r="J4903">
        <f t="shared" si="229"/>
        <v>10</v>
      </c>
      <c r="K4903">
        <f t="shared" si="230"/>
        <v>17</v>
      </c>
      <c r="L4903" s="2">
        <v>44851.104166666701</v>
      </c>
      <c r="M4903" s="3" t="s">
        <v>36</v>
      </c>
      <c r="N4903">
        <v>14.28</v>
      </c>
      <c r="O4903">
        <v>24.72</v>
      </c>
      <c r="P4903">
        <v>30.86</v>
      </c>
      <c r="Q4903">
        <v>1492.14</v>
      </c>
    </row>
    <row r="4904" spans="1:17" x14ac:dyDescent="0.3">
      <c r="A4904" s="1" t="s">
        <v>6</v>
      </c>
      <c r="B4904" s="1" t="s">
        <v>12</v>
      </c>
      <c r="C4904" s="1" t="s">
        <v>30</v>
      </c>
      <c r="D4904" s="1">
        <v>7</v>
      </c>
      <c r="E4904" s="1" t="s">
        <v>7</v>
      </c>
      <c r="F4904" s="1">
        <v>7</v>
      </c>
      <c r="G4904" s="1" t="s">
        <v>10</v>
      </c>
      <c r="H4904" s="1" t="s">
        <v>11</v>
      </c>
      <c r="I4904">
        <f t="shared" si="228"/>
        <v>2022</v>
      </c>
      <c r="J4904">
        <f t="shared" si="229"/>
        <v>10</v>
      </c>
      <c r="K4904">
        <f t="shared" si="230"/>
        <v>17</v>
      </c>
      <c r="L4904" s="2">
        <v>44851.125</v>
      </c>
      <c r="M4904" s="3" t="s">
        <v>37</v>
      </c>
      <c r="N4904">
        <v>14.28</v>
      </c>
      <c r="O4904">
        <v>24.45</v>
      </c>
      <c r="P4904">
        <v>30.56</v>
      </c>
      <c r="Q4904">
        <v>1491.81</v>
      </c>
    </row>
    <row r="4905" spans="1:17" x14ac:dyDescent="0.3">
      <c r="A4905" s="1" t="s">
        <v>6</v>
      </c>
      <c r="B4905" s="1" t="s">
        <v>12</v>
      </c>
      <c r="C4905" s="1" t="s">
        <v>30</v>
      </c>
      <c r="D4905" s="1">
        <v>7</v>
      </c>
      <c r="E4905" s="1" t="s">
        <v>7</v>
      </c>
      <c r="F4905" s="1">
        <v>7</v>
      </c>
      <c r="G4905" s="1" t="s">
        <v>10</v>
      </c>
      <c r="H4905" s="1" t="s">
        <v>11</v>
      </c>
      <c r="I4905">
        <f t="shared" si="228"/>
        <v>2022</v>
      </c>
      <c r="J4905">
        <f t="shared" si="229"/>
        <v>10</v>
      </c>
      <c r="K4905">
        <f t="shared" si="230"/>
        <v>17</v>
      </c>
      <c r="L4905" s="2">
        <v>44851.145833333299</v>
      </c>
      <c r="M4905" s="3" t="s">
        <v>38</v>
      </c>
      <c r="N4905">
        <v>14.28</v>
      </c>
      <c r="O4905">
        <v>25.31</v>
      </c>
      <c r="P4905">
        <v>31.53</v>
      </c>
      <c r="Q4905">
        <v>1492.84</v>
      </c>
    </row>
    <row r="4906" spans="1:17" x14ac:dyDescent="0.3">
      <c r="A4906" s="1" t="s">
        <v>6</v>
      </c>
      <c r="B4906" s="1" t="s">
        <v>12</v>
      </c>
      <c r="C4906" s="1" t="s">
        <v>30</v>
      </c>
      <c r="D4906" s="1">
        <v>7</v>
      </c>
      <c r="E4906" s="1" t="s">
        <v>7</v>
      </c>
      <c r="F4906" s="1">
        <v>7</v>
      </c>
      <c r="G4906" s="1" t="s">
        <v>10</v>
      </c>
      <c r="H4906" s="1" t="s">
        <v>11</v>
      </c>
      <c r="I4906">
        <f t="shared" si="228"/>
        <v>2022</v>
      </c>
      <c r="J4906">
        <f t="shared" si="229"/>
        <v>10</v>
      </c>
      <c r="K4906">
        <f t="shared" si="230"/>
        <v>17</v>
      </c>
      <c r="L4906" s="2">
        <v>44851.166666666701</v>
      </c>
      <c r="M4906" s="3" t="s">
        <v>39</v>
      </c>
      <c r="N4906">
        <v>14.31</v>
      </c>
      <c r="O4906">
        <v>24.57</v>
      </c>
      <c r="P4906">
        <v>30.72</v>
      </c>
      <c r="Q4906">
        <v>1492.06</v>
      </c>
    </row>
    <row r="4907" spans="1:17" x14ac:dyDescent="0.3">
      <c r="A4907" s="1" t="s">
        <v>6</v>
      </c>
      <c r="B4907" s="1" t="s">
        <v>12</v>
      </c>
      <c r="C4907" s="1" t="s">
        <v>30</v>
      </c>
      <c r="D4907" s="1">
        <v>7</v>
      </c>
      <c r="E4907" s="1" t="s">
        <v>7</v>
      </c>
      <c r="F4907" s="1">
        <v>7</v>
      </c>
      <c r="G4907" s="1" t="s">
        <v>10</v>
      </c>
      <c r="H4907" s="1" t="s">
        <v>11</v>
      </c>
      <c r="I4907">
        <f t="shared" si="228"/>
        <v>2022</v>
      </c>
      <c r="J4907">
        <f t="shared" si="229"/>
        <v>10</v>
      </c>
      <c r="K4907">
        <f t="shared" si="230"/>
        <v>17</v>
      </c>
      <c r="L4907" s="2">
        <v>44851.1875</v>
      </c>
      <c r="M4907" s="3" t="s">
        <v>40</v>
      </c>
      <c r="N4907">
        <v>14.31</v>
      </c>
      <c r="O4907">
        <v>24.5</v>
      </c>
      <c r="P4907">
        <v>30.64</v>
      </c>
      <c r="Q4907">
        <v>1491.98</v>
      </c>
    </row>
    <row r="4908" spans="1:17" x14ac:dyDescent="0.3">
      <c r="A4908" s="1" t="s">
        <v>6</v>
      </c>
      <c r="B4908" s="1" t="s">
        <v>12</v>
      </c>
      <c r="C4908" s="1" t="s">
        <v>30</v>
      </c>
      <c r="D4908" s="1">
        <v>7</v>
      </c>
      <c r="E4908" s="1" t="s">
        <v>7</v>
      </c>
      <c r="F4908" s="1">
        <v>7</v>
      </c>
      <c r="G4908" s="1" t="s">
        <v>10</v>
      </c>
      <c r="H4908" s="1" t="s">
        <v>11</v>
      </c>
      <c r="I4908">
        <f t="shared" si="228"/>
        <v>2022</v>
      </c>
      <c r="J4908">
        <f t="shared" si="229"/>
        <v>10</v>
      </c>
      <c r="K4908">
        <f t="shared" si="230"/>
        <v>17</v>
      </c>
      <c r="L4908" s="2">
        <v>44851.208333333299</v>
      </c>
      <c r="M4908" s="3" t="s">
        <v>41</v>
      </c>
      <c r="N4908">
        <v>14.35</v>
      </c>
      <c r="O4908">
        <v>25.1</v>
      </c>
      <c r="P4908">
        <v>31.33</v>
      </c>
      <c r="Q4908">
        <v>1492.79</v>
      </c>
    </row>
    <row r="4909" spans="1:17" x14ac:dyDescent="0.3">
      <c r="A4909" s="1" t="s">
        <v>6</v>
      </c>
      <c r="B4909" s="1" t="s">
        <v>12</v>
      </c>
      <c r="C4909" s="1" t="s">
        <v>30</v>
      </c>
      <c r="D4909" s="1">
        <v>7</v>
      </c>
      <c r="E4909" s="1" t="s">
        <v>7</v>
      </c>
      <c r="F4909" s="1">
        <v>7</v>
      </c>
      <c r="G4909" s="1" t="s">
        <v>10</v>
      </c>
      <c r="H4909" s="1" t="s">
        <v>11</v>
      </c>
      <c r="I4909">
        <f t="shared" si="228"/>
        <v>2022</v>
      </c>
      <c r="J4909">
        <f t="shared" si="229"/>
        <v>10</v>
      </c>
      <c r="K4909">
        <f t="shared" si="230"/>
        <v>17</v>
      </c>
      <c r="L4909" s="2">
        <v>44851.229166666701</v>
      </c>
      <c r="M4909" s="3" t="s">
        <v>42</v>
      </c>
      <c r="N4909">
        <v>14.35</v>
      </c>
      <c r="O4909">
        <v>24.09</v>
      </c>
      <c r="P4909">
        <v>30.2</v>
      </c>
      <c r="Q4909">
        <v>1491.6</v>
      </c>
    </row>
    <row r="4910" spans="1:17" x14ac:dyDescent="0.3">
      <c r="A4910" s="1" t="s">
        <v>6</v>
      </c>
      <c r="B4910" s="1" t="s">
        <v>12</v>
      </c>
      <c r="C4910" s="1" t="s">
        <v>30</v>
      </c>
      <c r="D4910" s="1">
        <v>7</v>
      </c>
      <c r="E4910" s="1" t="s">
        <v>7</v>
      </c>
      <c r="F4910" s="1">
        <v>7</v>
      </c>
      <c r="G4910" s="1" t="s">
        <v>10</v>
      </c>
      <c r="H4910" s="1" t="s">
        <v>11</v>
      </c>
      <c r="I4910">
        <f t="shared" si="228"/>
        <v>2022</v>
      </c>
      <c r="J4910">
        <f t="shared" si="229"/>
        <v>10</v>
      </c>
      <c r="K4910">
        <f t="shared" si="230"/>
        <v>17</v>
      </c>
      <c r="L4910" s="2">
        <v>44851.25</v>
      </c>
      <c r="M4910" s="3" t="s">
        <v>43</v>
      </c>
      <c r="N4910">
        <v>14.35</v>
      </c>
      <c r="O4910">
        <v>24.39</v>
      </c>
      <c r="P4910">
        <v>30.53</v>
      </c>
      <c r="Q4910">
        <v>1491.95</v>
      </c>
    </row>
    <row r="4911" spans="1:17" x14ac:dyDescent="0.3">
      <c r="A4911" s="1" t="s">
        <v>6</v>
      </c>
      <c r="B4911" s="1" t="s">
        <v>12</v>
      </c>
      <c r="C4911" s="1" t="s">
        <v>30</v>
      </c>
      <c r="D4911" s="1">
        <v>7</v>
      </c>
      <c r="E4911" s="1" t="s">
        <v>7</v>
      </c>
      <c r="F4911" s="1">
        <v>7</v>
      </c>
      <c r="G4911" s="1" t="s">
        <v>10</v>
      </c>
      <c r="H4911" s="1" t="s">
        <v>11</v>
      </c>
      <c r="I4911">
        <f t="shared" si="228"/>
        <v>2022</v>
      </c>
      <c r="J4911">
        <f t="shared" si="229"/>
        <v>10</v>
      </c>
      <c r="K4911">
        <f t="shared" si="230"/>
        <v>17</v>
      </c>
      <c r="L4911" s="2">
        <v>44851.270833333299</v>
      </c>
      <c r="M4911" s="3" t="s">
        <v>44</v>
      </c>
      <c r="N4911">
        <v>14.35</v>
      </c>
      <c r="O4911">
        <v>24.41</v>
      </c>
      <c r="P4911">
        <v>30.55</v>
      </c>
      <c r="Q4911">
        <v>1491.97</v>
      </c>
    </row>
    <row r="4912" spans="1:17" x14ac:dyDescent="0.3">
      <c r="A4912" s="1" t="s">
        <v>6</v>
      </c>
      <c r="B4912" s="1" t="s">
        <v>12</v>
      </c>
      <c r="C4912" s="1" t="s">
        <v>30</v>
      </c>
      <c r="D4912" s="1">
        <v>7</v>
      </c>
      <c r="E4912" s="1" t="s">
        <v>7</v>
      </c>
      <c r="F4912" s="1">
        <v>7</v>
      </c>
      <c r="G4912" s="1" t="s">
        <v>10</v>
      </c>
      <c r="H4912" s="1" t="s">
        <v>11</v>
      </c>
      <c r="I4912">
        <f t="shared" si="228"/>
        <v>2022</v>
      </c>
      <c r="J4912">
        <f t="shared" si="229"/>
        <v>10</v>
      </c>
      <c r="K4912">
        <f t="shared" si="230"/>
        <v>17</v>
      </c>
      <c r="L4912" s="2">
        <v>44851.291666666701</v>
      </c>
      <c r="M4912" s="3" t="s">
        <v>45</v>
      </c>
      <c r="N4912">
        <v>14.35</v>
      </c>
      <c r="O4912">
        <v>23.97</v>
      </c>
      <c r="P4912">
        <v>30.06</v>
      </c>
      <c r="Q4912">
        <v>1491.45</v>
      </c>
    </row>
    <row r="4913" spans="1:17" x14ac:dyDescent="0.3">
      <c r="A4913" s="1" t="s">
        <v>6</v>
      </c>
      <c r="B4913" s="1" t="s">
        <v>12</v>
      </c>
      <c r="C4913" s="1" t="s">
        <v>30</v>
      </c>
      <c r="D4913" s="1">
        <v>7</v>
      </c>
      <c r="E4913" s="1" t="s">
        <v>7</v>
      </c>
      <c r="F4913" s="1">
        <v>7</v>
      </c>
      <c r="G4913" s="1" t="s">
        <v>10</v>
      </c>
      <c r="H4913" s="1" t="s">
        <v>11</v>
      </c>
      <c r="I4913">
        <f t="shared" si="228"/>
        <v>2022</v>
      </c>
      <c r="J4913">
        <f t="shared" si="229"/>
        <v>10</v>
      </c>
      <c r="K4913">
        <f t="shared" si="230"/>
        <v>17</v>
      </c>
      <c r="L4913" s="2">
        <v>44851.3125</v>
      </c>
      <c r="M4913" s="3" t="s">
        <v>46</v>
      </c>
      <c r="N4913">
        <v>14.38</v>
      </c>
      <c r="O4913">
        <v>23.97</v>
      </c>
      <c r="P4913">
        <v>30.08</v>
      </c>
      <c r="Q4913">
        <v>1491.55</v>
      </c>
    </row>
    <row r="4914" spans="1:17" x14ac:dyDescent="0.3">
      <c r="A4914" s="1" t="s">
        <v>6</v>
      </c>
      <c r="B4914" s="1" t="s">
        <v>12</v>
      </c>
      <c r="C4914" s="1" t="s">
        <v>30</v>
      </c>
      <c r="D4914" s="1">
        <v>7</v>
      </c>
      <c r="E4914" s="1" t="s">
        <v>7</v>
      </c>
      <c r="F4914" s="1">
        <v>7</v>
      </c>
      <c r="G4914" s="1" t="s">
        <v>10</v>
      </c>
      <c r="H4914" s="1" t="s">
        <v>11</v>
      </c>
      <c r="I4914">
        <f t="shared" si="228"/>
        <v>2022</v>
      </c>
      <c r="J4914">
        <f t="shared" si="229"/>
        <v>10</v>
      </c>
      <c r="K4914">
        <f t="shared" si="230"/>
        <v>17</v>
      </c>
      <c r="L4914" s="2">
        <v>44851.333333333299</v>
      </c>
      <c r="M4914" s="3" t="s">
        <v>47</v>
      </c>
      <c r="N4914">
        <v>14.38</v>
      </c>
      <c r="O4914">
        <v>23.82</v>
      </c>
      <c r="P4914">
        <v>29.9</v>
      </c>
      <c r="Q4914">
        <v>1491.37</v>
      </c>
    </row>
    <row r="4915" spans="1:17" x14ac:dyDescent="0.3">
      <c r="A4915" s="1" t="s">
        <v>6</v>
      </c>
      <c r="B4915" s="1" t="s">
        <v>12</v>
      </c>
      <c r="C4915" s="1" t="s">
        <v>30</v>
      </c>
      <c r="D4915" s="1">
        <v>7</v>
      </c>
      <c r="E4915" s="1" t="s">
        <v>7</v>
      </c>
      <c r="F4915" s="1">
        <v>7</v>
      </c>
      <c r="G4915" s="1" t="s">
        <v>10</v>
      </c>
      <c r="H4915" s="1" t="s">
        <v>11</v>
      </c>
      <c r="I4915">
        <f t="shared" si="228"/>
        <v>2022</v>
      </c>
      <c r="J4915">
        <f t="shared" si="229"/>
        <v>10</v>
      </c>
      <c r="K4915">
        <f t="shared" si="230"/>
        <v>17</v>
      </c>
      <c r="L4915" s="2">
        <v>44851.354166666701</v>
      </c>
      <c r="M4915" s="3" t="s">
        <v>48</v>
      </c>
      <c r="N4915">
        <v>14.38</v>
      </c>
      <c r="O4915">
        <v>23.8</v>
      </c>
      <c r="P4915">
        <v>29.88</v>
      </c>
      <c r="Q4915">
        <v>1491.35</v>
      </c>
    </row>
    <row r="4916" spans="1:17" x14ac:dyDescent="0.3">
      <c r="A4916" s="1" t="s">
        <v>6</v>
      </c>
      <c r="B4916" s="1" t="s">
        <v>12</v>
      </c>
      <c r="C4916" s="1" t="s">
        <v>30</v>
      </c>
      <c r="D4916" s="1">
        <v>7</v>
      </c>
      <c r="E4916" s="1" t="s">
        <v>7</v>
      </c>
      <c r="F4916" s="1">
        <v>7</v>
      </c>
      <c r="G4916" s="1" t="s">
        <v>10</v>
      </c>
      <c r="H4916" s="1" t="s">
        <v>11</v>
      </c>
      <c r="I4916">
        <f t="shared" si="228"/>
        <v>2022</v>
      </c>
      <c r="J4916">
        <f t="shared" si="229"/>
        <v>10</v>
      </c>
      <c r="K4916">
        <f t="shared" si="230"/>
        <v>17</v>
      </c>
      <c r="L4916" s="2">
        <v>44851.375</v>
      </c>
      <c r="M4916" s="3" t="s">
        <v>49</v>
      </c>
      <c r="N4916">
        <v>14.41</v>
      </c>
      <c r="O4916">
        <v>23.71</v>
      </c>
      <c r="P4916">
        <v>29.8</v>
      </c>
      <c r="Q4916">
        <v>1491.35</v>
      </c>
    </row>
    <row r="4917" spans="1:17" x14ac:dyDescent="0.3">
      <c r="A4917" s="1" t="s">
        <v>6</v>
      </c>
      <c r="B4917" s="1" t="s">
        <v>12</v>
      </c>
      <c r="C4917" s="1" t="s">
        <v>30</v>
      </c>
      <c r="D4917" s="1">
        <v>7</v>
      </c>
      <c r="E4917" s="1" t="s">
        <v>7</v>
      </c>
      <c r="F4917" s="1">
        <v>7</v>
      </c>
      <c r="G4917" s="1" t="s">
        <v>10</v>
      </c>
      <c r="H4917" s="1" t="s">
        <v>11</v>
      </c>
      <c r="I4917">
        <f t="shared" si="228"/>
        <v>2022</v>
      </c>
      <c r="J4917">
        <f t="shared" si="229"/>
        <v>10</v>
      </c>
      <c r="K4917">
        <f t="shared" si="230"/>
        <v>17</v>
      </c>
      <c r="L4917" s="2">
        <v>44851.395833333299</v>
      </c>
      <c r="M4917" s="3" t="s">
        <v>50</v>
      </c>
      <c r="N4917">
        <v>14.41</v>
      </c>
      <c r="O4917">
        <v>23.69</v>
      </c>
      <c r="P4917">
        <v>29.79</v>
      </c>
      <c r="Q4917">
        <v>1491.33</v>
      </c>
    </row>
    <row r="4918" spans="1:17" x14ac:dyDescent="0.3">
      <c r="A4918" s="1" t="s">
        <v>6</v>
      </c>
      <c r="B4918" s="1" t="s">
        <v>12</v>
      </c>
      <c r="C4918" s="1" t="s">
        <v>30</v>
      </c>
      <c r="D4918" s="1">
        <v>7</v>
      </c>
      <c r="E4918" s="1" t="s">
        <v>7</v>
      </c>
      <c r="F4918" s="1">
        <v>7</v>
      </c>
      <c r="G4918" s="1" t="s">
        <v>10</v>
      </c>
      <c r="H4918" s="1" t="s">
        <v>11</v>
      </c>
      <c r="I4918">
        <f t="shared" si="228"/>
        <v>2022</v>
      </c>
      <c r="J4918">
        <f t="shared" si="229"/>
        <v>10</v>
      </c>
      <c r="K4918">
        <f t="shared" si="230"/>
        <v>17</v>
      </c>
      <c r="L4918" s="2">
        <v>44851.416666666701</v>
      </c>
      <c r="M4918" s="3" t="s">
        <v>51</v>
      </c>
      <c r="N4918">
        <v>14.41</v>
      </c>
      <c r="O4918">
        <v>23.71</v>
      </c>
      <c r="P4918">
        <v>29.8</v>
      </c>
      <c r="Q4918">
        <v>1491.35</v>
      </c>
    </row>
    <row r="4919" spans="1:17" x14ac:dyDescent="0.3">
      <c r="A4919" s="1" t="s">
        <v>6</v>
      </c>
      <c r="B4919" s="1" t="s">
        <v>12</v>
      </c>
      <c r="C4919" s="1" t="s">
        <v>30</v>
      </c>
      <c r="D4919" s="1">
        <v>7</v>
      </c>
      <c r="E4919" s="1" t="s">
        <v>7</v>
      </c>
      <c r="F4919" s="1">
        <v>7</v>
      </c>
      <c r="G4919" s="1" t="s">
        <v>10</v>
      </c>
      <c r="H4919" s="1" t="s">
        <v>11</v>
      </c>
      <c r="I4919">
        <f t="shared" si="228"/>
        <v>2022</v>
      </c>
      <c r="J4919">
        <f t="shared" si="229"/>
        <v>10</v>
      </c>
      <c r="K4919">
        <f t="shared" si="230"/>
        <v>17</v>
      </c>
      <c r="L4919" s="2">
        <v>44851.4375</v>
      </c>
      <c r="M4919" s="3" t="s">
        <v>52</v>
      </c>
      <c r="N4919">
        <v>14.41</v>
      </c>
      <c r="O4919">
        <v>24.35</v>
      </c>
      <c r="P4919">
        <v>30.53</v>
      </c>
      <c r="Q4919">
        <v>1492.1</v>
      </c>
    </row>
    <row r="4920" spans="1:17" x14ac:dyDescent="0.3">
      <c r="A4920" s="1" t="s">
        <v>6</v>
      </c>
      <c r="B4920" s="1" t="s">
        <v>12</v>
      </c>
      <c r="C4920" s="1" t="s">
        <v>30</v>
      </c>
      <c r="D4920" s="1">
        <v>7</v>
      </c>
      <c r="E4920" s="1" t="s">
        <v>7</v>
      </c>
      <c r="F4920" s="1">
        <v>7</v>
      </c>
      <c r="G4920" s="1" t="s">
        <v>10</v>
      </c>
      <c r="H4920" s="1" t="s">
        <v>11</v>
      </c>
      <c r="I4920">
        <f t="shared" si="228"/>
        <v>2022</v>
      </c>
      <c r="J4920">
        <f t="shared" si="229"/>
        <v>10</v>
      </c>
      <c r="K4920">
        <f t="shared" si="230"/>
        <v>17</v>
      </c>
      <c r="L4920" s="2">
        <v>44851.458333333299</v>
      </c>
      <c r="M4920" s="3" t="s">
        <v>53</v>
      </c>
      <c r="N4920">
        <v>14.41</v>
      </c>
      <c r="O4920">
        <v>23.76</v>
      </c>
      <c r="P4920">
        <v>29.86</v>
      </c>
      <c r="Q4920">
        <v>1491.41</v>
      </c>
    </row>
    <row r="4921" spans="1:17" x14ac:dyDescent="0.3">
      <c r="A4921" s="1" t="s">
        <v>6</v>
      </c>
      <c r="B4921" s="1" t="s">
        <v>12</v>
      </c>
      <c r="C4921" s="1" t="s">
        <v>30</v>
      </c>
      <c r="D4921" s="1">
        <v>7</v>
      </c>
      <c r="E4921" s="1" t="s">
        <v>7</v>
      </c>
      <c r="F4921" s="1">
        <v>7</v>
      </c>
      <c r="G4921" s="1" t="s">
        <v>10</v>
      </c>
      <c r="H4921" s="1" t="s">
        <v>11</v>
      </c>
      <c r="I4921">
        <f t="shared" si="228"/>
        <v>2022</v>
      </c>
      <c r="J4921">
        <f t="shared" si="229"/>
        <v>10</v>
      </c>
      <c r="K4921">
        <f t="shared" si="230"/>
        <v>17</v>
      </c>
      <c r="L4921" s="2">
        <v>44851.479166666701</v>
      </c>
      <c r="M4921" s="3" t="s">
        <v>54</v>
      </c>
      <c r="N4921">
        <v>14.41</v>
      </c>
      <c r="O4921">
        <v>23.97</v>
      </c>
      <c r="P4921">
        <v>30.09</v>
      </c>
      <c r="Q4921">
        <v>1491.65</v>
      </c>
    </row>
    <row r="4922" spans="1:17" x14ac:dyDescent="0.3">
      <c r="A4922" s="1" t="s">
        <v>6</v>
      </c>
      <c r="B4922" s="1" t="s">
        <v>12</v>
      </c>
      <c r="C4922" s="1" t="s">
        <v>30</v>
      </c>
      <c r="D4922" s="1">
        <v>7</v>
      </c>
      <c r="E4922" s="1" t="s">
        <v>7</v>
      </c>
      <c r="F4922" s="1">
        <v>7</v>
      </c>
      <c r="G4922" s="1" t="s">
        <v>10</v>
      </c>
      <c r="H4922" s="1" t="s">
        <v>11</v>
      </c>
      <c r="I4922">
        <f t="shared" si="228"/>
        <v>2022</v>
      </c>
      <c r="J4922">
        <f t="shared" si="229"/>
        <v>10</v>
      </c>
      <c r="K4922">
        <f t="shared" si="230"/>
        <v>17</v>
      </c>
      <c r="L4922" s="2">
        <v>44851.5</v>
      </c>
      <c r="M4922" s="3" t="s">
        <v>55</v>
      </c>
      <c r="N4922">
        <v>14.41</v>
      </c>
      <c r="O4922">
        <v>23.68</v>
      </c>
      <c r="P4922">
        <v>29.77</v>
      </c>
      <c r="Q4922">
        <v>1491.31</v>
      </c>
    </row>
    <row r="4923" spans="1:17" x14ac:dyDescent="0.3">
      <c r="A4923" s="1" t="s">
        <v>6</v>
      </c>
      <c r="B4923" s="1" t="s">
        <v>12</v>
      </c>
      <c r="C4923" s="1" t="s">
        <v>30</v>
      </c>
      <c r="D4923" s="1">
        <v>7</v>
      </c>
      <c r="E4923" s="1" t="s">
        <v>7</v>
      </c>
      <c r="F4923" s="1">
        <v>7</v>
      </c>
      <c r="G4923" s="1" t="s">
        <v>10</v>
      </c>
      <c r="H4923" s="1" t="s">
        <v>11</v>
      </c>
      <c r="I4923">
        <f t="shared" si="228"/>
        <v>2022</v>
      </c>
      <c r="J4923">
        <f t="shared" si="229"/>
        <v>10</v>
      </c>
      <c r="K4923">
        <f t="shared" si="230"/>
        <v>17</v>
      </c>
      <c r="L4923" s="2">
        <v>44851.520833333299</v>
      </c>
      <c r="M4923" s="3" t="s">
        <v>56</v>
      </c>
      <c r="N4923">
        <v>14.44</v>
      </c>
      <c r="O4923">
        <v>23.46</v>
      </c>
      <c r="P4923">
        <v>29.54</v>
      </c>
      <c r="Q4923">
        <v>1491.15</v>
      </c>
    </row>
    <row r="4924" spans="1:17" x14ac:dyDescent="0.3">
      <c r="A4924" s="1" t="s">
        <v>6</v>
      </c>
      <c r="B4924" s="1" t="s">
        <v>12</v>
      </c>
      <c r="C4924" s="1" t="s">
        <v>30</v>
      </c>
      <c r="D4924" s="1">
        <v>7</v>
      </c>
      <c r="E4924" s="1" t="s">
        <v>7</v>
      </c>
      <c r="F4924" s="1">
        <v>7</v>
      </c>
      <c r="G4924" s="1" t="s">
        <v>10</v>
      </c>
      <c r="H4924" s="1" t="s">
        <v>11</v>
      </c>
      <c r="I4924">
        <f t="shared" si="228"/>
        <v>2022</v>
      </c>
      <c r="J4924">
        <f t="shared" si="229"/>
        <v>10</v>
      </c>
      <c r="K4924">
        <f t="shared" si="230"/>
        <v>17</v>
      </c>
      <c r="L4924" s="2">
        <v>44851.541666666701</v>
      </c>
      <c r="M4924" s="3" t="s">
        <v>57</v>
      </c>
      <c r="N4924">
        <v>14.44</v>
      </c>
      <c r="O4924">
        <v>23.57</v>
      </c>
      <c r="P4924">
        <v>29.67</v>
      </c>
      <c r="Q4924">
        <v>1491.28</v>
      </c>
    </row>
    <row r="4925" spans="1:17" x14ac:dyDescent="0.3">
      <c r="A4925" s="1" t="s">
        <v>6</v>
      </c>
      <c r="B4925" s="1" t="s">
        <v>12</v>
      </c>
      <c r="C4925" s="1" t="s">
        <v>30</v>
      </c>
      <c r="D4925" s="1">
        <v>7</v>
      </c>
      <c r="E4925" s="1" t="s">
        <v>7</v>
      </c>
      <c r="F4925" s="1">
        <v>7</v>
      </c>
      <c r="G4925" s="1" t="s">
        <v>10</v>
      </c>
      <c r="H4925" s="1" t="s">
        <v>11</v>
      </c>
      <c r="I4925">
        <f t="shared" si="228"/>
        <v>2022</v>
      </c>
      <c r="J4925">
        <f t="shared" si="229"/>
        <v>10</v>
      </c>
      <c r="K4925">
        <f t="shared" si="230"/>
        <v>17</v>
      </c>
      <c r="L4925" s="2">
        <v>44851.5625</v>
      </c>
      <c r="M4925" s="3" t="s">
        <v>58</v>
      </c>
      <c r="N4925">
        <v>14.38</v>
      </c>
      <c r="O4925">
        <v>23.72</v>
      </c>
      <c r="P4925">
        <v>29.79</v>
      </c>
      <c r="Q4925">
        <v>1491.25</v>
      </c>
    </row>
    <row r="4926" spans="1:17" x14ac:dyDescent="0.3">
      <c r="A4926" s="1" t="s">
        <v>6</v>
      </c>
      <c r="B4926" s="1" t="s">
        <v>12</v>
      </c>
      <c r="C4926" s="1" t="s">
        <v>30</v>
      </c>
      <c r="D4926" s="1">
        <v>7</v>
      </c>
      <c r="E4926" s="1" t="s">
        <v>7</v>
      </c>
      <c r="F4926" s="1">
        <v>7</v>
      </c>
      <c r="G4926" s="1" t="s">
        <v>10</v>
      </c>
      <c r="H4926" s="1" t="s">
        <v>11</v>
      </c>
      <c r="I4926">
        <f t="shared" si="228"/>
        <v>2022</v>
      </c>
      <c r="J4926">
        <f t="shared" si="229"/>
        <v>10</v>
      </c>
      <c r="K4926">
        <f t="shared" si="230"/>
        <v>17</v>
      </c>
      <c r="L4926" s="2">
        <v>44851.583333333299</v>
      </c>
      <c r="M4926" s="3" t="s">
        <v>59</v>
      </c>
      <c r="N4926">
        <v>14.38</v>
      </c>
      <c r="O4926">
        <v>23.55</v>
      </c>
      <c r="P4926">
        <v>29.6</v>
      </c>
      <c r="Q4926">
        <v>1491.05</v>
      </c>
    </row>
    <row r="4927" spans="1:17" x14ac:dyDescent="0.3">
      <c r="A4927" s="1" t="s">
        <v>6</v>
      </c>
      <c r="B4927" s="1" t="s">
        <v>12</v>
      </c>
      <c r="C4927" s="1" t="s">
        <v>30</v>
      </c>
      <c r="D4927" s="1">
        <v>7</v>
      </c>
      <c r="E4927" s="1" t="s">
        <v>7</v>
      </c>
      <c r="F4927" s="1">
        <v>7</v>
      </c>
      <c r="G4927" s="1" t="s">
        <v>10</v>
      </c>
      <c r="H4927" s="1" t="s">
        <v>11</v>
      </c>
      <c r="I4927">
        <f t="shared" si="228"/>
        <v>2022</v>
      </c>
      <c r="J4927">
        <f t="shared" si="229"/>
        <v>10</v>
      </c>
      <c r="K4927">
        <f t="shared" si="230"/>
        <v>17</v>
      </c>
      <c r="L4927" s="2">
        <v>44851.604166666701</v>
      </c>
      <c r="M4927" s="3" t="s">
        <v>60</v>
      </c>
      <c r="N4927">
        <v>14.35</v>
      </c>
      <c r="O4927">
        <v>23.69</v>
      </c>
      <c r="P4927">
        <v>29.73</v>
      </c>
      <c r="Q4927">
        <v>1491.11</v>
      </c>
    </row>
    <row r="4928" spans="1:17" x14ac:dyDescent="0.3">
      <c r="A4928" s="1" t="s">
        <v>6</v>
      </c>
      <c r="B4928" s="1" t="s">
        <v>12</v>
      </c>
      <c r="C4928" s="1" t="s">
        <v>30</v>
      </c>
      <c r="D4928" s="1">
        <v>7</v>
      </c>
      <c r="E4928" s="1" t="s">
        <v>7</v>
      </c>
      <c r="F4928" s="1">
        <v>7</v>
      </c>
      <c r="G4928" s="1" t="s">
        <v>10</v>
      </c>
      <c r="H4928" s="1" t="s">
        <v>11</v>
      </c>
      <c r="I4928">
        <f t="shared" si="228"/>
        <v>2022</v>
      </c>
      <c r="J4928">
        <f t="shared" si="229"/>
        <v>10</v>
      </c>
      <c r="K4928">
        <f t="shared" si="230"/>
        <v>17</v>
      </c>
      <c r="L4928" s="2">
        <v>44851.625</v>
      </c>
      <c r="M4928" s="3" t="s">
        <v>61</v>
      </c>
      <c r="N4928">
        <v>14.38</v>
      </c>
      <c r="O4928">
        <v>23.37</v>
      </c>
      <c r="P4928">
        <v>29.39</v>
      </c>
      <c r="Q4928">
        <v>1490.83</v>
      </c>
    </row>
    <row r="4929" spans="1:17" x14ac:dyDescent="0.3">
      <c r="A4929" s="1" t="s">
        <v>6</v>
      </c>
      <c r="B4929" s="1" t="s">
        <v>12</v>
      </c>
      <c r="C4929" s="1" t="s">
        <v>30</v>
      </c>
      <c r="D4929" s="1">
        <v>7</v>
      </c>
      <c r="E4929" s="1" t="s">
        <v>7</v>
      </c>
      <c r="F4929" s="1">
        <v>7</v>
      </c>
      <c r="G4929" s="1" t="s">
        <v>10</v>
      </c>
      <c r="H4929" s="1" t="s">
        <v>11</v>
      </c>
      <c r="I4929">
        <f t="shared" si="228"/>
        <v>2022</v>
      </c>
      <c r="J4929">
        <f t="shared" si="229"/>
        <v>10</v>
      </c>
      <c r="K4929">
        <f t="shared" si="230"/>
        <v>17</v>
      </c>
      <c r="L4929" s="2">
        <v>44851.645833333299</v>
      </c>
      <c r="M4929" s="3" t="s">
        <v>62</v>
      </c>
      <c r="N4929">
        <v>14.41</v>
      </c>
      <c r="O4929">
        <v>23.33</v>
      </c>
      <c r="P4929">
        <v>29.37</v>
      </c>
      <c r="Q4929">
        <v>1490.89</v>
      </c>
    </row>
    <row r="4930" spans="1:17" x14ac:dyDescent="0.3">
      <c r="A4930" s="1" t="s">
        <v>6</v>
      </c>
      <c r="B4930" s="1" t="s">
        <v>12</v>
      </c>
      <c r="C4930" s="1" t="s">
        <v>30</v>
      </c>
      <c r="D4930" s="1">
        <v>7</v>
      </c>
      <c r="E4930" s="1" t="s">
        <v>7</v>
      </c>
      <c r="F4930" s="1">
        <v>7</v>
      </c>
      <c r="G4930" s="1" t="s">
        <v>10</v>
      </c>
      <c r="H4930" s="1" t="s">
        <v>11</v>
      </c>
      <c r="I4930">
        <f t="shared" si="228"/>
        <v>2022</v>
      </c>
      <c r="J4930">
        <f t="shared" si="229"/>
        <v>10</v>
      </c>
      <c r="K4930">
        <f t="shared" si="230"/>
        <v>17</v>
      </c>
      <c r="L4930" s="2">
        <v>44851.666666666701</v>
      </c>
      <c r="M4930" s="3" t="s">
        <v>63</v>
      </c>
      <c r="N4930">
        <v>14.41</v>
      </c>
      <c r="O4930">
        <v>24.05</v>
      </c>
      <c r="P4930">
        <v>30.19</v>
      </c>
      <c r="Q4930">
        <v>1491.75</v>
      </c>
    </row>
    <row r="4931" spans="1:17" x14ac:dyDescent="0.3">
      <c r="A4931" s="1" t="s">
        <v>6</v>
      </c>
      <c r="B4931" s="1" t="s">
        <v>12</v>
      </c>
      <c r="C4931" s="1" t="s">
        <v>30</v>
      </c>
      <c r="D4931" s="1">
        <v>7</v>
      </c>
      <c r="E4931" s="1" t="s">
        <v>7</v>
      </c>
      <c r="F4931" s="1">
        <v>7</v>
      </c>
      <c r="G4931" s="1" t="s">
        <v>10</v>
      </c>
      <c r="H4931" s="1" t="s">
        <v>11</v>
      </c>
      <c r="I4931">
        <f t="shared" ref="I4931:I4945" si="231">YEAR(L4931)</f>
        <v>2022</v>
      </c>
      <c r="J4931">
        <f t="shared" ref="J4931:J4945" si="232">MONTH(L4931)</f>
        <v>10</v>
      </c>
      <c r="K4931">
        <f t="shared" ref="K4931:K4945" si="233">DAY(L4931)</f>
        <v>17</v>
      </c>
      <c r="L4931" s="2">
        <v>44851.6875</v>
      </c>
      <c r="M4931" s="3" t="s">
        <v>64</v>
      </c>
      <c r="N4931">
        <v>14.41</v>
      </c>
      <c r="O4931">
        <v>23.49</v>
      </c>
      <c r="P4931">
        <v>29.56</v>
      </c>
      <c r="Q4931">
        <v>1491.09</v>
      </c>
    </row>
    <row r="4932" spans="1:17" x14ac:dyDescent="0.3">
      <c r="A4932" s="1" t="s">
        <v>6</v>
      </c>
      <c r="B4932" s="1" t="s">
        <v>12</v>
      </c>
      <c r="C4932" s="1" t="s">
        <v>30</v>
      </c>
      <c r="D4932" s="1">
        <v>7</v>
      </c>
      <c r="E4932" s="1" t="s">
        <v>7</v>
      </c>
      <c r="F4932" s="1">
        <v>7</v>
      </c>
      <c r="G4932" s="1" t="s">
        <v>10</v>
      </c>
      <c r="H4932" s="1" t="s">
        <v>11</v>
      </c>
      <c r="I4932">
        <f t="shared" si="231"/>
        <v>2022</v>
      </c>
      <c r="J4932">
        <f t="shared" si="232"/>
        <v>10</v>
      </c>
      <c r="K4932">
        <f t="shared" si="233"/>
        <v>17</v>
      </c>
      <c r="L4932" s="2">
        <v>44851.708333333299</v>
      </c>
      <c r="M4932" s="3" t="s">
        <v>65</v>
      </c>
      <c r="N4932">
        <v>14.44</v>
      </c>
      <c r="O4932">
        <v>23.72</v>
      </c>
      <c r="P4932">
        <v>29.84</v>
      </c>
      <c r="Q4932">
        <v>1491.46</v>
      </c>
    </row>
    <row r="4933" spans="1:17" x14ac:dyDescent="0.3">
      <c r="A4933" s="1" t="s">
        <v>6</v>
      </c>
      <c r="B4933" s="1" t="s">
        <v>12</v>
      </c>
      <c r="C4933" s="1" t="s">
        <v>30</v>
      </c>
      <c r="D4933" s="1">
        <v>7</v>
      </c>
      <c r="E4933" s="1" t="s">
        <v>7</v>
      </c>
      <c r="F4933" s="1">
        <v>7</v>
      </c>
      <c r="G4933" s="1" t="s">
        <v>10</v>
      </c>
      <c r="H4933" s="1" t="s">
        <v>11</v>
      </c>
      <c r="I4933">
        <f t="shared" si="231"/>
        <v>2022</v>
      </c>
      <c r="J4933">
        <f t="shared" si="232"/>
        <v>10</v>
      </c>
      <c r="K4933">
        <f t="shared" si="233"/>
        <v>17</v>
      </c>
      <c r="L4933" s="2">
        <v>44851.729166666701</v>
      </c>
      <c r="M4933" s="3" t="s">
        <v>66</v>
      </c>
      <c r="N4933">
        <v>14.44</v>
      </c>
      <c r="O4933">
        <v>24.1</v>
      </c>
      <c r="P4933">
        <v>30.27</v>
      </c>
      <c r="Q4933">
        <v>1491.91</v>
      </c>
    </row>
    <row r="4934" spans="1:17" x14ac:dyDescent="0.3">
      <c r="A4934" s="1" t="s">
        <v>6</v>
      </c>
      <c r="B4934" s="1" t="s">
        <v>12</v>
      </c>
      <c r="C4934" s="1" t="s">
        <v>30</v>
      </c>
      <c r="D4934" s="1">
        <v>7</v>
      </c>
      <c r="E4934" s="1" t="s">
        <v>7</v>
      </c>
      <c r="F4934" s="1">
        <v>7</v>
      </c>
      <c r="G4934" s="1" t="s">
        <v>10</v>
      </c>
      <c r="H4934" s="1" t="s">
        <v>11</v>
      </c>
      <c r="I4934">
        <f t="shared" si="231"/>
        <v>2022</v>
      </c>
      <c r="J4934">
        <f t="shared" si="232"/>
        <v>10</v>
      </c>
      <c r="K4934">
        <f t="shared" si="233"/>
        <v>17</v>
      </c>
      <c r="L4934" s="2">
        <v>44851.75</v>
      </c>
      <c r="M4934" s="3" t="s">
        <v>67</v>
      </c>
      <c r="N4934">
        <v>14.44</v>
      </c>
      <c r="O4934">
        <v>24.43</v>
      </c>
      <c r="P4934">
        <v>30.65</v>
      </c>
      <c r="Q4934">
        <v>1492.31</v>
      </c>
    </row>
    <row r="4935" spans="1:17" x14ac:dyDescent="0.3">
      <c r="A4935" s="1" t="s">
        <v>6</v>
      </c>
      <c r="B4935" s="1" t="s">
        <v>12</v>
      </c>
      <c r="C4935" s="1" t="s">
        <v>30</v>
      </c>
      <c r="D4935" s="1">
        <v>7</v>
      </c>
      <c r="E4935" s="1" t="s">
        <v>7</v>
      </c>
      <c r="F4935" s="1">
        <v>7</v>
      </c>
      <c r="G4935" s="1" t="s">
        <v>10</v>
      </c>
      <c r="H4935" s="1" t="s">
        <v>11</v>
      </c>
      <c r="I4935">
        <f t="shared" si="231"/>
        <v>2022</v>
      </c>
      <c r="J4935">
        <f t="shared" si="232"/>
        <v>10</v>
      </c>
      <c r="K4935">
        <f t="shared" si="233"/>
        <v>17</v>
      </c>
      <c r="L4935" s="2">
        <v>44851.770833333299</v>
      </c>
      <c r="M4935" s="3" t="s">
        <v>68</v>
      </c>
      <c r="N4935">
        <v>14.44</v>
      </c>
      <c r="O4935">
        <v>26.71</v>
      </c>
      <c r="P4935">
        <v>33.229999999999997</v>
      </c>
      <c r="Q4935">
        <v>1495.03</v>
      </c>
    </row>
    <row r="4936" spans="1:17" x14ac:dyDescent="0.3">
      <c r="A4936" s="1" t="s">
        <v>6</v>
      </c>
      <c r="B4936" s="1" t="s">
        <v>12</v>
      </c>
      <c r="C4936" s="1" t="s">
        <v>30</v>
      </c>
      <c r="D4936" s="1">
        <v>7</v>
      </c>
      <c r="E4936" s="1" t="s">
        <v>7</v>
      </c>
      <c r="F4936" s="1">
        <v>7</v>
      </c>
      <c r="G4936" s="1" t="s">
        <v>10</v>
      </c>
      <c r="H4936" s="1" t="s">
        <v>11</v>
      </c>
      <c r="I4936">
        <f t="shared" si="231"/>
        <v>2022</v>
      </c>
      <c r="J4936">
        <f t="shared" si="232"/>
        <v>10</v>
      </c>
      <c r="K4936">
        <f t="shared" si="233"/>
        <v>17</v>
      </c>
      <c r="L4936" s="2">
        <v>44851.791666666701</v>
      </c>
      <c r="M4936" s="3" t="s">
        <v>69</v>
      </c>
      <c r="N4936">
        <v>14.44</v>
      </c>
      <c r="O4936">
        <v>25.07</v>
      </c>
      <c r="P4936">
        <v>31.37</v>
      </c>
      <c r="Q4936">
        <v>1493.07</v>
      </c>
    </row>
    <row r="4937" spans="1:17" x14ac:dyDescent="0.3">
      <c r="A4937" s="1" t="s">
        <v>6</v>
      </c>
      <c r="B4937" s="1" t="s">
        <v>12</v>
      </c>
      <c r="C4937" s="1" t="s">
        <v>30</v>
      </c>
      <c r="D4937" s="1">
        <v>7</v>
      </c>
      <c r="E4937" s="1" t="s">
        <v>7</v>
      </c>
      <c r="F4937" s="1">
        <v>7</v>
      </c>
      <c r="G4937" s="1" t="s">
        <v>10</v>
      </c>
      <c r="H4937" s="1" t="s">
        <v>11</v>
      </c>
      <c r="I4937">
        <f t="shared" si="231"/>
        <v>2022</v>
      </c>
      <c r="J4937">
        <f t="shared" si="232"/>
        <v>10</v>
      </c>
      <c r="K4937">
        <f t="shared" si="233"/>
        <v>17</v>
      </c>
      <c r="L4937" s="2">
        <v>44851.8125</v>
      </c>
      <c r="M4937" s="3" t="s">
        <v>70</v>
      </c>
      <c r="N4937">
        <v>14.44</v>
      </c>
      <c r="O4937">
        <v>24.67</v>
      </c>
      <c r="P4937">
        <v>30.91</v>
      </c>
      <c r="Q4937">
        <v>1492.59</v>
      </c>
    </row>
    <row r="4938" spans="1:17" x14ac:dyDescent="0.3">
      <c r="A4938" s="1" t="s">
        <v>6</v>
      </c>
      <c r="B4938" s="1" t="s">
        <v>12</v>
      </c>
      <c r="C4938" s="1" t="s">
        <v>30</v>
      </c>
      <c r="D4938" s="1">
        <v>7</v>
      </c>
      <c r="E4938" s="1" t="s">
        <v>7</v>
      </c>
      <c r="F4938" s="1">
        <v>7</v>
      </c>
      <c r="G4938" s="1" t="s">
        <v>10</v>
      </c>
      <c r="H4938" s="1" t="s">
        <v>11</v>
      </c>
      <c r="I4938">
        <f t="shared" si="231"/>
        <v>2022</v>
      </c>
      <c r="J4938">
        <f t="shared" si="232"/>
        <v>10</v>
      </c>
      <c r="K4938">
        <f t="shared" si="233"/>
        <v>17</v>
      </c>
      <c r="L4938" s="2">
        <v>44851.833333333299</v>
      </c>
      <c r="M4938" s="3" t="s">
        <v>71</v>
      </c>
      <c r="N4938">
        <v>14.41</v>
      </c>
      <c r="O4938">
        <v>24.1</v>
      </c>
      <c r="P4938">
        <v>30.25</v>
      </c>
      <c r="Q4938">
        <v>1491.81</v>
      </c>
    </row>
    <row r="4939" spans="1:17" x14ac:dyDescent="0.3">
      <c r="A4939" s="1" t="s">
        <v>6</v>
      </c>
      <c r="B4939" s="1" t="s">
        <v>12</v>
      </c>
      <c r="C4939" s="1" t="s">
        <v>30</v>
      </c>
      <c r="D4939" s="1">
        <v>7</v>
      </c>
      <c r="E4939" s="1" t="s">
        <v>7</v>
      </c>
      <c r="F4939" s="1">
        <v>7</v>
      </c>
      <c r="G4939" s="1" t="s">
        <v>10</v>
      </c>
      <c r="H4939" s="1" t="s">
        <v>11</v>
      </c>
      <c r="I4939">
        <f t="shared" si="231"/>
        <v>2022</v>
      </c>
      <c r="J4939">
        <f t="shared" si="232"/>
        <v>10</v>
      </c>
      <c r="K4939">
        <f t="shared" si="233"/>
        <v>17</v>
      </c>
      <c r="L4939" s="2">
        <v>44851.854166666701</v>
      </c>
      <c r="M4939" s="3" t="s">
        <v>72</v>
      </c>
      <c r="N4939">
        <v>14.38</v>
      </c>
      <c r="O4939">
        <v>24.19</v>
      </c>
      <c r="P4939">
        <v>30.33</v>
      </c>
      <c r="Q4939">
        <v>1491.82</v>
      </c>
    </row>
    <row r="4940" spans="1:17" x14ac:dyDescent="0.3">
      <c r="A4940" s="1" t="s">
        <v>6</v>
      </c>
      <c r="B4940" s="1" t="s">
        <v>12</v>
      </c>
      <c r="C4940" s="1" t="s">
        <v>30</v>
      </c>
      <c r="D4940" s="1">
        <v>7</v>
      </c>
      <c r="E4940" s="1" t="s">
        <v>7</v>
      </c>
      <c r="F4940" s="1">
        <v>7</v>
      </c>
      <c r="G4940" s="1" t="s">
        <v>10</v>
      </c>
      <c r="H4940" s="1" t="s">
        <v>11</v>
      </c>
      <c r="I4940">
        <f t="shared" si="231"/>
        <v>2022</v>
      </c>
      <c r="J4940">
        <f t="shared" si="232"/>
        <v>10</v>
      </c>
      <c r="K4940">
        <f t="shared" si="233"/>
        <v>17</v>
      </c>
      <c r="L4940" s="2">
        <v>44851.875</v>
      </c>
      <c r="M4940" s="3" t="s">
        <v>73</v>
      </c>
      <c r="N4940">
        <v>14.38</v>
      </c>
      <c r="O4940">
        <v>23.8</v>
      </c>
      <c r="P4940">
        <v>29.88</v>
      </c>
      <c r="Q4940">
        <v>1491.35</v>
      </c>
    </row>
    <row r="4941" spans="1:17" x14ac:dyDescent="0.3">
      <c r="A4941" s="1" t="s">
        <v>6</v>
      </c>
      <c r="B4941" s="1" t="s">
        <v>12</v>
      </c>
      <c r="C4941" s="1" t="s">
        <v>30</v>
      </c>
      <c r="D4941" s="1">
        <v>7</v>
      </c>
      <c r="E4941" s="1" t="s">
        <v>7</v>
      </c>
      <c r="F4941" s="1">
        <v>7</v>
      </c>
      <c r="G4941" s="1" t="s">
        <v>10</v>
      </c>
      <c r="H4941" s="1" t="s">
        <v>11</v>
      </c>
      <c r="I4941">
        <f t="shared" si="231"/>
        <v>2022</v>
      </c>
      <c r="J4941">
        <f t="shared" si="232"/>
        <v>10</v>
      </c>
      <c r="K4941">
        <f t="shared" si="233"/>
        <v>17</v>
      </c>
      <c r="L4941" s="2">
        <v>44851.895833333299</v>
      </c>
      <c r="M4941" s="3" t="s">
        <v>74</v>
      </c>
      <c r="N4941">
        <v>14.35</v>
      </c>
      <c r="O4941">
        <v>24.01</v>
      </c>
      <c r="P4941">
        <v>30.1</v>
      </c>
      <c r="Q4941">
        <v>1491.49</v>
      </c>
    </row>
    <row r="4942" spans="1:17" x14ac:dyDescent="0.3">
      <c r="A4942" s="1" t="s">
        <v>6</v>
      </c>
      <c r="B4942" s="1" t="s">
        <v>12</v>
      </c>
      <c r="C4942" s="1" t="s">
        <v>30</v>
      </c>
      <c r="D4942" s="1">
        <v>7</v>
      </c>
      <c r="E4942" s="1" t="s">
        <v>7</v>
      </c>
      <c r="F4942" s="1">
        <v>7</v>
      </c>
      <c r="G4942" s="1" t="s">
        <v>10</v>
      </c>
      <c r="H4942" s="1" t="s">
        <v>11</v>
      </c>
      <c r="I4942">
        <f t="shared" si="231"/>
        <v>2022</v>
      </c>
      <c r="J4942">
        <f t="shared" si="232"/>
        <v>10</v>
      </c>
      <c r="K4942">
        <f t="shared" si="233"/>
        <v>17</v>
      </c>
      <c r="L4942" s="2">
        <v>44851.916666666701</v>
      </c>
      <c r="M4942" s="3" t="s">
        <v>75</v>
      </c>
      <c r="N4942">
        <v>14.35</v>
      </c>
      <c r="O4942">
        <v>23.82</v>
      </c>
      <c r="P4942">
        <v>29.88</v>
      </c>
      <c r="Q4942">
        <v>1491.27</v>
      </c>
    </row>
    <row r="4943" spans="1:17" x14ac:dyDescent="0.3">
      <c r="A4943" s="1" t="s">
        <v>6</v>
      </c>
      <c r="B4943" s="1" t="s">
        <v>12</v>
      </c>
      <c r="C4943" s="1" t="s">
        <v>30</v>
      </c>
      <c r="D4943" s="1">
        <v>7</v>
      </c>
      <c r="E4943" s="1" t="s">
        <v>7</v>
      </c>
      <c r="F4943" s="1">
        <v>7</v>
      </c>
      <c r="G4943" s="1" t="s">
        <v>10</v>
      </c>
      <c r="H4943" s="1" t="s">
        <v>11</v>
      </c>
      <c r="I4943">
        <f t="shared" si="231"/>
        <v>2022</v>
      </c>
      <c r="J4943">
        <f t="shared" si="232"/>
        <v>10</v>
      </c>
      <c r="K4943">
        <f t="shared" si="233"/>
        <v>17</v>
      </c>
      <c r="L4943" s="2">
        <v>44851.9375</v>
      </c>
      <c r="M4943" s="3" t="s">
        <v>76</v>
      </c>
      <c r="N4943">
        <v>14.35</v>
      </c>
      <c r="O4943">
        <v>23.67</v>
      </c>
      <c r="P4943">
        <v>29.71</v>
      </c>
      <c r="Q4943">
        <v>1491.09</v>
      </c>
    </row>
    <row r="4944" spans="1:17" x14ac:dyDescent="0.3">
      <c r="A4944" s="1" t="s">
        <v>6</v>
      </c>
      <c r="B4944" s="1" t="s">
        <v>12</v>
      </c>
      <c r="C4944" s="1" t="s">
        <v>30</v>
      </c>
      <c r="D4944" s="1">
        <v>7</v>
      </c>
      <c r="E4944" s="1" t="s">
        <v>7</v>
      </c>
      <c r="F4944" s="1">
        <v>7</v>
      </c>
      <c r="G4944" s="1" t="s">
        <v>10</v>
      </c>
      <c r="H4944" s="1" t="s">
        <v>11</v>
      </c>
      <c r="I4944">
        <f t="shared" si="231"/>
        <v>2022</v>
      </c>
      <c r="J4944">
        <f t="shared" si="232"/>
        <v>10</v>
      </c>
      <c r="K4944">
        <f t="shared" si="233"/>
        <v>17</v>
      </c>
      <c r="L4944" s="2">
        <v>44851.958333333299</v>
      </c>
      <c r="M4944" s="3" t="s">
        <v>77</v>
      </c>
      <c r="N4944">
        <v>14.35</v>
      </c>
      <c r="O4944">
        <v>23.7</v>
      </c>
      <c r="P4944">
        <v>29.75</v>
      </c>
      <c r="Q4944">
        <v>1491.13</v>
      </c>
    </row>
    <row r="4945" spans="1:17" x14ac:dyDescent="0.3">
      <c r="A4945" s="1" t="s">
        <v>6</v>
      </c>
      <c r="B4945" s="1" t="s">
        <v>12</v>
      </c>
      <c r="C4945" s="1" t="s">
        <v>30</v>
      </c>
      <c r="D4945" s="1">
        <v>7</v>
      </c>
      <c r="E4945" s="1" t="s">
        <v>7</v>
      </c>
      <c r="F4945" s="1">
        <v>7</v>
      </c>
      <c r="G4945" s="1" t="s">
        <v>10</v>
      </c>
      <c r="H4945" s="1" t="s">
        <v>11</v>
      </c>
      <c r="I4945">
        <f t="shared" si="231"/>
        <v>2022</v>
      </c>
      <c r="J4945">
        <f t="shared" si="232"/>
        <v>10</v>
      </c>
      <c r="K4945">
        <f t="shared" si="233"/>
        <v>17</v>
      </c>
      <c r="L4945" s="2">
        <v>44851.979166666701</v>
      </c>
      <c r="M4945" s="3" t="s">
        <v>78</v>
      </c>
      <c r="N4945">
        <v>14.35</v>
      </c>
      <c r="O4945">
        <v>23.54</v>
      </c>
      <c r="P4945">
        <v>29.56</v>
      </c>
      <c r="Q4945">
        <v>1490.93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22"/>
  <sheetViews>
    <sheetView workbookViewId="0">
      <selection activeCell="D1" sqref="D1:F1"/>
    </sheetView>
  </sheetViews>
  <sheetFormatPr defaultColWidth="9.109375" defaultRowHeight="14.4" x14ac:dyDescent="0.3"/>
  <cols>
    <col min="1" max="1" width="10.44140625" bestFit="1" customWidth="1"/>
    <col min="2" max="2" width="8.109375" bestFit="1" customWidth="1"/>
    <col min="3" max="3" width="9.33203125" bestFit="1" customWidth="1"/>
    <col min="4" max="4" width="12.109375" bestFit="1" customWidth="1"/>
    <col min="5" max="5" width="15.88671875" bestFit="1" customWidth="1"/>
    <col min="6" max="6" width="21.44140625" bestFit="1" customWidth="1"/>
  </cols>
  <sheetData>
    <row r="1" spans="1:6" x14ac:dyDescent="0.3">
      <c r="A1" t="s">
        <v>9</v>
      </c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2">
        <v>44743</v>
      </c>
      <c r="B2" s="3">
        <v>44743</v>
      </c>
      <c r="C2">
        <v>18.170000000000002</v>
      </c>
      <c r="D2">
        <v>5.47</v>
      </c>
      <c r="E2">
        <v>8.43</v>
      </c>
      <c r="F2">
        <v>1482.23</v>
      </c>
    </row>
    <row r="3" spans="1:6" x14ac:dyDescent="0.3">
      <c r="A3" s="2">
        <v>44743.020833333299</v>
      </c>
      <c r="B3" s="3">
        <v>44743.020833333299</v>
      </c>
      <c r="C3">
        <v>18.14</v>
      </c>
      <c r="D3">
        <v>5.48</v>
      </c>
      <c r="E3">
        <v>8.43</v>
      </c>
      <c r="F3">
        <v>1482.14</v>
      </c>
    </row>
    <row r="4" spans="1:6" x14ac:dyDescent="0.3">
      <c r="A4" s="2">
        <v>44743.041666666701</v>
      </c>
      <c r="B4" s="3">
        <v>44743.041666666701</v>
      </c>
      <c r="C4">
        <v>18.14</v>
      </c>
      <c r="D4">
        <v>5.46</v>
      </c>
      <c r="E4">
        <v>8.4</v>
      </c>
      <c r="F4">
        <v>1482.12</v>
      </c>
    </row>
    <row r="5" spans="1:6" x14ac:dyDescent="0.3">
      <c r="A5" s="2">
        <v>44743.0625</v>
      </c>
      <c r="B5" s="3">
        <v>44743.0625</v>
      </c>
      <c r="C5">
        <v>18.14</v>
      </c>
      <c r="D5">
        <v>5.46</v>
      </c>
      <c r="E5">
        <v>8.4</v>
      </c>
      <c r="F5">
        <v>1482.12</v>
      </c>
    </row>
    <row r="6" spans="1:6" x14ac:dyDescent="0.3">
      <c r="A6" s="2">
        <v>44743.083333333299</v>
      </c>
      <c r="B6" s="3">
        <v>44743.083333333299</v>
      </c>
      <c r="C6">
        <v>18.14</v>
      </c>
      <c r="D6">
        <v>5.46</v>
      </c>
      <c r="E6">
        <v>8.4</v>
      </c>
      <c r="F6">
        <v>1482.12</v>
      </c>
    </row>
    <row r="7" spans="1:6" x14ac:dyDescent="0.3">
      <c r="A7" s="2">
        <v>44743.104166666701</v>
      </c>
      <c r="B7" s="3">
        <v>44743.104166666701</v>
      </c>
      <c r="C7">
        <v>18.14</v>
      </c>
      <c r="D7">
        <v>5.46</v>
      </c>
      <c r="E7">
        <v>8.4</v>
      </c>
      <c r="F7">
        <v>1482.12</v>
      </c>
    </row>
    <row r="8" spans="1:6" x14ac:dyDescent="0.3">
      <c r="A8" s="2">
        <v>44743.125</v>
      </c>
      <c r="B8" s="3">
        <v>44743.125</v>
      </c>
      <c r="C8">
        <v>18.11</v>
      </c>
      <c r="D8">
        <v>5.47</v>
      </c>
      <c r="E8">
        <v>8.4</v>
      </c>
      <c r="F8">
        <v>1482.03</v>
      </c>
    </row>
    <row r="9" spans="1:6" x14ac:dyDescent="0.3">
      <c r="A9" s="2">
        <v>44743.145833333299</v>
      </c>
      <c r="B9" s="3">
        <v>44743.145833333299</v>
      </c>
      <c r="C9">
        <v>18.11</v>
      </c>
      <c r="D9">
        <v>5.47</v>
      </c>
      <c r="E9">
        <v>8.4</v>
      </c>
      <c r="F9">
        <v>1482.03</v>
      </c>
    </row>
    <row r="10" spans="1:6" x14ac:dyDescent="0.3">
      <c r="A10" s="2">
        <v>44743.166666666701</v>
      </c>
      <c r="B10" s="3">
        <v>44743.166666666701</v>
      </c>
      <c r="C10">
        <v>18.079999999999998</v>
      </c>
      <c r="D10">
        <v>5.48</v>
      </c>
      <c r="E10">
        <v>8.43</v>
      </c>
      <c r="F10">
        <v>1481.96</v>
      </c>
    </row>
    <row r="11" spans="1:6" x14ac:dyDescent="0.3">
      <c r="A11" s="2">
        <v>44743.1875</v>
      </c>
      <c r="B11" s="3">
        <v>44743.1875</v>
      </c>
      <c r="C11">
        <v>18.079999999999998</v>
      </c>
      <c r="D11">
        <v>5.47</v>
      </c>
      <c r="E11">
        <v>8.4</v>
      </c>
      <c r="F11">
        <v>1481.94</v>
      </c>
    </row>
    <row r="12" spans="1:6" x14ac:dyDescent="0.3">
      <c r="A12" s="2">
        <v>44743.208333333299</v>
      </c>
      <c r="B12" s="3">
        <v>44743.208333333299</v>
      </c>
      <c r="C12">
        <v>18.05</v>
      </c>
      <c r="D12">
        <v>5.47</v>
      </c>
      <c r="E12">
        <v>8.4</v>
      </c>
      <c r="F12">
        <v>1481.85</v>
      </c>
    </row>
    <row r="13" spans="1:6" x14ac:dyDescent="0.3">
      <c r="A13" s="2">
        <v>44743.229166666701</v>
      </c>
      <c r="B13" s="3">
        <v>44743.229166666701</v>
      </c>
      <c r="C13">
        <v>18.02</v>
      </c>
      <c r="D13">
        <v>5.49</v>
      </c>
      <c r="E13">
        <v>8.43</v>
      </c>
      <c r="F13">
        <v>1481.77</v>
      </c>
    </row>
    <row r="14" spans="1:6" x14ac:dyDescent="0.3">
      <c r="A14" s="2">
        <v>44743.25</v>
      </c>
      <c r="B14" s="3">
        <v>44743.25</v>
      </c>
      <c r="C14">
        <v>18.02</v>
      </c>
      <c r="D14">
        <v>5.49</v>
      </c>
      <c r="E14">
        <v>8.43</v>
      </c>
      <c r="F14">
        <v>1481.77</v>
      </c>
    </row>
    <row r="15" spans="1:6" x14ac:dyDescent="0.3">
      <c r="A15" s="2">
        <v>44743.270833333299</v>
      </c>
      <c r="B15" s="3">
        <v>44743.270833333299</v>
      </c>
      <c r="C15">
        <v>17.989999999999998</v>
      </c>
      <c r="D15">
        <v>5.51</v>
      </c>
      <c r="E15">
        <v>8.4499999999999993</v>
      </c>
      <c r="F15">
        <v>1481.7</v>
      </c>
    </row>
    <row r="16" spans="1:6" x14ac:dyDescent="0.3">
      <c r="A16" s="2">
        <v>44743.291666666701</v>
      </c>
      <c r="B16" s="3">
        <v>44743.291666666701</v>
      </c>
      <c r="C16">
        <v>17.989999999999998</v>
      </c>
      <c r="D16">
        <v>5.51</v>
      </c>
      <c r="E16">
        <v>8.4499999999999993</v>
      </c>
      <c r="F16">
        <v>1481.7</v>
      </c>
    </row>
    <row r="17" spans="1:6" x14ac:dyDescent="0.3">
      <c r="A17" s="2">
        <v>44743.3125</v>
      </c>
      <c r="B17" s="3">
        <v>44743.3125</v>
      </c>
      <c r="C17">
        <v>17.989999999999998</v>
      </c>
      <c r="D17">
        <v>5.5</v>
      </c>
      <c r="E17">
        <v>8.43</v>
      </c>
      <c r="F17">
        <v>1481.68</v>
      </c>
    </row>
    <row r="18" spans="1:6" x14ac:dyDescent="0.3">
      <c r="A18" s="2">
        <v>44743.333333333299</v>
      </c>
      <c r="B18" s="3">
        <v>44743.333333333299</v>
      </c>
      <c r="C18">
        <v>17.96</v>
      </c>
      <c r="D18">
        <v>5.5</v>
      </c>
      <c r="E18">
        <v>8.43</v>
      </c>
      <c r="F18">
        <v>1481.59</v>
      </c>
    </row>
    <row r="19" spans="1:6" x14ac:dyDescent="0.3">
      <c r="A19" s="2">
        <v>44743.354166666701</v>
      </c>
      <c r="B19" s="3">
        <v>44743.354166666701</v>
      </c>
      <c r="C19">
        <v>17.96</v>
      </c>
      <c r="D19">
        <v>5.51</v>
      </c>
      <c r="E19">
        <v>8.4499999999999993</v>
      </c>
      <c r="F19">
        <v>1481.61</v>
      </c>
    </row>
    <row r="20" spans="1:6" x14ac:dyDescent="0.3">
      <c r="A20" s="2">
        <v>44743.375</v>
      </c>
      <c r="B20" s="3">
        <v>44743.375</v>
      </c>
      <c r="C20">
        <v>17.96</v>
      </c>
      <c r="D20">
        <v>5.5</v>
      </c>
      <c r="E20">
        <v>8.43</v>
      </c>
      <c r="F20">
        <v>1481.59</v>
      </c>
    </row>
    <row r="21" spans="1:6" x14ac:dyDescent="0.3">
      <c r="A21" s="2">
        <v>44743.395833333299</v>
      </c>
      <c r="B21" s="3">
        <v>44743.395833333299</v>
      </c>
      <c r="C21">
        <v>17.96</v>
      </c>
      <c r="D21">
        <v>5.5</v>
      </c>
      <c r="E21">
        <v>8.43</v>
      </c>
      <c r="F21">
        <v>1481.59</v>
      </c>
    </row>
    <row r="22" spans="1:6" x14ac:dyDescent="0.3">
      <c r="A22" s="2">
        <v>44743.416666666701</v>
      </c>
      <c r="B22" s="3">
        <v>44743.416666666701</v>
      </c>
      <c r="C22">
        <v>17.989999999999998</v>
      </c>
      <c r="D22">
        <v>5.5</v>
      </c>
      <c r="E22">
        <v>8.43</v>
      </c>
      <c r="F22">
        <v>1481.68</v>
      </c>
    </row>
    <row r="23" spans="1:6" x14ac:dyDescent="0.3">
      <c r="A23" s="2">
        <v>44743.4375</v>
      </c>
      <c r="B23" s="3">
        <v>44743.4375</v>
      </c>
      <c r="C23">
        <v>18.05</v>
      </c>
      <c r="D23">
        <v>5.47</v>
      </c>
      <c r="E23">
        <v>8.4</v>
      </c>
      <c r="F23">
        <v>1481.85</v>
      </c>
    </row>
    <row r="24" spans="1:6" x14ac:dyDescent="0.3">
      <c r="A24" s="2">
        <v>44743.458333333299</v>
      </c>
      <c r="B24" s="3">
        <v>44743.458333333299</v>
      </c>
      <c r="C24">
        <v>18.11</v>
      </c>
      <c r="D24">
        <v>5.47</v>
      </c>
      <c r="E24">
        <v>8.4</v>
      </c>
      <c r="F24">
        <v>1482.03</v>
      </c>
    </row>
    <row r="25" spans="1:6" x14ac:dyDescent="0.3">
      <c r="A25" s="2">
        <v>44743.479166666701</v>
      </c>
      <c r="B25" s="3">
        <v>44743.479166666701</v>
      </c>
      <c r="C25">
        <v>18.170000000000002</v>
      </c>
      <c r="D25">
        <v>5.47</v>
      </c>
      <c r="E25">
        <v>8.43</v>
      </c>
      <c r="F25">
        <v>1482.23</v>
      </c>
    </row>
    <row r="26" spans="1:6" x14ac:dyDescent="0.3">
      <c r="A26" s="2">
        <v>44743.5</v>
      </c>
      <c r="B26" s="3">
        <v>44743.5</v>
      </c>
      <c r="C26">
        <v>18.2</v>
      </c>
      <c r="D26">
        <v>5.47</v>
      </c>
      <c r="E26">
        <v>8.43</v>
      </c>
      <c r="F26">
        <v>1482.32</v>
      </c>
    </row>
    <row r="27" spans="1:6" x14ac:dyDescent="0.3">
      <c r="A27" s="2">
        <v>44743.520833333299</v>
      </c>
      <c r="B27" s="3">
        <v>44743.520833333299</v>
      </c>
      <c r="C27">
        <v>18.2</v>
      </c>
      <c r="D27">
        <v>5.47</v>
      </c>
      <c r="E27">
        <v>8.43</v>
      </c>
      <c r="F27">
        <v>1482.32</v>
      </c>
    </row>
    <row r="28" spans="1:6" x14ac:dyDescent="0.3">
      <c r="A28" s="2">
        <v>44743.541666666701</v>
      </c>
      <c r="B28" s="3">
        <v>44743.541666666701</v>
      </c>
      <c r="C28">
        <v>18.23</v>
      </c>
      <c r="D28">
        <v>5.46</v>
      </c>
      <c r="E28">
        <v>8.43</v>
      </c>
      <c r="F28">
        <v>1482.41</v>
      </c>
    </row>
    <row r="29" spans="1:6" x14ac:dyDescent="0.3">
      <c r="A29" s="2">
        <v>44743.5625</v>
      </c>
      <c r="B29" s="3">
        <v>44743.5625</v>
      </c>
      <c r="C29">
        <v>18.260000000000002</v>
      </c>
      <c r="D29">
        <v>5.45</v>
      </c>
      <c r="E29">
        <v>8.4</v>
      </c>
      <c r="F29">
        <v>1482.48</v>
      </c>
    </row>
    <row r="30" spans="1:6" x14ac:dyDescent="0.3">
      <c r="A30" s="2">
        <v>44743.583333333299</v>
      </c>
      <c r="B30" s="3">
        <v>44743.583333333299</v>
      </c>
      <c r="C30">
        <v>18.350000000000001</v>
      </c>
      <c r="D30">
        <v>5.43</v>
      </c>
      <c r="E30">
        <v>8.4</v>
      </c>
      <c r="F30">
        <v>1482.76</v>
      </c>
    </row>
    <row r="31" spans="1:6" x14ac:dyDescent="0.3">
      <c r="A31" s="2">
        <v>44743.604166666701</v>
      </c>
      <c r="B31" s="3">
        <v>44743.604166666701</v>
      </c>
      <c r="C31">
        <v>18.41</v>
      </c>
      <c r="D31">
        <v>5.43</v>
      </c>
      <c r="E31">
        <v>8.4</v>
      </c>
      <c r="F31">
        <v>1482.94</v>
      </c>
    </row>
    <row r="32" spans="1:6" x14ac:dyDescent="0.3">
      <c r="A32" s="2">
        <v>44743.625</v>
      </c>
      <c r="B32" s="3">
        <v>44743.625</v>
      </c>
      <c r="C32">
        <v>18.47</v>
      </c>
      <c r="D32">
        <v>5.42</v>
      </c>
      <c r="E32">
        <v>8.4</v>
      </c>
      <c r="F32">
        <v>1483.12</v>
      </c>
    </row>
    <row r="33" spans="1:6" x14ac:dyDescent="0.3">
      <c r="A33" s="2">
        <v>44743.645833333299</v>
      </c>
      <c r="B33" s="3">
        <v>44743.645833333299</v>
      </c>
      <c r="C33">
        <v>18.5</v>
      </c>
      <c r="D33">
        <v>5.4</v>
      </c>
      <c r="E33">
        <v>8.3800000000000008</v>
      </c>
      <c r="F33">
        <v>1483.19</v>
      </c>
    </row>
    <row r="34" spans="1:6" x14ac:dyDescent="0.3">
      <c r="A34" s="2">
        <v>44743.666666666701</v>
      </c>
      <c r="B34" s="3">
        <v>44743.666666666701</v>
      </c>
      <c r="C34">
        <v>18.5</v>
      </c>
      <c r="D34">
        <v>5.4</v>
      </c>
      <c r="E34">
        <v>8.3800000000000008</v>
      </c>
      <c r="F34">
        <v>1483.19</v>
      </c>
    </row>
    <row r="35" spans="1:6" x14ac:dyDescent="0.3">
      <c r="A35" s="2">
        <v>44743.6875</v>
      </c>
      <c r="B35" s="3">
        <v>44743.6875</v>
      </c>
      <c r="C35">
        <v>18.53</v>
      </c>
      <c r="D35">
        <v>5.4</v>
      </c>
      <c r="E35">
        <v>8.3800000000000008</v>
      </c>
      <c r="F35">
        <v>1483.28</v>
      </c>
    </row>
    <row r="36" spans="1:6" x14ac:dyDescent="0.3">
      <c r="A36" s="2">
        <v>44743.708333333299</v>
      </c>
      <c r="B36" s="3">
        <v>44743.708333333299</v>
      </c>
      <c r="C36">
        <v>18.559999999999999</v>
      </c>
      <c r="D36">
        <v>5.39</v>
      </c>
      <c r="E36">
        <v>8.3800000000000008</v>
      </c>
      <c r="F36">
        <v>1483.37</v>
      </c>
    </row>
    <row r="37" spans="1:6" x14ac:dyDescent="0.3">
      <c r="A37" s="2">
        <v>44743.729166666701</v>
      </c>
      <c r="B37" s="3">
        <v>44743.729166666701</v>
      </c>
      <c r="C37">
        <v>18.59</v>
      </c>
      <c r="D37">
        <v>5.39</v>
      </c>
      <c r="E37">
        <v>8.3800000000000008</v>
      </c>
      <c r="F37">
        <v>1483.46</v>
      </c>
    </row>
    <row r="38" spans="1:6" x14ac:dyDescent="0.3">
      <c r="A38" s="2">
        <v>44743.75</v>
      </c>
      <c r="B38" s="3">
        <v>44743.75</v>
      </c>
      <c r="C38">
        <v>18.649999999999999</v>
      </c>
      <c r="D38">
        <v>5.38</v>
      </c>
      <c r="E38">
        <v>8.3800000000000008</v>
      </c>
      <c r="F38">
        <v>1483.64</v>
      </c>
    </row>
    <row r="39" spans="1:6" x14ac:dyDescent="0.3">
      <c r="A39" s="2">
        <v>44743.770833333299</v>
      </c>
      <c r="B39" s="3">
        <v>44743.770833333299</v>
      </c>
      <c r="C39">
        <v>18.649999999999999</v>
      </c>
      <c r="D39">
        <v>5.38</v>
      </c>
      <c r="E39">
        <v>8.3800000000000008</v>
      </c>
      <c r="F39">
        <v>1483.64</v>
      </c>
    </row>
    <row r="40" spans="1:6" x14ac:dyDescent="0.3">
      <c r="A40" s="2">
        <v>44743.791666666701</v>
      </c>
      <c r="B40" s="3">
        <v>44743.791666666701</v>
      </c>
      <c r="C40">
        <v>18.68</v>
      </c>
      <c r="D40">
        <v>5.38</v>
      </c>
      <c r="E40">
        <v>8.3800000000000008</v>
      </c>
      <c r="F40">
        <v>1483.73</v>
      </c>
    </row>
    <row r="41" spans="1:6" x14ac:dyDescent="0.3">
      <c r="A41" s="2">
        <v>44743.8125</v>
      </c>
      <c r="B41" s="3">
        <v>44743.8125</v>
      </c>
      <c r="C41">
        <v>18.68</v>
      </c>
      <c r="D41">
        <v>5.38</v>
      </c>
      <c r="E41">
        <v>8.3800000000000008</v>
      </c>
      <c r="F41">
        <v>1483.73</v>
      </c>
    </row>
    <row r="42" spans="1:6" x14ac:dyDescent="0.3">
      <c r="A42" s="2">
        <v>44743.833333333299</v>
      </c>
      <c r="B42" s="3">
        <v>44743.833333333299</v>
      </c>
      <c r="C42">
        <v>18.649999999999999</v>
      </c>
      <c r="D42">
        <v>5.38</v>
      </c>
      <c r="E42">
        <v>8.3800000000000008</v>
      </c>
      <c r="F42">
        <v>1483.64</v>
      </c>
    </row>
    <row r="43" spans="1:6" x14ac:dyDescent="0.3">
      <c r="A43" s="2">
        <v>44743.854166666701</v>
      </c>
      <c r="B43" s="3">
        <v>44743.854166666701</v>
      </c>
      <c r="C43">
        <v>18.62</v>
      </c>
      <c r="D43">
        <v>5.38</v>
      </c>
      <c r="E43">
        <v>8.3800000000000008</v>
      </c>
      <c r="F43">
        <v>1483.55</v>
      </c>
    </row>
    <row r="44" spans="1:6" x14ac:dyDescent="0.3">
      <c r="A44" s="2">
        <v>44743.875</v>
      </c>
      <c r="B44" s="3">
        <v>44743.875</v>
      </c>
      <c r="C44">
        <v>18.62</v>
      </c>
      <c r="D44">
        <v>5.38</v>
      </c>
      <c r="E44">
        <v>8.3800000000000008</v>
      </c>
      <c r="F44">
        <v>1483.55</v>
      </c>
    </row>
    <row r="45" spans="1:6" x14ac:dyDescent="0.3">
      <c r="A45" s="2">
        <v>44743.895833333299</v>
      </c>
      <c r="B45" s="3">
        <v>44743.895833333299</v>
      </c>
      <c r="C45">
        <v>18.59</v>
      </c>
      <c r="D45">
        <v>5.39</v>
      </c>
      <c r="E45">
        <v>8.3800000000000008</v>
      </c>
      <c r="F45">
        <v>1483.46</v>
      </c>
    </row>
    <row r="46" spans="1:6" x14ac:dyDescent="0.3">
      <c r="A46" s="2">
        <v>44743.916666666701</v>
      </c>
      <c r="B46" s="3">
        <v>44743.916666666701</v>
      </c>
      <c r="C46">
        <v>18.559999999999999</v>
      </c>
      <c r="D46">
        <v>5.39</v>
      </c>
      <c r="E46">
        <v>8.3800000000000008</v>
      </c>
      <c r="F46">
        <v>1483.37</v>
      </c>
    </row>
    <row r="47" spans="1:6" x14ac:dyDescent="0.3">
      <c r="A47" s="2">
        <v>44743.9375</v>
      </c>
      <c r="B47" s="3">
        <v>44743.9375</v>
      </c>
      <c r="C47">
        <v>18.53</v>
      </c>
      <c r="D47">
        <v>5.4</v>
      </c>
      <c r="E47">
        <v>8.3800000000000008</v>
      </c>
      <c r="F47">
        <v>1483.28</v>
      </c>
    </row>
    <row r="48" spans="1:6" x14ac:dyDescent="0.3">
      <c r="A48" s="2">
        <v>44743.958333333299</v>
      </c>
      <c r="B48" s="3">
        <v>44743.958333333299</v>
      </c>
      <c r="C48">
        <v>18.5</v>
      </c>
      <c r="D48">
        <v>5.4</v>
      </c>
      <c r="E48">
        <v>8.3800000000000008</v>
      </c>
      <c r="F48">
        <v>1483.19</v>
      </c>
    </row>
    <row r="49" spans="1:6" x14ac:dyDescent="0.3">
      <c r="A49" s="2">
        <v>44743.979166666701</v>
      </c>
      <c r="B49" s="3">
        <v>44743.979166666701</v>
      </c>
      <c r="C49">
        <v>18.5</v>
      </c>
      <c r="D49">
        <v>5.4</v>
      </c>
      <c r="E49">
        <v>8.3800000000000008</v>
      </c>
      <c r="F49">
        <v>1483.19</v>
      </c>
    </row>
    <row r="50" spans="1:6" x14ac:dyDescent="0.3">
      <c r="A50" s="2">
        <v>44744</v>
      </c>
      <c r="B50" s="3">
        <v>44744</v>
      </c>
      <c r="C50">
        <v>18.47</v>
      </c>
      <c r="D50">
        <v>5.4</v>
      </c>
      <c r="E50">
        <v>8.3800000000000008</v>
      </c>
      <c r="F50">
        <v>1483.1</v>
      </c>
    </row>
    <row r="51" spans="1:6" x14ac:dyDescent="0.3">
      <c r="A51" s="2">
        <v>44744.020833333299</v>
      </c>
      <c r="B51" s="3">
        <v>44744.020833333299</v>
      </c>
      <c r="C51">
        <v>18.440000000000001</v>
      </c>
      <c r="D51">
        <v>5.42</v>
      </c>
      <c r="E51">
        <v>8.4</v>
      </c>
      <c r="F51">
        <v>1483.03</v>
      </c>
    </row>
    <row r="52" spans="1:6" x14ac:dyDescent="0.3">
      <c r="A52" s="2">
        <v>44744.041666666701</v>
      </c>
      <c r="B52" s="3">
        <v>44744.041666666701</v>
      </c>
      <c r="C52">
        <v>18.440000000000001</v>
      </c>
      <c r="D52">
        <v>5.42</v>
      </c>
      <c r="E52">
        <v>8.4</v>
      </c>
      <c r="F52">
        <v>1483.03</v>
      </c>
    </row>
    <row r="53" spans="1:6" x14ac:dyDescent="0.3">
      <c r="A53" s="2">
        <v>44744.0625</v>
      </c>
      <c r="B53" s="3">
        <v>44744.0625</v>
      </c>
      <c r="C53">
        <v>18.41</v>
      </c>
      <c r="D53">
        <v>5.43</v>
      </c>
      <c r="E53">
        <v>8.4</v>
      </c>
      <c r="F53">
        <v>1482.94</v>
      </c>
    </row>
    <row r="54" spans="1:6" x14ac:dyDescent="0.3">
      <c r="A54" s="2">
        <v>44744.083333333299</v>
      </c>
      <c r="B54" s="3">
        <v>44744.083333333299</v>
      </c>
      <c r="C54">
        <v>18.41</v>
      </c>
      <c r="D54">
        <v>5.43</v>
      </c>
      <c r="E54">
        <v>8.4</v>
      </c>
      <c r="F54">
        <v>1482.94</v>
      </c>
    </row>
    <row r="55" spans="1:6" x14ac:dyDescent="0.3">
      <c r="A55" s="2">
        <v>44744.104166666701</v>
      </c>
      <c r="B55" s="3">
        <v>44744.104166666701</v>
      </c>
      <c r="C55">
        <v>18.38</v>
      </c>
      <c r="D55">
        <v>5.43</v>
      </c>
      <c r="E55">
        <v>8.4</v>
      </c>
      <c r="F55">
        <v>1482.85</v>
      </c>
    </row>
    <row r="56" spans="1:6" x14ac:dyDescent="0.3">
      <c r="A56" s="2">
        <v>44744.125</v>
      </c>
      <c r="B56" s="3">
        <v>44744.125</v>
      </c>
      <c r="C56">
        <v>18.38</v>
      </c>
      <c r="D56">
        <v>5.42</v>
      </c>
      <c r="E56">
        <v>8.3800000000000008</v>
      </c>
      <c r="F56">
        <v>1482.83</v>
      </c>
    </row>
    <row r="57" spans="1:6" x14ac:dyDescent="0.3">
      <c r="A57" s="2">
        <v>44744.145833333299</v>
      </c>
      <c r="B57" s="3">
        <v>44744.145833333299</v>
      </c>
      <c r="C57">
        <v>18.350000000000001</v>
      </c>
      <c r="D57">
        <v>5.43</v>
      </c>
      <c r="E57">
        <v>8.4</v>
      </c>
      <c r="F57">
        <v>1482.76</v>
      </c>
    </row>
    <row r="58" spans="1:6" x14ac:dyDescent="0.3">
      <c r="A58" s="2">
        <v>44744.166666666701</v>
      </c>
      <c r="B58" s="3">
        <v>44744.166666666701</v>
      </c>
      <c r="C58">
        <v>18.350000000000001</v>
      </c>
      <c r="D58">
        <v>5.42</v>
      </c>
      <c r="E58">
        <v>8.3800000000000008</v>
      </c>
      <c r="F58">
        <v>1482.74</v>
      </c>
    </row>
    <row r="59" spans="1:6" x14ac:dyDescent="0.3">
      <c r="A59" s="2">
        <v>44744.1875</v>
      </c>
      <c r="B59" s="3">
        <v>44744.1875</v>
      </c>
      <c r="C59">
        <v>18.32</v>
      </c>
      <c r="D59">
        <v>5.44</v>
      </c>
      <c r="E59">
        <v>8.4</v>
      </c>
      <c r="F59">
        <v>1482.67</v>
      </c>
    </row>
    <row r="60" spans="1:6" x14ac:dyDescent="0.3">
      <c r="A60" s="2">
        <v>44744.208333333299</v>
      </c>
      <c r="B60" s="3">
        <v>44744.208333333299</v>
      </c>
      <c r="C60">
        <v>18.29</v>
      </c>
      <c r="D60">
        <v>5.44</v>
      </c>
      <c r="E60">
        <v>8.4</v>
      </c>
      <c r="F60">
        <v>1482.58</v>
      </c>
    </row>
    <row r="61" spans="1:6" x14ac:dyDescent="0.3">
      <c r="A61" s="2">
        <v>44744.229166666701</v>
      </c>
      <c r="B61" s="3">
        <v>44744.229166666701</v>
      </c>
      <c r="C61">
        <v>18.29</v>
      </c>
      <c r="D61">
        <v>5.43</v>
      </c>
      <c r="E61">
        <v>8.3800000000000008</v>
      </c>
      <c r="F61">
        <v>1482.56</v>
      </c>
    </row>
    <row r="62" spans="1:6" x14ac:dyDescent="0.3">
      <c r="A62" s="2">
        <v>44744.25</v>
      </c>
      <c r="B62" s="3">
        <v>44744.25</v>
      </c>
      <c r="C62">
        <v>18.260000000000002</v>
      </c>
      <c r="D62">
        <v>5.45</v>
      </c>
      <c r="E62">
        <v>8.4</v>
      </c>
      <c r="F62">
        <v>1482.48</v>
      </c>
    </row>
    <row r="63" spans="1:6" x14ac:dyDescent="0.3">
      <c r="A63" s="2">
        <v>44744.270833333299</v>
      </c>
      <c r="B63" s="3">
        <v>44744.270833333299</v>
      </c>
      <c r="C63">
        <v>18.23</v>
      </c>
      <c r="D63">
        <v>5.46</v>
      </c>
      <c r="E63">
        <v>8.43</v>
      </c>
      <c r="F63">
        <v>1482.41</v>
      </c>
    </row>
    <row r="64" spans="1:6" x14ac:dyDescent="0.3">
      <c r="A64" s="2">
        <v>44744.291666666701</v>
      </c>
      <c r="B64" s="3">
        <v>44744.291666666701</v>
      </c>
      <c r="C64">
        <v>18.23</v>
      </c>
      <c r="D64">
        <v>5.46</v>
      </c>
      <c r="E64">
        <v>8.43</v>
      </c>
      <c r="F64">
        <v>1482.41</v>
      </c>
    </row>
    <row r="65" spans="1:6" x14ac:dyDescent="0.3">
      <c r="A65" s="2">
        <v>44744.3125</v>
      </c>
      <c r="B65" s="3">
        <v>44744.3125</v>
      </c>
      <c r="C65">
        <v>18.2</v>
      </c>
      <c r="D65">
        <v>5.45</v>
      </c>
      <c r="E65">
        <v>8.4</v>
      </c>
      <c r="F65">
        <v>1482.3</v>
      </c>
    </row>
    <row r="66" spans="1:6" x14ac:dyDescent="0.3">
      <c r="A66" s="2">
        <v>44744.333333333299</v>
      </c>
      <c r="B66" s="3">
        <v>44744.333333333299</v>
      </c>
      <c r="C66">
        <v>18.170000000000002</v>
      </c>
      <c r="D66">
        <v>5.46</v>
      </c>
      <c r="E66">
        <v>8.4</v>
      </c>
      <c r="F66">
        <v>1482.21</v>
      </c>
    </row>
    <row r="67" spans="1:6" x14ac:dyDescent="0.3">
      <c r="A67" s="2">
        <v>44744.354166666701</v>
      </c>
      <c r="B67" s="3">
        <v>44744.354166666701</v>
      </c>
      <c r="C67">
        <v>18.170000000000002</v>
      </c>
      <c r="D67">
        <v>5.46</v>
      </c>
      <c r="E67">
        <v>8.4</v>
      </c>
      <c r="F67">
        <v>1482.21</v>
      </c>
    </row>
    <row r="68" spans="1:6" x14ac:dyDescent="0.3">
      <c r="A68" s="2">
        <v>44744.375</v>
      </c>
      <c r="B68" s="3">
        <v>44744.375</v>
      </c>
      <c r="C68">
        <v>18.170000000000002</v>
      </c>
      <c r="D68">
        <v>5.47</v>
      </c>
      <c r="E68">
        <v>8.43</v>
      </c>
      <c r="F68">
        <v>1482.23</v>
      </c>
    </row>
    <row r="69" spans="1:6" x14ac:dyDescent="0.3">
      <c r="A69" s="2">
        <v>44744.395833333299</v>
      </c>
      <c r="B69" s="3">
        <v>44744.395833333299</v>
      </c>
      <c r="C69">
        <v>18.2</v>
      </c>
      <c r="D69">
        <v>5.47</v>
      </c>
      <c r="E69">
        <v>8.43</v>
      </c>
      <c r="F69">
        <v>1482.32</v>
      </c>
    </row>
    <row r="70" spans="1:6" x14ac:dyDescent="0.3">
      <c r="A70" s="2">
        <v>44744.416666666701</v>
      </c>
      <c r="B70" s="3">
        <v>44744.416666666701</v>
      </c>
      <c r="C70">
        <v>18.23</v>
      </c>
      <c r="D70">
        <v>5.46</v>
      </c>
      <c r="E70">
        <v>8.43</v>
      </c>
      <c r="F70">
        <v>1482.41</v>
      </c>
    </row>
    <row r="71" spans="1:6" x14ac:dyDescent="0.3">
      <c r="A71" s="2">
        <v>44744.4375</v>
      </c>
      <c r="B71" s="3">
        <v>44744.4375</v>
      </c>
      <c r="C71">
        <v>18.29</v>
      </c>
      <c r="D71">
        <v>5.43</v>
      </c>
      <c r="E71">
        <v>8.3800000000000008</v>
      </c>
      <c r="F71">
        <v>1482.56</v>
      </c>
    </row>
    <row r="72" spans="1:6" x14ac:dyDescent="0.3">
      <c r="A72" s="2">
        <v>44744.458333333299</v>
      </c>
      <c r="B72" s="3">
        <v>44744.458333333299</v>
      </c>
      <c r="C72">
        <v>18.32</v>
      </c>
      <c r="D72">
        <v>5.44</v>
      </c>
      <c r="E72">
        <v>8.4</v>
      </c>
      <c r="F72">
        <v>1482.67</v>
      </c>
    </row>
    <row r="73" spans="1:6" x14ac:dyDescent="0.3">
      <c r="A73" s="2">
        <v>44744.479166666701</v>
      </c>
      <c r="B73" s="3">
        <v>44744.479166666701</v>
      </c>
      <c r="C73">
        <v>18.38</v>
      </c>
      <c r="D73">
        <v>5.42</v>
      </c>
      <c r="E73">
        <v>8.3800000000000008</v>
      </c>
      <c r="F73">
        <v>1482.83</v>
      </c>
    </row>
    <row r="74" spans="1:6" x14ac:dyDescent="0.3">
      <c r="A74" s="2">
        <v>44744.5</v>
      </c>
      <c r="B74" s="3">
        <v>44744.5</v>
      </c>
      <c r="C74">
        <v>18.41</v>
      </c>
      <c r="D74">
        <v>5.43</v>
      </c>
      <c r="E74">
        <v>8.4</v>
      </c>
      <c r="F74">
        <v>1482.94</v>
      </c>
    </row>
    <row r="75" spans="1:6" x14ac:dyDescent="0.3">
      <c r="A75" s="2">
        <v>44744.520833333299</v>
      </c>
      <c r="B75" s="3">
        <v>44744.520833333299</v>
      </c>
      <c r="C75">
        <v>18.440000000000001</v>
      </c>
      <c r="D75">
        <v>5.42</v>
      </c>
      <c r="E75">
        <v>8.4</v>
      </c>
      <c r="F75">
        <v>1483.03</v>
      </c>
    </row>
    <row r="76" spans="1:6" x14ac:dyDescent="0.3">
      <c r="A76" s="2">
        <v>44744.541666666701</v>
      </c>
      <c r="B76" s="3">
        <v>44744.541666666701</v>
      </c>
      <c r="C76">
        <v>18.440000000000001</v>
      </c>
      <c r="D76">
        <v>5.42</v>
      </c>
      <c r="E76">
        <v>8.4</v>
      </c>
      <c r="F76">
        <v>1483.03</v>
      </c>
    </row>
    <row r="77" spans="1:6" x14ac:dyDescent="0.3">
      <c r="A77" s="2">
        <v>44744.5625</v>
      </c>
      <c r="B77" s="3">
        <v>44744.5625</v>
      </c>
      <c r="C77">
        <v>18.440000000000001</v>
      </c>
      <c r="D77">
        <v>5.41</v>
      </c>
      <c r="E77">
        <v>8.3800000000000008</v>
      </c>
      <c r="F77">
        <v>1483.01</v>
      </c>
    </row>
    <row r="78" spans="1:6" x14ac:dyDescent="0.3">
      <c r="A78" s="2">
        <v>44744.583333333299</v>
      </c>
      <c r="B78" s="3">
        <v>44744.583333333299</v>
      </c>
      <c r="C78">
        <v>18.440000000000001</v>
      </c>
      <c r="D78">
        <v>5.41</v>
      </c>
      <c r="E78">
        <v>8.3800000000000008</v>
      </c>
      <c r="F78">
        <v>1483.01</v>
      </c>
    </row>
    <row r="79" spans="1:6" x14ac:dyDescent="0.3">
      <c r="A79" s="2">
        <v>44744.604166666701</v>
      </c>
      <c r="B79" s="3">
        <v>44744.604166666701</v>
      </c>
      <c r="C79">
        <v>18.440000000000001</v>
      </c>
      <c r="D79">
        <v>5.42</v>
      </c>
      <c r="E79">
        <v>8.4</v>
      </c>
      <c r="F79">
        <v>1483.03</v>
      </c>
    </row>
    <row r="80" spans="1:6" x14ac:dyDescent="0.3">
      <c r="A80" s="2">
        <v>44744.625</v>
      </c>
      <c r="B80" s="3">
        <v>44744.625</v>
      </c>
      <c r="C80">
        <v>18.440000000000001</v>
      </c>
      <c r="D80">
        <v>5.42</v>
      </c>
      <c r="E80">
        <v>8.4</v>
      </c>
      <c r="F80">
        <v>1483.03</v>
      </c>
    </row>
    <row r="81" spans="1:6" x14ac:dyDescent="0.3">
      <c r="A81" s="2">
        <v>44744.645833333299</v>
      </c>
      <c r="B81" s="3">
        <v>44744.645833333299</v>
      </c>
      <c r="C81">
        <v>18.47</v>
      </c>
      <c r="D81">
        <v>5.4</v>
      </c>
      <c r="E81">
        <v>8.3800000000000008</v>
      </c>
      <c r="F81">
        <v>1483.1</v>
      </c>
    </row>
    <row r="82" spans="1:6" x14ac:dyDescent="0.3">
      <c r="A82" s="2">
        <v>44744.666666666701</v>
      </c>
      <c r="B82" s="3">
        <v>44744.666666666701</v>
      </c>
      <c r="C82">
        <v>18.47</v>
      </c>
      <c r="D82">
        <v>5.42</v>
      </c>
      <c r="E82">
        <v>8.4</v>
      </c>
      <c r="F82">
        <v>1483.12</v>
      </c>
    </row>
    <row r="83" spans="1:6" x14ac:dyDescent="0.3">
      <c r="A83" s="2">
        <v>44744.6875</v>
      </c>
      <c r="B83" s="3">
        <v>44744.6875</v>
      </c>
      <c r="C83">
        <v>18.5</v>
      </c>
      <c r="D83">
        <v>5.4</v>
      </c>
      <c r="E83">
        <v>8.3800000000000008</v>
      </c>
      <c r="F83">
        <v>1483.19</v>
      </c>
    </row>
    <row r="84" spans="1:6" x14ac:dyDescent="0.3">
      <c r="A84" s="2">
        <v>44744.708333333299</v>
      </c>
      <c r="B84" s="3">
        <v>44744.708333333299</v>
      </c>
      <c r="C84">
        <v>18.5</v>
      </c>
      <c r="D84">
        <v>5.4</v>
      </c>
      <c r="E84">
        <v>8.3800000000000008</v>
      </c>
      <c r="F84">
        <v>1483.19</v>
      </c>
    </row>
    <row r="85" spans="1:6" x14ac:dyDescent="0.3">
      <c r="A85" s="2">
        <v>44744.729166666701</v>
      </c>
      <c r="B85" s="3">
        <v>44744.729166666701</v>
      </c>
      <c r="C85">
        <v>18.53</v>
      </c>
      <c r="D85">
        <v>5.38</v>
      </c>
      <c r="E85">
        <v>8.36</v>
      </c>
      <c r="F85">
        <v>1483.27</v>
      </c>
    </row>
    <row r="86" spans="1:6" x14ac:dyDescent="0.3">
      <c r="A86" s="2">
        <v>44744.75</v>
      </c>
      <c r="B86" s="3">
        <v>44744.75</v>
      </c>
      <c r="C86">
        <v>18.53</v>
      </c>
      <c r="D86">
        <v>5.4</v>
      </c>
      <c r="E86">
        <v>8.3800000000000008</v>
      </c>
      <c r="F86">
        <v>1483.28</v>
      </c>
    </row>
    <row r="87" spans="1:6" x14ac:dyDescent="0.3">
      <c r="A87" s="2">
        <v>44744.770833333299</v>
      </c>
      <c r="B87" s="3">
        <v>44744.770833333299</v>
      </c>
      <c r="C87">
        <v>18.559999999999999</v>
      </c>
      <c r="D87">
        <v>5.38</v>
      </c>
      <c r="E87">
        <v>8.36</v>
      </c>
      <c r="F87">
        <v>1483.36</v>
      </c>
    </row>
    <row r="88" spans="1:6" x14ac:dyDescent="0.3">
      <c r="A88" s="2">
        <v>44744.791666666701</v>
      </c>
      <c r="B88" s="3">
        <v>44744.791666666701</v>
      </c>
      <c r="C88">
        <v>18.559999999999999</v>
      </c>
      <c r="D88">
        <v>5.39</v>
      </c>
      <c r="E88">
        <v>8.3800000000000008</v>
      </c>
      <c r="F88">
        <v>1483.37</v>
      </c>
    </row>
    <row r="89" spans="1:6" x14ac:dyDescent="0.3">
      <c r="A89" s="2">
        <v>44744.8125</v>
      </c>
      <c r="B89" s="3">
        <v>44744.8125</v>
      </c>
      <c r="C89">
        <v>18.559999999999999</v>
      </c>
      <c r="D89">
        <v>5.39</v>
      </c>
      <c r="E89">
        <v>8.3800000000000008</v>
      </c>
      <c r="F89">
        <v>1483.37</v>
      </c>
    </row>
    <row r="90" spans="1:6" x14ac:dyDescent="0.3">
      <c r="A90" s="2">
        <v>44744.833333333299</v>
      </c>
      <c r="B90" s="3">
        <v>44744.833333333299</v>
      </c>
      <c r="C90">
        <v>18.559999999999999</v>
      </c>
      <c r="D90">
        <v>5.39</v>
      </c>
      <c r="E90">
        <v>8.3800000000000008</v>
      </c>
      <c r="F90">
        <v>1483.37</v>
      </c>
    </row>
    <row r="91" spans="1:6" x14ac:dyDescent="0.3">
      <c r="A91" s="2">
        <v>44744.854166666701</v>
      </c>
      <c r="B91" s="3">
        <v>44744.854166666701</v>
      </c>
      <c r="C91">
        <v>18.59</v>
      </c>
      <c r="D91">
        <v>5.39</v>
      </c>
      <c r="E91">
        <v>8.3800000000000008</v>
      </c>
      <c r="F91">
        <v>1483.46</v>
      </c>
    </row>
    <row r="92" spans="1:6" x14ac:dyDescent="0.3">
      <c r="A92" s="2">
        <v>44744.875</v>
      </c>
      <c r="B92" s="3">
        <v>44744.875</v>
      </c>
      <c r="C92">
        <v>18.59</v>
      </c>
      <c r="D92">
        <v>5.39</v>
      </c>
      <c r="E92">
        <v>8.3800000000000008</v>
      </c>
      <c r="F92">
        <v>1483.46</v>
      </c>
    </row>
    <row r="93" spans="1:6" x14ac:dyDescent="0.3">
      <c r="A93" s="2">
        <v>44744.895833333299</v>
      </c>
      <c r="B93" s="3">
        <v>44744.895833333299</v>
      </c>
      <c r="C93">
        <v>18.62</v>
      </c>
      <c r="D93">
        <v>5.38</v>
      </c>
      <c r="E93">
        <v>8.3800000000000008</v>
      </c>
      <c r="F93">
        <v>1483.55</v>
      </c>
    </row>
    <row r="94" spans="1:6" x14ac:dyDescent="0.3">
      <c r="A94" s="2">
        <v>44744.916666666701</v>
      </c>
      <c r="B94" s="3">
        <v>44744.916666666701</v>
      </c>
      <c r="C94">
        <v>18.649999999999999</v>
      </c>
      <c r="D94">
        <v>5.38</v>
      </c>
      <c r="E94">
        <v>8.3800000000000008</v>
      </c>
      <c r="F94">
        <v>1483.64</v>
      </c>
    </row>
    <row r="95" spans="1:6" x14ac:dyDescent="0.3">
      <c r="A95" s="2">
        <v>44744.9375</v>
      </c>
      <c r="B95" s="3">
        <v>44744.9375</v>
      </c>
      <c r="C95">
        <v>18.649999999999999</v>
      </c>
      <c r="D95">
        <v>5.38</v>
      </c>
      <c r="E95">
        <v>8.3800000000000008</v>
      </c>
      <c r="F95">
        <v>1483.64</v>
      </c>
    </row>
    <row r="96" spans="1:6" x14ac:dyDescent="0.3">
      <c r="A96" s="2">
        <v>44744.958333333299</v>
      </c>
      <c r="B96" s="3">
        <v>44744.958333333299</v>
      </c>
      <c r="C96">
        <v>18.649999999999999</v>
      </c>
      <c r="D96">
        <v>5.38</v>
      </c>
      <c r="E96">
        <v>8.3800000000000008</v>
      </c>
      <c r="F96">
        <v>1483.64</v>
      </c>
    </row>
    <row r="97" spans="1:6" x14ac:dyDescent="0.3">
      <c r="A97" s="2">
        <v>44744.979166666701</v>
      </c>
      <c r="B97" s="3">
        <v>44744.979166666701</v>
      </c>
      <c r="C97">
        <v>18.68</v>
      </c>
      <c r="D97">
        <v>5.38</v>
      </c>
      <c r="E97">
        <v>8.3800000000000008</v>
      </c>
      <c r="F97">
        <v>1483.73</v>
      </c>
    </row>
    <row r="98" spans="1:6" x14ac:dyDescent="0.3">
      <c r="A98" s="2">
        <v>44745</v>
      </c>
      <c r="B98" s="3">
        <v>44745</v>
      </c>
      <c r="C98">
        <v>18.68</v>
      </c>
      <c r="D98">
        <v>5.38</v>
      </c>
      <c r="E98">
        <v>8.3800000000000008</v>
      </c>
      <c r="F98">
        <v>1483.73</v>
      </c>
    </row>
    <row r="99" spans="1:6" x14ac:dyDescent="0.3">
      <c r="A99" s="2">
        <v>44745.020833333299</v>
      </c>
      <c r="B99" s="3">
        <v>44745.020833333299</v>
      </c>
      <c r="C99">
        <v>18.71</v>
      </c>
      <c r="D99">
        <v>5.37</v>
      </c>
      <c r="E99">
        <v>8.3800000000000008</v>
      </c>
      <c r="F99">
        <v>1483.82</v>
      </c>
    </row>
    <row r="100" spans="1:6" x14ac:dyDescent="0.3">
      <c r="A100" s="2">
        <v>44745.041666666701</v>
      </c>
      <c r="B100" s="3">
        <v>44745.041666666701</v>
      </c>
      <c r="C100">
        <v>18.71</v>
      </c>
      <c r="D100">
        <v>5.37</v>
      </c>
      <c r="E100">
        <v>8.3800000000000008</v>
      </c>
      <c r="F100">
        <v>1483.82</v>
      </c>
    </row>
    <row r="101" spans="1:6" x14ac:dyDescent="0.3">
      <c r="A101" s="2">
        <v>44745.0625</v>
      </c>
      <c r="B101" s="3">
        <v>44745.0625</v>
      </c>
      <c r="C101">
        <v>18.71</v>
      </c>
      <c r="D101">
        <v>5.37</v>
      </c>
      <c r="E101">
        <v>8.3800000000000008</v>
      </c>
      <c r="F101">
        <v>1483.82</v>
      </c>
    </row>
    <row r="102" spans="1:6" x14ac:dyDescent="0.3">
      <c r="A102" s="2">
        <v>44745.083333333299</v>
      </c>
      <c r="B102" s="3">
        <v>44745.083333333299</v>
      </c>
      <c r="C102">
        <v>18.71</v>
      </c>
      <c r="D102">
        <v>5.37</v>
      </c>
      <c r="E102">
        <v>8.3800000000000008</v>
      </c>
      <c r="F102">
        <v>1483.82</v>
      </c>
    </row>
    <row r="103" spans="1:6" x14ac:dyDescent="0.3">
      <c r="A103" s="2">
        <v>44745.104166666701</v>
      </c>
      <c r="B103" s="3">
        <v>44745.104166666701</v>
      </c>
      <c r="C103">
        <v>18.71</v>
      </c>
      <c r="D103">
        <v>5.37</v>
      </c>
      <c r="E103">
        <v>8.3800000000000008</v>
      </c>
      <c r="F103">
        <v>1483.82</v>
      </c>
    </row>
    <row r="104" spans="1:6" x14ac:dyDescent="0.3">
      <c r="A104" s="2">
        <v>44745.125</v>
      </c>
      <c r="B104" s="3">
        <v>44745.125</v>
      </c>
      <c r="C104">
        <v>18.68</v>
      </c>
      <c r="D104">
        <v>5.38</v>
      </c>
      <c r="E104">
        <v>8.3800000000000008</v>
      </c>
      <c r="F104">
        <v>1483.73</v>
      </c>
    </row>
    <row r="105" spans="1:6" x14ac:dyDescent="0.3">
      <c r="A105" s="2">
        <v>44745.145833333299</v>
      </c>
      <c r="B105" s="3">
        <v>44745.145833333299</v>
      </c>
      <c r="C105">
        <v>18.68</v>
      </c>
      <c r="D105">
        <v>5.36</v>
      </c>
      <c r="E105">
        <v>8.36</v>
      </c>
      <c r="F105">
        <v>1483.71</v>
      </c>
    </row>
    <row r="106" spans="1:6" x14ac:dyDescent="0.3">
      <c r="A106" s="2">
        <v>44745.166666666701</v>
      </c>
      <c r="B106" s="3">
        <v>44745.166666666701</v>
      </c>
      <c r="C106">
        <v>18.649999999999999</v>
      </c>
      <c r="D106">
        <v>5.38</v>
      </c>
      <c r="E106">
        <v>8.3800000000000008</v>
      </c>
      <c r="F106">
        <v>1483.64</v>
      </c>
    </row>
    <row r="107" spans="1:6" x14ac:dyDescent="0.3">
      <c r="A107" s="2">
        <v>44745.1875</v>
      </c>
      <c r="B107" s="3">
        <v>44745.1875</v>
      </c>
      <c r="C107">
        <v>18.62</v>
      </c>
      <c r="D107">
        <v>5.38</v>
      </c>
      <c r="E107">
        <v>8.3800000000000008</v>
      </c>
      <c r="F107">
        <v>1483.55</v>
      </c>
    </row>
    <row r="108" spans="1:6" x14ac:dyDescent="0.3">
      <c r="A108" s="2">
        <v>44745.208333333299</v>
      </c>
      <c r="B108" s="3">
        <v>44745.208333333299</v>
      </c>
      <c r="C108">
        <v>18.62</v>
      </c>
      <c r="D108">
        <v>5.38</v>
      </c>
      <c r="E108">
        <v>8.3800000000000008</v>
      </c>
      <c r="F108">
        <v>1483.55</v>
      </c>
    </row>
    <row r="109" spans="1:6" x14ac:dyDescent="0.3">
      <c r="A109" s="2">
        <v>44745.229166666701</v>
      </c>
      <c r="B109" s="3">
        <v>44745.229166666701</v>
      </c>
      <c r="C109">
        <v>18.59</v>
      </c>
      <c r="D109">
        <v>5.37</v>
      </c>
      <c r="E109">
        <v>8.36</v>
      </c>
      <c r="F109">
        <v>1483.45</v>
      </c>
    </row>
    <row r="110" spans="1:6" x14ac:dyDescent="0.3">
      <c r="A110" s="2">
        <v>44745.25</v>
      </c>
      <c r="B110" s="3">
        <v>44745.25</v>
      </c>
      <c r="C110">
        <v>18.559999999999999</v>
      </c>
      <c r="D110">
        <v>5.39</v>
      </c>
      <c r="E110">
        <v>8.3800000000000008</v>
      </c>
      <c r="F110">
        <v>1483.37</v>
      </c>
    </row>
    <row r="111" spans="1:6" x14ac:dyDescent="0.3">
      <c r="A111" s="2">
        <v>44745.270833333299</v>
      </c>
      <c r="B111" s="3">
        <v>44745.270833333299</v>
      </c>
      <c r="C111">
        <v>18.559999999999999</v>
      </c>
      <c r="D111">
        <v>5.39</v>
      </c>
      <c r="E111">
        <v>8.3800000000000008</v>
      </c>
      <c r="F111">
        <v>1483.37</v>
      </c>
    </row>
    <row r="112" spans="1:6" x14ac:dyDescent="0.3">
      <c r="A112" s="2">
        <v>44745.291666666701</v>
      </c>
      <c r="B112" s="3">
        <v>44745.291666666701</v>
      </c>
      <c r="C112">
        <v>18.53</v>
      </c>
      <c r="D112">
        <v>5.4</v>
      </c>
      <c r="E112">
        <v>8.3800000000000008</v>
      </c>
      <c r="F112">
        <v>1483.28</v>
      </c>
    </row>
    <row r="113" spans="1:6" x14ac:dyDescent="0.3">
      <c r="A113" s="2">
        <v>44745.3125</v>
      </c>
      <c r="B113" s="3">
        <v>44745.3125</v>
      </c>
      <c r="C113">
        <v>18.5</v>
      </c>
      <c r="D113">
        <v>5.4</v>
      </c>
      <c r="E113">
        <v>8.3800000000000008</v>
      </c>
      <c r="F113">
        <v>1483.19</v>
      </c>
    </row>
    <row r="114" spans="1:6" x14ac:dyDescent="0.3">
      <c r="A114" s="2">
        <v>44745.333333333299</v>
      </c>
      <c r="B114" s="3">
        <v>44745.333333333299</v>
      </c>
      <c r="C114">
        <v>18.47</v>
      </c>
      <c r="D114">
        <v>5.42</v>
      </c>
      <c r="E114">
        <v>8.4</v>
      </c>
      <c r="F114">
        <v>1483.12</v>
      </c>
    </row>
    <row r="115" spans="1:6" x14ac:dyDescent="0.3">
      <c r="A115" s="2">
        <v>44745.354166666701</v>
      </c>
      <c r="B115" s="3">
        <v>44745.354166666701</v>
      </c>
      <c r="C115">
        <v>18.47</v>
      </c>
      <c r="D115">
        <v>5.42</v>
      </c>
      <c r="E115">
        <v>8.4</v>
      </c>
      <c r="F115">
        <v>1483.12</v>
      </c>
    </row>
    <row r="116" spans="1:6" x14ac:dyDescent="0.3">
      <c r="A116" s="2">
        <v>44745.375</v>
      </c>
      <c r="B116" s="3">
        <v>44745.375</v>
      </c>
      <c r="C116">
        <v>18.440000000000001</v>
      </c>
      <c r="D116">
        <v>5.42</v>
      </c>
      <c r="E116">
        <v>8.4</v>
      </c>
      <c r="F116">
        <v>1483.03</v>
      </c>
    </row>
    <row r="117" spans="1:6" x14ac:dyDescent="0.3">
      <c r="A117" s="2">
        <v>44745.395833333299</v>
      </c>
      <c r="B117" s="3">
        <v>44745.395833333299</v>
      </c>
      <c r="C117">
        <v>18.440000000000001</v>
      </c>
      <c r="D117">
        <v>5.42</v>
      </c>
      <c r="E117">
        <v>8.4</v>
      </c>
      <c r="F117">
        <v>1483.03</v>
      </c>
    </row>
    <row r="118" spans="1:6" x14ac:dyDescent="0.3">
      <c r="A118" s="2">
        <v>44745.416666666701</v>
      </c>
      <c r="B118" s="3">
        <v>44745.416666666701</v>
      </c>
      <c r="C118">
        <v>18.440000000000001</v>
      </c>
      <c r="D118">
        <v>5.42</v>
      </c>
      <c r="E118">
        <v>8.4</v>
      </c>
      <c r="F118">
        <v>1483.03</v>
      </c>
    </row>
    <row r="119" spans="1:6" x14ac:dyDescent="0.3">
      <c r="A119" s="2">
        <v>44745.4375</v>
      </c>
      <c r="B119" s="3">
        <v>44745.4375</v>
      </c>
      <c r="C119">
        <v>18.440000000000001</v>
      </c>
      <c r="D119">
        <v>5.42</v>
      </c>
      <c r="E119">
        <v>8.4</v>
      </c>
      <c r="F119">
        <v>1483.03</v>
      </c>
    </row>
    <row r="120" spans="1:6" x14ac:dyDescent="0.3">
      <c r="A120" s="2">
        <v>44745.458333333299</v>
      </c>
      <c r="B120" s="3">
        <v>44745.458333333299</v>
      </c>
      <c r="C120">
        <v>18.77</v>
      </c>
      <c r="D120">
        <v>5.35</v>
      </c>
      <c r="E120">
        <v>8.36</v>
      </c>
      <c r="F120">
        <v>1483.98</v>
      </c>
    </row>
    <row r="121" spans="1:6" x14ac:dyDescent="0.3">
      <c r="A121" s="2">
        <v>44745.479166666701</v>
      </c>
      <c r="B121" s="3">
        <v>44745.479166666701</v>
      </c>
      <c r="C121">
        <v>19.18</v>
      </c>
      <c r="D121">
        <v>5.28</v>
      </c>
      <c r="E121">
        <v>8.34</v>
      </c>
      <c r="F121">
        <v>1485.21</v>
      </c>
    </row>
    <row r="122" spans="1:6" x14ac:dyDescent="0.3">
      <c r="A122" s="2">
        <v>44745.5</v>
      </c>
      <c r="B122" s="3">
        <v>44745.5</v>
      </c>
      <c r="C122">
        <v>19.57</v>
      </c>
      <c r="D122">
        <v>5.21</v>
      </c>
      <c r="E122">
        <v>8.3000000000000007</v>
      </c>
      <c r="F122">
        <v>1486.32</v>
      </c>
    </row>
    <row r="123" spans="1:6" x14ac:dyDescent="0.3">
      <c r="A123" s="2">
        <v>44745.520833333299</v>
      </c>
      <c r="B123" s="3">
        <v>44745.520833333299</v>
      </c>
      <c r="C123">
        <v>19.829999999999998</v>
      </c>
      <c r="D123">
        <v>5.16</v>
      </c>
      <c r="E123">
        <v>8.2799999999999994</v>
      </c>
      <c r="F123">
        <v>1487.09</v>
      </c>
    </row>
    <row r="124" spans="1:6" x14ac:dyDescent="0.3">
      <c r="A124" s="2">
        <v>44745.541666666701</v>
      </c>
      <c r="B124" s="3">
        <v>44745.541666666701</v>
      </c>
      <c r="C124">
        <v>20.07</v>
      </c>
      <c r="D124">
        <v>5.12</v>
      </c>
      <c r="E124">
        <v>8.26</v>
      </c>
      <c r="F124">
        <v>1487.76</v>
      </c>
    </row>
    <row r="125" spans="1:6" x14ac:dyDescent="0.3">
      <c r="A125" s="2">
        <v>44745.5625</v>
      </c>
      <c r="B125" s="3">
        <v>44745.5625</v>
      </c>
      <c r="C125">
        <v>20.28</v>
      </c>
      <c r="D125">
        <v>5.08</v>
      </c>
      <c r="E125">
        <v>8.23</v>
      </c>
      <c r="F125">
        <v>1488.34</v>
      </c>
    </row>
    <row r="126" spans="1:6" x14ac:dyDescent="0.3">
      <c r="A126" s="2">
        <v>44745.583333333299</v>
      </c>
      <c r="B126" s="3">
        <v>44745.583333333299</v>
      </c>
      <c r="C126">
        <v>20.39</v>
      </c>
      <c r="D126">
        <v>5.07</v>
      </c>
      <c r="E126">
        <v>8.23</v>
      </c>
      <c r="F126">
        <v>1488.69</v>
      </c>
    </row>
    <row r="127" spans="1:6" x14ac:dyDescent="0.3">
      <c r="A127" s="2">
        <v>44745.604166666701</v>
      </c>
      <c r="B127" s="3">
        <v>44745.604166666701</v>
      </c>
      <c r="C127">
        <v>20.51</v>
      </c>
      <c r="D127">
        <v>5.04</v>
      </c>
      <c r="E127">
        <v>8.2100000000000009</v>
      </c>
      <c r="F127">
        <v>1489.01</v>
      </c>
    </row>
    <row r="128" spans="1:6" x14ac:dyDescent="0.3">
      <c r="A128" s="2">
        <v>44745.625</v>
      </c>
      <c r="B128" s="3">
        <v>44745.625</v>
      </c>
      <c r="C128">
        <v>20.57</v>
      </c>
      <c r="D128">
        <v>5.03</v>
      </c>
      <c r="E128">
        <v>8.2100000000000009</v>
      </c>
      <c r="F128">
        <v>1489.18</v>
      </c>
    </row>
    <row r="129" spans="1:6" x14ac:dyDescent="0.3">
      <c r="A129" s="2">
        <v>44745.645833333299</v>
      </c>
      <c r="B129" s="3">
        <v>44745.645833333299</v>
      </c>
      <c r="C129">
        <v>20.63</v>
      </c>
      <c r="D129">
        <v>5.0199999999999996</v>
      </c>
      <c r="E129">
        <v>8.2100000000000009</v>
      </c>
      <c r="F129">
        <v>1489.35</v>
      </c>
    </row>
    <row r="130" spans="1:6" x14ac:dyDescent="0.3">
      <c r="A130" s="2">
        <v>44745.666666666701</v>
      </c>
      <c r="B130" s="3">
        <v>44745.666666666701</v>
      </c>
      <c r="C130">
        <v>20.72</v>
      </c>
      <c r="D130">
        <v>5</v>
      </c>
      <c r="E130">
        <v>8.19</v>
      </c>
      <c r="F130">
        <v>1489.59</v>
      </c>
    </row>
    <row r="131" spans="1:6" x14ac:dyDescent="0.3">
      <c r="A131" s="2">
        <v>44745.6875</v>
      </c>
      <c r="B131" s="3">
        <v>44745.6875</v>
      </c>
      <c r="C131">
        <v>20.75</v>
      </c>
      <c r="D131">
        <v>5</v>
      </c>
      <c r="E131">
        <v>8.19</v>
      </c>
      <c r="F131">
        <v>1489.67</v>
      </c>
    </row>
    <row r="132" spans="1:6" x14ac:dyDescent="0.3">
      <c r="A132" s="2">
        <v>44745.708333333299</v>
      </c>
      <c r="B132" s="3">
        <v>44745.708333333299</v>
      </c>
      <c r="C132">
        <v>20.75</v>
      </c>
      <c r="D132">
        <v>5</v>
      </c>
      <c r="E132">
        <v>8.19</v>
      </c>
      <c r="F132">
        <v>1489.67</v>
      </c>
    </row>
    <row r="133" spans="1:6" x14ac:dyDescent="0.3">
      <c r="A133" s="2">
        <v>44745.729166666701</v>
      </c>
      <c r="B133" s="3">
        <v>44745.729166666701</v>
      </c>
      <c r="C133">
        <v>20.75</v>
      </c>
      <c r="D133">
        <v>4.9800000000000004</v>
      </c>
      <c r="E133">
        <v>8.17</v>
      </c>
      <c r="F133">
        <v>1489.66</v>
      </c>
    </row>
    <row r="134" spans="1:6" x14ac:dyDescent="0.3">
      <c r="A134" s="2">
        <v>44745.75</v>
      </c>
      <c r="B134" s="3">
        <v>44745.75</v>
      </c>
      <c r="C134">
        <v>20.75</v>
      </c>
      <c r="D134">
        <v>5</v>
      </c>
      <c r="E134">
        <v>8.19</v>
      </c>
      <c r="F134">
        <v>1489.67</v>
      </c>
    </row>
    <row r="135" spans="1:6" x14ac:dyDescent="0.3">
      <c r="A135" s="2">
        <v>44745.770833333299</v>
      </c>
      <c r="B135" s="3">
        <v>44745.770833333299</v>
      </c>
      <c r="C135">
        <v>20.78</v>
      </c>
      <c r="D135">
        <v>4.99</v>
      </c>
      <c r="E135">
        <v>8.19</v>
      </c>
      <c r="F135">
        <v>1489.76</v>
      </c>
    </row>
    <row r="136" spans="1:6" x14ac:dyDescent="0.3">
      <c r="A136" s="2">
        <v>44745.791666666701</v>
      </c>
      <c r="B136" s="3">
        <v>44745.791666666701</v>
      </c>
      <c r="C136">
        <v>20.78</v>
      </c>
      <c r="D136">
        <v>4.99</v>
      </c>
      <c r="E136">
        <v>8.19</v>
      </c>
      <c r="F136">
        <v>1489.76</v>
      </c>
    </row>
    <row r="137" spans="1:6" x14ac:dyDescent="0.3">
      <c r="A137" s="2">
        <v>44745.8125</v>
      </c>
      <c r="B137" s="3">
        <v>44745.8125</v>
      </c>
      <c r="C137">
        <v>20.78</v>
      </c>
      <c r="D137">
        <v>4.99</v>
      </c>
      <c r="E137">
        <v>8.19</v>
      </c>
      <c r="F137">
        <v>1489.76</v>
      </c>
    </row>
    <row r="138" spans="1:6" x14ac:dyDescent="0.3">
      <c r="A138" s="2">
        <v>44745.833333333299</v>
      </c>
      <c r="B138" s="3">
        <v>44745.833333333299</v>
      </c>
      <c r="C138">
        <v>20.78</v>
      </c>
      <c r="D138">
        <v>4.99</v>
      </c>
      <c r="E138">
        <v>8.19</v>
      </c>
      <c r="F138">
        <v>1489.76</v>
      </c>
    </row>
    <row r="139" spans="1:6" x14ac:dyDescent="0.3">
      <c r="A139" s="2">
        <v>44745.854166666701</v>
      </c>
      <c r="B139" s="3">
        <v>44745.854166666701</v>
      </c>
      <c r="C139">
        <v>20.75</v>
      </c>
      <c r="D139">
        <v>4.9800000000000004</v>
      </c>
      <c r="E139">
        <v>8.17</v>
      </c>
      <c r="F139">
        <v>1489.66</v>
      </c>
    </row>
    <row r="140" spans="1:6" x14ac:dyDescent="0.3">
      <c r="A140" s="2">
        <v>44745.875</v>
      </c>
      <c r="B140" s="3">
        <v>44745.875</v>
      </c>
      <c r="C140">
        <v>20.75</v>
      </c>
      <c r="D140">
        <v>5</v>
      </c>
      <c r="E140">
        <v>8.19</v>
      </c>
      <c r="F140">
        <v>1489.67</v>
      </c>
    </row>
    <row r="141" spans="1:6" x14ac:dyDescent="0.3">
      <c r="A141" s="2">
        <v>44745.895833333299</v>
      </c>
      <c r="B141" s="3">
        <v>44745.895833333299</v>
      </c>
      <c r="C141">
        <v>20.72</v>
      </c>
      <c r="D141">
        <v>5</v>
      </c>
      <c r="E141">
        <v>8.19</v>
      </c>
      <c r="F141">
        <v>1489.59</v>
      </c>
    </row>
    <row r="142" spans="1:6" x14ac:dyDescent="0.3">
      <c r="A142" s="2">
        <v>44745.916666666701</v>
      </c>
      <c r="B142" s="3">
        <v>44745.916666666701</v>
      </c>
      <c r="C142">
        <v>20.75</v>
      </c>
      <c r="D142">
        <v>5</v>
      </c>
      <c r="E142">
        <v>8.19</v>
      </c>
      <c r="F142">
        <v>1489.67</v>
      </c>
    </row>
    <row r="143" spans="1:6" x14ac:dyDescent="0.3">
      <c r="A143" s="2">
        <v>44745.9375</v>
      </c>
      <c r="B143" s="3">
        <v>44745.9375</v>
      </c>
      <c r="C143">
        <v>20.75</v>
      </c>
      <c r="D143">
        <v>5</v>
      </c>
      <c r="E143">
        <v>8.19</v>
      </c>
      <c r="F143">
        <v>1489.67</v>
      </c>
    </row>
    <row r="144" spans="1:6" x14ac:dyDescent="0.3">
      <c r="A144" s="2">
        <v>44745.958333333299</v>
      </c>
      <c r="B144" s="3">
        <v>44745.958333333299</v>
      </c>
      <c r="C144">
        <v>20.78</v>
      </c>
      <c r="D144">
        <v>4.99</v>
      </c>
      <c r="E144">
        <v>8.19</v>
      </c>
      <c r="F144">
        <v>1489.76</v>
      </c>
    </row>
    <row r="145" spans="1:6" x14ac:dyDescent="0.3">
      <c r="A145" s="2">
        <v>44745.979166666701</v>
      </c>
      <c r="B145" s="3">
        <v>44745.979166666701</v>
      </c>
      <c r="C145">
        <v>20.83</v>
      </c>
      <c r="D145">
        <v>4.99</v>
      </c>
      <c r="E145">
        <v>8.19</v>
      </c>
      <c r="F145">
        <v>1489.93</v>
      </c>
    </row>
    <row r="146" spans="1:6" x14ac:dyDescent="0.3">
      <c r="A146" s="2">
        <v>44746</v>
      </c>
      <c r="B146" s="3">
        <v>44746</v>
      </c>
      <c r="C146">
        <v>20.89</v>
      </c>
      <c r="D146">
        <v>4.96</v>
      </c>
      <c r="E146">
        <v>8.17</v>
      </c>
      <c r="F146">
        <v>1490.08</v>
      </c>
    </row>
    <row r="147" spans="1:6" x14ac:dyDescent="0.3">
      <c r="A147" s="2">
        <v>44746.020833333299</v>
      </c>
      <c r="B147" s="3">
        <v>44746.020833333299</v>
      </c>
      <c r="C147">
        <v>20.95</v>
      </c>
      <c r="D147">
        <v>4.96</v>
      </c>
      <c r="E147">
        <v>8.17</v>
      </c>
      <c r="F147">
        <v>1490.25</v>
      </c>
    </row>
    <row r="148" spans="1:6" x14ac:dyDescent="0.3">
      <c r="A148" s="2">
        <v>44746.041666666701</v>
      </c>
      <c r="B148" s="3">
        <v>44746.041666666701</v>
      </c>
      <c r="C148">
        <v>20.95</v>
      </c>
      <c r="D148">
        <v>4.9400000000000004</v>
      </c>
      <c r="E148">
        <v>8.15</v>
      </c>
      <c r="F148">
        <v>1490.23</v>
      </c>
    </row>
    <row r="149" spans="1:6" x14ac:dyDescent="0.3">
      <c r="A149" s="2">
        <v>44746.0625</v>
      </c>
      <c r="B149" s="3">
        <v>44746.0625</v>
      </c>
      <c r="C149">
        <v>20.98</v>
      </c>
      <c r="D149">
        <v>4.95</v>
      </c>
      <c r="E149">
        <v>8.17</v>
      </c>
      <c r="F149">
        <v>1490.33</v>
      </c>
    </row>
    <row r="150" spans="1:6" x14ac:dyDescent="0.3">
      <c r="A150" s="2">
        <v>44746.083333333299</v>
      </c>
      <c r="B150" s="3">
        <v>44746.083333333299</v>
      </c>
      <c r="C150">
        <v>20.98</v>
      </c>
      <c r="D150">
        <v>4.95</v>
      </c>
      <c r="E150">
        <v>8.17</v>
      </c>
      <c r="F150">
        <v>1490.33</v>
      </c>
    </row>
    <row r="151" spans="1:6" x14ac:dyDescent="0.3">
      <c r="A151" s="2">
        <v>44746.104166666701</v>
      </c>
      <c r="B151" s="3">
        <v>44746.104166666701</v>
      </c>
      <c r="C151">
        <v>20.98</v>
      </c>
      <c r="D151">
        <v>4.95</v>
      </c>
      <c r="E151">
        <v>8.17</v>
      </c>
      <c r="F151">
        <v>1490.33</v>
      </c>
    </row>
    <row r="152" spans="1:6" x14ac:dyDescent="0.3">
      <c r="A152" s="2">
        <v>44746.125</v>
      </c>
      <c r="B152" s="3">
        <v>44746.125</v>
      </c>
      <c r="C152">
        <v>20.98</v>
      </c>
      <c r="D152">
        <v>4.9400000000000004</v>
      </c>
      <c r="E152">
        <v>8.15</v>
      </c>
      <c r="F152">
        <v>1490.31</v>
      </c>
    </row>
    <row r="153" spans="1:6" x14ac:dyDescent="0.3">
      <c r="A153" s="2">
        <v>44746.145833333299</v>
      </c>
      <c r="B153" s="3">
        <v>44746.145833333299</v>
      </c>
      <c r="C153">
        <v>20.98</v>
      </c>
      <c r="D153">
        <v>4.95</v>
      </c>
      <c r="E153">
        <v>8.17</v>
      </c>
      <c r="F153">
        <v>1490.33</v>
      </c>
    </row>
    <row r="154" spans="1:6" x14ac:dyDescent="0.3">
      <c r="A154" s="2">
        <v>44746.166666666701</v>
      </c>
      <c r="B154" s="3">
        <v>44746.166666666701</v>
      </c>
      <c r="C154">
        <v>20.98</v>
      </c>
      <c r="D154">
        <v>4.95</v>
      </c>
      <c r="E154">
        <v>8.17</v>
      </c>
      <c r="F154">
        <v>1490.33</v>
      </c>
    </row>
    <row r="155" spans="1:6" x14ac:dyDescent="0.3">
      <c r="A155" s="2">
        <v>44746.1875</v>
      </c>
      <c r="B155" s="3">
        <v>44746.1875</v>
      </c>
      <c r="C155">
        <v>20.98</v>
      </c>
      <c r="D155">
        <v>4.95</v>
      </c>
      <c r="E155">
        <v>8.17</v>
      </c>
      <c r="F155">
        <v>1490.33</v>
      </c>
    </row>
    <row r="156" spans="1:6" x14ac:dyDescent="0.3">
      <c r="A156" s="2">
        <v>44746.208333333299</v>
      </c>
      <c r="B156" s="3">
        <v>44746.208333333299</v>
      </c>
      <c r="C156">
        <v>20.98</v>
      </c>
      <c r="D156">
        <v>4.95</v>
      </c>
      <c r="E156">
        <v>8.17</v>
      </c>
      <c r="F156">
        <v>1490.33</v>
      </c>
    </row>
    <row r="157" spans="1:6" x14ac:dyDescent="0.3">
      <c r="A157" s="2">
        <v>44746.229166666701</v>
      </c>
      <c r="B157" s="3">
        <v>44746.229166666701</v>
      </c>
      <c r="C157">
        <v>20.95</v>
      </c>
      <c r="D157">
        <v>4.96</v>
      </c>
      <c r="E157">
        <v>8.17</v>
      </c>
      <c r="F157">
        <v>1490.25</v>
      </c>
    </row>
    <row r="158" spans="1:6" x14ac:dyDescent="0.3">
      <c r="A158" s="2">
        <v>44746.25</v>
      </c>
      <c r="B158" s="3">
        <v>44746.25</v>
      </c>
      <c r="C158">
        <v>20.92</v>
      </c>
      <c r="D158">
        <v>4.9800000000000004</v>
      </c>
      <c r="E158">
        <v>8.19</v>
      </c>
      <c r="F158">
        <v>1490.18</v>
      </c>
    </row>
    <row r="159" spans="1:6" x14ac:dyDescent="0.3">
      <c r="A159" s="2">
        <v>44746.270833333299</v>
      </c>
      <c r="B159" s="3">
        <v>44746.270833333299</v>
      </c>
      <c r="C159">
        <v>20.83</v>
      </c>
      <c r="D159">
        <v>4.97</v>
      </c>
      <c r="E159">
        <v>8.17</v>
      </c>
      <c r="F159">
        <v>1489.91</v>
      </c>
    </row>
    <row r="160" spans="1:6" x14ac:dyDescent="0.3">
      <c r="A160" s="2">
        <v>44746.291666666701</v>
      </c>
      <c r="B160" s="3">
        <v>44746.291666666701</v>
      </c>
      <c r="C160">
        <v>20.81</v>
      </c>
      <c r="D160">
        <v>4.99</v>
      </c>
      <c r="E160">
        <v>8.19</v>
      </c>
      <c r="F160">
        <v>1489.84</v>
      </c>
    </row>
    <row r="161" spans="1:6" x14ac:dyDescent="0.3">
      <c r="A161" s="2">
        <v>44746.3125</v>
      </c>
      <c r="B161" s="3">
        <v>44746.3125</v>
      </c>
      <c r="C161">
        <v>20.51</v>
      </c>
      <c r="D161">
        <v>5.04</v>
      </c>
      <c r="E161">
        <v>8.2100000000000009</v>
      </c>
      <c r="F161">
        <v>1489.01</v>
      </c>
    </row>
    <row r="162" spans="1:6" x14ac:dyDescent="0.3">
      <c r="A162" s="2">
        <v>44746.333333333299</v>
      </c>
      <c r="B162" s="3">
        <v>44746.333333333299</v>
      </c>
      <c r="C162">
        <v>20.04</v>
      </c>
      <c r="D162">
        <v>5.12</v>
      </c>
      <c r="E162">
        <v>8.26</v>
      </c>
      <c r="F162">
        <v>1487.67</v>
      </c>
    </row>
    <row r="163" spans="1:6" x14ac:dyDescent="0.3">
      <c r="A163" s="2">
        <v>44746.354166666701</v>
      </c>
      <c r="B163" s="3">
        <v>44746.354166666701</v>
      </c>
      <c r="C163">
        <v>19.8</v>
      </c>
      <c r="D163">
        <v>5.16</v>
      </c>
      <c r="E163">
        <v>8.2799999999999994</v>
      </c>
      <c r="F163">
        <v>1487</v>
      </c>
    </row>
    <row r="164" spans="1:6" x14ac:dyDescent="0.3">
      <c r="A164" s="2">
        <v>44746.375</v>
      </c>
      <c r="B164" s="3">
        <v>44746.375</v>
      </c>
      <c r="C164">
        <v>19.77</v>
      </c>
      <c r="D164">
        <v>5.17</v>
      </c>
      <c r="E164">
        <v>8.2799999999999994</v>
      </c>
      <c r="F164">
        <v>1486.91</v>
      </c>
    </row>
    <row r="165" spans="1:6" x14ac:dyDescent="0.3">
      <c r="A165" s="2">
        <v>44746.395833333299</v>
      </c>
      <c r="B165" s="3">
        <v>44746.395833333299</v>
      </c>
      <c r="C165">
        <v>20.16</v>
      </c>
      <c r="D165">
        <v>5.09</v>
      </c>
      <c r="E165">
        <v>8.23</v>
      </c>
      <c r="F165">
        <v>1488</v>
      </c>
    </row>
    <row r="166" spans="1:6" x14ac:dyDescent="0.3">
      <c r="A166" s="2">
        <v>44746.416666666701</v>
      </c>
      <c r="B166" s="3">
        <v>44746.416666666701</v>
      </c>
      <c r="C166">
        <v>20.190000000000001</v>
      </c>
      <c r="D166">
        <v>5.0999999999999996</v>
      </c>
      <c r="E166">
        <v>8.26</v>
      </c>
      <c r="F166">
        <v>1488.1</v>
      </c>
    </row>
    <row r="167" spans="1:6" x14ac:dyDescent="0.3">
      <c r="A167" s="2">
        <v>44746.4375</v>
      </c>
      <c r="B167" s="3">
        <v>44746.4375</v>
      </c>
      <c r="C167">
        <v>20.07</v>
      </c>
      <c r="D167">
        <v>5.0999999999999996</v>
      </c>
      <c r="E167">
        <v>8.23</v>
      </c>
      <c r="F167">
        <v>1487.74</v>
      </c>
    </row>
    <row r="168" spans="1:6" x14ac:dyDescent="0.3">
      <c r="A168" s="2">
        <v>44746.458333333299</v>
      </c>
      <c r="B168" s="3">
        <v>44746.458333333299</v>
      </c>
      <c r="C168">
        <v>20.28</v>
      </c>
      <c r="D168">
        <v>5.08</v>
      </c>
      <c r="E168">
        <v>8.23</v>
      </c>
      <c r="F168">
        <v>1488.34</v>
      </c>
    </row>
    <row r="169" spans="1:6" x14ac:dyDescent="0.3">
      <c r="A169" s="2">
        <v>44746.479166666701</v>
      </c>
      <c r="B169" s="3">
        <v>44746.479166666701</v>
      </c>
      <c r="C169">
        <v>20.6</v>
      </c>
      <c r="D169">
        <v>5.03</v>
      </c>
      <c r="E169">
        <v>8.2100000000000009</v>
      </c>
      <c r="F169">
        <v>1489.27</v>
      </c>
    </row>
    <row r="170" spans="1:6" x14ac:dyDescent="0.3">
      <c r="A170" s="2">
        <v>44746.5</v>
      </c>
      <c r="B170" s="3">
        <v>44746.5</v>
      </c>
      <c r="C170">
        <v>21.01</v>
      </c>
      <c r="D170">
        <v>4.95</v>
      </c>
      <c r="E170">
        <v>8.17</v>
      </c>
      <c r="F170">
        <v>1490.41</v>
      </c>
    </row>
    <row r="171" spans="1:6" x14ac:dyDescent="0.3">
      <c r="A171" s="2">
        <v>44746.520833333299</v>
      </c>
      <c r="B171" s="3">
        <v>44746.520833333299</v>
      </c>
      <c r="C171">
        <v>21.66</v>
      </c>
      <c r="D171">
        <v>4.8499999999999996</v>
      </c>
      <c r="E171">
        <v>8.1199999999999992</v>
      </c>
      <c r="F171">
        <v>1492.21</v>
      </c>
    </row>
    <row r="172" spans="1:6" x14ac:dyDescent="0.3">
      <c r="A172" s="2">
        <v>44746.541666666701</v>
      </c>
      <c r="B172" s="3">
        <v>44746.541666666701</v>
      </c>
      <c r="C172">
        <v>22.42</v>
      </c>
      <c r="D172">
        <v>4.7300000000000004</v>
      </c>
      <c r="E172">
        <v>8.06</v>
      </c>
      <c r="F172">
        <v>1494.28</v>
      </c>
    </row>
    <row r="173" spans="1:6" x14ac:dyDescent="0.3">
      <c r="A173" s="2">
        <v>44746.5625</v>
      </c>
      <c r="B173" s="3">
        <v>44746.5625</v>
      </c>
      <c r="C173">
        <v>23.23</v>
      </c>
      <c r="D173">
        <v>4.58</v>
      </c>
      <c r="E173">
        <v>7.97</v>
      </c>
      <c r="F173">
        <v>1496.45</v>
      </c>
    </row>
    <row r="174" spans="1:6" x14ac:dyDescent="0.3">
      <c r="A174" s="2">
        <v>44746.583333333299</v>
      </c>
      <c r="B174" s="3">
        <v>44746.583333333299</v>
      </c>
      <c r="C174">
        <v>24.1</v>
      </c>
      <c r="D174">
        <v>4.45</v>
      </c>
      <c r="E174">
        <v>7.9</v>
      </c>
      <c r="F174">
        <v>1498.74</v>
      </c>
    </row>
    <row r="175" spans="1:6" x14ac:dyDescent="0.3">
      <c r="A175" s="2">
        <v>44746.604166666701</v>
      </c>
      <c r="B175" s="3">
        <v>44746.604166666701</v>
      </c>
      <c r="C175">
        <v>25.09</v>
      </c>
      <c r="D175">
        <v>4.3</v>
      </c>
      <c r="E175">
        <v>7.8</v>
      </c>
      <c r="F175">
        <v>1501.27</v>
      </c>
    </row>
    <row r="176" spans="1:6" x14ac:dyDescent="0.3">
      <c r="A176" s="2">
        <v>44746.625</v>
      </c>
      <c r="B176" s="3">
        <v>44746.625</v>
      </c>
      <c r="C176">
        <v>26.2</v>
      </c>
      <c r="D176">
        <v>4.1500000000000004</v>
      </c>
      <c r="E176">
        <v>7.71</v>
      </c>
      <c r="F176">
        <v>1504.04</v>
      </c>
    </row>
    <row r="177" spans="1:6" x14ac:dyDescent="0.3">
      <c r="A177" s="2">
        <v>44746.645833333299</v>
      </c>
      <c r="B177" s="3">
        <v>44746.645833333299</v>
      </c>
      <c r="C177">
        <v>27.33</v>
      </c>
      <c r="D177">
        <v>3.98</v>
      </c>
      <c r="E177">
        <v>7.59</v>
      </c>
      <c r="F177">
        <v>1506.78</v>
      </c>
    </row>
    <row r="178" spans="1:6" x14ac:dyDescent="0.3">
      <c r="A178" s="2">
        <v>44746.666666666701</v>
      </c>
      <c r="B178" s="3">
        <v>44746.666666666701</v>
      </c>
      <c r="C178">
        <v>28.46</v>
      </c>
      <c r="D178">
        <v>3.82</v>
      </c>
      <c r="E178">
        <v>7.46</v>
      </c>
      <c r="F178">
        <v>1509.45</v>
      </c>
    </row>
    <row r="179" spans="1:6" x14ac:dyDescent="0.3">
      <c r="A179" s="2">
        <v>44746.6875</v>
      </c>
      <c r="B179" s="3">
        <v>44746.6875</v>
      </c>
      <c r="C179">
        <v>29.54</v>
      </c>
      <c r="D179">
        <v>3.68</v>
      </c>
      <c r="E179">
        <v>7.36</v>
      </c>
      <c r="F179">
        <v>1511.94</v>
      </c>
    </row>
    <row r="180" spans="1:6" x14ac:dyDescent="0.3">
      <c r="A180" s="2">
        <v>44746.708333333299</v>
      </c>
      <c r="B180" s="3">
        <v>44746.708333333299</v>
      </c>
      <c r="C180">
        <v>30.54</v>
      </c>
      <c r="D180">
        <v>3.53</v>
      </c>
      <c r="E180">
        <v>7.2</v>
      </c>
      <c r="F180">
        <v>1514.14</v>
      </c>
    </row>
    <row r="181" spans="1:6" x14ac:dyDescent="0.3">
      <c r="A181" s="2">
        <v>44746.729166666701</v>
      </c>
      <c r="B181" s="3">
        <v>44746.729166666701</v>
      </c>
      <c r="C181">
        <v>31.42</v>
      </c>
      <c r="D181">
        <v>3.42</v>
      </c>
      <c r="E181">
        <v>7.12</v>
      </c>
      <c r="F181">
        <v>1516.08</v>
      </c>
    </row>
    <row r="182" spans="1:6" x14ac:dyDescent="0.3">
      <c r="A182" s="2">
        <v>44746.75</v>
      </c>
      <c r="B182" s="3">
        <v>44746.75</v>
      </c>
      <c r="C182">
        <v>32.1</v>
      </c>
      <c r="D182">
        <v>3.34</v>
      </c>
      <c r="E182">
        <v>7.04</v>
      </c>
      <c r="F182">
        <v>1517.53</v>
      </c>
    </row>
    <row r="183" spans="1:6" x14ac:dyDescent="0.3">
      <c r="A183" s="2">
        <v>44746.770833333299</v>
      </c>
      <c r="B183" s="3">
        <v>44746.770833333299</v>
      </c>
      <c r="C183">
        <v>32.58</v>
      </c>
      <c r="D183">
        <v>3.28</v>
      </c>
      <c r="E183">
        <v>6.99</v>
      </c>
      <c r="F183">
        <v>1518.53</v>
      </c>
    </row>
    <row r="184" spans="1:6" x14ac:dyDescent="0.3">
      <c r="A184" s="2">
        <v>44746.791666666701</v>
      </c>
      <c r="B184" s="3">
        <v>44746.791666666701</v>
      </c>
      <c r="C184">
        <v>32.79</v>
      </c>
      <c r="D184">
        <v>3.25</v>
      </c>
      <c r="E184">
        <v>6.96</v>
      </c>
      <c r="F184">
        <v>1518.96</v>
      </c>
    </row>
    <row r="185" spans="1:6" x14ac:dyDescent="0.3">
      <c r="A185" s="2">
        <v>44746.8125</v>
      </c>
      <c r="B185" s="3">
        <v>44746.8125</v>
      </c>
      <c r="C185">
        <v>32.61</v>
      </c>
      <c r="D185">
        <v>3.28</v>
      </c>
      <c r="E185">
        <v>6.99</v>
      </c>
      <c r="F185">
        <v>1518.59</v>
      </c>
    </row>
    <row r="186" spans="1:6" x14ac:dyDescent="0.3">
      <c r="A186" s="2">
        <v>44746.833333333299</v>
      </c>
      <c r="B186" s="3">
        <v>44746.833333333299</v>
      </c>
      <c r="C186">
        <v>32.159999999999997</v>
      </c>
      <c r="D186">
        <v>3.33</v>
      </c>
      <c r="E186">
        <v>7.04</v>
      </c>
      <c r="F186">
        <v>1517.66</v>
      </c>
    </row>
    <row r="187" spans="1:6" x14ac:dyDescent="0.3">
      <c r="A187" s="2">
        <v>44746.854166666701</v>
      </c>
      <c r="B187" s="3">
        <v>44746.854166666701</v>
      </c>
      <c r="C187">
        <v>31.54</v>
      </c>
      <c r="D187">
        <v>3.42</v>
      </c>
      <c r="E187">
        <v>7.12</v>
      </c>
      <c r="F187">
        <v>1516.34</v>
      </c>
    </row>
    <row r="188" spans="1:6" x14ac:dyDescent="0.3">
      <c r="A188" s="2">
        <v>44746.875</v>
      </c>
      <c r="B188" s="3">
        <v>44746.875</v>
      </c>
      <c r="C188">
        <v>30.78</v>
      </c>
      <c r="D188">
        <v>3.51</v>
      </c>
      <c r="E188">
        <v>7.2</v>
      </c>
      <c r="F188">
        <v>1514.67</v>
      </c>
    </row>
    <row r="189" spans="1:6" x14ac:dyDescent="0.3">
      <c r="A189" s="2">
        <v>44746.895833333299</v>
      </c>
      <c r="B189" s="3">
        <v>44746.895833333299</v>
      </c>
      <c r="C189">
        <v>29.92</v>
      </c>
      <c r="D189">
        <v>3.63</v>
      </c>
      <c r="E189">
        <v>7.31</v>
      </c>
      <c r="F189">
        <v>1512.79</v>
      </c>
    </row>
    <row r="190" spans="1:6" x14ac:dyDescent="0.3">
      <c r="A190" s="2">
        <v>44746.916666666701</v>
      </c>
      <c r="B190" s="3">
        <v>44746.916666666701</v>
      </c>
      <c r="C190">
        <v>29.02</v>
      </c>
      <c r="D190">
        <v>3.75</v>
      </c>
      <c r="E190">
        <v>7.41</v>
      </c>
      <c r="F190">
        <v>1510.74</v>
      </c>
    </row>
    <row r="191" spans="1:6" x14ac:dyDescent="0.3">
      <c r="A191" s="2">
        <v>44746.9375</v>
      </c>
      <c r="B191" s="3">
        <v>44746.9375</v>
      </c>
      <c r="C191">
        <v>28.03</v>
      </c>
      <c r="D191">
        <v>3.88</v>
      </c>
      <c r="E191">
        <v>7.51</v>
      </c>
      <c r="F191">
        <v>1508.44</v>
      </c>
    </row>
    <row r="192" spans="1:6" x14ac:dyDescent="0.3">
      <c r="A192" s="2">
        <v>44746.958333333299</v>
      </c>
      <c r="B192" s="3">
        <v>44746.958333333299</v>
      </c>
      <c r="C192">
        <v>27.04</v>
      </c>
      <c r="D192">
        <v>4.0199999999999996</v>
      </c>
      <c r="E192">
        <v>7.61</v>
      </c>
      <c r="F192">
        <v>1506.08</v>
      </c>
    </row>
    <row r="193" spans="1:6" x14ac:dyDescent="0.3">
      <c r="A193" s="2">
        <v>44746.979166666701</v>
      </c>
      <c r="B193" s="3">
        <v>44746.979166666701</v>
      </c>
      <c r="C193">
        <v>26.02</v>
      </c>
      <c r="D193">
        <v>4.16</v>
      </c>
      <c r="E193">
        <v>7.71</v>
      </c>
      <c r="F193">
        <v>1503.59</v>
      </c>
    </row>
    <row r="194" spans="1:6" x14ac:dyDescent="0.3">
      <c r="A194" s="2">
        <v>44747</v>
      </c>
      <c r="B194" s="3">
        <v>44747</v>
      </c>
      <c r="C194">
        <v>25</v>
      </c>
      <c r="D194">
        <v>4.3099999999999996</v>
      </c>
      <c r="E194">
        <v>7.8</v>
      </c>
      <c r="F194">
        <v>1501.05</v>
      </c>
    </row>
    <row r="195" spans="1:6" x14ac:dyDescent="0.3">
      <c r="A195" s="2">
        <v>44747.020833333299</v>
      </c>
      <c r="B195" s="3">
        <v>44747.020833333299</v>
      </c>
      <c r="C195">
        <v>24.02</v>
      </c>
      <c r="D195">
        <v>4.46</v>
      </c>
      <c r="E195">
        <v>7.9</v>
      </c>
      <c r="F195">
        <v>1498.51</v>
      </c>
    </row>
    <row r="196" spans="1:6" x14ac:dyDescent="0.3">
      <c r="A196" s="2">
        <v>44747.041666666701</v>
      </c>
      <c r="B196" s="3">
        <v>44747.041666666701</v>
      </c>
      <c r="C196">
        <v>23.06</v>
      </c>
      <c r="D196">
        <v>4.62</v>
      </c>
      <c r="E196">
        <v>7.99</v>
      </c>
      <c r="F196">
        <v>1495.99</v>
      </c>
    </row>
    <row r="197" spans="1:6" x14ac:dyDescent="0.3">
      <c r="A197" s="2">
        <v>44747.0625</v>
      </c>
      <c r="B197" s="3">
        <v>44747.0625</v>
      </c>
      <c r="C197">
        <v>22.12</v>
      </c>
      <c r="D197">
        <v>4.7699999999999996</v>
      </c>
      <c r="E197">
        <v>8.08</v>
      </c>
      <c r="F197">
        <v>1493.49</v>
      </c>
    </row>
    <row r="198" spans="1:6" x14ac:dyDescent="0.3">
      <c r="A198" s="2">
        <v>44747.083333333299</v>
      </c>
      <c r="B198" s="3">
        <v>44747.083333333299</v>
      </c>
      <c r="C198">
        <v>21.22</v>
      </c>
      <c r="D198">
        <v>4.91</v>
      </c>
      <c r="E198">
        <v>8.15</v>
      </c>
      <c r="F198">
        <v>1490.98</v>
      </c>
    </row>
    <row r="199" spans="1:6" x14ac:dyDescent="0.3">
      <c r="A199" s="2">
        <v>44747.104166666701</v>
      </c>
      <c r="B199" s="3">
        <v>44747.104166666701</v>
      </c>
      <c r="C199">
        <v>20.36</v>
      </c>
      <c r="D199">
        <v>5.07</v>
      </c>
      <c r="E199">
        <v>8.23</v>
      </c>
      <c r="F199">
        <v>1488.6</v>
      </c>
    </row>
    <row r="200" spans="1:6" x14ac:dyDescent="0.3">
      <c r="A200" s="2">
        <v>44747.125</v>
      </c>
      <c r="B200" s="3">
        <v>44747.125</v>
      </c>
      <c r="C200">
        <v>19.54</v>
      </c>
      <c r="D200">
        <v>5.21</v>
      </c>
      <c r="E200">
        <v>8.3000000000000007</v>
      </c>
      <c r="F200">
        <v>1486.23</v>
      </c>
    </row>
    <row r="201" spans="1:6" x14ac:dyDescent="0.3">
      <c r="A201" s="2">
        <v>44747.145833333299</v>
      </c>
      <c r="B201" s="3">
        <v>44747.145833333299</v>
      </c>
      <c r="C201">
        <v>18.739999999999998</v>
      </c>
      <c r="D201">
        <v>5.37</v>
      </c>
      <c r="E201">
        <v>8.3800000000000008</v>
      </c>
      <c r="F201">
        <v>1483.91</v>
      </c>
    </row>
    <row r="202" spans="1:6" x14ac:dyDescent="0.3">
      <c r="A202" s="2">
        <v>44747.166666666701</v>
      </c>
      <c r="B202" s="3">
        <v>44747.166666666701</v>
      </c>
      <c r="C202">
        <v>17.989999999999998</v>
      </c>
      <c r="D202">
        <v>5.5</v>
      </c>
      <c r="E202">
        <v>8.43</v>
      </c>
      <c r="F202">
        <v>1481.68</v>
      </c>
    </row>
    <row r="203" spans="1:6" x14ac:dyDescent="0.3">
      <c r="A203" s="2">
        <v>44747.1875</v>
      </c>
      <c r="B203" s="3">
        <v>44747.1875</v>
      </c>
      <c r="C203">
        <v>17.27</v>
      </c>
      <c r="D203">
        <v>5.65</v>
      </c>
      <c r="E203">
        <v>8.51</v>
      </c>
      <c r="F203">
        <v>1479.53</v>
      </c>
    </row>
    <row r="204" spans="1:6" x14ac:dyDescent="0.3">
      <c r="A204" s="2">
        <v>44747.208333333299</v>
      </c>
      <c r="B204" s="3">
        <v>44747.208333333299</v>
      </c>
      <c r="C204">
        <v>16.55</v>
      </c>
      <c r="D204">
        <v>5.8</v>
      </c>
      <c r="E204">
        <v>8.57</v>
      </c>
      <c r="F204">
        <v>1477.31</v>
      </c>
    </row>
    <row r="205" spans="1:6" x14ac:dyDescent="0.3">
      <c r="A205" s="2">
        <v>44747.229166666701</v>
      </c>
      <c r="B205" s="3">
        <v>44747.229166666701</v>
      </c>
      <c r="C205">
        <v>15.91</v>
      </c>
      <c r="D205">
        <v>5.93</v>
      </c>
      <c r="E205">
        <v>8.6300000000000008</v>
      </c>
      <c r="F205">
        <v>1475.33</v>
      </c>
    </row>
    <row r="206" spans="1:6" x14ac:dyDescent="0.3">
      <c r="A206" s="2">
        <v>44747.25</v>
      </c>
      <c r="B206" s="3">
        <v>44747.25</v>
      </c>
      <c r="C206">
        <v>15.39</v>
      </c>
      <c r="D206">
        <v>6.03</v>
      </c>
      <c r="E206">
        <v>8.65</v>
      </c>
      <c r="F206">
        <v>1473.67</v>
      </c>
    </row>
    <row r="207" spans="1:6" x14ac:dyDescent="0.3">
      <c r="A207" s="2">
        <v>44747.270833333299</v>
      </c>
      <c r="B207" s="3">
        <v>44747.270833333299</v>
      </c>
      <c r="C207">
        <v>15.48</v>
      </c>
      <c r="D207">
        <v>6.01</v>
      </c>
      <c r="E207">
        <v>8.65</v>
      </c>
      <c r="F207">
        <v>1473.97</v>
      </c>
    </row>
    <row r="208" spans="1:6" x14ac:dyDescent="0.3">
      <c r="A208" s="2">
        <v>44747.291666666701</v>
      </c>
      <c r="B208" s="3">
        <v>44747.291666666701</v>
      </c>
      <c r="C208">
        <v>15.76</v>
      </c>
      <c r="D208">
        <v>5.96</v>
      </c>
      <c r="E208">
        <v>8.6300000000000008</v>
      </c>
      <c r="F208">
        <v>1474.84</v>
      </c>
    </row>
    <row r="209" spans="1:6" x14ac:dyDescent="0.3">
      <c r="A209" s="2">
        <v>44747.3125</v>
      </c>
      <c r="B209" s="3">
        <v>44747.3125</v>
      </c>
      <c r="C209">
        <v>16.190000000000001</v>
      </c>
      <c r="D209">
        <v>5.86</v>
      </c>
      <c r="E209">
        <v>8.59</v>
      </c>
      <c r="F209">
        <v>1476.17</v>
      </c>
    </row>
    <row r="210" spans="1:6" x14ac:dyDescent="0.3">
      <c r="A210" s="2">
        <v>44747.333333333299</v>
      </c>
      <c r="B210" s="3">
        <v>44747.333333333299</v>
      </c>
      <c r="C210">
        <v>16.760000000000002</v>
      </c>
      <c r="D210">
        <v>5.75</v>
      </c>
      <c r="E210">
        <v>8.5500000000000007</v>
      </c>
      <c r="F210">
        <v>1477.96</v>
      </c>
    </row>
    <row r="211" spans="1:6" x14ac:dyDescent="0.3">
      <c r="A211" s="2">
        <v>44747.354166666701</v>
      </c>
      <c r="B211" s="3">
        <v>44747.354166666701</v>
      </c>
      <c r="C211">
        <v>17.48</v>
      </c>
      <c r="D211">
        <v>5.61</v>
      </c>
      <c r="E211">
        <v>8.49</v>
      </c>
      <c r="F211">
        <v>1480.16</v>
      </c>
    </row>
    <row r="212" spans="1:6" x14ac:dyDescent="0.3">
      <c r="A212" s="2">
        <v>44747.375</v>
      </c>
      <c r="B212" s="3">
        <v>44747.375</v>
      </c>
      <c r="C212">
        <v>20.329999999999998</v>
      </c>
      <c r="D212">
        <v>5.07</v>
      </c>
      <c r="E212">
        <v>8.23</v>
      </c>
      <c r="F212">
        <v>1488.52</v>
      </c>
    </row>
    <row r="213" spans="1:6" x14ac:dyDescent="0.3">
      <c r="A213" s="2">
        <v>44747.395833333299</v>
      </c>
      <c r="B213" s="3">
        <v>44747.395833333299</v>
      </c>
      <c r="C213">
        <v>23.2</v>
      </c>
      <c r="D213">
        <v>4.5999999999999996</v>
      </c>
      <c r="E213">
        <v>7.99</v>
      </c>
      <c r="F213">
        <v>1496.39</v>
      </c>
    </row>
    <row r="214" spans="1:6" x14ac:dyDescent="0.3">
      <c r="A214" s="2">
        <v>44747.416666666701</v>
      </c>
      <c r="B214" s="3">
        <v>44747.416666666701</v>
      </c>
      <c r="C214">
        <v>22.82</v>
      </c>
      <c r="D214">
        <v>4.6500000000000004</v>
      </c>
      <c r="E214">
        <v>8.01</v>
      </c>
      <c r="F214">
        <v>1495.37</v>
      </c>
    </row>
    <row r="215" spans="1:6" x14ac:dyDescent="0.3">
      <c r="A215" s="2">
        <v>44747.4375</v>
      </c>
      <c r="B215" s="3">
        <v>44747.4375</v>
      </c>
      <c r="C215">
        <v>22.62</v>
      </c>
      <c r="D215">
        <v>4.6900000000000004</v>
      </c>
      <c r="E215">
        <v>8.0399999999999991</v>
      </c>
      <c r="F215">
        <v>1494.83</v>
      </c>
    </row>
    <row r="216" spans="1:6" x14ac:dyDescent="0.3">
      <c r="A216" s="2">
        <v>44747.458333333299</v>
      </c>
      <c r="B216" s="3">
        <v>44747.458333333299</v>
      </c>
      <c r="C216">
        <v>23.14</v>
      </c>
      <c r="D216">
        <v>4.6100000000000003</v>
      </c>
      <c r="E216">
        <v>7.99</v>
      </c>
      <c r="F216">
        <v>1496.23</v>
      </c>
    </row>
    <row r="217" spans="1:6" x14ac:dyDescent="0.3">
      <c r="A217" s="2">
        <v>44747.479166666701</v>
      </c>
      <c r="B217" s="3">
        <v>44747.479166666701</v>
      </c>
      <c r="C217">
        <v>23.55</v>
      </c>
      <c r="D217">
        <v>4.54</v>
      </c>
      <c r="E217">
        <v>7.94</v>
      </c>
      <c r="F217">
        <v>1497.3</v>
      </c>
    </row>
    <row r="218" spans="1:6" x14ac:dyDescent="0.3">
      <c r="A218" s="2">
        <v>44747.5</v>
      </c>
      <c r="B218" s="3">
        <v>44747.5</v>
      </c>
      <c r="C218">
        <v>23.93</v>
      </c>
      <c r="D218">
        <v>4.4800000000000004</v>
      </c>
      <c r="E218">
        <v>7.92</v>
      </c>
      <c r="F218">
        <v>1498.3</v>
      </c>
    </row>
    <row r="219" spans="1:6" x14ac:dyDescent="0.3">
      <c r="A219" s="2">
        <v>44747.520833333299</v>
      </c>
      <c r="B219" s="3">
        <v>44747.520833333299</v>
      </c>
      <c r="C219">
        <v>24.19</v>
      </c>
      <c r="D219">
        <v>4.45</v>
      </c>
      <c r="E219">
        <v>7.9</v>
      </c>
      <c r="F219">
        <v>1498.98</v>
      </c>
    </row>
    <row r="220" spans="1:6" x14ac:dyDescent="0.3">
      <c r="A220" s="2">
        <v>44747.541666666701</v>
      </c>
      <c r="B220" s="3">
        <v>44747.541666666701</v>
      </c>
      <c r="C220">
        <v>24.45</v>
      </c>
      <c r="D220">
        <v>4.41</v>
      </c>
      <c r="E220">
        <v>7.87</v>
      </c>
      <c r="F220">
        <v>1499.65</v>
      </c>
    </row>
    <row r="221" spans="1:6" x14ac:dyDescent="0.3">
      <c r="A221" s="2">
        <v>44747.5625</v>
      </c>
      <c r="B221" s="3">
        <v>44747.5625</v>
      </c>
      <c r="C221">
        <v>24.71</v>
      </c>
      <c r="D221">
        <v>4.37</v>
      </c>
      <c r="E221">
        <v>7.85</v>
      </c>
      <c r="F221">
        <v>1500.32</v>
      </c>
    </row>
    <row r="222" spans="1:6" x14ac:dyDescent="0.3">
      <c r="A222" s="2">
        <v>44747.583333333299</v>
      </c>
      <c r="B222" s="3">
        <v>44747.583333333299</v>
      </c>
      <c r="C222">
        <v>24.66</v>
      </c>
      <c r="D222">
        <v>4.37</v>
      </c>
      <c r="E222">
        <v>7.85</v>
      </c>
      <c r="F222">
        <v>1500.17</v>
      </c>
    </row>
    <row r="223" spans="1:6" x14ac:dyDescent="0.3">
      <c r="A223" s="2">
        <v>44747.604166666701</v>
      </c>
      <c r="B223" s="3">
        <v>44747.604166666701</v>
      </c>
      <c r="C223">
        <v>24.54</v>
      </c>
      <c r="D223">
        <v>4.38</v>
      </c>
      <c r="E223">
        <v>7.85</v>
      </c>
      <c r="F223">
        <v>1499.86</v>
      </c>
    </row>
    <row r="224" spans="1:6" x14ac:dyDescent="0.3">
      <c r="A224" s="2">
        <v>44747.625</v>
      </c>
      <c r="B224" s="3">
        <v>44747.625</v>
      </c>
      <c r="C224">
        <v>24.66</v>
      </c>
      <c r="D224">
        <v>4.37</v>
      </c>
      <c r="E224">
        <v>7.85</v>
      </c>
      <c r="F224">
        <v>1500.17</v>
      </c>
    </row>
    <row r="225" spans="1:6" x14ac:dyDescent="0.3">
      <c r="A225" s="2">
        <v>44747.645833333299</v>
      </c>
      <c r="B225" s="3">
        <v>44747.645833333299</v>
      </c>
      <c r="C225">
        <v>24.98</v>
      </c>
      <c r="D225">
        <v>4.33</v>
      </c>
      <c r="E225">
        <v>7.83</v>
      </c>
      <c r="F225">
        <v>1500.99</v>
      </c>
    </row>
    <row r="226" spans="1:6" x14ac:dyDescent="0.3">
      <c r="A226" s="2">
        <v>44747.666666666701</v>
      </c>
      <c r="B226" s="3">
        <v>44747.666666666701</v>
      </c>
      <c r="C226">
        <v>25.38</v>
      </c>
      <c r="D226">
        <v>4.26</v>
      </c>
      <c r="E226">
        <v>7.78</v>
      </c>
      <c r="F226">
        <v>1502.01</v>
      </c>
    </row>
    <row r="227" spans="1:6" x14ac:dyDescent="0.3">
      <c r="A227" s="2">
        <v>44747.6875</v>
      </c>
      <c r="B227" s="3">
        <v>44747.6875</v>
      </c>
      <c r="C227">
        <v>25.67</v>
      </c>
      <c r="D227">
        <v>4.22</v>
      </c>
      <c r="E227">
        <v>7.76</v>
      </c>
      <c r="F227">
        <v>1502.74</v>
      </c>
    </row>
    <row r="228" spans="1:6" x14ac:dyDescent="0.3">
      <c r="A228" s="2">
        <v>44747.708333333299</v>
      </c>
      <c r="B228" s="3">
        <v>44747.708333333299</v>
      </c>
      <c r="C228">
        <v>25.9</v>
      </c>
      <c r="D228">
        <v>4.1900000000000004</v>
      </c>
      <c r="E228">
        <v>7.73</v>
      </c>
      <c r="F228">
        <v>1503.32</v>
      </c>
    </row>
    <row r="229" spans="1:6" x14ac:dyDescent="0.3">
      <c r="A229" s="2">
        <v>44747.729166666701</v>
      </c>
      <c r="B229" s="3">
        <v>44747.729166666701</v>
      </c>
      <c r="C229">
        <v>26.11</v>
      </c>
      <c r="D229">
        <v>4.1500000000000004</v>
      </c>
      <c r="E229">
        <v>7.71</v>
      </c>
      <c r="F229">
        <v>1503.82</v>
      </c>
    </row>
    <row r="230" spans="1:6" x14ac:dyDescent="0.3">
      <c r="A230" s="2">
        <v>44747.75</v>
      </c>
      <c r="B230" s="3">
        <v>44747.75</v>
      </c>
      <c r="C230">
        <v>26.46</v>
      </c>
      <c r="D230">
        <v>4.1100000000000003</v>
      </c>
      <c r="E230">
        <v>7.68</v>
      </c>
      <c r="F230">
        <v>1504.68</v>
      </c>
    </row>
    <row r="231" spans="1:6" x14ac:dyDescent="0.3">
      <c r="A231" s="2">
        <v>44747.770833333299</v>
      </c>
      <c r="B231" s="3">
        <v>44747.770833333299</v>
      </c>
      <c r="C231">
        <v>26.95</v>
      </c>
      <c r="D231">
        <v>4.04</v>
      </c>
      <c r="E231">
        <v>7.64</v>
      </c>
      <c r="F231">
        <v>1505.88</v>
      </c>
    </row>
    <row r="232" spans="1:6" x14ac:dyDescent="0.3">
      <c r="A232" s="2">
        <v>44747.791666666701</v>
      </c>
      <c r="B232" s="3">
        <v>44747.791666666701</v>
      </c>
      <c r="C232">
        <v>27.44</v>
      </c>
      <c r="D232">
        <v>3.97</v>
      </c>
      <c r="E232">
        <v>7.59</v>
      </c>
      <c r="F232">
        <v>1507.07</v>
      </c>
    </row>
    <row r="233" spans="1:6" x14ac:dyDescent="0.3">
      <c r="A233" s="2">
        <v>44747.8125</v>
      </c>
      <c r="B233" s="3">
        <v>44747.8125</v>
      </c>
      <c r="C233">
        <v>27.79</v>
      </c>
      <c r="D233">
        <v>3.91</v>
      </c>
      <c r="E233">
        <v>7.54</v>
      </c>
      <c r="F233">
        <v>1507.89</v>
      </c>
    </row>
    <row r="234" spans="1:6" x14ac:dyDescent="0.3">
      <c r="A234" s="2">
        <v>44747.833333333299</v>
      </c>
      <c r="B234" s="3">
        <v>44747.833333333299</v>
      </c>
      <c r="C234">
        <v>27.97</v>
      </c>
      <c r="D234">
        <v>3.89</v>
      </c>
      <c r="E234">
        <v>7.51</v>
      </c>
      <c r="F234">
        <v>1508.29</v>
      </c>
    </row>
    <row r="235" spans="1:6" x14ac:dyDescent="0.3">
      <c r="A235" s="2">
        <v>44747.854166666701</v>
      </c>
      <c r="B235" s="3">
        <v>44747.854166666701</v>
      </c>
      <c r="C235">
        <v>28.03</v>
      </c>
      <c r="D235">
        <v>3.88</v>
      </c>
      <c r="E235">
        <v>7.51</v>
      </c>
      <c r="F235">
        <v>1508.44</v>
      </c>
    </row>
    <row r="236" spans="1:6" x14ac:dyDescent="0.3">
      <c r="A236" s="2">
        <v>44747.875</v>
      </c>
      <c r="B236" s="3">
        <v>44747.875</v>
      </c>
      <c r="C236">
        <v>27.91</v>
      </c>
      <c r="D236">
        <v>3.9</v>
      </c>
      <c r="E236">
        <v>7.54</v>
      </c>
      <c r="F236">
        <v>1508.17</v>
      </c>
    </row>
    <row r="237" spans="1:6" x14ac:dyDescent="0.3">
      <c r="A237" s="2">
        <v>44747.895833333299</v>
      </c>
      <c r="B237" s="3">
        <v>44747.895833333299</v>
      </c>
      <c r="C237">
        <v>27.65</v>
      </c>
      <c r="D237">
        <v>3.94</v>
      </c>
      <c r="E237">
        <v>7.56</v>
      </c>
      <c r="F237">
        <v>1507.55</v>
      </c>
    </row>
    <row r="238" spans="1:6" x14ac:dyDescent="0.3">
      <c r="A238" s="2">
        <v>44747.916666666701</v>
      </c>
      <c r="B238" s="3">
        <v>44747.916666666701</v>
      </c>
      <c r="C238">
        <v>27.24</v>
      </c>
      <c r="D238">
        <v>3.99</v>
      </c>
      <c r="E238">
        <v>7.59</v>
      </c>
      <c r="F238">
        <v>1506.57</v>
      </c>
    </row>
    <row r="239" spans="1:6" x14ac:dyDescent="0.3">
      <c r="A239" s="2">
        <v>44747.9375</v>
      </c>
      <c r="B239" s="3">
        <v>44747.9375</v>
      </c>
      <c r="C239">
        <v>26.75</v>
      </c>
      <c r="D239">
        <v>4.0599999999999996</v>
      </c>
      <c r="E239">
        <v>7.64</v>
      </c>
      <c r="F239">
        <v>1505.37</v>
      </c>
    </row>
    <row r="240" spans="1:6" x14ac:dyDescent="0.3">
      <c r="A240" s="2">
        <v>44747.958333333299</v>
      </c>
      <c r="B240" s="3">
        <v>44747.958333333299</v>
      </c>
      <c r="C240">
        <v>26.22</v>
      </c>
      <c r="D240">
        <v>4.1399999999999997</v>
      </c>
      <c r="E240">
        <v>7.71</v>
      </c>
      <c r="F240">
        <v>1504.11</v>
      </c>
    </row>
    <row r="241" spans="1:6" x14ac:dyDescent="0.3">
      <c r="A241" s="2">
        <v>44747.979166666701</v>
      </c>
      <c r="B241" s="3">
        <v>44747.979166666701</v>
      </c>
      <c r="C241">
        <v>25.7</v>
      </c>
      <c r="D241">
        <v>4.22</v>
      </c>
      <c r="E241">
        <v>7.76</v>
      </c>
      <c r="F241">
        <v>1502.81</v>
      </c>
    </row>
    <row r="242" spans="1:6" x14ac:dyDescent="0.3">
      <c r="A242" s="2">
        <v>44748</v>
      </c>
      <c r="B242" s="3">
        <v>44748</v>
      </c>
      <c r="C242">
        <v>25.15</v>
      </c>
      <c r="D242">
        <v>4.3</v>
      </c>
      <c r="E242">
        <v>7.8</v>
      </c>
      <c r="F242">
        <v>1501.42</v>
      </c>
    </row>
    <row r="243" spans="1:6" x14ac:dyDescent="0.3">
      <c r="A243" s="2">
        <v>44748.020833333299</v>
      </c>
      <c r="B243" s="3">
        <v>44748.020833333299</v>
      </c>
      <c r="C243">
        <v>24.6</v>
      </c>
      <c r="D243">
        <v>4.38</v>
      </c>
      <c r="E243">
        <v>7.85</v>
      </c>
      <c r="F243">
        <v>1500.02</v>
      </c>
    </row>
    <row r="244" spans="1:6" x14ac:dyDescent="0.3">
      <c r="A244" s="2">
        <v>44748.041666666701</v>
      </c>
      <c r="B244" s="3">
        <v>44748.041666666701</v>
      </c>
      <c r="C244">
        <v>24.1</v>
      </c>
      <c r="D244">
        <v>4.45</v>
      </c>
      <c r="E244">
        <v>7.9</v>
      </c>
      <c r="F244">
        <v>1498.74</v>
      </c>
    </row>
    <row r="245" spans="1:6" x14ac:dyDescent="0.3">
      <c r="A245" s="2">
        <v>44748.0625</v>
      </c>
      <c r="B245" s="3">
        <v>44748.0625</v>
      </c>
      <c r="C245">
        <v>23.61</v>
      </c>
      <c r="D245">
        <v>4.53</v>
      </c>
      <c r="E245">
        <v>7.94</v>
      </c>
      <c r="F245">
        <v>1497.46</v>
      </c>
    </row>
    <row r="246" spans="1:6" x14ac:dyDescent="0.3">
      <c r="A246" s="2">
        <v>44748.083333333299</v>
      </c>
      <c r="B246" s="3">
        <v>44748.083333333299</v>
      </c>
      <c r="C246">
        <v>23.17</v>
      </c>
      <c r="D246">
        <v>4.5999999999999996</v>
      </c>
      <c r="E246">
        <v>7.99</v>
      </c>
      <c r="F246">
        <v>1496.31</v>
      </c>
    </row>
    <row r="247" spans="1:6" x14ac:dyDescent="0.3">
      <c r="A247" s="2">
        <v>44748.104166666701</v>
      </c>
      <c r="B247" s="3">
        <v>44748.104166666701</v>
      </c>
      <c r="C247">
        <v>22.74</v>
      </c>
      <c r="D247">
        <v>4.66</v>
      </c>
      <c r="E247">
        <v>8.01</v>
      </c>
      <c r="F247">
        <v>1495.13</v>
      </c>
    </row>
    <row r="248" spans="1:6" x14ac:dyDescent="0.3">
      <c r="A248" s="2">
        <v>44748.125</v>
      </c>
      <c r="B248" s="3">
        <v>44748.125</v>
      </c>
      <c r="C248">
        <v>22.3</v>
      </c>
      <c r="D248">
        <v>4.74</v>
      </c>
      <c r="E248">
        <v>8.06</v>
      </c>
      <c r="F248">
        <v>1493.96</v>
      </c>
    </row>
    <row r="249" spans="1:6" x14ac:dyDescent="0.3">
      <c r="A249" s="2">
        <v>44748.145833333299</v>
      </c>
      <c r="B249" s="3">
        <v>44748.145833333299</v>
      </c>
      <c r="C249">
        <v>21.83</v>
      </c>
      <c r="D249">
        <v>4.82</v>
      </c>
      <c r="E249">
        <v>8.1</v>
      </c>
      <c r="F249">
        <v>1492.69</v>
      </c>
    </row>
    <row r="250" spans="1:6" x14ac:dyDescent="0.3">
      <c r="A250" s="2">
        <v>44748.166666666701</v>
      </c>
      <c r="B250" s="3">
        <v>44748.166666666701</v>
      </c>
      <c r="C250">
        <v>21.36</v>
      </c>
      <c r="D250">
        <v>4.9000000000000004</v>
      </c>
      <c r="E250">
        <v>8.15</v>
      </c>
      <c r="F250">
        <v>1491.4</v>
      </c>
    </row>
    <row r="251" spans="1:6" x14ac:dyDescent="0.3">
      <c r="A251" s="2">
        <v>44748.1875</v>
      </c>
      <c r="B251" s="3">
        <v>44748.1875</v>
      </c>
      <c r="C251">
        <v>20.92</v>
      </c>
      <c r="D251">
        <v>4.96</v>
      </c>
      <c r="E251">
        <v>8.17</v>
      </c>
      <c r="F251">
        <v>1490.16</v>
      </c>
    </row>
    <row r="252" spans="1:6" x14ac:dyDescent="0.3">
      <c r="A252" s="2">
        <v>44748.208333333299</v>
      </c>
      <c r="B252" s="3">
        <v>44748.208333333299</v>
      </c>
      <c r="C252">
        <v>20.51</v>
      </c>
      <c r="D252">
        <v>5.04</v>
      </c>
      <c r="E252">
        <v>8.2100000000000009</v>
      </c>
      <c r="F252">
        <v>1489.01</v>
      </c>
    </row>
    <row r="253" spans="1:6" x14ac:dyDescent="0.3">
      <c r="A253" s="2">
        <v>44748.229166666701</v>
      </c>
      <c r="B253" s="3">
        <v>44748.229166666701</v>
      </c>
      <c r="C253">
        <v>20.100000000000001</v>
      </c>
      <c r="D253">
        <v>5.1100000000000003</v>
      </c>
      <c r="E253">
        <v>8.26</v>
      </c>
      <c r="F253">
        <v>1487.85</v>
      </c>
    </row>
    <row r="254" spans="1:6" x14ac:dyDescent="0.3">
      <c r="A254" s="2">
        <v>44748.25</v>
      </c>
      <c r="B254" s="3">
        <v>44748.25</v>
      </c>
      <c r="C254">
        <v>19.75</v>
      </c>
      <c r="D254">
        <v>5.17</v>
      </c>
      <c r="E254">
        <v>8.2799999999999994</v>
      </c>
      <c r="F254">
        <v>1486.83</v>
      </c>
    </row>
    <row r="255" spans="1:6" x14ac:dyDescent="0.3">
      <c r="A255" s="2">
        <v>44748.270833333299</v>
      </c>
      <c r="B255" s="3">
        <v>44748.270833333299</v>
      </c>
      <c r="C255">
        <v>19.57</v>
      </c>
      <c r="D255">
        <v>5.21</v>
      </c>
      <c r="E255">
        <v>8.3000000000000007</v>
      </c>
      <c r="F255">
        <v>1486.32</v>
      </c>
    </row>
    <row r="256" spans="1:6" x14ac:dyDescent="0.3">
      <c r="A256" s="2">
        <v>44748.291666666701</v>
      </c>
      <c r="B256" s="3">
        <v>44748.291666666701</v>
      </c>
      <c r="C256">
        <v>19.690000000000001</v>
      </c>
      <c r="D256">
        <v>5.18</v>
      </c>
      <c r="E256">
        <v>8.2799999999999994</v>
      </c>
      <c r="F256">
        <v>1486.65</v>
      </c>
    </row>
    <row r="257" spans="1:6" x14ac:dyDescent="0.3">
      <c r="A257" s="2">
        <v>44748.3125</v>
      </c>
      <c r="B257" s="3">
        <v>44748.3125</v>
      </c>
      <c r="C257">
        <v>22.62</v>
      </c>
      <c r="D257">
        <v>4.6900000000000004</v>
      </c>
      <c r="E257">
        <v>8.0399999999999991</v>
      </c>
      <c r="F257">
        <v>1494.83</v>
      </c>
    </row>
    <row r="258" spans="1:6" x14ac:dyDescent="0.3">
      <c r="A258" s="2">
        <v>44748.333333333299</v>
      </c>
      <c r="B258" s="3">
        <v>44748.333333333299</v>
      </c>
      <c r="C258">
        <v>16.12</v>
      </c>
      <c r="D258">
        <v>5.87</v>
      </c>
      <c r="E258">
        <v>8.59</v>
      </c>
      <c r="F258">
        <v>1475.98</v>
      </c>
    </row>
    <row r="259" spans="1:6" x14ac:dyDescent="0.3">
      <c r="A259" s="2">
        <v>44748.354166666701</v>
      </c>
      <c r="B259" s="3">
        <v>44748.354166666701</v>
      </c>
      <c r="C259">
        <v>15.33</v>
      </c>
      <c r="D259">
        <v>28.09</v>
      </c>
      <c r="E259">
        <v>35.5</v>
      </c>
      <c r="F259">
        <v>1499.57</v>
      </c>
    </row>
    <row r="260" spans="1:6" x14ac:dyDescent="0.3">
      <c r="A260" s="2">
        <v>44748.375</v>
      </c>
      <c r="B260" s="3">
        <v>44748.375</v>
      </c>
      <c r="C260">
        <v>13.79</v>
      </c>
      <c r="D260">
        <v>28.68</v>
      </c>
      <c r="E260">
        <v>34.89</v>
      </c>
      <c r="F260">
        <v>1495.22</v>
      </c>
    </row>
    <row r="261" spans="1:6" x14ac:dyDescent="0.3">
      <c r="A261" s="2">
        <v>44748.395833333299</v>
      </c>
      <c r="B261" s="3">
        <v>44748.395833333299</v>
      </c>
      <c r="C261">
        <v>13.75</v>
      </c>
      <c r="D261">
        <v>28.68</v>
      </c>
      <c r="E261">
        <v>34.869999999999997</v>
      </c>
      <c r="F261">
        <v>1495.12</v>
      </c>
    </row>
    <row r="262" spans="1:6" x14ac:dyDescent="0.3">
      <c r="A262" s="2">
        <v>44748.416666666701</v>
      </c>
      <c r="B262" s="3">
        <v>44748.416666666701</v>
      </c>
      <c r="C262">
        <v>13.69</v>
      </c>
      <c r="D262">
        <v>28.66</v>
      </c>
      <c r="E262">
        <v>34.799999999999997</v>
      </c>
      <c r="F262">
        <v>1494.89</v>
      </c>
    </row>
    <row r="263" spans="1:6" x14ac:dyDescent="0.3">
      <c r="A263" s="2">
        <v>44748.4375</v>
      </c>
      <c r="B263" s="3">
        <v>44748.4375</v>
      </c>
      <c r="C263">
        <v>13.57</v>
      </c>
      <c r="D263">
        <v>28.69</v>
      </c>
      <c r="E263">
        <v>34.729999999999997</v>
      </c>
      <c r="F263">
        <v>1494.51</v>
      </c>
    </row>
    <row r="264" spans="1:6" x14ac:dyDescent="0.3">
      <c r="A264" s="2">
        <v>44748.458333333299</v>
      </c>
      <c r="B264" s="3">
        <v>44748.458333333299</v>
      </c>
      <c r="C264">
        <v>13.75</v>
      </c>
      <c r="D264">
        <v>28.68</v>
      </c>
      <c r="E264">
        <v>34.869999999999997</v>
      </c>
      <c r="F264">
        <v>1495.12</v>
      </c>
    </row>
    <row r="265" spans="1:6" x14ac:dyDescent="0.3">
      <c r="A265" s="2">
        <v>44748.479166666701</v>
      </c>
      <c r="B265" s="3">
        <v>44748.479166666701</v>
      </c>
      <c r="C265">
        <v>13.72</v>
      </c>
      <c r="D265">
        <v>28.66</v>
      </c>
      <c r="E265">
        <v>34.82</v>
      </c>
      <c r="F265">
        <v>1494.99</v>
      </c>
    </row>
    <row r="266" spans="1:6" x14ac:dyDescent="0.3">
      <c r="A266" s="2">
        <v>44748.5</v>
      </c>
      <c r="B266" s="3">
        <v>44748.5</v>
      </c>
      <c r="C266">
        <v>14.07</v>
      </c>
      <c r="D266">
        <v>28.6</v>
      </c>
      <c r="E266">
        <v>35.03</v>
      </c>
      <c r="F266">
        <v>1496.05</v>
      </c>
    </row>
    <row r="267" spans="1:6" x14ac:dyDescent="0.3">
      <c r="A267" s="2">
        <v>44748.520833333299</v>
      </c>
      <c r="B267" s="3">
        <v>44748.520833333299</v>
      </c>
      <c r="C267">
        <v>14.62</v>
      </c>
      <c r="D267">
        <v>28.56</v>
      </c>
      <c r="E267">
        <v>35.44</v>
      </c>
      <c r="F267">
        <v>1497.83</v>
      </c>
    </row>
    <row r="268" spans="1:6" x14ac:dyDescent="0.3">
      <c r="A268" s="2">
        <v>44748.541666666701</v>
      </c>
      <c r="B268" s="3">
        <v>44748.541666666701</v>
      </c>
      <c r="C268">
        <v>14.99</v>
      </c>
      <c r="D268">
        <v>28.48</v>
      </c>
      <c r="E268">
        <v>35.659999999999997</v>
      </c>
      <c r="F268">
        <v>1498.94</v>
      </c>
    </row>
    <row r="269" spans="1:6" x14ac:dyDescent="0.3">
      <c r="A269" s="2">
        <v>44748.5625</v>
      </c>
      <c r="B269" s="3">
        <v>44748.5625</v>
      </c>
      <c r="C269">
        <v>15.48</v>
      </c>
      <c r="D269">
        <v>28.39</v>
      </c>
      <c r="E269">
        <v>35.950000000000003</v>
      </c>
      <c r="F269">
        <v>1500.4</v>
      </c>
    </row>
    <row r="270" spans="1:6" x14ac:dyDescent="0.3">
      <c r="A270" s="2">
        <v>44748.583333333299</v>
      </c>
      <c r="B270" s="3">
        <v>44748.583333333299</v>
      </c>
      <c r="C270">
        <v>15.42</v>
      </c>
      <c r="D270">
        <v>28.34</v>
      </c>
      <c r="E270">
        <v>35.85</v>
      </c>
      <c r="F270">
        <v>1500.15</v>
      </c>
    </row>
    <row r="271" spans="1:6" x14ac:dyDescent="0.3">
      <c r="A271" s="2">
        <v>44748.604166666701</v>
      </c>
      <c r="B271" s="3">
        <v>44748.604166666701</v>
      </c>
      <c r="C271">
        <v>15.02</v>
      </c>
      <c r="D271">
        <v>28.34</v>
      </c>
      <c r="E271">
        <v>35.520000000000003</v>
      </c>
      <c r="F271">
        <v>1498.87</v>
      </c>
    </row>
    <row r="272" spans="1:6" x14ac:dyDescent="0.3">
      <c r="A272" s="2">
        <v>44748.625</v>
      </c>
      <c r="B272" s="3">
        <v>44748.625</v>
      </c>
      <c r="C272">
        <v>14.72</v>
      </c>
      <c r="D272">
        <v>28.39</v>
      </c>
      <c r="E272">
        <v>35.33</v>
      </c>
      <c r="F272">
        <v>1497.93</v>
      </c>
    </row>
    <row r="273" spans="1:6" x14ac:dyDescent="0.3">
      <c r="A273" s="2">
        <v>44748.645833333299</v>
      </c>
      <c r="B273" s="3">
        <v>44748.645833333299</v>
      </c>
      <c r="C273">
        <v>14.84</v>
      </c>
      <c r="D273">
        <v>28.39</v>
      </c>
      <c r="E273">
        <v>35.43</v>
      </c>
      <c r="F273">
        <v>1498.33</v>
      </c>
    </row>
    <row r="274" spans="1:6" x14ac:dyDescent="0.3">
      <c r="A274" s="2">
        <v>44748.666666666701</v>
      </c>
      <c r="B274" s="3">
        <v>44748.666666666701</v>
      </c>
      <c r="C274">
        <v>14.81</v>
      </c>
      <c r="D274">
        <v>28.34</v>
      </c>
      <c r="E274">
        <v>35.35</v>
      </c>
      <c r="F274">
        <v>1498.17</v>
      </c>
    </row>
    <row r="275" spans="1:6" x14ac:dyDescent="0.3">
      <c r="A275" s="2">
        <v>44748.6875</v>
      </c>
      <c r="B275" s="3">
        <v>44748.6875</v>
      </c>
      <c r="C275">
        <v>14.38</v>
      </c>
      <c r="D275">
        <v>28.4</v>
      </c>
      <c r="E275">
        <v>35.06</v>
      </c>
      <c r="F275">
        <v>1496.83</v>
      </c>
    </row>
    <row r="276" spans="1:6" x14ac:dyDescent="0.3">
      <c r="A276" s="2">
        <v>44748.708333333299</v>
      </c>
      <c r="B276" s="3">
        <v>44748.708333333299</v>
      </c>
      <c r="C276">
        <v>14.38</v>
      </c>
      <c r="D276">
        <v>28.42</v>
      </c>
      <c r="E276">
        <v>35.090000000000003</v>
      </c>
      <c r="F276">
        <v>1496.86</v>
      </c>
    </row>
    <row r="277" spans="1:6" x14ac:dyDescent="0.3">
      <c r="A277" s="2">
        <v>44748.729166666701</v>
      </c>
      <c r="B277" s="3">
        <v>44748.729166666701</v>
      </c>
      <c r="C277">
        <v>14.44</v>
      </c>
      <c r="D277">
        <v>28.4</v>
      </c>
      <c r="E277">
        <v>35.11</v>
      </c>
      <c r="F277">
        <v>1497.03</v>
      </c>
    </row>
    <row r="278" spans="1:6" x14ac:dyDescent="0.3">
      <c r="A278" s="2">
        <v>44748.75</v>
      </c>
      <c r="B278" s="3">
        <v>44748.75</v>
      </c>
      <c r="C278">
        <v>14.47</v>
      </c>
      <c r="D278">
        <v>28.42</v>
      </c>
      <c r="E278">
        <v>35.159999999999997</v>
      </c>
      <c r="F278">
        <v>1497.16</v>
      </c>
    </row>
    <row r="279" spans="1:6" x14ac:dyDescent="0.3">
      <c r="A279" s="2">
        <v>44748.770833333299</v>
      </c>
      <c r="B279" s="3">
        <v>44748.770833333299</v>
      </c>
      <c r="C279">
        <v>14.47</v>
      </c>
      <c r="D279">
        <v>28.39</v>
      </c>
      <c r="E279">
        <v>35.130000000000003</v>
      </c>
      <c r="F279">
        <v>1497.13</v>
      </c>
    </row>
    <row r="280" spans="1:6" x14ac:dyDescent="0.3">
      <c r="A280" s="2">
        <v>44748.791666666701</v>
      </c>
      <c r="B280" s="3">
        <v>44748.791666666701</v>
      </c>
      <c r="C280">
        <v>14.47</v>
      </c>
      <c r="D280">
        <v>28.39</v>
      </c>
      <c r="E280">
        <v>35.130000000000003</v>
      </c>
      <c r="F280">
        <v>1497.13</v>
      </c>
    </row>
    <row r="281" spans="1:6" x14ac:dyDescent="0.3">
      <c r="A281" s="2">
        <v>44748.8125</v>
      </c>
      <c r="B281" s="3">
        <v>44748.8125</v>
      </c>
      <c r="C281">
        <v>14.5</v>
      </c>
      <c r="D281">
        <v>28.39</v>
      </c>
      <c r="E281">
        <v>35.159999999999997</v>
      </c>
      <c r="F281">
        <v>1497.23</v>
      </c>
    </row>
    <row r="282" spans="1:6" x14ac:dyDescent="0.3">
      <c r="A282" s="2">
        <v>44748.833333333299</v>
      </c>
      <c r="B282" s="3">
        <v>44748.833333333299</v>
      </c>
      <c r="C282">
        <v>14.5</v>
      </c>
      <c r="D282">
        <v>28.39</v>
      </c>
      <c r="E282">
        <v>35.159999999999997</v>
      </c>
      <c r="F282">
        <v>1497.23</v>
      </c>
    </row>
    <row r="283" spans="1:6" x14ac:dyDescent="0.3">
      <c r="A283" s="2">
        <v>44748.854166666701</v>
      </c>
      <c r="B283" s="3">
        <v>44748.854166666701</v>
      </c>
      <c r="C283">
        <v>14.53</v>
      </c>
      <c r="D283">
        <v>28.37</v>
      </c>
      <c r="E283">
        <v>35.15</v>
      </c>
      <c r="F283">
        <v>1497.3</v>
      </c>
    </row>
    <row r="284" spans="1:6" x14ac:dyDescent="0.3">
      <c r="A284" s="2">
        <v>44748.875</v>
      </c>
      <c r="B284" s="3">
        <v>44748.875</v>
      </c>
      <c r="C284">
        <v>14.56</v>
      </c>
      <c r="D284">
        <v>28.37</v>
      </c>
      <c r="E284">
        <v>35.18</v>
      </c>
      <c r="F284">
        <v>1497.4</v>
      </c>
    </row>
    <row r="285" spans="1:6" x14ac:dyDescent="0.3">
      <c r="A285" s="2">
        <v>44748.895833333299</v>
      </c>
      <c r="B285" s="3">
        <v>44748.895833333299</v>
      </c>
      <c r="C285">
        <v>14.59</v>
      </c>
      <c r="D285">
        <v>28.34</v>
      </c>
      <c r="E285">
        <v>35.18</v>
      </c>
      <c r="F285">
        <v>1497.48</v>
      </c>
    </row>
    <row r="286" spans="1:6" x14ac:dyDescent="0.3">
      <c r="A286" s="2">
        <v>44748.916666666701</v>
      </c>
      <c r="B286" s="3">
        <v>44748.916666666701</v>
      </c>
      <c r="C286">
        <v>14.87</v>
      </c>
      <c r="D286">
        <v>28.29</v>
      </c>
      <c r="E286">
        <v>35.340000000000003</v>
      </c>
      <c r="F286">
        <v>1498.31</v>
      </c>
    </row>
    <row r="287" spans="1:6" x14ac:dyDescent="0.3">
      <c r="A287" s="2">
        <v>44748.9375</v>
      </c>
      <c r="B287" s="3">
        <v>44748.9375</v>
      </c>
      <c r="C287">
        <v>14.99</v>
      </c>
      <c r="D287">
        <v>28.24</v>
      </c>
      <c r="E287">
        <v>35.39</v>
      </c>
      <c r="F287">
        <v>1498.65</v>
      </c>
    </row>
    <row r="288" spans="1:6" x14ac:dyDescent="0.3">
      <c r="A288" s="2">
        <v>44748.958333333299</v>
      </c>
      <c r="B288" s="3">
        <v>44748.958333333299</v>
      </c>
      <c r="C288">
        <v>14.81</v>
      </c>
      <c r="D288">
        <v>28.24</v>
      </c>
      <c r="E288">
        <v>35.24</v>
      </c>
      <c r="F288">
        <v>1498.06</v>
      </c>
    </row>
    <row r="289" spans="1:6" x14ac:dyDescent="0.3">
      <c r="A289" s="2">
        <v>44748.979166666701</v>
      </c>
      <c r="B289" s="3">
        <v>44748.979166666701</v>
      </c>
      <c r="C289">
        <v>14.62</v>
      </c>
      <c r="D289">
        <v>28.27</v>
      </c>
      <c r="E289">
        <v>35.119999999999997</v>
      </c>
      <c r="F289">
        <v>1497.49</v>
      </c>
    </row>
    <row r="290" spans="1:6" x14ac:dyDescent="0.3">
      <c r="A290" s="2">
        <v>44749</v>
      </c>
      <c r="B290" s="3">
        <v>44749</v>
      </c>
      <c r="C290">
        <v>14.62</v>
      </c>
      <c r="D290">
        <v>28.27</v>
      </c>
      <c r="E290">
        <v>35.119999999999997</v>
      </c>
      <c r="F290">
        <v>1497.49</v>
      </c>
    </row>
    <row r="291" spans="1:6" x14ac:dyDescent="0.3">
      <c r="A291" s="2">
        <v>44749.020833333299</v>
      </c>
      <c r="B291" s="3">
        <v>44749.020833333299</v>
      </c>
      <c r="C291">
        <v>14.59</v>
      </c>
      <c r="D291">
        <v>28.3</v>
      </c>
      <c r="E291">
        <v>35.119999999999997</v>
      </c>
      <c r="F291">
        <v>1497.42</v>
      </c>
    </row>
    <row r="292" spans="1:6" x14ac:dyDescent="0.3">
      <c r="A292" s="2">
        <v>44749.041666666701</v>
      </c>
      <c r="B292" s="3">
        <v>44749.041666666701</v>
      </c>
      <c r="C292">
        <v>14.56</v>
      </c>
      <c r="D292">
        <v>28.3</v>
      </c>
      <c r="E292">
        <v>35.1</v>
      </c>
      <c r="F292">
        <v>1497.32</v>
      </c>
    </row>
    <row r="293" spans="1:6" x14ac:dyDescent="0.3">
      <c r="A293" s="2">
        <v>44749.0625</v>
      </c>
      <c r="B293" s="3">
        <v>44749.0625</v>
      </c>
      <c r="C293">
        <v>14.56</v>
      </c>
      <c r="D293">
        <v>28.27</v>
      </c>
      <c r="E293">
        <v>35.07</v>
      </c>
      <c r="F293">
        <v>1497.29</v>
      </c>
    </row>
    <row r="294" spans="1:6" x14ac:dyDescent="0.3">
      <c r="A294" s="2">
        <v>44749.083333333299</v>
      </c>
      <c r="B294" s="3">
        <v>44749.083333333299</v>
      </c>
      <c r="C294">
        <v>14.59</v>
      </c>
      <c r="D294">
        <v>28.27</v>
      </c>
      <c r="E294">
        <v>35.1</v>
      </c>
      <c r="F294">
        <v>1497.39</v>
      </c>
    </row>
    <row r="295" spans="1:6" x14ac:dyDescent="0.3">
      <c r="A295" s="2">
        <v>44749.104166666701</v>
      </c>
      <c r="B295" s="3">
        <v>44749.104166666701</v>
      </c>
      <c r="C295">
        <v>12.05</v>
      </c>
      <c r="D295">
        <v>28.71</v>
      </c>
      <c r="E295">
        <v>33.51</v>
      </c>
      <c r="F295">
        <v>1489.35</v>
      </c>
    </row>
    <row r="296" spans="1:6" x14ac:dyDescent="0.3">
      <c r="A296" s="2">
        <v>44749.125</v>
      </c>
      <c r="B296" s="3">
        <v>44749.125</v>
      </c>
      <c r="C296">
        <v>11.34</v>
      </c>
      <c r="D296">
        <v>28.78</v>
      </c>
      <c r="E296">
        <v>33.01</v>
      </c>
      <c r="F296">
        <v>1486.95</v>
      </c>
    </row>
    <row r="297" spans="1:6" x14ac:dyDescent="0.3">
      <c r="A297" s="2">
        <v>44749.145833333299</v>
      </c>
      <c r="B297" s="3">
        <v>44749.145833333299</v>
      </c>
      <c r="C297">
        <v>10.63</v>
      </c>
      <c r="D297">
        <v>28.87</v>
      </c>
      <c r="E297">
        <v>32.53</v>
      </c>
      <c r="F297">
        <v>1484.51</v>
      </c>
    </row>
    <row r="298" spans="1:6" x14ac:dyDescent="0.3">
      <c r="A298" s="2">
        <v>44749.166666666701</v>
      </c>
      <c r="B298" s="3">
        <v>44749.166666666701</v>
      </c>
      <c r="C298">
        <v>10.199999999999999</v>
      </c>
      <c r="D298">
        <v>28.92</v>
      </c>
      <c r="E298">
        <v>32.24</v>
      </c>
      <c r="F298">
        <v>1483.03</v>
      </c>
    </row>
    <row r="299" spans="1:6" x14ac:dyDescent="0.3">
      <c r="A299" s="2">
        <v>44749.1875</v>
      </c>
      <c r="B299" s="3">
        <v>44749.1875</v>
      </c>
      <c r="C299">
        <v>10.07</v>
      </c>
      <c r="D299">
        <v>28.93</v>
      </c>
      <c r="E299">
        <v>32.14</v>
      </c>
      <c r="F299">
        <v>1482.56</v>
      </c>
    </row>
    <row r="300" spans="1:6" x14ac:dyDescent="0.3">
      <c r="A300" s="2">
        <v>44749.208333333299</v>
      </c>
      <c r="B300" s="3">
        <v>44749.208333333299</v>
      </c>
      <c r="C300">
        <v>10.01</v>
      </c>
      <c r="D300">
        <v>28.92</v>
      </c>
      <c r="E300">
        <v>32.08</v>
      </c>
      <c r="F300">
        <v>1482.3</v>
      </c>
    </row>
    <row r="301" spans="1:6" x14ac:dyDescent="0.3">
      <c r="A301" s="2">
        <v>44749.229166666701</v>
      </c>
      <c r="B301" s="3">
        <v>44749.229166666701</v>
      </c>
      <c r="C301">
        <v>10.01</v>
      </c>
      <c r="D301">
        <v>28.94</v>
      </c>
      <c r="E301">
        <v>32.1</v>
      </c>
      <c r="F301">
        <v>1482.33</v>
      </c>
    </row>
    <row r="302" spans="1:6" x14ac:dyDescent="0.3">
      <c r="A302" s="2">
        <v>44749.25</v>
      </c>
      <c r="B302" s="3">
        <v>44749.25</v>
      </c>
      <c r="C302">
        <v>10.07</v>
      </c>
      <c r="D302">
        <v>28.91</v>
      </c>
      <c r="E302">
        <v>32.119999999999997</v>
      </c>
      <c r="F302">
        <v>1482.53</v>
      </c>
    </row>
    <row r="303" spans="1:6" x14ac:dyDescent="0.3">
      <c r="A303" s="2">
        <v>44749.270833333299</v>
      </c>
      <c r="B303" s="3">
        <v>44749.270833333299</v>
      </c>
      <c r="C303">
        <v>10.14</v>
      </c>
      <c r="D303">
        <v>28.87</v>
      </c>
      <c r="E303">
        <v>32.14</v>
      </c>
      <c r="F303">
        <v>1482.73</v>
      </c>
    </row>
    <row r="304" spans="1:6" x14ac:dyDescent="0.3">
      <c r="A304" s="2">
        <v>44749.291666666701</v>
      </c>
      <c r="B304" s="3">
        <v>44749.291666666701</v>
      </c>
      <c r="C304">
        <v>10.17</v>
      </c>
      <c r="D304">
        <v>28.89</v>
      </c>
      <c r="E304">
        <v>32.18</v>
      </c>
      <c r="F304">
        <v>1482.87</v>
      </c>
    </row>
    <row r="305" spans="1:6" x14ac:dyDescent="0.3">
      <c r="A305" s="2">
        <v>44749.3125</v>
      </c>
      <c r="B305" s="3">
        <v>44749.3125</v>
      </c>
      <c r="C305">
        <v>10.24</v>
      </c>
      <c r="D305">
        <v>28.9</v>
      </c>
      <c r="E305">
        <v>32.24</v>
      </c>
      <c r="F305">
        <v>1483.12</v>
      </c>
    </row>
    <row r="306" spans="1:6" x14ac:dyDescent="0.3">
      <c r="A306" s="2">
        <v>44749.333333333299</v>
      </c>
      <c r="B306" s="3">
        <v>44749.333333333299</v>
      </c>
      <c r="C306">
        <v>10.34</v>
      </c>
      <c r="D306">
        <v>28.88</v>
      </c>
      <c r="E306">
        <v>32.299999999999997</v>
      </c>
      <c r="F306">
        <v>1483.45</v>
      </c>
    </row>
    <row r="307" spans="1:6" x14ac:dyDescent="0.3">
      <c r="A307" s="2">
        <v>44749.354166666701</v>
      </c>
      <c r="B307" s="3">
        <v>44749.354166666701</v>
      </c>
      <c r="C307">
        <v>10.43</v>
      </c>
      <c r="D307">
        <v>28.84</v>
      </c>
      <c r="E307">
        <v>32.340000000000003</v>
      </c>
      <c r="F307">
        <v>1483.76</v>
      </c>
    </row>
    <row r="308" spans="1:6" x14ac:dyDescent="0.3">
      <c r="A308" s="2">
        <v>44749.375</v>
      </c>
      <c r="B308" s="3">
        <v>44749.375</v>
      </c>
      <c r="C308">
        <v>10.43</v>
      </c>
      <c r="D308">
        <v>28.84</v>
      </c>
      <c r="E308">
        <v>32.340000000000003</v>
      </c>
      <c r="F308">
        <v>1483.76</v>
      </c>
    </row>
    <row r="309" spans="1:6" x14ac:dyDescent="0.3">
      <c r="A309" s="2">
        <v>44749.395833333299</v>
      </c>
      <c r="B309" s="3">
        <v>44749.395833333299</v>
      </c>
      <c r="C309">
        <v>10.34</v>
      </c>
      <c r="D309">
        <v>28.83</v>
      </c>
      <c r="E309">
        <v>32.26</v>
      </c>
      <c r="F309">
        <v>1483.4</v>
      </c>
    </row>
    <row r="310" spans="1:6" x14ac:dyDescent="0.3">
      <c r="A310" s="2">
        <v>44749.416666666701</v>
      </c>
      <c r="B310" s="3">
        <v>44749.416666666701</v>
      </c>
      <c r="C310">
        <v>10.24</v>
      </c>
      <c r="D310">
        <v>28.85</v>
      </c>
      <c r="E310">
        <v>32.200000000000003</v>
      </c>
      <c r="F310">
        <v>1483.06</v>
      </c>
    </row>
    <row r="311" spans="1:6" x14ac:dyDescent="0.3">
      <c r="A311" s="2">
        <v>44749.4375</v>
      </c>
      <c r="B311" s="3">
        <v>44749.4375</v>
      </c>
      <c r="C311">
        <v>10.14</v>
      </c>
      <c r="D311">
        <v>28.85</v>
      </c>
      <c r="E311">
        <v>32.11</v>
      </c>
      <c r="F311">
        <v>1482.7</v>
      </c>
    </row>
    <row r="312" spans="1:6" x14ac:dyDescent="0.3">
      <c r="A312" s="2">
        <v>44749.458333333299</v>
      </c>
      <c r="B312" s="3">
        <v>44749.458333333299</v>
      </c>
      <c r="C312">
        <v>10.11</v>
      </c>
      <c r="D312">
        <v>28.88</v>
      </c>
      <c r="E312">
        <v>32.119999999999997</v>
      </c>
      <c r="F312">
        <v>1482.61</v>
      </c>
    </row>
    <row r="313" spans="1:6" x14ac:dyDescent="0.3">
      <c r="A313" s="2">
        <v>44749.479166666701</v>
      </c>
      <c r="B313" s="3">
        <v>44749.479166666701</v>
      </c>
      <c r="C313">
        <v>10.17</v>
      </c>
      <c r="D313">
        <v>28.86</v>
      </c>
      <c r="E313">
        <v>32.159999999999997</v>
      </c>
      <c r="F313">
        <v>1482.84</v>
      </c>
    </row>
    <row r="314" spans="1:6" x14ac:dyDescent="0.3">
      <c r="A314" s="2">
        <v>44749.5</v>
      </c>
      <c r="B314" s="3">
        <v>44749.5</v>
      </c>
      <c r="C314">
        <v>10.96</v>
      </c>
      <c r="D314">
        <v>28.82</v>
      </c>
      <c r="E314">
        <v>32.74</v>
      </c>
      <c r="F314">
        <v>1485.61</v>
      </c>
    </row>
    <row r="315" spans="1:6" x14ac:dyDescent="0.3">
      <c r="A315" s="2">
        <v>44749.520833333299</v>
      </c>
      <c r="B315" s="3">
        <v>44749.520833333299</v>
      </c>
      <c r="C315">
        <v>11.73</v>
      </c>
      <c r="D315">
        <v>28.7</v>
      </c>
      <c r="E315">
        <v>33.25</v>
      </c>
      <c r="F315">
        <v>1488.22</v>
      </c>
    </row>
    <row r="316" spans="1:6" x14ac:dyDescent="0.3">
      <c r="A316" s="2">
        <v>44749.541666666701</v>
      </c>
      <c r="B316" s="3">
        <v>44749.541666666701</v>
      </c>
      <c r="C316">
        <v>11.7</v>
      </c>
      <c r="D316">
        <v>28.66</v>
      </c>
      <c r="E316">
        <v>33.18</v>
      </c>
      <c r="F316">
        <v>1488.06</v>
      </c>
    </row>
    <row r="317" spans="1:6" x14ac:dyDescent="0.3">
      <c r="A317" s="2">
        <v>44749.5625</v>
      </c>
      <c r="B317" s="3">
        <v>44749.5625</v>
      </c>
      <c r="C317">
        <v>11.44</v>
      </c>
      <c r="D317">
        <v>28.72</v>
      </c>
      <c r="E317">
        <v>33.03</v>
      </c>
      <c r="F317">
        <v>1487.22</v>
      </c>
    </row>
    <row r="318" spans="1:6" x14ac:dyDescent="0.3">
      <c r="A318" s="2">
        <v>44749.583333333299</v>
      </c>
      <c r="B318" s="3">
        <v>44749.583333333299</v>
      </c>
      <c r="C318">
        <v>11.31</v>
      </c>
      <c r="D318">
        <v>28.74</v>
      </c>
      <c r="E318">
        <v>32.94</v>
      </c>
      <c r="F318">
        <v>1486.79</v>
      </c>
    </row>
    <row r="319" spans="1:6" x14ac:dyDescent="0.3">
      <c r="A319" s="2">
        <v>44749.604166666701</v>
      </c>
      <c r="B319" s="3">
        <v>44749.604166666701</v>
      </c>
      <c r="C319">
        <v>11.31</v>
      </c>
      <c r="D319">
        <v>28.74</v>
      </c>
      <c r="E319">
        <v>32.94</v>
      </c>
      <c r="F319">
        <v>1486.79</v>
      </c>
    </row>
    <row r="320" spans="1:6" x14ac:dyDescent="0.3">
      <c r="A320" s="2">
        <v>44749.625</v>
      </c>
      <c r="B320" s="3">
        <v>44749.625</v>
      </c>
      <c r="C320">
        <v>11.22</v>
      </c>
      <c r="D320">
        <v>28.71</v>
      </c>
      <c r="E320">
        <v>32.83</v>
      </c>
      <c r="F320">
        <v>1486.41</v>
      </c>
    </row>
    <row r="321" spans="1:6" x14ac:dyDescent="0.3">
      <c r="A321" s="2">
        <v>44749.645833333299</v>
      </c>
      <c r="B321" s="3">
        <v>44749.645833333299</v>
      </c>
      <c r="C321">
        <v>10.56</v>
      </c>
      <c r="D321">
        <v>28.82</v>
      </c>
      <c r="E321">
        <v>32.42</v>
      </c>
      <c r="F321">
        <v>1484.21</v>
      </c>
    </row>
    <row r="322" spans="1:6" x14ac:dyDescent="0.3">
      <c r="A322" s="2">
        <v>44749.666666666701</v>
      </c>
      <c r="B322" s="3">
        <v>44749.666666666701</v>
      </c>
      <c r="C322">
        <v>10.43</v>
      </c>
      <c r="D322">
        <v>28.84</v>
      </c>
      <c r="E322">
        <v>32.340000000000003</v>
      </c>
      <c r="F322">
        <v>1483.76</v>
      </c>
    </row>
    <row r="323" spans="1:6" x14ac:dyDescent="0.3">
      <c r="A323" s="2">
        <v>44749.6875</v>
      </c>
      <c r="B323" s="3">
        <v>44749.6875</v>
      </c>
      <c r="C323">
        <v>10.43</v>
      </c>
      <c r="D323">
        <v>28.84</v>
      </c>
      <c r="E323">
        <v>32.340000000000003</v>
      </c>
      <c r="F323">
        <v>1483.76</v>
      </c>
    </row>
    <row r="324" spans="1:6" x14ac:dyDescent="0.3">
      <c r="A324" s="2">
        <v>44749.708333333299</v>
      </c>
      <c r="B324" s="3">
        <v>44749.708333333299</v>
      </c>
      <c r="C324">
        <v>10.37</v>
      </c>
      <c r="D324">
        <v>28.87</v>
      </c>
      <c r="E324">
        <v>32.32</v>
      </c>
      <c r="F324">
        <v>1483.56</v>
      </c>
    </row>
    <row r="325" spans="1:6" x14ac:dyDescent="0.3">
      <c r="A325" s="2">
        <v>44749.729166666701</v>
      </c>
      <c r="B325" s="3">
        <v>44749.729166666701</v>
      </c>
      <c r="C325">
        <v>10.3</v>
      </c>
      <c r="D325">
        <v>28.86</v>
      </c>
      <c r="E325">
        <v>32.26</v>
      </c>
      <c r="F325">
        <v>1483.31</v>
      </c>
    </row>
    <row r="326" spans="1:6" x14ac:dyDescent="0.3">
      <c r="A326" s="2">
        <v>44749.75</v>
      </c>
      <c r="B326" s="3">
        <v>44749.75</v>
      </c>
      <c r="C326">
        <v>10.37</v>
      </c>
      <c r="D326">
        <v>28.83</v>
      </c>
      <c r="E326">
        <v>32.28</v>
      </c>
      <c r="F326">
        <v>1483.51</v>
      </c>
    </row>
    <row r="327" spans="1:6" x14ac:dyDescent="0.3">
      <c r="A327" s="2">
        <v>44749.770833333299</v>
      </c>
      <c r="B327" s="3">
        <v>44749.770833333299</v>
      </c>
      <c r="C327">
        <v>10.43</v>
      </c>
      <c r="D327">
        <v>28.84</v>
      </c>
      <c r="E327">
        <v>32.340000000000003</v>
      </c>
      <c r="F327">
        <v>1483.76</v>
      </c>
    </row>
    <row r="328" spans="1:6" x14ac:dyDescent="0.3">
      <c r="A328" s="2">
        <v>44749.791666666701</v>
      </c>
      <c r="B328" s="3">
        <v>44749.791666666701</v>
      </c>
      <c r="C328">
        <v>10.6</v>
      </c>
      <c r="D328">
        <v>28.81</v>
      </c>
      <c r="E328">
        <v>32.44</v>
      </c>
      <c r="F328">
        <v>1484.32</v>
      </c>
    </row>
    <row r="329" spans="1:6" x14ac:dyDescent="0.3">
      <c r="A329" s="2">
        <v>44749.8125</v>
      </c>
      <c r="B329" s="3">
        <v>44749.8125</v>
      </c>
      <c r="C329">
        <v>10.7</v>
      </c>
      <c r="D329">
        <v>28.81</v>
      </c>
      <c r="E329">
        <v>32.53</v>
      </c>
      <c r="F329">
        <v>1484.68</v>
      </c>
    </row>
    <row r="330" spans="1:6" x14ac:dyDescent="0.3">
      <c r="A330" s="2">
        <v>44749.833333333299</v>
      </c>
      <c r="B330" s="3">
        <v>44749.833333333299</v>
      </c>
      <c r="C330">
        <v>10.83</v>
      </c>
      <c r="D330">
        <v>28.79</v>
      </c>
      <c r="E330">
        <v>32.61</v>
      </c>
      <c r="F330">
        <v>1485.12</v>
      </c>
    </row>
    <row r="331" spans="1:6" x14ac:dyDescent="0.3">
      <c r="A331" s="2">
        <v>44749.854166666701</v>
      </c>
      <c r="B331" s="3">
        <v>44749.854166666701</v>
      </c>
      <c r="C331">
        <v>10.99</v>
      </c>
      <c r="D331">
        <v>28.81</v>
      </c>
      <c r="E331">
        <v>32.76</v>
      </c>
      <c r="F331">
        <v>1485.72</v>
      </c>
    </row>
    <row r="332" spans="1:6" x14ac:dyDescent="0.3">
      <c r="A332" s="2">
        <v>44749.875</v>
      </c>
      <c r="B332" s="3">
        <v>44749.875</v>
      </c>
      <c r="C332">
        <v>10.83</v>
      </c>
      <c r="D332">
        <v>28.82</v>
      </c>
      <c r="E332">
        <v>32.630000000000003</v>
      </c>
      <c r="F332">
        <v>1485.15</v>
      </c>
    </row>
    <row r="333" spans="1:6" x14ac:dyDescent="0.3">
      <c r="A333" s="2">
        <v>44749.895833333299</v>
      </c>
      <c r="B333" s="3">
        <v>44749.895833333299</v>
      </c>
      <c r="C333">
        <v>10.83</v>
      </c>
      <c r="D333">
        <v>28.82</v>
      </c>
      <c r="E333">
        <v>32.630000000000003</v>
      </c>
      <c r="F333">
        <v>1485.15</v>
      </c>
    </row>
    <row r="334" spans="1:6" x14ac:dyDescent="0.3">
      <c r="A334" s="2">
        <v>44749.916666666701</v>
      </c>
      <c r="B334" s="3">
        <v>44749.916666666701</v>
      </c>
      <c r="C334">
        <v>10.79</v>
      </c>
      <c r="D334">
        <v>28.8</v>
      </c>
      <c r="E334">
        <v>32.590000000000003</v>
      </c>
      <c r="F334">
        <v>1485.01</v>
      </c>
    </row>
    <row r="335" spans="1:6" x14ac:dyDescent="0.3">
      <c r="A335" s="2">
        <v>44749.9375</v>
      </c>
      <c r="B335" s="3">
        <v>44749.9375</v>
      </c>
      <c r="C335">
        <v>10.89</v>
      </c>
      <c r="D335">
        <v>28.78</v>
      </c>
      <c r="E335">
        <v>32.65</v>
      </c>
      <c r="F335">
        <v>1485.34</v>
      </c>
    </row>
    <row r="336" spans="1:6" x14ac:dyDescent="0.3">
      <c r="A336" s="2">
        <v>44749.958333333299</v>
      </c>
      <c r="B336" s="3">
        <v>44749.958333333299</v>
      </c>
      <c r="C336">
        <v>11.02</v>
      </c>
      <c r="D336">
        <v>28.81</v>
      </c>
      <c r="E336">
        <v>32.78</v>
      </c>
      <c r="F336">
        <v>1485.83</v>
      </c>
    </row>
    <row r="337" spans="1:6" x14ac:dyDescent="0.3">
      <c r="A337" s="2">
        <v>44749.979166666701</v>
      </c>
      <c r="B337" s="3">
        <v>44749.979166666701</v>
      </c>
      <c r="C337">
        <v>11.44</v>
      </c>
      <c r="D337">
        <v>28.77</v>
      </c>
      <c r="E337">
        <v>33.08</v>
      </c>
      <c r="F337">
        <v>1487.28</v>
      </c>
    </row>
    <row r="338" spans="1:6" x14ac:dyDescent="0.3">
      <c r="A338" s="2">
        <v>44750</v>
      </c>
      <c r="B338" s="3">
        <v>44750</v>
      </c>
      <c r="C338">
        <v>11.79</v>
      </c>
      <c r="D338">
        <v>28.67</v>
      </c>
      <c r="E338">
        <v>33.26</v>
      </c>
      <c r="F338">
        <v>1488.41</v>
      </c>
    </row>
    <row r="339" spans="1:6" x14ac:dyDescent="0.3">
      <c r="A339" s="2">
        <v>44750.020833333299</v>
      </c>
      <c r="B339" s="3">
        <v>44750.020833333299</v>
      </c>
      <c r="C339">
        <v>11.86</v>
      </c>
      <c r="D339">
        <v>28.69</v>
      </c>
      <c r="E339">
        <v>33.33</v>
      </c>
      <c r="F339">
        <v>1488.65</v>
      </c>
    </row>
    <row r="340" spans="1:6" x14ac:dyDescent="0.3">
      <c r="A340" s="2">
        <v>44750.041666666701</v>
      </c>
      <c r="B340" s="3">
        <v>44750.041666666701</v>
      </c>
      <c r="C340">
        <v>11.92</v>
      </c>
      <c r="D340">
        <v>28.66</v>
      </c>
      <c r="E340">
        <v>33.35</v>
      </c>
      <c r="F340">
        <v>1488.84</v>
      </c>
    </row>
    <row r="341" spans="1:6" x14ac:dyDescent="0.3">
      <c r="A341" s="2">
        <v>44750.0625</v>
      </c>
      <c r="B341" s="3">
        <v>44750.0625</v>
      </c>
      <c r="C341">
        <v>12.02</v>
      </c>
      <c r="D341">
        <v>28.67</v>
      </c>
      <c r="E341">
        <v>33.44</v>
      </c>
      <c r="F341">
        <v>1489.18</v>
      </c>
    </row>
    <row r="342" spans="1:6" x14ac:dyDescent="0.3">
      <c r="A342" s="2">
        <v>44750.083333333299</v>
      </c>
      <c r="B342" s="3">
        <v>44750.083333333299</v>
      </c>
      <c r="C342">
        <v>12.18</v>
      </c>
      <c r="D342">
        <v>28.67</v>
      </c>
      <c r="E342">
        <v>33.57</v>
      </c>
      <c r="F342">
        <v>1489.74</v>
      </c>
    </row>
    <row r="343" spans="1:6" x14ac:dyDescent="0.3">
      <c r="A343" s="2">
        <v>44750.104166666701</v>
      </c>
      <c r="B343" s="3">
        <v>44750.104166666701</v>
      </c>
      <c r="C343">
        <v>12.11</v>
      </c>
      <c r="D343">
        <v>28.7</v>
      </c>
      <c r="E343">
        <v>33.549999999999997</v>
      </c>
      <c r="F343">
        <v>1489.56</v>
      </c>
    </row>
    <row r="344" spans="1:6" x14ac:dyDescent="0.3">
      <c r="A344" s="2">
        <v>44750.125</v>
      </c>
      <c r="B344" s="3">
        <v>44750.125</v>
      </c>
      <c r="C344">
        <v>11.86</v>
      </c>
      <c r="D344">
        <v>28.73</v>
      </c>
      <c r="E344">
        <v>33.380000000000003</v>
      </c>
      <c r="F344">
        <v>1488.71</v>
      </c>
    </row>
    <row r="345" spans="1:6" x14ac:dyDescent="0.3">
      <c r="A345" s="2">
        <v>44750.145833333299</v>
      </c>
      <c r="B345" s="3">
        <v>44750.145833333299</v>
      </c>
      <c r="C345">
        <v>11.7</v>
      </c>
      <c r="D345">
        <v>28.75</v>
      </c>
      <c r="E345">
        <v>33.270000000000003</v>
      </c>
      <c r="F345">
        <v>1488.17</v>
      </c>
    </row>
    <row r="346" spans="1:6" x14ac:dyDescent="0.3">
      <c r="A346" s="2">
        <v>44750.166666666701</v>
      </c>
      <c r="B346" s="3">
        <v>44750.166666666701</v>
      </c>
      <c r="C346">
        <v>11.73</v>
      </c>
      <c r="D346">
        <v>28.73</v>
      </c>
      <c r="E346">
        <v>33.270000000000003</v>
      </c>
      <c r="F346">
        <v>1488.25</v>
      </c>
    </row>
    <row r="347" spans="1:6" x14ac:dyDescent="0.3">
      <c r="A347" s="2">
        <v>44750.1875</v>
      </c>
      <c r="B347" s="3">
        <v>44750.1875</v>
      </c>
      <c r="C347">
        <v>11.79</v>
      </c>
      <c r="D347">
        <v>28.74</v>
      </c>
      <c r="E347">
        <v>33.340000000000003</v>
      </c>
      <c r="F347">
        <v>1488.49</v>
      </c>
    </row>
    <row r="348" spans="1:6" x14ac:dyDescent="0.3">
      <c r="A348" s="2">
        <v>44750.208333333299</v>
      </c>
      <c r="B348" s="3">
        <v>44750.208333333299</v>
      </c>
      <c r="C348">
        <v>11.83</v>
      </c>
      <c r="D348">
        <v>28.71</v>
      </c>
      <c r="E348">
        <v>33.33</v>
      </c>
      <c r="F348">
        <v>1488.57</v>
      </c>
    </row>
    <row r="349" spans="1:6" x14ac:dyDescent="0.3">
      <c r="A349" s="2">
        <v>44750.229166666701</v>
      </c>
      <c r="B349" s="3">
        <v>44750.229166666701</v>
      </c>
      <c r="C349">
        <v>11.83</v>
      </c>
      <c r="D349">
        <v>28.74</v>
      </c>
      <c r="E349">
        <v>33.36</v>
      </c>
      <c r="F349">
        <v>1488.6</v>
      </c>
    </row>
    <row r="350" spans="1:6" x14ac:dyDescent="0.3">
      <c r="A350" s="2">
        <v>44750.25</v>
      </c>
      <c r="B350" s="3">
        <v>44750.25</v>
      </c>
      <c r="C350">
        <v>11.89</v>
      </c>
      <c r="D350">
        <v>28.73</v>
      </c>
      <c r="E350">
        <v>33.4</v>
      </c>
      <c r="F350">
        <v>1488.81</v>
      </c>
    </row>
    <row r="351" spans="1:6" x14ac:dyDescent="0.3">
      <c r="A351" s="2">
        <v>44750.270833333299</v>
      </c>
      <c r="B351" s="3">
        <v>44750.270833333299</v>
      </c>
      <c r="C351">
        <v>11.92</v>
      </c>
      <c r="D351">
        <v>28.68</v>
      </c>
      <c r="E351">
        <v>33.369999999999997</v>
      </c>
      <c r="F351">
        <v>1488.86</v>
      </c>
    </row>
    <row r="352" spans="1:6" x14ac:dyDescent="0.3">
      <c r="A352" s="2">
        <v>44750.291666666701</v>
      </c>
      <c r="B352" s="3">
        <v>44750.291666666701</v>
      </c>
      <c r="C352">
        <v>11.92</v>
      </c>
      <c r="D352">
        <v>28.7</v>
      </c>
      <c r="E352">
        <v>33.4</v>
      </c>
      <c r="F352">
        <v>1488.89</v>
      </c>
    </row>
    <row r="353" spans="1:6" x14ac:dyDescent="0.3">
      <c r="A353" s="2">
        <v>44750.3125</v>
      </c>
      <c r="B353" s="3">
        <v>44750.3125</v>
      </c>
      <c r="C353">
        <v>11.99</v>
      </c>
      <c r="D353">
        <v>28.72</v>
      </c>
      <c r="E353">
        <v>33.47</v>
      </c>
      <c r="F353">
        <v>1489.13</v>
      </c>
    </row>
    <row r="354" spans="1:6" x14ac:dyDescent="0.3">
      <c r="A354" s="2">
        <v>44750.333333333299</v>
      </c>
      <c r="B354" s="3">
        <v>44750.333333333299</v>
      </c>
      <c r="C354">
        <v>12.08</v>
      </c>
      <c r="D354">
        <v>28.71</v>
      </c>
      <c r="E354">
        <v>33.53</v>
      </c>
      <c r="F354">
        <v>1489.45</v>
      </c>
    </row>
    <row r="355" spans="1:6" x14ac:dyDescent="0.3">
      <c r="A355" s="2">
        <v>44750.354166666701</v>
      </c>
      <c r="B355" s="3">
        <v>44750.354166666701</v>
      </c>
      <c r="C355">
        <v>12.11</v>
      </c>
      <c r="D355">
        <v>28.66</v>
      </c>
      <c r="E355">
        <v>33.51</v>
      </c>
      <c r="F355">
        <v>1489.5</v>
      </c>
    </row>
    <row r="356" spans="1:6" x14ac:dyDescent="0.3">
      <c r="A356" s="2">
        <v>44750.375</v>
      </c>
      <c r="B356" s="3">
        <v>44750.375</v>
      </c>
      <c r="C356">
        <v>12.18</v>
      </c>
      <c r="D356">
        <v>28.65</v>
      </c>
      <c r="E356">
        <v>33.549999999999997</v>
      </c>
      <c r="F356">
        <v>1489.72</v>
      </c>
    </row>
    <row r="357" spans="1:6" x14ac:dyDescent="0.3">
      <c r="A357" s="2">
        <v>44750.395833333299</v>
      </c>
      <c r="B357" s="3">
        <v>44750.395833333299</v>
      </c>
      <c r="C357">
        <v>12.37</v>
      </c>
      <c r="D357">
        <v>28.67</v>
      </c>
      <c r="E357">
        <v>33.729999999999997</v>
      </c>
      <c r="F357">
        <v>1490.41</v>
      </c>
    </row>
    <row r="358" spans="1:6" x14ac:dyDescent="0.3">
      <c r="A358" s="2">
        <v>44750.416666666701</v>
      </c>
      <c r="B358" s="3">
        <v>44750.416666666701</v>
      </c>
      <c r="C358">
        <v>12.69</v>
      </c>
      <c r="D358">
        <v>28.64</v>
      </c>
      <c r="E358">
        <v>33.950000000000003</v>
      </c>
      <c r="F358">
        <v>1491.46</v>
      </c>
    </row>
    <row r="359" spans="1:6" x14ac:dyDescent="0.3">
      <c r="A359" s="2">
        <v>44750.4375</v>
      </c>
      <c r="B359" s="3">
        <v>44750.4375</v>
      </c>
      <c r="C359">
        <v>13.25</v>
      </c>
      <c r="D359">
        <v>28.57</v>
      </c>
      <c r="E359">
        <v>34.340000000000003</v>
      </c>
      <c r="F359">
        <v>1493.31</v>
      </c>
    </row>
    <row r="360" spans="1:6" x14ac:dyDescent="0.3">
      <c r="A360" s="2">
        <v>44750.458333333299</v>
      </c>
      <c r="B360" s="3">
        <v>44750.458333333299</v>
      </c>
      <c r="C360">
        <v>13.41</v>
      </c>
      <c r="D360">
        <v>28.54</v>
      </c>
      <c r="E360">
        <v>34.43</v>
      </c>
      <c r="F360">
        <v>1493.79</v>
      </c>
    </row>
    <row r="361" spans="1:6" x14ac:dyDescent="0.3">
      <c r="A361" s="2">
        <v>44750.479166666701</v>
      </c>
      <c r="B361" s="3">
        <v>44750.479166666701</v>
      </c>
      <c r="C361">
        <v>13.38</v>
      </c>
      <c r="D361">
        <v>28.56</v>
      </c>
      <c r="E361">
        <v>34.43</v>
      </c>
      <c r="F361">
        <v>1493.72</v>
      </c>
    </row>
    <row r="362" spans="1:6" x14ac:dyDescent="0.3">
      <c r="A362" s="2">
        <v>44750.5</v>
      </c>
      <c r="B362" s="3">
        <v>44750.5</v>
      </c>
      <c r="C362">
        <v>13.19</v>
      </c>
      <c r="D362">
        <v>28.58</v>
      </c>
      <c r="E362">
        <v>34.29</v>
      </c>
      <c r="F362">
        <v>1493.1</v>
      </c>
    </row>
    <row r="363" spans="1:6" x14ac:dyDescent="0.3">
      <c r="A363" s="2">
        <v>44750.520833333299</v>
      </c>
      <c r="B363" s="3">
        <v>44750.520833333299</v>
      </c>
      <c r="C363">
        <v>13.25</v>
      </c>
      <c r="D363">
        <v>28.55</v>
      </c>
      <c r="E363">
        <v>34.31</v>
      </c>
      <c r="F363">
        <v>1493.28</v>
      </c>
    </row>
    <row r="364" spans="1:6" x14ac:dyDescent="0.3">
      <c r="A364" s="2">
        <v>44750.541666666701</v>
      </c>
      <c r="B364" s="3">
        <v>44750.541666666701</v>
      </c>
      <c r="C364">
        <v>13.41</v>
      </c>
      <c r="D364">
        <v>28.54</v>
      </c>
      <c r="E364">
        <v>34.43</v>
      </c>
      <c r="F364">
        <v>1493.79</v>
      </c>
    </row>
    <row r="365" spans="1:6" x14ac:dyDescent="0.3">
      <c r="A365" s="2">
        <v>44750.5625</v>
      </c>
      <c r="B365" s="3">
        <v>44750.5625</v>
      </c>
      <c r="C365">
        <v>13.5</v>
      </c>
      <c r="D365">
        <v>28.51</v>
      </c>
      <c r="E365">
        <v>34.47</v>
      </c>
      <c r="F365">
        <v>1494.07</v>
      </c>
    </row>
    <row r="366" spans="1:6" x14ac:dyDescent="0.3">
      <c r="A366" s="2">
        <v>44750.583333333299</v>
      </c>
      <c r="B366" s="3">
        <v>44750.583333333299</v>
      </c>
      <c r="C366">
        <v>13.5</v>
      </c>
      <c r="D366">
        <v>28.51</v>
      </c>
      <c r="E366">
        <v>34.47</v>
      </c>
      <c r="F366">
        <v>1494.07</v>
      </c>
    </row>
    <row r="367" spans="1:6" x14ac:dyDescent="0.3">
      <c r="A367" s="2">
        <v>44750.604166666701</v>
      </c>
      <c r="B367" s="3">
        <v>44750.604166666701</v>
      </c>
      <c r="C367">
        <v>13.6</v>
      </c>
      <c r="D367">
        <v>28.48</v>
      </c>
      <c r="E367">
        <v>34.520000000000003</v>
      </c>
      <c r="F367">
        <v>1494.35</v>
      </c>
    </row>
    <row r="368" spans="1:6" x14ac:dyDescent="0.3">
      <c r="A368" s="2">
        <v>44750.625</v>
      </c>
      <c r="B368" s="3">
        <v>44750.625</v>
      </c>
      <c r="C368">
        <v>12.27</v>
      </c>
      <c r="D368">
        <v>28.64</v>
      </c>
      <c r="E368">
        <v>33.619999999999997</v>
      </c>
      <c r="F368">
        <v>1490.03</v>
      </c>
    </row>
    <row r="369" spans="1:6" x14ac:dyDescent="0.3">
      <c r="A369" s="2">
        <v>44750.645833333299</v>
      </c>
      <c r="B369" s="3">
        <v>44750.645833333299</v>
      </c>
      <c r="C369">
        <v>11.44</v>
      </c>
      <c r="D369">
        <v>28.74</v>
      </c>
      <c r="E369">
        <v>33.049999999999997</v>
      </c>
      <c r="F369">
        <v>1487.25</v>
      </c>
    </row>
    <row r="370" spans="1:6" x14ac:dyDescent="0.3">
      <c r="A370" s="2">
        <v>44750.666666666701</v>
      </c>
      <c r="B370" s="3">
        <v>44750.666666666701</v>
      </c>
      <c r="C370">
        <v>11.28</v>
      </c>
      <c r="D370">
        <v>28.79</v>
      </c>
      <c r="E370">
        <v>32.97</v>
      </c>
      <c r="F370">
        <v>1486.73</v>
      </c>
    </row>
    <row r="371" spans="1:6" x14ac:dyDescent="0.3">
      <c r="A371" s="2">
        <v>44750.6875</v>
      </c>
      <c r="B371" s="3">
        <v>44750.6875</v>
      </c>
      <c r="C371">
        <v>11.41</v>
      </c>
      <c r="D371">
        <v>28.77</v>
      </c>
      <c r="E371">
        <v>33.049999999999997</v>
      </c>
      <c r="F371">
        <v>1487.17</v>
      </c>
    </row>
    <row r="372" spans="1:6" x14ac:dyDescent="0.3">
      <c r="A372" s="2">
        <v>44750.708333333299</v>
      </c>
      <c r="B372" s="3">
        <v>44750.708333333299</v>
      </c>
      <c r="C372">
        <v>11.47</v>
      </c>
      <c r="D372">
        <v>28.74</v>
      </c>
      <c r="E372">
        <v>33.07</v>
      </c>
      <c r="F372">
        <v>1487.36</v>
      </c>
    </row>
    <row r="373" spans="1:6" x14ac:dyDescent="0.3">
      <c r="A373" s="2">
        <v>44750.729166666701</v>
      </c>
      <c r="B373" s="3">
        <v>44750.729166666701</v>
      </c>
      <c r="C373">
        <v>11.57</v>
      </c>
      <c r="D373">
        <v>28.73</v>
      </c>
      <c r="E373">
        <v>33.14</v>
      </c>
      <c r="F373">
        <v>1487.68</v>
      </c>
    </row>
    <row r="374" spans="1:6" x14ac:dyDescent="0.3">
      <c r="A374" s="2">
        <v>44750.75</v>
      </c>
      <c r="B374" s="3">
        <v>44750.75</v>
      </c>
      <c r="C374">
        <v>11.83</v>
      </c>
      <c r="D374">
        <v>28.71</v>
      </c>
      <c r="E374">
        <v>33.33</v>
      </c>
      <c r="F374">
        <v>1488.57</v>
      </c>
    </row>
    <row r="375" spans="1:6" x14ac:dyDescent="0.3">
      <c r="A375" s="2">
        <v>44750.770833333299</v>
      </c>
      <c r="B375" s="3">
        <v>44750.770833333299</v>
      </c>
      <c r="C375">
        <v>12.02</v>
      </c>
      <c r="D375">
        <v>28.69</v>
      </c>
      <c r="E375">
        <v>33.46</v>
      </c>
      <c r="F375">
        <v>1489.21</v>
      </c>
    </row>
    <row r="376" spans="1:6" x14ac:dyDescent="0.3">
      <c r="A376" s="2">
        <v>44750.791666666701</v>
      </c>
      <c r="B376" s="3">
        <v>44750.791666666701</v>
      </c>
      <c r="C376">
        <v>12.31</v>
      </c>
      <c r="D376">
        <v>28.66</v>
      </c>
      <c r="E376">
        <v>33.659999999999997</v>
      </c>
      <c r="F376">
        <v>1490.17</v>
      </c>
    </row>
    <row r="377" spans="1:6" x14ac:dyDescent="0.3">
      <c r="A377" s="2">
        <v>44750.8125</v>
      </c>
      <c r="B377" s="3">
        <v>44750.8125</v>
      </c>
      <c r="C377">
        <v>12.53</v>
      </c>
      <c r="D377">
        <v>28.61</v>
      </c>
      <c r="E377">
        <v>33.79</v>
      </c>
      <c r="F377">
        <v>1490.88</v>
      </c>
    </row>
    <row r="378" spans="1:6" x14ac:dyDescent="0.3">
      <c r="A378" s="2">
        <v>44750.833333333299</v>
      </c>
      <c r="B378" s="3">
        <v>44750.833333333299</v>
      </c>
      <c r="C378">
        <v>12.56</v>
      </c>
      <c r="D378">
        <v>28.61</v>
      </c>
      <c r="E378">
        <v>33.82</v>
      </c>
      <c r="F378">
        <v>1490.98</v>
      </c>
    </row>
    <row r="379" spans="1:6" x14ac:dyDescent="0.3">
      <c r="A379" s="2">
        <v>44750.854166666701</v>
      </c>
      <c r="B379" s="3">
        <v>44750.854166666701</v>
      </c>
      <c r="C379">
        <v>12.62</v>
      </c>
      <c r="D379">
        <v>28.58</v>
      </c>
      <c r="E379">
        <v>33.840000000000003</v>
      </c>
      <c r="F379">
        <v>1491.17</v>
      </c>
    </row>
    <row r="380" spans="1:6" x14ac:dyDescent="0.3">
      <c r="A380" s="2">
        <v>44750.875</v>
      </c>
      <c r="B380" s="3">
        <v>44750.875</v>
      </c>
      <c r="C380">
        <v>12.75</v>
      </c>
      <c r="D380">
        <v>28.55</v>
      </c>
      <c r="E380">
        <v>33.9</v>
      </c>
      <c r="F380">
        <v>1491.56</v>
      </c>
    </row>
    <row r="381" spans="1:6" x14ac:dyDescent="0.3">
      <c r="A381" s="2">
        <v>44750.895833333299</v>
      </c>
      <c r="B381" s="3">
        <v>44750.895833333299</v>
      </c>
      <c r="C381">
        <v>12.84</v>
      </c>
      <c r="D381">
        <v>28.54</v>
      </c>
      <c r="E381">
        <v>33.97</v>
      </c>
      <c r="F381">
        <v>1491.87</v>
      </c>
    </row>
    <row r="382" spans="1:6" x14ac:dyDescent="0.3">
      <c r="A382" s="2">
        <v>44750.916666666701</v>
      </c>
      <c r="B382" s="3">
        <v>44750.916666666701</v>
      </c>
      <c r="C382">
        <v>12.94</v>
      </c>
      <c r="D382">
        <v>28.53</v>
      </c>
      <c r="E382">
        <v>34.04</v>
      </c>
      <c r="F382">
        <v>1492.18</v>
      </c>
    </row>
    <row r="383" spans="1:6" x14ac:dyDescent="0.3">
      <c r="A383" s="2">
        <v>44750.9375</v>
      </c>
      <c r="B383" s="3">
        <v>44750.9375</v>
      </c>
      <c r="C383">
        <v>12.97</v>
      </c>
      <c r="D383">
        <v>28.53</v>
      </c>
      <c r="E383">
        <v>34.06</v>
      </c>
      <c r="F383">
        <v>1492.29</v>
      </c>
    </row>
    <row r="384" spans="1:6" x14ac:dyDescent="0.3">
      <c r="A384" s="2">
        <v>44750.958333333299</v>
      </c>
      <c r="B384" s="3">
        <v>44750.958333333299</v>
      </c>
      <c r="C384">
        <v>13.03</v>
      </c>
      <c r="D384">
        <v>28.52</v>
      </c>
      <c r="E384">
        <v>34.1</v>
      </c>
      <c r="F384">
        <v>1492.5</v>
      </c>
    </row>
    <row r="385" spans="1:6" x14ac:dyDescent="0.3">
      <c r="A385" s="2">
        <v>44750.979166666701</v>
      </c>
      <c r="B385" s="3">
        <v>44750.979166666701</v>
      </c>
      <c r="C385">
        <v>13.03</v>
      </c>
      <c r="D385">
        <v>28.52</v>
      </c>
      <c r="E385">
        <v>34.1</v>
      </c>
      <c r="F385">
        <v>1492.5</v>
      </c>
    </row>
    <row r="386" spans="1:6" x14ac:dyDescent="0.3">
      <c r="A386" s="2">
        <v>44751</v>
      </c>
      <c r="B386" s="3">
        <v>44751</v>
      </c>
      <c r="C386">
        <v>13.22</v>
      </c>
      <c r="D386">
        <v>28.48</v>
      </c>
      <c r="E386">
        <v>34.22</v>
      </c>
      <c r="F386">
        <v>1493.09</v>
      </c>
    </row>
    <row r="387" spans="1:6" x14ac:dyDescent="0.3">
      <c r="A387" s="2">
        <v>44751.020833333299</v>
      </c>
      <c r="B387" s="3">
        <v>44751.020833333299</v>
      </c>
      <c r="C387">
        <v>13.1</v>
      </c>
      <c r="D387">
        <v>28.52</v>
      </c>
      <c r="E387">
        <v>34.15</v>
      </c>
      <c r="F387">
        <v>1492.7</v>
      </c>
    </row>
    <row r="388" spans="1:6" x14ac:dyDescent="0.3">
      <c r="A388" s="2">
        <v>44751.041666666701</v>
      </c>
      <c r="B388" s="3">
        <v>44751.041666666701</v>
      </c>
      <c r="C388">
        <v>13.19</v>
      </c>
      <c r="D388">
        <v>28.51</v>
      </c>
      <c r="E388">
        <v>34.22</v>
      </c>
      <c r="F388">
        <v>1493.01</v>
      </c>
    </row>
    <row r="389" spans="1:6" x14ac:dyDescent="0.3">
      <c r="A389" s="2">
        <v>44751.0625</v>
      </c>
      <c r="B389" s="3">
        <v>44751.0625</v>
      </c>
      <c r="C389">
        <v>13.25</v>
      </c>
      <c r="D389">
        <v>28.48</v>
      </c>
      <c r="E389">
        <v>34.24</v>
      </c>
      <c r="F389">
        <v>1493.19</v>
      </c>
    </row>
    <row r="390" spans="1:6" x14ac:dyDescent="0.3">
      <c r="A390" s="2">
        <v>44751.083333333299</v>
      </c>
      <c r="B390" s="3">
        <v>44751.083333333299</v>
      </c>
      <c r="C390">
        <v>13.16</v>
      </c>
      <c r="D390">
        <v>28.49</v>
      </c>
      <c r="E390">
        <v>34.17</v>
      </c>
      <c r="F390">
        <v>1492.88</v>
      </c>
    </row>
    <row r="391" spans="1:6" x14ac:dyDescent="0.3">
      <c r="A391" s="2">
        <v>44751.104166666701</v>
      </c>
      <c r="B391" s="3">
        <v>44751.104166666701</v>
      </c>
      <c r="C391">
        <v>13.1</v>
      </c>
      <c r="D391">
        <v>28.49</v>
      </c>
      <c r="E391">
        <v>34.119999999999997</v>
      </c>
      <c r="F391">
        <v>1492.68</v>
      </c>
    </row>
    <row r="392" spans="1:6" x14ac:dyDescent="0.3">
      <c r="A392" s="2">
        <v>44751.125</v>
      </c>
      <c r="B392" s="3">
        <v>44751.125</v>
      </c>
      <c r="C392">
        <v>13.32</v>
      </c>
      <c r="D392">
        <v>28.43</v>
      </c>
      <c r="E392">
        <v>34.229999999999997</v>
      </c>
      <c r="F392">
        <v>1493.34</v>
      </c>
    </row>
    <row r="393" spans="1:6" x14ac:dyDescent="0.3">
      <c r="A393" s="2">
        <v>44751.145833333299</v>
      </c>
      <c r="B393" s="3">
        <v>44751.145833333299</v>
      </c>
      <c r="C393">
        <v>13.75</v>
      </c>
      <c r="D393">
        <v>28.38</v>
      </c>
      <c r="E393">
        <v>34.53</v>
      </c>
      <c r="F393">
        <v>1494.75</v>
      </c>
    </row>
    <row r="394" spans="1:6" x14ac:dyDescent="0.3">
      <c r="A394" s="2">
        <v>44751.166666666701</v>
      </c>
      <c r="B394" s="3">
        <v>44751.166666666701</v>
      </c>
      <c r="C394">
        <v>13.29</v>
      </c>
      <c r="D394">
        <v>28.41</v>
      </c>
      <c r="E394">
        <v>34.19</v>
      </c>
      <c r="F394">
        <v>1493.21</v>
      </c>
    </row>
    <row r="395" spans="1:6" x14ac:dyDescent="0.3">
      <c r="A395" s="2">
        <v>44751.1875</v>
      </c>
      <c r="B395" s="3">
        <v>44751.1875</v>
      </c>
      <c r="C395">
        <v>12.78</v>
      </c>
      <c r="D395">
        <v>28.5</v>
      </c>
      <c r="E395">
        <v>33.869999999999997</v>
      </c>
      <c r="F395">
        <v>1491.61</v>
      </c>
    </row>
    <row r="396" spans="1:6" x14ac:dyDescent="0.3">
      <c r="A396" s="2">
        <v>44751.208333333299</v>
      </c>
      <c r="B396" s="3">
        <v>44751.208333333299</v>
      </c>
      <c r="C396">
        <v>12.56</v>
      </c>
      <c r="D396">
        <v>28.52</v>
      </c>
      <c r="E396">
        <v>33.72</v>
      </c>
      <c r="F396">
        <v>1490.87</v>
      </c>
    </row>
    <row r="397" spans="1:6" x14ac:dyDescent="0.3">
      <c r="A397" s="2">
        <v>44751.229166666701</v>
      </c>
      <c r="B397" s="3">
        <v>44751.229166666701</v>
      </c>
      <c r="C397">
        <v>12.5</v>
      </c>
      <c r="D397">
        <v>28.52</v>
      </c>
      <c r="E397">
        <v>33.67</v>
      </c>
      <c r="F397">
        <v>1490.66</v>
      </c>
    </row>
    <row r="398" spans="1:6" x14ac:dyDescent="0.3">
      <c r="A398" s="2">
        <v>44751.25</v>
      </c>
      <c r="B398" s="3">
        <v>44751.25</v>
      </c>
      <c r="C398">
        <v>12.4</v>
      </c>
      <c r="D398">
        <v>28.56</v>
      </c>
      <c r="E398">
        <v>33.630000000000003</v>
      </c>
      <c r="F398">
        <v>1490.37</v>
      </c>
    </row>
    <row r="399" spans="1:6" x14ac:dyDescent="0.3">
      <c r="A399" s="2">
        <v>44751.270833333299</v>
      </c>
      <c r="B399" s="3">
        <v>44751.270833333299</v>
      </c>
      <c r="C399">
        <v>12.31</v>
      </c>
      <c r="D399">
        <v>28.57</v>
      </c>
      <c r="E399">
        <v>33.56</v>
      </c>
      <c r="F399">
        <v>1490.06</v>
      </c>
    </row>
    <row r="400" spans="1:6" x14ac:dyDescent="0.3">
      <c r="A400" s="2">
        <v>44751.291666666701</v>
      </c>
      <c r="B400" s="3">
        <v>44751.291666666701</v>
      </c>
      <c r="C400">
        <v>12.27</v>
      </c>
      <c r="D400">
        <v>28.55</v>
      </c>
      <c r="E400">
        <v>33.520000000000003</v>
      </c>
      <c r="F400">
        <v>1489.92</v>
      </c>
    </row>
    <row r="401" spans="1:6" x14ac:dyDescent="0.3">
      <c r="A401" s="2">
        <v>44751.3125</v>
      </c>
      <c r="B401" s="3">
        <v>44751.3125</v>
      </c>
      <c r="C401">
        <v>12.24</v>
      </c>
      <c r="D401">
        <v>28.57</v>
      </c>
      <c r="E401">
        <v>33.520000000000003</v>
      </c>
      <c r="F401">
        <v>1489.85</v>
      </c>
    </row>
    <row r="402" spans="1:6" x14ac:dyDescent="0.3">
      <c r="A402" s="2">
        <v>44751.333333333299</v>
      </c>
      <c r="B402" s="3">
        <v>44751.333333333299</v>
      </c>
      <c r="C402">
        <v>12.11</v>
      </c>
      <c r="D402">
        <v>28.59</v>
      </c>
      <c r="E402">
        <v>33.43</v>
      </c>
      <c r="F402">
        <v>1489.42</v>
      </c>
    </row>
    <row r="403" spans="1:6" x14ac:dyDescent="0.3">
      <c r="A403" s="2">
        <v>44751.354166666701</v>
      </c>
      <c r="B403" s="3">
        <v>44751.354166666701</v>
      </c>
      <c r="C403">
        <v>12.08</v>
      </c>
      <c r="D403">
        <v>28.59</v>
      </c>
      <c r="E403">
        <v>33.409999999999997</v>
      </c>
      <c r="F403">
        <v>1489.31</v>
      </c>
    </row>
    <row r="404" spans="1:6" x14ac:dyDescent="0.3">
      <c r="A404" s="2">
        <v>44751.375</v>
      </c>
      <c r="B404" s="3">
        <v>44751.375</v>
      </c>
      <c r="C404">
        <v>12.11</v>
      </c>
      <c r="D404">
        <v>28.59</v>
      </c>
      <c r="E404">
        <v>33.43</v>
      </c>
      <c r="F404">
        <v>1489.42</v>
      </c>
    </row>
    <row r="405" spans="1:6" x14ac:dyDescent="0.3">
      <c r="A405" s="2">
        <v>44751.395833333299</v>
      </c>
      <c r="B405" s="3">
        <v>44751.395833333299</v>
      </c>
      <c r="C405">
        <v>12.21</v>
      </c>
      <c r="D405">
        <v>28.56</v>
      </c>
      <c r="E405">
        <v>33.479999999999997</v>
      </c>
      <c r="F405">
        <v>1489.71</v>
      </c>
    </row>
    <row r="406" spans="1:6" x14ac:dyDescent="0.3">
      <c r="A406" s="2">
        <v>44751.416666666701</v>
      </c>
      <c r="B406" s="3">
        <v>44751.416666666701</v>
      </c>
      <c r="C406">
        <v>12.69</v>
      </c>
      <c r="D406">
        <v>28.46</v>
      </c>
      <c r="E406">
        <v>33.76</v>
      </c>
      <c r="F406">
        <v>1491.24</v>
      </c>
    </row>
    <row r="407" spans="1:6" x14ac:dyDescent="0.3">
      <c r="A407" s="2">
        <v>44751.4375</v>
      </c>
      <c r="B407" s="3">
        <v>44751.4375</v>
      </c>
      <c r="C407">
        <v>12.65</v>
      </c>
      <c r="D407">
        <v>28.46</v>
      </c>
      <c r="E407">
        <v>33.74</v>
      </c>
      <c r="F407">
        <v>1491.13</v>
      </c>
    </row>
    <row r="408" spans="1:6" x14ac:dyDescent="0.3">
      <c r="A408" s="2">
        <v>44751.458333333299</v>
      </c>
      <c r="B408" s="3">
        <v>44751.458333333299</v>
      </c>
      <c r="C408">
        <v>12.78</v>
      </c>
      <c r="D408">
        <v>28.43</v>
      </c>
      <c r="E408">
        <v>33.799999999999997</v>
      </c>
      <c r="F408">
        <v>1491.52</v>
      </c>
    </row>
    <row r="409" spans="1:6" x14ac:dyDescent="0.3">
      <c r="A409" s="2">
        <v>44751.479166666701</v>
      </c>
      <c r="B409" s="3">
        <v>44751.479166666701</v>
      </c>
      <c r="C409">
        <v>13.1</v>
      </c>
      <c r="D409">
        <v>28.38</v>
      </c>
      <c r="E409">
        <v>34</v>
      </c>
      <c r="F409">
        <v>1492.54</v>
      </c>
    </row>
    <row r="410" spans="1:6" x14ac:dyDescent="0.3">
      <c r="A410" s="2">
        <v>44751.5</v>
      </c>
      <c r="B410" s="3">
        <v>44751.5</v>
      </c>
      <c r="C410">
        <v>13.22</v>
      </c>
      <c r="D410">
        <v>28.41</v>
      </c>
      <c r="E410">
        <v>34.14</v>
      </c>
      <c r="F410">
        <v>1493.01</v>
      </c>
    </row>
    <row r="411" spans="1:6" x14ac:dyDescent="0.3">
      <c r="A411" s="2">
        <v>44751.520833333299</v>
      </c>
      <c r="B411" s="3">
        <v>44751.520833333299</v>
      </c>
      <c r="C411">
        <v>13.44</v>
      </c>
      <c r="D411">
        <v>28.4</v>
      </c>
      <c r="E411">
        <v>34.299999999999997</v>
      </c>
      <c r="F411">
        <v>1493.73</v>
      </c>
    </row>
    <row r="412" spans="1:6" x14ac:dyDescent="0.3">
      <c r="A412" s="2">
        <v>44751.541666666701</v>
      </c>
      <c r="B412" s="3">
        <v>44751.541666666701</v>
      </c>
      <c r="C412">
        <v>13.6</v>
      </c>
      <c r="D412">
        <v>28.29</v>
      </c>
      <c r="E412">
        <v>34.31</v>
      </c>
      <c r="F412">
        <v>1494.13</v>
      </c>
    </row>
    <row r="413" spans="1:6" x14ac:dyDescent="0.3">
      <c r="A413" s="2">
        <v>44751.5625</v>
      </c>
      <c r="B413" s="3">
        <v>44751.5625</v>
      </c>
      <c r="C413">
        <v>13.5</v>
      </c>
      <c r="D413">
        <v>28.32</v>
      </c>
      <c r="E413">
        <v>34.270000000000003</v>
      </c>
      <c r="F413">
        <v>1493.85</v>
      </c>
    </row>
    <row r="414" spans="1:6" x14ac:dyDescent="0.3">
      <c r="A414" s="2">
        <v>44751.583333333299</v>
      </c>
      <c r="B414" s="3">
        <v>44751.583333333299</v>
      </c>
      <c r="C414">
        <v>13.5</v>
      </c>
      <c r="D414">
        <v>28.37</v>
      </c>
      <c r="E414">
        <v>34.32</v>
      </c>
      <c r="F414">
        <v>1493.91</v>
      </c>
    </row>
    <row r="415" spans="1:6" x14ac:dyDescent="0.3">
      <c r="A415" s="2">
        <v>44751.604166666701</v>
      </c>
      <c r="B415" s="3">
        <v>44751.604166666701</v>
      </c>
      <c r="C415">
        <v>13.44</v>
      </c>
      <c r="D415">
        <v>28.4</v>
      </c>
      <c r="E415">
        <v>34.299999999999997</v>
      </c>
      <c r="F415">
        <v>1493.73</v>
      </c>
    </row>
    <row r="416" spans="1:6" x14ac:dyDescent="0.3">
      <c r="A416" s="2">
        <v>44751.625</v>
      </c>
      <c r="B416" s="3">
        <v>44751.625</v>
      </c>
      <c r="C416">
        <v>13.47</v>
      </c>
      <c r="D416">
        <v>28.39</v>
      </c>
      <c r="E416">
        <v>34.32</v>
      </c>
      <c r="F416">
        <v>1493.83</v>
      </c>
    </row>
    <row r="417" spans="1:6" x14ac:dyDescent="0.3">
      <c r="A417" s="2">
        <v>44751.645833333299</v>
      </c>
      <c r="B417" s="3">
        <v>44751.645833333299</v>
      </c>
      <c r="C417">
        <v>13.54</v>
      </c>
      <c r="D417">
        <v>28.39</v>
      </c>
      <c r="E417">
        <v>34.369999999999997</v>
      </c>
      <c r="F417">
        <v>1494.04</v>
      </c>
    </row>
    <row r="418" spans="1:6" x14ac:dyDescent="0.3">
      <c r="A418" s="2">
        <v>44751.666666666701</v>
      </c>
      <c r="B418" s="3">
        <v>44751.666666666701</v>
      </c>
      <c r="C418">
        <v>13.57</v>
      </c>
      <c r="D418">
        <v>28.39</v>
      </c>
      <c r="E418">
        <v>34.39</v>
      </c>
      <c r="F418">
        <v>1494.14</v>
      </c>
    </row>
    <row r="419" spans="1:6" x14ac:dyDescent="0.3">
      <c r="A419" s="2">
        <v>44751.6875</v>
      </c>
      <c r="B419" s="3">
        <v>44751.6875</v>
      </c>
      <c r="C419">
        <v>11.73</v>
      </c>
      <c r="D419">
        <v>28.61</v>
      </c>
      <c r="E419">
        <v>33.15</v>
      </c>
      <c r="F419">
        <v>1488.11</v>
      </c>
    </row>
    <row r="420" spans="1:6" x14ac:dyDescent="0.3">
      <c r="A420" s="2">
        <v>44751.708333333299</v>
      </c>
      <c r="B420" s="3">
        <v>44751.708333333299</v>
      </c>
      <c r="C420">
        <v>11.54</v>
      </c>
      <c r="D420">
        <v>28.64</v>
      </c>
      <c r="E420">
        <v>33.020000000000003</v>
      </c>
      <c r="F420">
        <v>1487.46</v>
      </c>
    </row>
    <row r="421" spans="1:6" x14ac:dyDescent="0.3">
      <c r="A421" s="2">
        <v>44751.729166666701</v>
      </c>
      <c r="B421" s="3">
        <v>44751.729166666701</v>
      </c>
      <c r="C421">
        <v>11.54</v>
      </c>
      <c r="D421">
        <v>28.62</v>
      </c>
      <c r="E421">
        <v>33</v>
      </c>
      <c r="F421">
        <v>1487.44</v>
      </c>
    </row>
    <row r="422" spans="1:6" x14ac:dyDescent="0.3">
      <c r="A422" s="2">
        <v>44751.75</v>
      </c>
      <c r="B422" s="3">
        <v>44751.75</v>
      </c>
      <c r="C422">
        <v>11.51</v>
      </c>
      <c r="D422">
        <v>28.62</v>
      </c>
      <c r="E422">
        <v>32.979999999999997</v>
      </c>
      <c r="F422">
        <v>1487.33</v>
      </c>
    </row>
    <row r="423" spans="1:6" x14ac:dyDescent="0.3">
      <c r="A423" s="2">
        <v>44751.770833333299</v>
      </c>
      <c r="B423" s="3">
        <v>44751.770833333299</v>
      </c>
      <c r="C423">
        <v>11.51</v>
      </c>
      <c r="D423">
        <v>28.64</v>
      </c>
      <c r="E423">
        <v>33</v>
      </c>
      <c r="F423">
        <v>1487.36</v>
      </c>
    </row>
    <row r="424" spans="1:6" x14ac:dyDescent="0.3">
      <c r="A424" s="2">
        <v>44751.791666666701</v>
      </c>
      <c r="B424" s="3">
        <v>44751.791666666701</v>
      </c>
      <c r="C424">
        <v>11.44</v>
      </c>
      <c r="D424">
        <v>28.63</v>
      </c>
      <c r="E424">
        <v>32.94</v>
      </c>
      <c r="F424">
        <v>1487.11</v>
      </c>
    </row>
    <row r="425" spans="1:6" x14ac:dyDescent="0.3">
      <c r="A425" s="2">
        <v>44751.8125</v>
      </c>
      <c r="B425" s="3">
        <v>44751.8125</v>
      </c>
      <c r="C425">
        <v>11.38</v>
      </c>
      <c r="D425">
        <v>28.66</v>
      </c>
      <c r="E425">
        <v>32.92</v>
      </c>
      <c r="F425">
        <v>1486.92</v>
      </c>
    </row>
    <row r="426" spans="1:6" x14ac:dyDescent="0.3">
      <c r="A426" s="2">
        <v>44751.833333333299</v>
      </c>
      <c r="B426" s="3">
        <v>44751.833333333299</v>
      </c>
      <c r="C426">
        <v>11.38</v>
      </c>
      <c r="D426">
        <v>28.64</v>
      </c>
      <c r="E426">
        <v>32.89</v>
      </c>
      <c r="F426">
        <v>1486.9</v>
      </c>
    </row>
    <row r="427" spans="1:6" x14ac:dyDescent="0.3">
      <c r="A427" s="2">
        <v>44751.854166666701</v>
      </c>
      <c r="B427" s="3">
        <v>44751.854166666701</v>
      </c>
      <c r="C427">
        <v>11.38</v>
      </c>
      <c r="D427">
        <v>28.66</v>
      </c>
      <c r="E427">
        <v>32.92</v>
      </c>
      <c r="F427">
        <v>1486.92</v>
      </c>
    </row>
    <row r="428" spans="1:6" x14ac:dyDescent="0.3">
      <c r="A428" s="2">
        <v>44751.875</v>
      </c>
      <c r="B428" s="3">
        <v>44751.875</v>
      </c>
      <c r="C428">
        <v>11.41</v>
      </c>
      <c r="D428">
        <v>28.66</v>
      </c>
      <c r="E428">
        <v>32.94</v>
      </c>
      <c r="F428">
        <v>1487.03</v>
      </c>
    </row>
    <row r="429" spans="1:6" x14ac:dyDescent="0.3">
      <c r="A429" s="2">
        <v>44751.895833333299</v>
      </c>
      <c r="B429" s="3">
        <v>44751.895833333299</v>
      </c>
      <c r="C429">
        <v>11.44</v>
      </c>
      <c r="D429">
        <v>28.65</v>
      </c>
      <c r="E429">
        <v>32.96</v>
      </c>
      <c r="F429">
        <v>1487.14</v>
      </c>
    </row>
    <row r="430" spans="1:6" x14ac:dyDescent="0.3">
      <c r="A430" s="2">
        <v>44751.916666666701</v>
      </c>
      <c r="B430" s="3">
        <v>44751.916666666701</v>
      </c>
      <c r="C430">
        <v>11.51</v>
      </c>
      <c r="D430">
        <v>28.64</v>
      </c>
      <c r="E430">
        <v>33</v>
      </c>
      <c r="F430">
        <v>1487.36</v>
      </c>
    </row>
    <row r="431" spans="1:6" x14ac:dyDescent="0.3">
      <c r="A431" s="2">
        <v>44751.9375</v>
      </c>
      <c r="B431" s="3">
        <v>44751.9375</v>
      </c>
      <c r="C431">
        <v>11.51</v>
      </c>
      <c r="D431">
        <v>28.6</v>
      </c>
      <c r="E431">
        <v>32.950000000000003</v>
      </c>
      <c r="F431">
        <v>1487.3</v>
      </c>
    </row>
    <row r="432" spans="1:6" x14ac:dyDescent="0.3">
      <c r="A432" s="2">
        <v>44751.958333333299</v>
      </c>
      <c r="B432" s="3">
        <v>44751.958333333299</v>
      </c>
      <c r="C432">
        <v>11.12</v>
      </c>
      <c r="D432">
        <v>28.68</v>
      </c>
      <c r="E432">
        <v>32.729999999999997</v>
      </c>
      <c r="F432">
        <v>1486.02</v>
      </c>
    </row>
    <row r="433" spans="1:6" x14ac:dyDescent="0.3">
      <c r="A433" s="2">
        <v>44751.979166666701</v>
      </c>
      <c r="B433" s="3">
        <v>44751.979166666701</v>
      </c>
      <c r="C433">
        <v>10.99</v>
      </c>
      <c r="D433">
        <v>28.72</v>
      </c>
      <c r="E433">
        <v>32.67</v>
      </c>
      <c r="F433">
        <v>1485.61</v>
      </c>
    </row>
    <row r="434" spans="1:6" x14ac:dyDescent="0.3">
      <c r="A434" s="2">
        <v>44752</v>
      </c>
      <c r="B434" s="3">
        <v>44752</v>
      </c>
      <c r="C434">
        <v>11.18</v>
      </c>
      <c r="D434">
        <v>28.69</v>
      </c>
      <c r="E434">
        <v>32.79</v>
      </c>
      <c r="F434">
        <v>1486.27</v>
      </c>
    </row>
    <row r="435" spans="1:6" x14ac:dyDescent="0.3">
      <c r="A435" s="2">
        <v>44752.020833333299</v>
      </c>
      <c r="B435" s="3">
        <v>44752.020833333299</v>
      </c>
      <c r="C435">
        <v>11.76</v>
      </c>
      <c r="D435">
        <v>28.59</v>
      </c>
      <c r="E435">
        <v>33.15</v>
      </c>
      <c r="F435">
        <v>1488.19</v>
      </c>
    </row>
    <row r="436" spans="1:6" x14ac:dyDescent="0.3">
      <c r="A436" s="2">
        <v>44752.041666666701</v>
      </c>
      <c r="B436" s="3">
        <v>44752.041666666701</v>
      </c>
      <c r="C436">
        <v>12.24</v>
      </c>
      <c r="D436">
        <v>28.55</v>
      </c>
      <c r="E436">
        <v>33.5</v>
      </c>
      <c r="F436">
        <v>1489.82</v>
      </c>
    </row>
    <row r="437" spans="1:6" x14ac:dyDescent="0.3">
      <c r="A437" s="2">
        <v>44752.0625</v>
      </c>
      <c r="B437" s="3">
        <v>44752.0625</v>
      </c>
      <c r="C437">
        <v>12.59</v>
      </c>
      <c r="D437">
        <v>28.49</v>
      </c>
      <c r="E437">
        <v>33.72</v>
      </c>
      <c r="F437">
        <v>1490.95</v>
      </c>
    </row>
    <row r="438" spans="1:6" x14ac:dyDescent="0.3">
      <c r="A438" s="2">
        <v>44752.083333333299</v>
      </c>
      <c r="B438" s="3">
        <v>44752.083333333299</v>
      </c>
      <c r="C438">
        <v>13</v>
      </c>
      <c r="D438">
        <v>28.43</v>
      </c>
      <c r="E438">
        <v>33.979999999999997</v>
      </c>
      <c r="F438">
        <v>1492.28</v>
      </c>
    </row>
    <row r="439" spans="1:6" x14ac:dyDescent="0.3">
      <c r="A439" s="2">
        <v>44752.104166666701</v>
      </c>
      <c r="B439" s="3">
        <v>44752.104166666701</v>
      </c>
      <c r="C439">
        <v>13.16</v>
      </c>
      <c r="D439">
        <v>28.42</v>
      </c>
      <c r="E439">
        <v>34.090000000000003</v>
      </c>
      <c r="F439">
        <v>1492.8</v>
      </c>
    </row>
    <row r="440" spans="1:6" x14ac:dyDescent="0.3">
      <c r="A440" s="2">
        <v>44752.125</v>
      </c>
      <c r="B440" s="3">
        <v>44752.125</v>
      </c>
      <c r="C440">
        <v>13.35</v>
      </c>
      <c r="D440">
        <v>28.36</v>
      </c>
      <c r="E440">
        <v>34.18</v>
      </c>
      <c r="F440">
        <v>1493.36</v>
      </c>
    </row>
    <row r="441" spans="1:6" x14ac:dyDescent="0.3">
      <c r="A441" s="2">
        <v>44752.145833333299</v>
      </c>
      <c r="B441" s="3">
        <v>44752.145833333299</v>
      </c>
      <c r="C441">
        <v>13.44</v>
      </c>
      <c r="D441">
        <v>28.35</v>
      </c>
      <c r="E441">
        <v>34.25</v>
      </c>
      <c r="F441">
        <v>1493.67</v>
      </c>
    </row>
    <row r="442" spans="1:6" x14ac:dyDescent="0.3">
      <c r="A442" s="2">
        <v>44752.166666666701</v>
      </c>
      <c r="B442" s="3">
        <v>44752.166666666701</v>
      </c>
      <c r="C442">
        <v>13.32</v>
      </c>
      <c r="D442">
        <v>28.38</v>
      </c>
      <c r="E442">
        <v>34.18</v>
      </c>
      <c r="F442">
        <v>1493.29</v>
      </c>
    </row>
    <row r="443" spans="1:6" x14ac:dyDescent="0.3">
      <c r="A443" s="2">
        <v>44752.1875</v>
      </c>
      <c r="B443" s="3">
        <v>44752.1875</v>
      </c>
      <c r="C443">
        <v>13.29</v>
      </c>
      <c r="D443">
        <v>28.36</v>
      </c>
      <c r="E443">
        <v>34.14</v>
      </c>
      <c r="F443">
        <v>1493.16</v>
      </c>
    </row>
    <row r="444" spans="1:6" x14ac:dyDescent="0.3">
      <c r="A444" s="2">
        <v>44752.208333333299</v>
      </c>
      <c r="B444" s="3">
        <v>44752.208333333299</v>
      </c>
      <c r="C444">
        <v>12.43</v>
      </c>
      <c r="D444">
        <v>28.44</v>
      </c>
      <c r="E444">
        <v>33.53</v>
      </c>
      <c r="F444">
        <v>1490.34</v>
      </c>
    </row>
    <row r="445" spans="1:6" x14ac:dyDescent="0.3">
      <c r="A445" s="2">
        <v>44752.229166666701</v>
      </c>
      <c r="B445" s="3">
        <v>44752.229166666701</v>
      </c>
      <c r="C445">
        <v>11.63</v>
      </c>
      <c r="D445">
        <v>28.63</v>
      </c>
      <c r="E445">
        <v>33.090000000000003</v>
      </c>
      <c r="F445">
        <v>1487.79</v>
      </c>
    </row>
    <row r="446" spans="1:6" x14ac:dyDescent="0.3">
      <c r="A446" s="2">
        <v>44752.25</v>
      </c>
      <c r="B446" s="3">
        <v>44752.25</v>
      </c>
      <c r="C446">
        <v>11.47</v>
      </c>
      <c r="D446">
        <v>28.63</v>
      </c>
      <c r="E446">
        <v>32.96</v>
      </c>
      <c r="F446">
        <v>1487.22</v>
      </c>
    </row>
    <row r="447" spans="1:6" x14ac:dyDescent="0.3">
      <c r="A447" s="2">
        <v>44752.270833333299</v>
      </c>
      <c r="B447" s="3">
        <v>44752.270833333299</v>
      </c>
      <c r="C447">
        <v>11.44</v>
      </c>
      <c r="D447">
        <v>28.63</v>
      </c>
      <c r="E447">
        <v>32.94</v>
      </c>
      <c r="F447">
        <v>1487.11</v>
      </c>
    </row>
    <row r="448" spans="1:6" x14ac:dyDescent="0.3">
      <c r="A448" s="2">
        <v>44752.291666666701</v>
      </c>
      <c r="B448" s="3">
        <v>44752.291666666701</v>
      </c>
      <c r="C448">
        <v>11.44</v>
      </c>
      <c r="D448">
        <v>28.63</v>
      </c>
      <c r="E448">
        <v>32.94</v>
      </c>
      <c r="F448">
        <v>1487.11</v>
      </c>
    </row>
    <row r="449" spans="1:6" x14ac:dyDescent="0.3">
      <c r="A449" s="2">
        <v>44752.3125</v>
      </c>
      <c r="B449" s="3">
        <v>44752.3125</v>
      </c>
      <c r="C449">
        <v>11.51</v>
      </c>
      <c r="D449">
        <v>28.6</v>
      </c>
      <c r="E449">
        <v>32.950000000000003</v>
      </c>
      <c r="F449">
        <v>1487.3</v>
      </c>
    </row>
    <row r="450" spans="1:6" x14ac:dyDescent="0.3">
      <c r="A450" s="2">
        <v>44752.333333333299</v>
      </c>
      <c r="B450" s="3">
        <v>44752.333333333299</v>
      </c>
      <c r="C450">
        <v>11.54</v>
      </c>
      <c r="D450">
        <v>28.6</v>
      </c>
      <c r="E450">
        <v>32.979999999999997</v>
      </c>
      <c r="F450">
        <v>1487.41</v>
      </c>
    </row>
    <row r="451" spans="1:6" x14ac:dyDescent="0.3">
      <c r="A451" s="2">
        <v>44752.354166666701</v>
      </c>
      <c r="B451" s="3">
        <v>44752.354166666701</v>
      </c>
      <c r="C451">
        <v>11.63</v>
      </c>
      <c r="D451">
        <v>28.6</v>
      </c>
      <c r="E451">
        <v>33.06</v>
      </c>
      <c r="F451">
        <v>1487.76</v>
      </c>
    </row>
    <row r="452" spans="1:6" x14ac:dyDescent="0.3">
      <c r="A452" s="2">
        <v>44752.375</v>
      </c>
      <c r="B452" s="3">
        <v>44752.375</v>
      </c>
      <c r="C452">
        <v>11.73</v>
      </c>
      <c r="D452">
        <v>28.57</v>
      </c>
      <c r="E452">
        <v>33.1</v>
      </c>
      <c r="F452">
        <v>1488.06</v>
      </c>
    </row>
    <row r="453" spans="1:6" x14ac:dyDescent="0.3">
      <c r="A453" s="2">
        <v>44752.395833333299</v>
      </c>
      <c r="B453" s="3">
        <v>44752.395833333299</v>
      </c>
      <c r="C453">
        <v>11.83</v>
      </c>
      <c r="D453">
        <v>28.56</v>
      </c>
      <c r="E453">
        <v>33.17</v>
      </c>
      <c r="F453">
        <v>1488.38</v>
      </c>
    </row>
    <row r="454" spans="1:6" x14ac:dyDescent="0.3">
      <c r="A454" s="2">
        <v>44752.416666666701</v>
      </c>
      <c r="B454" s="3">
        <v>44752.416666666701</v>
      </c>
      <c r="C454">
        <v>11.92</v>
      </c>
      <c r="D454">
        <v>28.54</v>
      </c>
      <c r="E454">
        <v>33.229999999999997</v>
      </c>
      <c r="F454">
        <v>1488.7</v>
      </c>
    </row>
    <row r="455" spans="1:6" x14ac:dyDescent="0.3">
      <c r="A455" s="2">
        <v>44752.4375</v>
      </c>
      <c r="B455" s="3">
        <v>44752.4375</v>
      </c>
      <c r="C455">
        <v>11.99</v>
      </c>
      <c r="D455">
        <v>28.56</v>
      </c>
      <c r="E455">
        <v>33.299999999999997</v>
      </c>
      <c r="F455">
        <v>1488.94</v>
      </c>
    </row>
    <row r="456" spans="1:6" x14ac:dyDescent="0.3">
      <c r="A456" s="2">
        <v>44752.458333333299</v>
      </c>
      <c r="B456" s="3">
        <v>44752.458333333299</v>
      </c>
      <c r="C456">
        <v>12.24</v>
      </c>
      <c r="D456">
        <v>28.53</v>
      </c>
      <c r="E456">
        <v>33.47</v>
      </c>
      <c r="F456">
        <v>1489.79</v>
      </c>
    </row>
    <row r="457" spans="1:6" x14ac:dyDescent="0.3">
      <c r="A457" s="2">
        <v>44752.479166666701</v>
      </c>
      <c r="B457" s="3">
        <v>44752.479166666701</v>
      </c>
      <c r="C457">
        <v>13</v>
      </c>
      <c r="D457">
        <v>28.5</v>
      </c>
      <c r="E457">
        <v>34.06</v>
      </c>
      <c r="F457">
        <v>1492.36</v>
      </c>
    </row>
    <row r="458" spans="1:6" x14ac:dyDescent="0.3">
      <c r="A458" s="2">
        <v>44752.5</v>
      </c>
      <c r="B458" s="3">
        <v>44752.5</v>
      </c>
      <c r="C458">
        <v>14.28</v>
      </c>
      <c r="D458">
        <v>28.31</v>
      </c>
      <c r="E458">
        <v>34.880000000000003</v>
      </c>
      <c r="F458">
        <v>1496.42</v>
      </c>
    </row>
    <row r="459" spans="1:6" x14ac:dyDescent="0.3">
      <c r="A459" s="2">
        <v>44752.520833333299</v>
      </c>
      <c r="B459" s="3">
        <v>44752.520833333299</v>
      </c>
      <c r="C459">
        <v>14.31</v>
      </c>
      <c r="D459">
        <v>28.28</v>
      </c>
      <c r="E459">
        <v>34.880000000000003</v>
      </c>
      <c r="F459">
        <v>1496.49</v>
      </c>
    </row>
    <row r="460" spans="1:6" x14ac:dyDescent="0.3">
      <c r="A460" s="2">
        <v>44752.541666666701</v>
      </c>
      <c r="B460" s="3">
        <v>44752.541666666701</v>
      </c>
      <c r="C460">
        <v>14.25</v>
      </c>
      <c r="D460">
        <v>28.33</v>
      </c>
      <c r="E460">
        <v>34.89</v>
      </c>
      <c r="F460">
        <v>1496.34</v>
      </c>
    </row>
    <row r="461" spans="1:6" x14ac:dyDescent="0.3">
      <c r="A461" s="2">
        <v>44752.5625</v>
      </c>
      <c r="B461" s="3">
        <v>44752.5625</v>
      </c>
      <c r="C461">
        <v>14.31</v>
      </c>
      <c r="D461">
        <v>28.33</v>
      </c>
      <c r="E461">
        <v>34.93</v>
      </c>
      <c r="F461">
        <v>1496.55</v>
      </c>
    </row>
    <row r="462" spans="1:6" x14ac:dyDescent="0.3">
      <c r="A462" s="2">
        <v>44752.583333333299</v>
      </c>
      <c r="B462" s="3">
        <v>44752.583333333299</v>
      </c>
      <c r="C462">
        <v>14.19</v>
      </c>
      <c r="D462">
        <v>28.33</v>
      </c>
      <c r="E462">
        <v>34.840000000000003</v>
      </c>
      <c r="F462">
        <v>1496.14</v>
      </c>
    </row>
    <row r="463" spans="1:6" x14ac:dyDescent="0.3">
      <c r="A463" s="2">
        <v>44752.604166666701</v>
      </c>
      <c r="B463" s="3">
        <v>44752.604166666701</v>
      </c>
      <c r="C463">
        <v>14.19</v>
      </c>
      <c r="D463">
        <v>28.33</v>
      </c>
      <c r="E463">
        <v>34.840000000000003</v>
      </c>
      <c r="F463">
        <v>1496.14</v>
      </c>
    </row>
    <row r="464" spans="1:6" x14ac:dyDescent="0.3">
      <c r="A464" s="2">
        <v>44752.625</v>
      </c>
      <c r="B464" s="3">
        <v>44752.625</v>
      </c>
      <c r="C464">
        <v>14.13</v>
      </c>
      <c r="D464">
        <v>28.34</v>
      </c>
      <c r="E464">
        <v>34.79</v>
      </c>
      <c r="F464">
        <v>1495.94</v>
      </c>
    </row>
    <row r="465" spans="1:6" x14ac:dyDescent="0.3">
      <c r="A465" s="2">
        <v>44752.645833333299</v>
      </c>
      <c r="B465" s="3">
        <v>44752.645833333299</v>
      </c>
      <c r="C465">
        <v>14.1</v>
      </c>
      <c r="D465">
        <v>28.34</v>
      </c>
      <c r="E465">
        <v>34.770000000000003</v>
      </c>
      <c r="F465">
        <v>1495.84</v>
      </c>
    </row>
    <row r="466" spans="1:6" x14ac:dyDescent="0.3">
      <c r="A466" s="2">
        <v>44752.666666666701</v>
      </c>
      <c r="B466" s="3">
        <v>44752.666666666701</v>
      </c>
      <c r="C466">
        <v>14.07</v>
      </c>
      <c r="D466">
        <v>28.34</v>
      </c>
      <c r="E466">
        <v>34.74</v>
      </c>
      <c r="F466">
        <v>1495.74</v>
      </c>
    </row>
    <row r="467" spans="1:6" x14ac:dyDescent="0.3">
      <c r="A467" s="2">
        <v>44752.6875</v>
      </c>
      <c r="B467" s="3">
        <v>44752.6875</v>
      </c>
      <c r="C467">
        <v>12.18</v>
      </c>
      <c r="D467">
        <v>28.58</v>
      </c>
      <c r="E467">
        <v>33.479999999999997</v>
      </c>
      <c r="F467">
        <v>1489.63</v>
      </c>
    </row>
    <row r="468" spans="1:6" x14ac:dyDescent="0.3">
      <c r="A468" s="2">
        <v>44752.708333333299</v>
      </c>
      <c r="B468" s="3">
        <v>44752.708333333299</v>
      </c>
      <c r="C468">
        <v>11.38</v>
      </c>
      <c r="D468">
        <v>28.66</v>
      </c>
      <c r="E468">
        <v>32.92</v>
      </c>
      <c r="F468">
        <v>1486.92</v>
      </c>
    </row>
    <row r="469" spans="1:6" x14ac:dyDescent="0.3">
      <c r="A469" s="2">
        <v>44752.729166666701</v>
      </c>
      <c r="B469" s="3">
        <v>44752.729166666701</v>
      </c>
      <c r="C469">
        <v>10.96</v>
      </c>
      <c r="D469">
        <v>28.75</v>
      </c>
      <c r="E469">
        <v>32.67</v>
      </c>
      <c r="F469">
        <v>1485.53</v>
      </c>
    </row>
    <row r="470" spans="1:6" x14ac:dyDescent="0.3">
      <c r="A470" s="2">
        <v>44752.75</v>
      </c>
      <c r="B470" s="3">
        <v>44752.75</v>
      </c>
      <c r="C470">
        <v>10.96</v>
      </c>
      <c r="D470">
        <v>28.73</v>
      </c>
      <c r="E470">
        <v>32.65</v>
      </c>
      <c r="F470">
        <v>1485.5</v>
      </c>
    </row>
    <row r="471" spans="1:6" x14ac:dyDescent="0.3">
      <c r="A471" s="2">
        <v>44752.770833333299</v>
      </c>
      <c r="B471" s="3">
        <v>44752.770833333299</v>
      </c>
      <c r="C471">
        <v>10.96</v>
      </c>
      <c r="D471">
        <v>28.73</v>
      </c>
      <c r="E471">
        <v>32.65</v>
      </c>
      <c r="F471">
        <v>1485.5</v>
      </c>
    </row>
    <row r="472" spans="1:6" x14ac:dyDescent="0.3">
      <c r="A472" s="2">
        <v>44752.791666666701</v>
      </c>
      <c r="B472" s="3">
        <v>44752.791666666701</v>
      </c>
      <c r="C472">
        <v>10.96</v>
      </c>
      <c r="D472">
        <v>28.71</v>
      </c>
      <c r="E472">
        <v>32.619999999999997</v>
      </c>
      <c r="F472">
        <v>1485.48</v>
      </c>
    </row>
    <row r="473" spans="1:6" x14ac:dyDescent="0.3">
      <c r="A473" s="2">
        <v>44752.8125</v>
      </c>
      <c r="B473" s="3">
        <v>44752.8125</v>
      </c>
      <c r="C473">
        <v>10.92</v>
      </c>
      <c r="D473">
        <v>28.73</v>
      </c>
      <c r="E473">
        <v>32.619999999999997</v>
      </c>
      <c r="F473">
        <v>1485.39</v>
      </c>
    </row>
    <row r="474" spans="1:6" x14ac:dyDescent="0.3">
      <c r="A474" s="2">
        <v>44752.833333333299</v>
      </c>
      <c r="B474" s="3">
        <v>44752.833333333299</v>
      </c>
      <c r="C474">
        <v>10.96</v>
      </c>
      <c r="D474">
        <v>28.73</v>
      </c>
      <c r="E474">
        <v>32.65</v>
      </c>
      <c r="F474">
        <v>1485.5</v>
      </c>
    </row>
    <row r="475" spans="1:6" x14ac:dyDescent="0.3">
      <c r="A475" s="2">
        <v>44752.854166666701</v>
      </c>
      <c r="B475" s="3">
        <v>44752.854166666701</v>
      </c>
      <c r="C475">
        <v>11.05</v>
      </c>
      <c r="D475">
        <v>28.71</v>
      </c>
      <c r="E475">
        <v>32.71</v>
      </c>
      <c r="F475">
        <v>1485.83</v>
      </c>
    </row>
    <row r="476" spans="1:6" x14ac:dyDescent="0.3">
      <c r="A476" s="2">
        <v>44752.875</v>
      </c>
      <c r="B476" s="3">
        <v>44752.875</v>
      </c>
      <c r="C476">
        <v>11.34</v>
      </c>
      <c r="D476">
        <v>28.69</v>
      </c>
      <c r="E476">
        <v>32.92</v>
      </c>
      <c r="F476">
        <v>1486.84</v>
      </c>
    </row>
    <row r="477" spans="1:6" x14ac:dyDescent="0.3">
      <c r="A477" s="2">
        <v>44752.895833333299</v>
      </c>
      <c r="B477" s="3">
        <v>44752.895833333299</v>
      </c>
      <c r="C477">
        <v>12.02</v>
      </c>
      <c r="D477">
        <v>28.58</v>
      </c>
      <c r="E477">
        <v>33.340000000000003</v>
      </c>
      <c r="F477">
        <v>1489.07</v>
      </c>
    </row>
    <row r="478" spans="1:6" x14ac:dyDescent="0.3">
      <c r="A478" s="2">
        <v>44752.916666666701</v>
      </c>
      <c r="B478" s="3">
        <v>44752.916666666701</v>
      </c>
      <c r="C478">
        <v>12.24</v>
      </c>
      <c r="D478">
        <v>28.57</v>
      </c>
      <c r="E478">
        <v>33.520000000000003</v>
      </c>
      <c r="F478">
        <v>1489.85</v>
      </c>
    </row>
    <row r="479" spans="1:6" x14ac:dyDescent="0.3">
      <c r="A479" s="2">
        <v>44752.9375</v>
      </c>
      <c r="B479" s="3">
        <v>44752.9375</v>
      </c>
      <c r="C479">
        <v>12.46</v>
      </c>
      <c r="D479">
        <v>28.53</v>
      </c>
      <c r="E479">
        <v>33.65</v>
      </c>
      <c r="F479">
        <v>1490.56</v>
      </c>
    </row>
    <row r="480" spans="1:6" x14ac:dyDescent="0.3">
      <c r="A480" s="2">
        <v>44752.958333333299</v>
      </c>
      <c r="B480" s="3">
        <v>44752.958333333299</v>
      </c>
      <c r="C480">
        <v>12.84</v>
      </c>
      <c r="D480">
        <v>28.47</v>
      </c>
      <c r="E480">
        <v>33.89</v>
      </c>
      <c r="F480">
        <v>1491.79</v>
      </c>
    </row>
    <row r="481" spans="1:6" x14ac:dyDescent="0.3">
      <c r="A481" s="2">
        <v>44752.979166666701</v>
      </c>
      <c r="B481" s="3">
        <v>44752.979166666701</v>
      </c>
      <c r="C481">
        <v>13.03</v>
      </c>
      <c r="D481">
        <v>28.47</v>
      </c>
      <c r="E481">
        <v>34.049999999999997</v>
      </c>
      <c r="F481">
        <v>1492.44</v>
      </c>
    </row>
    <row r="482" spans="1:6" x14ac:dyDescent="0.3">
      <c r="A482" s="2">
        <v>44753</v>
      </c>
      <c r="B482" s="3">
        <v>44753</v>
      </c>
      <c r="C482">
        <v>13.19</v>
      </c>
      <c r="D482">
        <v>28.44</v>
      </c>
      <c r="E482">
        <v>34.14</v>
      </c>
      <c r="F482">
        <v>1492.93</v>
      </c>
    </row>
    <row r="483" spans="1:6" x14ac:dyDescent="0.3">
      <c r="A483" s="2">
        <v>44753.020833333299</v>
      </c>
      <c r="B483" s="3">
        <v>44753.020833333299</v>
      </c>
      <c r="C483">
        <v>13.6</v>
      </c>
      <c r="D483">
        <v>28.46</v>
      </c>
      <c r="E483">
        <v>34.49</v>
      </c>
      <c r="F483">
        <v>1494.32</v>
      </c>
    </row>
    <row r="484" spans="1:6" x14ac:dyDescent="0.3">
      <c r="A484" s="2">
        <v>44753.041666666701</v>
      </c>
      <c r="B484" s="3">
        <v>44753.041666666701</v>
      </c>
      <c r="C484">
        <v>14.31</v>
      </c>
      <c r="D484">
        <v>28.38</v>
      </c>
      <c r="E484">
        <v>34.99</v>
      </c>
      <c r="F484">
        <v>1496.6</v>
      </c>
    </row>
    <row r="485" spans="1:6" x14ac:dyDescent="0.3">
      <c r="A485" s="2">
        <v>44753.0625</v>
      </c>
      <c r="B485" s="3">
        <v>44753.0625</v>
      </c>
      <c r="C485">
        <v>14.31</v>
      </c>
      <c r="D485">
        <v>28.35</v>
      </c>
      <c r="E485">
        <v>34.96</v>
      </c>
      <c r="F485">
        <v>1496.57</v>
      </c>
    </row>
    <row r="486" spans="1:6" x14ac:dyDescent="0.3">
      <c r="A486" s="2">
        <v>44753.083333333299</v>
      </c>
      <c r="B486" s="3">
        <v>44753.083333333299</v>
      </c>
      <c r="C486">
        <v>14.44</v>
      </c>
      <c r="D486">
        <v>28.32</v>
      </c>
      <c r="E486">
        <v>35.03</v>
      </c>
      <c r="F486">
        <v>1496.95</v>
      </c>
    </row>
    <row r="487" spans="1:6" x14ac:dyDescent="0.3">
      <c r="A487" s="2">
        <v>44753.104166666701</v>
      </c>
      <c r="B487" s="3">
        <v>44753.104166666701</v>
      </c>
      <c r="C487">
        <v>14.13</v>
      </c>
      <c r="D487">
        <v>28.38</v>
      </c>
      <c r="E487">
        <v>34.840000000000003</v>
      </c>
      <c r="F487">
        <v>1496</v>
      </c>
    </row>
    <row r="488" spans="1:6" x14ac:dyDescent="0.3">
      <c r="A488" s="2">
        <v>44753.125</v>
      </c>
      <c r="B488" s="3">
        <v>44753.125</v>
      </c>
      <c r="C488">
        <v>13.97</v>
      </c>
      <c r="D488">
        <v>28.39</v>
      </c>
      <c r="E488">
        <v>34.72</v>
      </c>
      <c r="F488">
        <v>1495.49</v>
      </c>
    </row>
    <row r="489" spans="1:6" x14ac:dyDescent="0.3">
      <c r="A489" s="2">
        <v>44753.145833333299</v>
      </c>
      <c r="B489" s="3">
        <v>44753.145833333299</v>
      </c>
      <c r="C489">
        <v>13.82</v>
      </c>
      <c r="D489">
        <v>28.4</v>
      </c>
      <c r="E489">
        <v>34.61</v>
      </c>
      <c r="F489">
        <v>1494.98</v>
      </c>
    </row>
    <row r="490" spans="1:6" x14ac:dyDescent="0.3">
      <c r="A490" s="2">
        <v>44753.166666666701</v>
      </c>
      <c r="B490" s="3">
        <v>44753.166666666701</v>
      </c>
      <c r="C490">
        <v>13.75</v>
      </c>
      <c r="D490">
        <v>28.4</v>
      </c>
      <c r="E490">
        <v>34.56</v>
      </c>
      <c r="F490">
        <v>1494.78</v>
      </c>
    </row>
    <row r="491" spans="1:6" x14ac:dyDescent="0.3">
      <c r="A491" s="2">
        <v>44753.1875</v>
      </c>
      <c r="B491" s="3">
        <v>44753.1875</v>
      </c>
      <c r="C491">
        <v>13.72</v>
      </c>
      <c r="D491">
        <v>28.4</v>
      </c>
      <c r="E491">
        <v>34.54</v>
      </c>
      <c r="F491">
        <v>1494.68</v>
      </c>
    </row>
    <row r="492" spans="1:6" x14ac:dyDescent="0.3">
      <c r="A492" s="2">
        <v>44753.208333333299</v>
      </c>
      <c r="B492" s="3">
        <v>44753.208333333299</v>
      </c>
      <c r="C492">
        <v>13.72</v>
      </c>
      <c r="D492">
        <v>28.38</v>
      </c>
      <c r="E492">
        <v>34.51</v>
      </c>
      <c r="F492">
        <v>1494.65</v>
      </c>
    </row>
    <row r="493" spans="1:6" x14ac:dyDescent="0.3">
      <c r="A493" s="2">
        <v>44753.229166666701</v>
      </c>
      <c r="B493" s="3">
        <v>44753.229166666701</v>
      </c>
      <c r="C493">
        <v>13.69</v>
      </c>
      <c r="D493">
        <v>28.4</v>
      </c>
      <c r="E493">
        <v>34.51</v>
      </c>
      <c r="F493">
        <v>1494.58</v>
      </c>
    </row>
    <row r="494" spans="1:6" x14ac:dyDescent="0.3">
      <c r="A494" s="2">
        <v>44753.25</v>
      </c>
      <c r="B494" s="3">
        <v>44753.25</v>
      </c>
      <c r="C494">
        <v>13.69</v>
      </c>
      <c r="D494">
        <v>28.4</v>
      </c>
      <c r="E494">
        <v>34.51</v>
      </c>
      <c r="F494">
        <v>1494.58</v>
      </c>
    </row>
    <row r="495" spans="1:6" x14ac:dyDescent="0.3">
      <c r="A495" s="2">
        <v>44753.270833333299</v>
      </c>
      <c r="B495" s="3">
        <v>44753.270833333299</v>
      </c>
      <c r="C495">
        <v>13.69</v>
      </c>
      <c r="D495">
        <v>28.38</v>
      </c>
      <c r="E495">
        <v>34.49</v>
      </c>
      <c r="F495">
        <v>1494.55</v>
      </c>
    </row>
    <row r="496" spans="1:6" x14ac:dyDescent="0.3">
      <c r="A496" s="2">
        <v>44753.291666666701</v>
      </c>
      <c r="B496" s="3">
        <v>44753.291666666701</v>
      </c>
      <c r="C496">
        <v>13.82</v>
      </c>
      <c r="D496">
        <v>28.37</v>
      </c>
      <c r="E496">
        <v>34.58</v>
      </c>
      <c r="F496">
        <v>1494.95</v>
      </c>
    </row>
    <row r="497" spans="1:6" x14ac:dyDescent="0.3">
      <c r="A497" s="2">
        <v>44753.3125</v>
      </c>
      <c r="B497" s="3">
        <v>44753.3125</v>
      </c>
      <c r="C497">
        <v>14.13</v>
      </c>
      <c r="D497">
        <v>28.34</v>
      </c>
      <c r="E497">
        <v>34.79</v>
      </c>
      <c r="F497">
        <v>1495.94</v>
      </c>
    </row>
    <row r="498" spans="1:6" x14ac:dyDescent="0.3">
      <c r="A498" s="2">
        <v>44753.333333333299</v>
      </c>
      <c r="B498" s="3">
        <v>44753.333333333299</v>
      </c>
      <c r="C498">
        <v>14.13</v>
      </c>
      <c r="D498">
        <v>28.34</v>
      </c>
      <c r="E498">
        <v>34.79</v>
      </c>
      <c r="F498">
        <v>1495.94</v>
      </c>
    </row>
    <row r="499" spans="1:6" x14ac:dyDescent="0.3">
      <c r="A499" s="2">
        <v>44753.354166666701</v>
      </c>
      <c r="B499" s="3">
        <v>44753.354166666701</v>
      </c>
      <c r="C499">
        <v>14.25</v>
      </c>
      <c r="D499">
        <v>28.31</v>
      </c>
      <c r="E499">
        <v>34.86</v>
      </c>
      <c r="F499">
        <v>1496.32</v>
      </c>
    </row>
    <row r="500" spans="1:6" x14ac:dyDescent="0.3">
      <c r="A500" s="2">
        <v>44753.375</v>
      </c>
      <c r="B500" s="3">
        <v>44753.375</v>
      </c>
      <c r="C500">
        <v>14.28</v>
      </c>
      <c r="D500">
        <v>28.28</v>
      </c>
      <c r="E500">
        <v>34.86</v>
      </c>
      <c r="F500">
        <v>1496.39</v>
      </c>
    </row>
    <row r="501" spans="1:6" x14ac:dyDescent="0.3">
      <c r="A501" s="2">
        <v>44753.395833333299</v>
      </c>
      <c r="B501" s="3">
        <v>44753.395833333299</v>
      </c>
      <c r="C501">
        <v>14.41</v>
      </c>
      <c r="D501">
        <v>28.25</v>
      </c>
      <c r="E501">
        <v>34.93</v>
      </c>
      <c r="F501">
        <v>1496.76</v>
      </c>
    </row>
    <row r="502" spans="1:6" x14ac:dyDescent="0.3">
      <c r="A502" s="2">
        <v>44753.416666666701</v>
      </c>
      <c r="B502" s="3">
        <v>44753.416666666701</v>
      </c>
      <c r="C502">
        <v>14.56</v>
      </c>
      <c r="D502">
        <v>28.23</v>
      </c>
      <c r="E502">
        <v>35.020000000000003</v>
      </c>
      <c r="F502">
        <v>1497.23</v>
      </c>
    </row>
    <row r="503" spans="1:6" x14ac:dyDescent="0.3">
      <c r="A503" s="2">
        <v>44753.4375</v>
      </c>
      <c r="B503" s="3">
        <v>44753.4375</v>
      </c>
      <c r="C503">
        <v>14.72</v>
      </c>
      <c r="D503">
        <v>28.2</v>
      </c>
      <c r="E503">
        <v>35.11</v>
      </c>
      <c r="F503">
        <v>1497.7</v>
      </c>
    </row>
    <row r="504" spans="1:6" x14ac:dyDescent="0.3">
      <c r="A504" s="2">
        <v>44753.458333333299</v>
      </c>
      <c r="B504" s="3">
        <v>44753.458333333299</v>
      </c>
      <c r="C504">
        <v>14.81</v>
      </c>
      <c r="D504">
        <v>28.2</v>
      </c>
      <c r="E504">
        <v>35.19</v>
      </c>
      <c r="F504">
        <v>1498</v>
      </c>
    </row>
    <row r="505" spans="1:6" x14ac:dyDescent="0.3">
      <c r="A505" s="2">
        <v>44753.479166666701</v>
      </c>
      <c r="B505" s="3">
        <v>44753.479166666701</v>
      </c>
      <c r="C505">
        <v>14.75</v>
      </c>
      <c r="D505">
        <v>28.24</v>
      </c>
      <c r="E505">
        <v>35.19</v>
      </c>
      <c r="F505">
        <v>1497.86</v>
      </c>
    </row>
    <row r="506" spans="1:6" x14ac:dyDescent="0.3">
      <c r="A506" s="2">
        <v>44753.5</v>
      </c>
      <c r="B506" s="3">
        <v>44753.5</v>
      </c>
      <c r="C506">
        <v>14.78</v>
      </c>
      <c r="D506">
        <v>28.22</v>
      </c>
      <c r="E506">
        <v>35.19</v>
      </c>
      <c r="F506">
        <v>1497.93</v>
      </c>
    </row>
    <row r="507" spans="1:6" x14ac:dyDescent="0.3">
      <c r="A507" s="2">
        <v>44753.520833333299</v>
      </c>
      <c r="B507" s="3">
        <v>44753.520833333299</v>
      </c>
      <c r="C507">
        <v>14.87</v>
      </c>
      <c r="D507">
        <v>28.19</v>
      </c>
      <c r="E507">
        <v>35.24</v>
      </c>
      <c r="F507">
        <v>1498.2</v>
      </c>
    </row>
    <row r="508" spans="1:6" x14ac:dyDescent="0.3">
      <c r="A508" s="2">
        <v>44753.541666666701</v>
      </c>
      <c r="B508" s="3">
        <v>44753.541666666701</v>
      </c>
      <c r="C508">
        <v>14.96</v>
      </c>
      <c r="D508">
        <v>28.15</v>
      </c>
      <c r="E508">
        <v>35.26</v>
      </c>
      <c r="F508">
        <v>1498.44</v>
      </c>
    </row>
    <row r="509" spans="1:6" x14ac:dyDescent="0.3">
      <c r="A509" s="2">
        <v>44753.5625</v>
      </c>
      <c r="B509" s="3">
        <v>44753.5625</v>
      </c>
      <c r="C509">
        <v>14.93</v>
      </c>
      <c r="D509">
        <v>28.17</v>
      </c>
      <c r="E509">
        <v>35.26</v>
      </c>
      <c r="F509">
        <v>1498.37</v>
      </c>
    </row>
    <row r="510" spans="1:6" x14ac:dyDescent="0.3">
      <c r="A510" s="2">
        <v>44753.583333333299</v>
      </c>
      <c r="B510" s="3">
        <v>44753.583333333299</v>
      </c>
      <c r="C510">
        <v>15.09</v>
      </c>
      <c r="D510">
        <v>28.17</v>
      </c>
      <c r="E510">
        <v>35.380000000000003</v>
      </c>
      <c r="F510">
        <v>1498.87</v>
      </c>
    </row>
    <row r="511" spans="1:6" x14ac:dyDescent="0.3">
      <c r="A511" s="2">
        <v>44753.604166666701</v>
      </c>
      <c r="B511" s="3">
        <v>44753.604166666701</v>
      </c>
      <c r="C511">
        <v>15.12</v>
      </c>
      <c r="D511">
        <v>28.19</v>
      </c>
      <c r="E511">
        <v>35.43</v>
      </c>
      <c r="F511">
        <v>1498.99</v>
      </c>
    </row>
    <row r="512" spans="1:6" x14ac:dyDescent="0.3">
      <c r="A512" s="2">
        <v>44753.625</v>
      </c>
      <c r="B512" s="3">
        <v>44753.625</v>
      </c>
      <c r="C512">
        <v>15.12</v>
      </c>
      <c r="D512">
        <v>28.17</v>
      </c>
      <c r="E512">
        <v>35.409999999999997</v>
      </c>
      <c r="F512">
        <v>1498.96</v>
      </c>
    </row>
    <row r="513" spans="1:6" x14ac:dyDescent="0.3">
      <c r="A513" s="2">
        <v>44753.645833333299</v>
      </c>
      <c r="B513" s="3">
        <v>44753.645833333299</v>
      </c>
      <c r="C513">
        <v>15.12</v>
      </c>
      <c r="D513">
        <v>28.19</v>
      </c>
      <c r="E513">
        <v>35.43</v>
      </c>
      <c r="F513">
        <v>1498.99</v>
      </c>
    </row>
    <row r="514" spans="1:6" x14ac:dyDescent="0.3">
      <c r="A514" s="2">
        <v>44753.666666666701</v>
      </c>
      <c r="B514" s="3">
        <v>44753.666666666701</v>
      </c>
      <c r="C514">
        <v>15.15</v>
      </c>
      <c r="D514">
        <v>28.22</v>
      </c>
      <c r="E514">
        <v>35.479999999999997</v>
      </c>
      <c r="F514">
        <v>1499.12</v>
      </c>
    </row>
    <row r="515" spans="1:6" x14ac:dyDescent="0.3">
      <c r="A515" s="2">
        <v>44753.6875</v>
      </c>
      <c r="B515" s="3">
        <v>44753.6875</v>
      </c>
      <c r="C515">
        <v>15.18</v>
      </c>
      <c r="D515">
        <v>28.19</v>
      </c>
      <c r="E515">
        <v>35.479999999999997</v>
      </c>
      <c r="F515">
        <v>1499.19</v>
      </c>
    </row>
    <row r="516" spans="1:6" x14ac:dyDescent="0.3">
      <c r="A516" s="2">
        <v>44753.708333333299</v>
      </c>
      <c r="B516" s="3">
        <v>44753.708333333299</v>
      </c>
      <c r="C516">
        <v>15.21</v>
      </c>
      <c r="D516">
        <v>28.19</v>
      </c>
      <c r="E516">
        <v>35.51</v>
      </c>
      <c r="F516">
        <v>1499.29</v>
      </c>
    </row>
    <row r="517" spans="1:6" x14ac:dyDescent="0.3">
      <c r="A517" s="2">
        <v>44753.729166666701</v>
      </c>
      <c r="B517" s="3">
        <v>44753.729166666701</v>
      </c>
      <c r="C517">
        <v>13.66</v>
      </c>
      <c r="D517">
        <v>28.38</v>
      </c>
      <c r="E517">
        <v>34.46</v>
      </c>
      <c r="F517">
        <v>1494.44</v>
      </c>
    </row>
    <row r="518" spans="1:6" x14ac:dyDescent="0.3">
      <c r="A518" s="2">
        <v>44753.75</v>
      </c>
      <c r="B518" s="3">
        <v>44753.75</v>
      </c>
      <c r="C518">
        <v>12.59</v>
      </c>
      <c r="D518">
        <v>28.51</v>
      </c>
      <c r="E518">
        <v>33.74</v>
      </c>
      <c r="F518">
        <v>1490.98</v>
      </c>
    </row>
    <row r="519" spans="1:6" x14ac:dyDescent="0.3">
      <c r="A519" s="2">
        <v>44753.770833333299</v>
      </c>
      <c r="B519" s="3">
        <v>44753.770833333299</v>
      </c>
      <c r="C519">
        <v>12.15</v>
      </c>
      <c r="D519">
        <v>28.56</v>
      </c>
      <c r="E519">
        <v>33.43</v>
      </c>
      <c r="F519">
        <v>1489.5</v>
      </c>
    </row>
    <row r="520" spans="1:6" x14ac:dyDescent="0.3">
      <c r="A520" s="2">
        <v>44753.791666666701</v>
      </c>
      <c r="B520" s="3">
        <v>44753.791666666701</v>
      </c>
      <c r="C520">
        <v>11.79</v>
      </c>
      <c r="D520">
        <v>28.63</v>
      </c>
      <c r="E520">
        <v>33.22</v>
      </c>
      <c r="F520">
        <v>1488.35</v>
      </c>
    </row>
    <row r="521" spans="1:6" x14ac:dyDescent="0.3">
      <c r="A521" s="2">
        <v>44753.8125</v>
      </c>
      <c r="B521" s="3">
        <v>44753.8125</v>
      </c>
      <c r="C521">
        <v>11.86</v>
      </c>
      <c r="D521">
        <v>28.64</v>
      </c>
      <c r="E521">
        <v>33.28</v>
      </c>
      <c r="F521">
        <v>1488.59</v>
      </c>
    </row>
    <row r="522" spans="1:6" x14ac:dyDescent="0.3">
      <c r="A522" s="2">
        <v>44753.833333333299</v>
      </c>
      <c r="B522" s="3">
        <v>44753.833333333299</v>
      </c>
      <c r="C522">
        <v>12.43</v>
      </c>
      <c r="D522">
        <v>28.55</v>
      </c>
      <c r="E522">
        <v>33.65</v>
      </c>
      <c r="F522">
        <v>1490.48</v>
      </c>
    </row>
    <row r="523" spans="1:6" x14ac:dyDescent="0.3">
      <c r="A523" s="2">
        <v>44753.854166666701</v>
      </c>
      <c r="B523" s="3">
        <v>44753.854166666701</v>
      </c>
      <c r="C523">
        <v>13.19</v>
      </c>
      <c r="D523">
        <v>28.48</v>
      </c>
      <c r="E523">
        <v>34.19</v>
      </c>
      <c r="F523">
        <v>1492.99</v>
      </c>
    </row>
    <row r="524" spans="1:6" x14ac:dyDescent="0.3">
      <c r="A524" s="2">
        <v>44753.875</v>
      </c>
      <c r="B524" s="3">
        <v>44753.875</v>
      </c>
      <c r="C524">
        <v>13.91</v>
      </c>
      <c r="D524">
        <v>28.44</v>
      </c>
      <c r="E524">
        <v>34.729999999999997</v>
      </c>
      <c r="F524">
        <v>1495.34</v>
      </c>
    </row>
    <row r="525" spans="1:6" x14ac:dyDescent="0.3">
      <c r="A525" s="2">
        <v>44753.895833333299</v>
      </c>
      <c r="B525" s="3">
        <v>44753.895833333299</v>
      </c>
      <c r="C525">
        <v>14.96</v>
      </c>
      <c r="D525">
        <v>28.26</v>
      </c>
      <c r="E525">
        <v>35.39</v>
      </c>
      <c r="F525">
        <v>1498.58</v>
      </c>
    </row>
    <row r="526" spans="1:6" x14ac:dyDescent="0.3">
      <c r="A526" s="2">
        <v>44753.916666666701</v>
      </c>
      <c r="B526" s="3">
        <v>44753.916666666701</v>
      </c>
      <c r="C526">
        <v>15.15</v>
      </c>
      <c r="D526">
        <v>28.24</v>
      </c>
      <c r="E526">
        <v>35.51</v>
      </c>
      <c r="F526">
        <v>1499.15</v>
      </c>
    </row>
    <row r="527" spans="1:6" x14ac:dyDescent="0.3">
      <c r="A527" s="2">
        <v>44753.9375</v>
      </c>
      <c r="B527" s="3">
        <v>44753.9375</v>
      </c>
      <c r="C527">
        <v>15.27</v>
      </c>
      <c r="D527">
        <v>28.21</v>
      </c>
      <c r="E527">
        <v>35.58</v>
      </c>
      <c r="F527">
        <v>1499.51</v>
      </c>
    </row>
    <row r="528" spans="1:6" x14ac:dyDescent="0.3">
      <c r="A528" s="2">
        <v>44753.958333333299</v>
      </c>
      <c r="B528" s="3">
        <v>44753.958333333299</v>
      </c>
      <c r="C528">
        <v>15.27</v>
      </c>
      <c r="D528">
        <v>28.24</v>
      </c>
      <c r="E528">
        <v>35.61</v>
      </c>
      <c r="F528">
        <v>1499.54</v>
      </c>
    </row>
    <row r="529" spans="1:6" x14ac:dyDescent="0.3">
      <c r="A529" s="2">
        <v>44753.979166666701</v>
      </c>
      <c r="B529" s="3">
        <v>44753.979166666701</v>
      </c>
      <c r="C529">
        <v>15.3</v>
      </c>
      <c r="D529">
        <v>28.19</v>
      </c>
      <c r="E529">
        <v>35.58</v>
      </c>
      <c r="F529">
        <v>1499.58</v>
      </c>
    </row>
    <row r="530" spans="1:6" x14ac:dyDescent="0.3">
      <c r="A530" s="2">
        <v>44754</v>
      </c>
      <c r="B530" s="3">
        <v>44754</v>
      </c>
      <c r="C530">
        <v>15.39</v>
      </c>
      <c r="D530">
        <v>28.17</v>
      </c>
      <c r="E530">
        <v>35.630000000000003</v>
      </c>
      <c r="F530">
        <v>1499.85</v>
      </c>
    </row>
    <row r="531" spans="1:6" x14ac:dyDescent="0.3">
      <c r="A531" s="2">
        <v>44754.020833333299</v>
      </c>
      <c r="B531" s="3">
        <v>44754.020833333299</v>
      </c>
      <c r="C531">
        <v>15.42</v>
      </c>
      <c r="D531">
        <v>28.19</v>
      </c>
      <c r="E531">
        <v>35.68</v>
      </c>
      <c r="F531">
        <v>1499.97</v>
      </c>
    </row>
    <row r="532" spans="1:6" x14ac:dyDescent="0.3">
      <c r="A532" s="2">
        <v>44754.041666666701</v>
      </c>
      <c r="B532" s="3">
        <v>44754.041666666701</v>
      </c>
      <c r="C532">
        <v>15.52</v>
      </c>
      <c r="D532">
        <v>28.12</v>
      </c>
      <c r="E532">
        <v>35.67</v>
      </c>
      <c r="F532">
        <v>1500.18</v>
      </c>
    </row>
    <row r="533" spans="1:6" x14ac:dyDescent="0.3">
      <c r="A533" s="2">
        <v>44754.0625</v>
      </c>
      <c r="B533" s="3">
        <v>44754.0625</v>
      </c>
      <c r="C533">
        <v>15.52</v>
      </c>
      <c r="D533">
        <v>28.14</v>
      </c>
      <c r="E533">
        <v>35.700000000000003</v>
      </c>
      <c r="F533">
        <v>1500.21</v>
      </c>
    </row>
    <row r="534" spans="1:6" x14ac:dyDescent="0.3">
      <c r="A534" s="2">
        <v>44754.083333333299</v>
      </c>
      <c r="B534" s="3">
        <v>44754.083333333299</v>
      </c>
      <c r="C534">
        <v>15.55</v>
      </c>
      <c r="D534">
        <v>28.12</v>
      </c>
      <c r="E534">
        <v>35.700000000000003</v>
      </c>
      <c r="F534">
        <v>1500.28</v>
      </c>
    </row>
    <row r="535" spans="1:6" x14ac:dyDescent="0.3">
      <c r="A535" s="2">
        <v>44754.104166666701</v>
      </c>
      <c r="B535" s="3">
        <v>44754.104166666701</v>
      </c>
      <c r="C535">
        <v>15.48</v>
      </c>
      <c r="D535">
        <v>28.12</v>
      </c>
      <c r="E535">
        <v>35.65</v>
      </c>
      <c r="F535">
        <v>1500.08</v>
      </c>
    </row>
    <row r="536" spans="1:6" x14ac:dyDescent="0.3">
      <c r="A536" s="2">
        <v>44754.125</v>
      </c>
      <c r="B536" s="3">
        <v>44754.125</v>
      </c>
      <c r="C536">
        <v>15.48</v>
      </c>
      <c r="D536">
        <v>28.12</v>
      </c>
      <c r="E536">
        <v>35.65</v>
      </c>
      <c r="F536">
        <v>1500.08</v>
      </c>
    </row>
    <row r="537" spans="1:6" x14ac:dyDescent="0.3">
      <c r="A537" s="2">
        <v>44754.145833333299</v>
      </c>
      <c r="B537" s="3">
        <v>44754.145833333299</v>
      </c>
      <c r="C537">
        <v>15.48</v>
      </c>
      <c r="D537">
        <v>28.09</v>
      </c>
      <c r="E537">
        <v>35.619999999999997</v>
      </c>
      <c r="F537">
        <v>1500.06</v>
      </c>
    </row>
    <row r="538" spans="1:6" x14ac:dyDescent="0.3">
      <c r="A538" s="2">
        <v>44754.166666666701</v>
      </c>
      <c r="B538" s="3">
        <v>44754.166666666701</v>
      </c>
      <c r="C538">
        <v>15.48</v>
      </c>
      <c r="D538">
        <v>28.09</v>
      </c>
      <c r="E538">
        <v>35.619999999999997</v>
      </c>
      <c r="F538">
        <v>1500.06</v>
      </c>
    </row>
    <row r="539" spans="1:6" x14ac:dyDescent="0.3">
      <c r="A539" s="2">
        <v>44754.1875</v>
      </c>
      <c r="B539" s="3">
        <v>44754.1875</v>
      </c>
      <c r="C539">
        <v>15.42</v>
      </c>
      <c r="D539">
        <v>28.14</v>
      </c>
      <c r="E539">
        <v>35.630000000000003</v>
      </c>
      <c r="F539">
        <v>1499.92</v>
      </c>
    </row>
    <row r="540" spans="1:6" x14ac:dyDescent="0.3">
      <c r="A540" s="2">
        <v>44754.208333333299</v>
      </c>
      <c r="B540" s="3">
        <v>44754.208333333299</v>
      </c>
      <c r="C540">
        <v>15.39</v>
      </c>
      <c r="D540">
        <v>28.12</v>
      </c>
      <c r="E540">
        <v>35.57</v>
      </c>
      <c r="F540">
        <v>1499.79</v>
      </c>
    </row>
    <row r="541" spans="1:6" x14ac:dyDescent="0.3">
      <c r="A541" s="2">
        <v>44754.229166666701</v>
      </c>
      <c r="B541" s="3">
        <v>44754.229166666701</v>
      </c>
      <c r="C541">
        <v>15.36</v>
      </c>
      <c r="D541">
        <v>28.14</v>
      </c>
      <c r="E541">
        <v>35.58</v>
      </c>
      <c r="F541">
        <v>1499.72</v>
      </c>
    </row>
    <row r="542" spans="1:6" x14ac:dyDescent="0.3">
      <c r="A542" s="2">
        <v>44754.25</v>
      </c>
      <c r="B542" s="3">
        <v>44754.25</v>
      </c>
      <c r="C542">
        <v>15.39</v>
      </c>
      <c r="D542">
        <v>28.12</v>
      </c>
      <c r="E542">
        <v>35.57</v>
      </c>
      <c r="F542">
        <v>1499.79</v>
      </c>
    </row>
    <row r="543" spans="1:6" x14ac:dyDescent="0.3">
      <c r="A543" s="2">
        <v>44754.270833333299</v>
      </c>
      <c r="B543" s="3">
        <v>44754.270833333299</v>
      </c>
      <c r="C543">
        <v>15.39</v>
      </c>
      <c r="D543">
        <v>28.12</v>
      </c>
      <c r="E543">
        <v>35.57</v>
      </c>
      <c r="F543">
        <v>1499.79</v>
      </c>
    </row>
    <row r="544" spans="1:6" x14ac:dyDescent="0.3">
      <c r="A544" s="2">
        <v>44754.291666666701</v>
      </c>
      <c r="B544" s="3">
        <v>44754.291666666701</v>
      </c>
      <c r="C544">
        <v>15.39</v>
      </c>
      <c r="D544">
        <v>28.14</v>
      </c>
      <c r="E544">
        <v>35.6</v>
      </c>
      <c r="F544">
        <v>1499.82</v>
      </c>
    </row>
    <row r="545" spans="1:6" x14ac:dyDescent="0.3">
      <c r="A545" s="2">
        <v>44754.3125</v>
      </c>
      <c r="B545" s="3">
        <v>44754.3125</v>
      </c>
      <c r="C545">
        <v>15.39</v>
      </c>
      <c r="D545">
        <v>28.14</v>
      </c>
      <c r="E545">
        <v>35.6</v>
      </c>
      <c r="F545">
        <v>1499.82</v>
      </c>
    </row>
    <row r="546" spans="1:6" x14ac:dyDescent="0.3">
      <c r="A546" s="2">
        <v>44754.333333333299</v>
      </c>
      <c r="B546" s="3">
        <v>44754.333333333299</v>
      </c>
      <c r="C546">
        <v>15.39</v>
      </c>
      <c r="D546">
        <v>28.12</v>
      </c>
      <c r="E546">
        <v>35.57</v>
      </c>
      <c r="F546">
        <v>1499.79</v>
      </c>
    </row>
    <row r="547" spans="1:6" x14ac:dyDescent="0.3">
      <c r="A547" s="2">
        <v>44754.354166666701</v>
      </c>
      <c r="B547" s="3">
        <v>44754.354166666701</v>
      </c>
      <c r="C547">
        <v>15.45</v>
      </c>
      <c r="D547">
        <v>28.12</v>
      </c>
      <c r="E547">
        <v>35.619999999999997</v>
      </c>
      <c r="F547">
        <v>1499.99</v>
      </c>
    </row>
    <row r="548" spans="1:6" x14ac:dyDescent="0.3">
      <c r="A548" s="2">
        <v>44754.375</v>
      </c>
      <c r="B548" s="3">
        <v>44754.375</v>
      </c>
      <c r="C548">
        <v>15.48</v>
      </c>
      <c r="D548">
        <v>28.12</v>
      </c>
      <c r="E548">
        <v>35.65</v>
      </c>
      <c r="F548">
        <v>1500.08</v>
      </c>
    </row>
    <row r="549" spans="1:6" x14ac:dyDescent="0.3">
      <c r="A549" s="2">
        <v>44754.395833333299</v>
      </c>
      <c r="B549" s="3">
        <v>44754.395833333299</v>
      </c>
      <c r="C549">
        <v>15.55</v>
      </c>
      <c r="D549">
        <v>28.12</v>
      </c>
      <c r="E549">
        <v>35.700000000000003</v>
      </c>
      <c r="F549">
        <v>1500.28</v>
      </c>
    </row>
    <row r="550" spans="1:6" x14ac:dyDescent="0.3">
      <c r="A550" s="2">
        <v>44754.416666666701</v>
      </c>
      <c r="B550" s="3">
        <v>44754.416666666701</v>
      </c>
      <c r="C550">
        <v>15.61</v>
      </c>
      <c r="D550">
        <v>28.14</v>
      </c>
      <c r="E550">
        <v>35.78</v>
      </c>
      <c r="F550">
        <v>1500.5</v>
      </c>
    </row>
    <row r="551" spans="1:6" x14ac:dyDescent="0.3">
      <c r="A551" s="2">
        <v>44754.4375</v>
      </c>
      <c r="B551" s="3">
        <v>44754.4375</v>
      </c>
      <c r="C551">
        <v>15.7</v>
      </c>
      <c r="D551">
        <v>28.14</v>
      </c>
      <c r="E551">
        <v>35.85</v>
      </c>
      <c r="F551">
        <v>1500.8</v>
      </c>
    </row>
    <row r="552" spans="1:6" x14ac:dyDescent="0.3">
      <c r="A552" s="2">
        <v>44754.458333333299</v>
      </c>
      <c r="B552" s="3">
        <v>44754.458333333299</v>
      </c>
      <c r="C552">
        <v>15.79</v>
      </c>
      <c r="D552">
        <v>28.1</v>
      </c>
      <c r="E552">
        <v>35.869999999999997</v>
      </c>
      <c r="F552">
        <v>1501.03</v>
      </c>
    </row>
    <row r="553" spans="1:6" x14ac:dyDescent="0.3">
      <c r="A553" s="2">
        <v>44754.479166666701</v>
      </c>
      <c r="B553" s="3">
        <v>44754.479166666701</v>
      </c>
      <c r="C553">
        <v>15.82</v>
      </c>
      <c r="D553">
        <v>28.12</v>
      </c>
      <c r="E553">
        <v>35.93</v>
      </c>
      <c r="F553">
        <v>1501.16</v>
      </c>
    </row>
    <row r="554" spans="1:6" x14ac:dyDescent="0.3">
      <c r="A554" s="2">
        <v>44754.5</v>
      </c>
      <c r="B554" s="3">
        <v>44754.5</v>
      </c>
      <c r="C554">
        <v>15.88</v>
      </c>
      <c r="D554">
        <v>28.07</v>
      </c>
      <c r="E554">
        <v>35.92</v>
      </c>
      <c r="F554">
        <v>1501.29</v>
      </c>
    </row>
    <row r="555" spans="1:6" x14ac:dyDescent="0.3">
      <c r="A555" s="2">
        <v>44754.520833333299</v>
      </c>
      <c r="B555" s="3">
        <v>44754.520833333299</v>
      </c>
      <c r="C555">
        <v>15.94</v>
      </c>
      <c r="D555">
        <v>28.08</v>
      </c>
      <c r="E555">
        <v>35.97</v>
      </c>
      <c r="F555">
        <v>1501.49</v>
      </c>
    </row>
    <row r="556" spans="1:6" x14ac:dyDescent="0.3">
      <c r="A556" s="2">
        <v>44754.541666666701</v>
      </c>
      <c r="B556" s="3">
        <v>44754.541666666701</v>
      </c>
      <c r="C556">
        <v>16</v>
      </c>
      <c r="D556">
        <v>28.08</v>
      </c>
      <c r="E556">
        <v>36.020000000000003</v>
      </c>
      <c r="F556">
        <v>1501.68</v>
      </c>
    </row>
    <row r="557" spans="1:6" x14ac:dyDescent="0.3">
      <c r="A557" s="2">
        <v>44754.5625</v>
      </c>
      <c r="B557" s="3">
        <v>44754.5625</v>
      </c>
      <c r="C557">
        <v>16.059999999999999</v>
      </c>
      <c r="D557">
        <v>28.08</v>
      </c>
      <c r="E557">
        <v>36.08</v>
      </c>
      <c r="F557">
        <v>1501.87</v>
      </c>
    </row>
    <row r="558" spans="1:6" x14ac:dyDescent="0.3">
      <c r="A558" s="2">
        <v>44754.583333333299</v>
      </c>
      <c r="B558" s="3">
        <v>44754.583333333299</v>
      </c>
      <c r="C558">
        <v>16.12</v>
      </c>
      <c r="D558">
        <v>28.1</v>
      </c>
      <c r="E558">
        <v>36.159999999999997</v>
      </c>
      <c r="F558">
        <v>1502.09</v>
      </c>
    </row>
    <row r="559" spans="1:6" x14ac:dyDescent="0.3">
      <c r="A559" s="2">
        <v>44754.604166666701</v>
      </c>
      <c r="B559" s="3">
        <v>44754.604166666701</v>
      </c>
      <c r="C559">
        <v>16.22</v>
      </c>
      <c r="D559">
        <v>28.08</v>
      </c>
      <c r="E559">
        <v>36.21</v>
      </c>
      <c r="F559">
        <v>1502.35</v>
      </c>
    </row>
    <row r="560" spans="1:6" x14ac:dyDescent="0.3">
      <c r="A560" s="2">
        <v>44754.625</v>
      </c>
      <c r="B560" s="3">
        <v>44754.625</v>
      </c>
      <c r="C560">
        <v>16.34</v>
      </c>
      <c r="D560">
        <v>28.06</v>
      </c>
      <c r="E560">
        <v>36.28</v>
      </c>
      <c r="F560">
        <v>1502.71</v>
      </c>
    </row>
    <row r="561" spans="1:6" x14ac:dyDescent="0.3">
      <c r="A561" s="2">
        <v>44754.645833333299</v>
      </c>
      <c r="B561" s="3">
        <v>44754.645833333299</v>
      </c>
      <c r="C561">
        <v>16.399999999999999</v>
      </c>
      <c r="D561">
        <v>28.09</v>
      </c>
      <c r="E561">
        <v>36.36</v>
      </c>
      <c r="F561">
        <v>1502.93</v>
      </c>
    </row>
    <row r="562" spans="1:6" x14ac:dyDescent="0.3">
      <c r="A562" s="2">
        <v>44754.666666666701</v>
      </c>
      <c r="B562" s="3">
        <v>44754.666666666701</v>
      </c>
      <c r="C562">
        <v>16.489999999999998</v>
      </c>
      <c r="D562">
        <v>28.07</v>
      </c>
      <c r="E562">
        <v>36.409999999999997</v>
      </c>
      <c r="F562">
        <v>1503.19</v>
      </c>
    </row>
    <row r="563" spans="1:6" x14ac:dyDescent="0.3">
      <c r="A563" s="2">
        <v>44754.6875</v>
      </c>
      <c r="B563" s="3">
        <v>44754.6875</v>
      </c>
      <c r="C563">
        <v>16.55</v>
      </c>
      <c r="D563">
        <v>28.07</v>
      </c>
      <c r="E563">
        <v>36.46</v>
      </c>
      <c r="F563">
        <v>1503.38</v>
      </c>
    </row>
    <row r="564" spans="1:6" x14ac:dyDescent="0.3">
      <c r="A564" s="2">
        <v>44754.708333333299</v>
      </c>
      <c r="B564" s="3">
        <v>44754.708333333299</v>
      </c>
      <c r="C564">
        <v>16.7</v>
      </c>
      <c r="D564">
        <v>28.03</v>
      </c>
      <c r="E564">
        <v>36.54</v>
      </c>
      <c r="F564">
        <v>1503.8</v>
      </c>
    </row>
    <row r="565" spans="1:6" x14ac:dyDescent="0.3">
      <c r="A565" s="2">
        <v>44754.729166666701</v>
      </c>
      <c r="B565" s="3">
        <v>44754.729166666701</v>
      </c>
      <c r="C565">
        <v>16.850000000000001</v>
      </c>
      <c r="D565">
        <v>28.04</v>
      </c>
      <c r="E565">
        <v>36.67</v>
      </c>
      <c r="F565">
        <v>1504.27</v>
      </c>
    </row>
    <row r="566" spans="1:6" x14ac:dyDescent="0.3">
      <c r="A566" s="2">
        <v>44754.75</v>
      </c>
      <c r="B566" s="3">
        <v>44754.75</v>
      </c>
      <c r="C566">
        <v>16.64</v>
      </c>
      <c r="D566">
        <v>28.03</v>
      </c>
      <c r="E566">
        <v>36.49</v>
      </c>
      <c r="F566">
        <v>1503.61</v>
      </c>
    </row>
    <row r="567" spans="1:6" x14ac:dyDescent="0.3">
      <c r="A567" s="2">
        <v>44754.770833333299</v>
      </c>
      <c r="B567" s="3">
        <v>44754.770833333299</v>
      </c>
      <c r="C567">
        <v>16.73</v>
      </c>
      <c r="D567">
        <v>28.03</v>
      </c>
      <c r="E567">
        <v>36.56</v>
      </c>
      <c r="F567">
        <v>1503.89</v>
      </c>
    </row>
    <row r="568" spans="1:6" x14ac:dyDescent="0.3">
      <c r="A568" s="2">
        <v>44754.791666666701</v>
      </c>
      <c r="B568" s="3">
        <v>44754.791666666701</v>
      </c>
      <c r="C568">
        <v>16.73</v>
      </c>
      <c r="D568">
        <v>27.98</v>
      </c>
      <c r="E568">
        <v>36.51</v>
      </c>
      <c r="F568">
        <v>1503.83</v>
      </c>
    </row>
    <row r="569" spans="1:6" x14ac:dyDescent="0.3">
      <c r="A569" s="2">
        <v>44754.8125</v>
      </c>
      <c r="B569" s="3">
        <v>44754.8125</v>
      </c>
      <c r="C569">
        <v>16.670000000000002</v>
      </c>
      <c r="D569">
        <v>27.95</v>
      </c>
      <c r="E569">
        <v>36.43</v>
      </c>
      <c r="F569">
        <v>1503.61</v>
      </c>
    </row>
    <row r="570" spans="1:6" x14ac:dyDescent="0.3">
      <c r="A570" s="2">
        <v>44754.833333333299</v>
      </c>
      <c r="B570" s="3">
        <v>44754.833333333299</v>
      </c>
      <c r="C570">
        <v>16.61</v>
      </c>
      <c r="D570">
        <v>27.95</v>
      </c>
      <c r="E570">
        <v>36.369999999999997</v>
      </c>
      <c r="F570">
        <v>1503.42</v>
      </c>
    </row>
    <row r="571" spans="1:6" x14ac:dyDescent="0.3">
      <c r="A571" s="2">
        <v>44754.854166666701</v>
      </c>
      <c r="B571" s="3">
        <v>44754.854166666701</v>
      </c>
      <c r="C571">
        <v>16.61</v>
      </c>
      <c r="D571">
        <v>27.95</v>
      </c>
      <c r="E571">
        <v>36.369999999999997</v>
      </c>
      <c r="F571">
        <v>1503.42</v>
      </c>
    </row>
    <row r="572" spans="1:6" x14ac:dyDescent="0.3">
      <c r="A572" s="2">
        <v>44754.875</v>
      </c>
      <c r="B572" s="3">
        <v>44754.875</v>
      </c>
      <c r="C572">
        <v>16.55</v>
      </c>
      <c r="D572">
        <v>27.95</v>
      </c>
      <c r="E572">
        <v>36.32</v>
      </c>
      <c r="F572">
        <v>1503.23</v>
      </c>
    </row>
    <row r="573" spans="1:6" x14ac:dyDescent="0.3">
      <c r="A573" s="2">
        <v>44754.895833333299</v>
      </c>
      <c r="B573" s="3">
        <v>44754.895833333299</v>
      </c>
      <c r="C573">
        <v>16.399999999999999</v>
      </c>
      <c r="D573">
        <v>27.94</v>
      </c>
      <c r="E573">
        <v>36.19</v>
      </c>
      <c r="F573">
        <v>1502.76</v>
      </c>
    </row>
    <row r="574" spans="1:6" x14ac:dyDescent="0.3">
      <c r="A574" s="2">
        <v>44754.916666666701</v>
      </c>
      <c r="B574" s="3">
        <v>44754.916666666701</v>
      </c>
      <c r="C574">
        <v>16.28</v>
      </c>
      <c r="D574">
        <v>27.94</v>
      </c>
      <c r="E574">
        <v>36.090000000000003</v>
      </c>
      <c r="F574">
        <v>1502.37</v>
      </c>
    </row>
    <row r="575" spans="1:6" x14ac:dyDescent="0.3">
      <c r="A575" s="2">
        <v>44754.9375</v>
      </c>
      <c r="B575" s="3">
        <v>44754.9375</v>
      </c>
      <c r="C575">
        <v>16.190000000000001</v>
      </c>
      <c r="D575">
        <v>27.96</v>
      </c>
      <c r="E575">
        <v>36.04</v>
      </c>
      <c r="F575">
        <v>1502.11</v>
      </c>
    </row>
    <row r="576" spans="1:6" x14ac:dyDescent="0.3">
      <c r="A576" s="2">
        <v>44754.958333333299</v>
      </c>
      <c r="B576" s="3">
        <v>44754.958333333299</v>
      </c>
      <c r="C576">
        <v>16.12</v>
      </c>
      <c r="D576">
        <v>27.98</v>
      </c>
      <c r="E576">
        <v>36.01</v>
      </c>
      <c r="F576">
        <v>1501.95</v>
      </c>
    </row>
    <row r="577" spans="1:6" x14ac:dyDescent="0.3">
      <c r="A577" s="2">
        <v>44754.979166666701</v>
      </c>
      <c r="B577" s="3">
        <v>44754.979166666701</v>
      </c>
      <c r="C577">
        <v>16.190000000000001</v>
      </c>
      <c r="D577">
        <v>27.98</v>
      </c>
      <c r="E577">
        <v>36.07</v>
      </c>
      <c r="F577">
        <v>1502.14</v>
      </c>
    </row>
    <row r="578" spans="1:6" x14ac:dyDescent="0.3">
      <c r="A578" s="2">
        <v>44755</v>
      </c>
      <c r="B578" s="3">
        <v>44755</v>
      </c>
      <c r="C578">
        <v>16.28</v>
      </c>
      <c r="D578">
        <v>27.99</v>
      </c>
      <c r="E578">
        <v>36.14</v>
      </c>
      <c r="F578">
        <v>1502.43</v>
      </c>
    </row>
    <row r="579" spans="1:6" x14ac:dyDescent="0.3">
      <c r="A579" s="2">
        <v>44755.020833333299</v>
      </c>
      <c r="B579" s="3">
        <v>44755.020833333299</v>
      </c>
      <c r="C579">
        <v>16.309999999999999</v>
      </c>
      <c r="D579">
        <v>27.99</v>
      </c>
      <c r="E579">
        <v>36.17</v>
      </c>
      <c r="F579">
        <v>1502.53</v>
      </c>
    </row>
    <row r="580" spans="1:6" x14ac:dyDescent="0.3">
      <c r="A580" s="2">
        <v>44755.041666666701</v>
      </c>
      <c r="B580" s="3">
        <v>44755.041666666701</v>
      </c>
      <c r="C580">
        <v>16.37</v>
      </c>
      <c r="D580">
        <v>27.99</v>
      </c>
      <c r="E580">
        <v>36.22</v>
      </c>
      <c r="F580">
        <v>1502.72</v>
      </c>
    </row>
    <row r="581" spans="1:6" x14ac:dyDescent="0.3">
      <c r="A581" s="2">
        <v>44755.0625</v>
      </c>
      <c r="B581" s="3">
        <v>44755.0625</v>
      </c>
      <c r="C581">
        <v>16.37</v>
      </c>
      <c r="D581">
        <v>27.99</v>
      </c>
      <c r="E581">
        <v>36.22</v>
      </c>
      <c r="F581">
        <v>1502.72</v>
      </c>
    </row>
    <row r="582" spans="1:6" x14ac:dyDescent="0.3">
      <c r="A582" s="2">
        <v>44755.083333333299</v>
      </c>
      <c r="B582" s="3">
        <v>44755.083333333299</v>
      </c>
      <c r="C582">
        <v>16.34</v>
      </c>
      <c r="D582">
        <v>27.99</v>
      </c>
      <c r="E582">
        <v>36.200000000000003</v>
      </c>
      <c r="F582">
        <v>1502.62</v>
      </c>
    </row>
    <row r="583" spans="1:6" x14ac:dyDescent="0.3">
      <c r="A583" s="2">
        <v>44755.104166666701</v>
      </c>
      <c r="B583" s="3">
        <v>44755.104166666701</v>
      </c>
      <c r="C583">
        <v>16.28</v>
      </c>
      <c r="D583">
        <v>27.94</v>
      </c>
      <c r="E583">
        <v>36.090000000000003</v>
      </c>
      <c r="F583">
        <v>1502.37</v>
      </c>
    </row>
    <row r="584" spans="1:6" x14ac:dyDescent="0.3">
      <c r="A584" s="2">
        <v>44755.125</v>
      </c>
      <c r="B584" s="3">
        <v>44755.125</v>
      </c>
      <c r="C584">
        <v>16.16</v>
      </c>
      <c r="D584">
        <v>27.94</v>
      </c>
      <c r="E584">
        <v>35.979999999999997</v>
      </c>
      <c r="F584">
        <v>1501.99</v>
      </c>
    </row>
    <row r="585" spans="1:6" x14ac:dyDescent="0.3">
      <c r="A585" s="2">
        <v>44755.145833333299</v>
      </c>
      <c r="B585" s="3">
        <v>44755.145833333299</v>
      </c>
      <c r="C585">
        <v>16.28</v>
      </c>
      <c r="D585">
        <v>27.89</v>
      </c>
      <c r="E585">
        <v>36.03</v>
      </c>
      <c r="F585">
        <v>1502.32</v>
      </c>
    </row>
    <row r="586" spans="1:6" x14ac:dyDescent="0.3">
      <c r="A586" s="2">
        <v>44755.166666666701</v>
      </c>
      <c r="B586" s="3">
        <v>44755.166666666701</v>
      </c>
      <c r="C586">
        <v>16.34</v>
      </c>
      <c r="D586">
        <v>27.89</v>
      </c>
      <c r="E586">
        <v>36.08</v>
      </c>
      <c r="F586">
        <v>1502.51</v>
      </c>
    </row>
    <row r="587" spans="1:6" x14ac:dyDescent="0.3">
      <c r="A587" s="2">
        <v>44755.1875</v>
      </c>
      <c r="B587" s="3">
        <v>44755.1875</v>
      </c>
      <c r="C587">
        <v>16.399999999999999</v>
      </c>
      <c r="D587">
        <v>27.92</v>
      </c>
      <c r="E587">
        <v>36.159999999999997</v>
      </c>
      <c r="F587">
        <v>1502.73</v>
      </c>
    </row>
    <row r="588" spans="1:6" x14ac:dyDescent="0.3">
      <c r="A588" s="2">
        <v>44755.208333333299</v>
      </c>
      <c r="B588" s="3">
        <v>44755.208333333299</v>
      </c>
      <c r="C588">
        <v>16.43</v>
      </c>
      <c r="D588">
        <v>27.94</v>
      </c>
      <c r="E588">
        <v>36.22</v>
      </c>
      <c r="F588">
        <v>1502.85</v>
      </c>
    </row>
    <row r="589" spans="1:6" x14ac:dyDescent="0.3">
      <c r="A589" s="2">
        <v>44755.229166666701</v>
      </c>
      <c r="B589" s="3">
        <v>44755.229166666701</v>
      </c>
      <c r="C589">
        <v>16.46</v>
      </c>
      <c r="D589">
        <v>27.94</v>
      </c>
      <c r="E589">
        <v>36.24</v>
      </c>
      <c r="F589">
        <v>1502.95</v>
      </c>
    </row>
    <row r="590" spans="1:6" x14ac:dyDescent="0.3">
      <c r="A590" s="2">
        <v>44755.25</v>
      </c>
      <c r="B590" s="3">
        <v>44755.25</v>
      </c>
      <c r="C590">
        <v>16.489999999999998</v>
      </c>
      <c r="D590">
        <v>27.92</v>
      </c>
      <c r="E590">
        <v>36.24</v>
      </c>
      <c r="F590">
        <v>1503.01</v>
      </c>
    </row>
    <row r="591" spans="1:6" x14ac:dyDescent="0.3">
      <c r="A591" s="2">
        <v>44755.270833333299</v>
      </c>
      <c r="B591" s="3">
        <v>44755.270833333299</v>
      </c>
      <c r="C591">
        <v>16.489999999999998</v>
      </c>
      <c r="D591">
        <v>27.9</v>
      </c>
      <c r="E591">
        <v>36.21</v>
      </c>
      <c r="F591">
        <v>1502.99</v>
      </c>
    </row>
    <row r="592" spans="1:6" x14ac:dyDescent="0.3">
      <c r="A592" s="2">
        <v>44755.291666666701</v>
      </c>
      <c r="B592" s="3">
        <v>44755.291666666701</v>
      </c>
      <c r="C592">
        <v>16.489999999999998</v>
      </c>
      <c r="D592">
        <v>27.9</v>
      </c>
      <c r="E592">
        <v>36.21</v>
      </c>
      <c r="F592">
        <v>1502.99</v>
      </c>
    </row>
    <row r="593" spans="1:6" x14ac:dyDescent="0.3">
      <c r="A593" s="2">
        <v>44755.3125</v>
      </c>
      <c r="B593" s="3">
        <v>44755.3125</v>
      </c>
      <c r="C593">
        <v>16.489999999999998</v>
      </c>
      <c r="D593">
        <v>27.85</v>
      </c>
      <c r="E593">
        <v>36.15</v>
      </c>
      <c r="F593">
        <v>1502.93</v>
      </c>
    </row>
    <row r="594" spans="1:6" x14ac:dyDescent="0.3">
      <c r="A594" s="2">
        <v>44755.333333333299</v>
      </c>
      <c r="B594" s="3">
        <v>44755.333333333299</v>
      </c>
      <c r="C594">
        <v>16.46</v>
      </c>
      <c r="D594">
        <v>27.85</v>
      </c>
      <c r="E594">
        <v>36.130000000000003</v>
      </c>
      <c r="F594">
        <v>1502.83</v>
      </c>
    </row>
    <row r="595" spans="1:6" x14ac:dyDescent="0.3">
      <c r="A595" s="2">
        <v>44755.354166666701</v>
      </c>
      <c r="B595" s="3">
        <v>44755.354166666701</v>
      </c>
      <c r="C595">
        <v>16.399999999999999</v>
      </c>
      <c r="D595">
        <v>27.85</v>
      </c>
      <c r="E595">
        <v>36.08</v>
      </c>
      <c r="F595">
        <v>1502.64</v>
      </c>
    </row>
    <row r="596" spans="1:6" x14ac:dyDescent="0.3">
      <c r="A596" s="2">
        <v>44755.375</v>
      </c>
      <c r="B596" s="3">
        <v>44755.375</v>
      </c>
      <c r="C596">
        <v>16.34</v>
      </c>
      <c r="D596">
        <v>27.84</v>
      </c>
      <c r="E596">
        <v>36.03</v>
      </c>
      <c r="F596">
        <v>1502.45</v>
      </c>
    </row>
    <row r="597" spans="1:6" x14ac:dyDescent="0.3">
      <c r="A597" s="2">
        <v>44755.395833333299</v>
      </c>
      <c r="B597" s="3">
        <v>44755.395833333299</v>
      </c>
      <c r="C597">
        <v>16.25</v>
      </c>
      <c r="D597">
        <v>27.87</v>
      </c>
      <c r="E597">
        <v>35.979999999999997</v>
      </c>
      <c r="F597">
        <v>1502.19</v>
      </c>
    </row>
    <row r="598" spans="1:6" x14ac:dyDescent="0.3">
      <c r="A598" s="2">
        <v>44755.416666666701</v>
      </c>
      <c r="B598" s="3">
        <v>44755.416666666701</v>
      </c>
      <c r="C598">
        <v>16.25</v>
      </c>
      <c r="D598">
        <v>27.84</v>
      </c>
      <c r="E598">
        <v>35.950000000000003</v>
      </c>
      <c r="F598">
        <v>1502.16</v>
      </c>
    </row>
    <row r="599" spans="1:6" x14ac:dyDescent="0.3">
      <c r="A599" s="2">
        <v>44755.4375</v>
      </c>
      <c r="B599" s="3">
        <v>44755.4375</v>
      </c>
      <c r="C599">
        <v>16.28</v>
      </c>
      <c r="D599">
        <v>27.84</v>
      </c>
      <c r="E599">
        <v>35.97</v>
      </c>
      <c r="F599">
        <v>1502.26</v>
      </c>
    </row>
    <row r="600" spans="1:6" x14ac:dyDescent="0.3">
      <c r="A600" s="2">
        <v>44755.458333333299</v>
      </c>
      <c r="B600" s="3">
        <v>44755.458333333299</v>
      </c>
      <c r="C600">
        <v>16.28</v>
      </c>
      <c r="D600">
        <v>27.84</v>
      </c>
      <c r="E600">
        <v>35.97</v>
      </c>
      <c r="F600">
        <v>1502.26</v>
      </c>
    </row>
    <row r="601" spans="1:6" x14ac:dyDescent="0.3">
      <c r="A601" s="2">
        <v>44755.479166666701</v>
      </c>
      <c r="B601" s="3">
        <v>44755.479166666701</v>
      </c>
      <c r="C601">
        <v>16.25</v>
      </c>
      <c r="D601">
        <v>27.84</v>
      </c>
      <c r="E601">
        <v>35.950000000000003</v>
      </c>
      <c r="F601">
        <v>1502.16</v>
      </c>
    </row>
    <row r="602" spans="1:6" x14ac:dyDescent="0.3">
      <c r="A602" s="2">
        <v>44755.5</v>
      </c>
      <c r="B602" s="3">
        <v>44755.5</v>
      </c>
      <c r="C602">
        <v>16.22</v>
      </c>
      <c r="D602">
        <v>27.84</v>
      </c>
      <c r="E602">
        <v>35.92</v>
      </c>
      <c r="F602">
        <v>1502.07</v>
      </c>
    </row>
    <row r="603" spans="1:6" x14ac:dyDescent="0.3">
      <c r="A603" s="2">
        <v>44755.520833333299</v>
      </c>
      <c r="B603" s="3">
        <v>44755.520833333299</v>
      </c>
      <c r="C603">
        <v>16.22</v>
      </c>
      <c r="D603">
        <v>27.84</v>
      </c>
      <c r="E603">
        <v>35.92</v>
      </c>
      <c r="F603">
        <v>1502.07</v>
      </c>
    </row>
    <row r="604" spans="1:6" x14ac:dyDescent="0.3">
      <c r="A604" s="2">
        <v>44755.541666666701</v>
      </c>
      <c r="B604" s="3">
        <v>44755.541666666701</v>
      </c>
      <c r="C604">
        <v>16.22</v>
      </c>
      <c r="D604">
        <v>27.84</v>
      </c>
      <c r="E604">
        <v>35.92</v>
      </c>
      <c r="F604">
        <v>1502.07</v>
      </c>
    </row>
    <row r="605" spans="1:6" x14ac:dyDescent="0.3">
      <c r="A605" s="2">
        <v>44755.5625</v>
      </c>
      <c r="B605" s="3">
        <v>44755.5625</v>
      </c>
      <c r="C605">
        <v>16.309999999999999</v>
      </c>
      <c r="D605">
        <v>27.79</v>
      </c>
      <c r="E605">
        <v>35.94</v>
      </c>
      <c r="F605">
        <v>1502.3</v>
      </c>
    </row>
    <row r="606" spans="1:6" x14ac:dyDescent="0.3">
      <c r="A606" s="2">
        <v>44755.583333333299</v>
      </c>
      <c r="B606" s="3">
        <v>44755.583333333299</v>
      </c>
      <c r="C606">
        <v>16.43</v>
      </c>
      <c r="D606">
        <v>27.8</v>
      </c>
      <c r="E606">
        <v>36.049999999999997</v>
      </c>
      <c r="F606">
        <v>1502.68</v>
      </c>
    </row>
    <row r="607" spans="1:6" x14ac:dyDescent="0.3">
      <c r="A607" s="2">
        <v>44755.604166666701</v>
      </c>
      <c r="B607" s="3">
        <v>44755.604166666701</v>
      </c>
      <c r="C607">
        <v>16.52</v>
      </c>
      <c r="D607">
        <v>27.75</v>
      </c>
      <c r="E607">
        <v>36.07</v>
      </c>
      <c r="F607">
        <v>1502.91</v>
      </c>
    </row>
    <row r="608" spans="1:6" x14ac:dyDescent="0.3">
      <c r="A608" s="2">
        <v>44755.625</v>
      </c>
      <c r="B608" s="3">
        <v>44755.625</v>
      </c>
      <c r="C608">
        <v>16.61</v>
      </c>
      <c r="D608">
        <v>27.76</v>
      </c>
      <c r="E608">
        <v>36.14</v>
      </c>
      <c r="F608">
        <v>1503.2</v>
      </c>
    </row>
    <row r="609" spans="1:6" x14ac:dyDescent="0.3">
      <c r="A609" s="2">
        <v>44755.645833333299</v>
      </c>
      <c r="B609" s="3">
        <v>44755.645833333299</v>
      </c>
      <c r="C609">
        <v>16.760000000000002</v>
      </c>
      <c r="D609">
        <v>27.76</v>
      </c>
      <c r="E609">
        <v>36.270000000000003</v>
      </c>
      <c r="F609">
        <v>1503.67</v>
      </c>
    </row>
    <row r="610" spans="1:6" x14ac:dyDescent="0.3">
      <c r="A610" s="2">
        <v>44755.666666666701</v>
      </c>
      <c r="B610" s="3">
        <v>44755.666666666701</v>
      </c>
      <c r="C610">
        <v>16.91</v>
      </c>
      <c r="D610">
        <v>27.79</v>
      </c>
      <c r="E610">
        <v>36.43</v>
      </c>
      <c r="F610">
        <v>1504.17</v>
      </c>
    </row>
    <row r="611" spans="1:6" x14ac:dyDescent="0.3">
      <c r="A611" s="2">
        <v>44755.6875</v>
      </c>
      <c r="B611" s="3">
        <v>44755.6875</v>
      </c>
      <c r="C611">
        <v>16.97</v>
      </c>
      <c r="D611">
        <v>27.77</v>
      </c>
      <c r="E611">
        <v>36.46</v>
      </c>
      <c r="F611">
        <v>1504.33</v>
      </c>
    </row>
    <row r="612" spans="1:6" x14ac:dyDescent="0.3">
      <c r="A612" s="2">
        <v>44755.708333333299</v>
      </c>
      <c r="B612" s="3">
        <v>44755.708333333299</v>
      </c>
      <c r="C612">
        <v>16.940000000000001</v>
      </c>
      <c r="D612">
        <v>27.79</v>
      </c>
      <c r="E612">
        <v>36.46</v>
      </c>
      <c r="F612">
        <v>1504.27</v>
      </c>
    </row>
    <row r="613" spans="1:6" x14ac:dyDescent="0.3">
      <c r="A613" s="2">
        <v>44755.729166666701</v>
      </c>
      <c r="B613" s="3">
        <v>44755.729166666701</v>
      </c>
      <c r="C613">
        <v>16.850000000000001</v>
      </c>
      <c r="D613">
        <v>27.79</v>
      </c>
      <c r="E613">
        <v>36.380000000000003</v>
      </c>
      <c r="F613">
        <v>1503.98</v>
      </c>
    </row>
    <row r="614" spans="1:6" x14ac:dyDescent="0.3">
      <c r="A614" s="2">
        <v>44755.75</v>
      </c>
      <c r="B614" s="3">
        <v>44755.75</v>
      </c>
      <c r="C614">
        <v>16.760000000000002</v>
      </c>
      <c r="D614">
        <v>27.79</v>
      </c>
      <c r="E614">
        <v>36.299999999999997</v>
      </c>
      <c r="F614">
        <v>1503.7</v>
      </c>
    </row>
    <row r="615" spans="1:6" x14ac:dyDescent="0.3">
      <c r="A615" s="2">
        <v>44755.770833333299</v>
      </c>
      <c r="B615" s="3">
        <v>44755.770833333299</v>
      </c>
      <c r="C615">
        <v>16.73</v>
      </c>
      <c r="D615">
        <v>27.76</v>
      </c>
      <c r="E615">
        <v>36.25</v>
      </c>
      <c r="F615">
        <v>1503.58</v>
      </c>
    </row>
    <row r="616" spans="1:6" x14ac:dyDescent="0.3">
      <c r="A616" s="2">
        <v>44755.791666666701</v>
      </c>
      <c r="B616" s="3">
        <v>44755.791666666701</v>
      </c>
      <c r="C616">
        <v>16.64</v>
      </c>
      <c r="D616">
        <v>27.76</v>
      </c>
      <c r="E616">
        <v>36.17</v>
      </c>
      <c r="F616">
        <v>1503.29</v>
      </c>
    </row>
    <row r="617" spans="1:6" x14ac:dyDescent="0.3">
      <c r="A617" s="2">
        <v>44755.8125</v>
      </c>
      <c r="B617" s="3">
        <v>44755.8125</v>
      </c>
      <c r="C617">
        <v>15.58</v>
      </c>
      <c r="D617">
        <v>27.86</v>
      </c>
      <c r="E617">
        <v>35.42</v>
      </c>
      <c r="F617">
        <v>1500.07</v>
      </c>
    </row>
    <row r="618" spans="1:6" x14ac:dyDescent="0.3">
      <c r="A618" s="2">
        <v>44755.833333333299</v>
      </c>
      <c r="B618" s="3">
        <v>44755.833333333299</v>
      </c>
      <c r="C618">
        <v>14</v>
      </c>
      <c r="D618">
        <v>28.18</v>
      </c>
      <c r="E618">
        <v>34.51</v>
      </c>
      <c r="F618">
        <v>1495.34</v>
      </c>
    </row>
    <row r="619" spans="1:6" x14ac:dyDescent="0.3">
      <c r="A619" s="2">
        <v>44755.854166666701</v>
      </c>
      <c r="B619" s="3">
        <v>44755.854166666701</v>
      </c>
      <c r="C619">
        <v>13.54</v>
      </c>
      <c r="D619">
        <v>28.23</v>
      </c>
      <c r="E619">
        <v>34.19</v>
      </c>
      <c r="F619">
        <v>1493.84</v>
      </c>
    </row>
    <row r="620" spans="1:6" x14ac:dyDescent="0.3">
      <c r="A620" s="2">
        <v>44755.875</v>
      </c>
      <c r="B620" s="3">
        <v>44755.875</v>
      </c>
      <c r="C620">
        <v>13.25</v>
      </c>
      <c r="D620">
        <v>28.27</v>
      </c>
      <c r="E620">
        <v>34.01</v>
      </c>
      <c r="F620">
        <v>1492.94</v>
      </c>
    </row>
    <row r="621" spans="1:6" x14ac:dyDescent="0.3">
      <c r="A621" s="2">
        <v>44755.895833333299</v>
      </c>
      <c r="B621" s="3">
        <v>44755.895833333299</v>
      </c>
      <c r="C621">
        <v>13.1</v>
      </c>
      <c r="D621">
        <v>28.31</v>
      </c>
      <c r="E621">
        <v>33.93</v>
      </c>
      <c r="F621">
        <v>1492.45</v>
      </c>
    </row>
    <row r="622" spans="1:6" x14ac:dyDescent="0.3">
      <c r="A622" s="2">
        <v>44755.916666666701</v>
      </c>
      <c r="B622" s="3">
        <v>44755.916666666701</v>
      </c>
      <c r="C622">
        <v>13.16</v>
      </c>
      <c r="D622">
        <v>28.28</v>
      </c>
      <c r="E622">
        <v>33.950000000000003</v>
      </c>
      <c r="F622">
        <v>1492.63</v>
      </c>
    </row>
    <row r="623" spans="1:6" x14ac:dyDescent="0.3">
      <c r="A623" s="2">
        <v>44755.9375</v>
      </c>
      <c r="B623" s="3">
        <v>44755.9375</v>
      </c>
      <c r="C623">
        <v>14.13</v>
      </c>
      <c r="D623">
        <v>28.19</v>
      </c>
      <c r="E623">
        <v>34.630000000000003</v>
      </c>
      <c r="F623">
        <v>1495.77</v>
      </c>
    </row>
    <row r="624" spans="1:6" x14ac:dyDescent="0.3">
      <c r="A624" s="2">
        <v>44755.958333333299</v>
      </c>
      <c r="B624" s="3">
        <v>44755.958333333299</v>
      </c>
      <c r="C624">
        <v>15.3</v>
      </c>
      <c r="D624">
        <v>28.09</v>
      </c>
      <c r="E624">
        <v>35.47</v>
      </c>
      <c r="F624">
        <v>1499.47</v>
      </c>
    </row>
    <row r="625" spans="1:6" x14ac:dyDescent="0.3">
      <c r="A625" s="2">
        <v>44755.979166666701</v>
      </c>
      <c r="B625" s="3">
        <v>44755.979166666701</v>
      </c>
      <c r="C625">
        <v>15.88</v>
      </c>
      <c r="D625">
        <v>28.03</v>
      </c>
      <c r="E625">
        <v>35.869999999999997</v>
      </c>
      <c r="F625">
        <v>1501.24</v>
      </c>
    </row>
    <row r="626" spans="1:6" x14ac:dyDescent="0.3">
      <c r="A626" s="2">
        <v>44756</v>
      </c>
      <c r="B626" s="3">
        <v>44756</v>
      </c>
      <c r="C626">
        <v>16.16</v>
      </c>
      <c r="D626">
        <v>28.01</v>
      </c>
      <c r="E626">
        <v>36.07</v>
      </c>
      <c r="F626">
        <v>1502.07</v>
      </c>
    </row>
    <row r="627" spans="1:6" x14ac:dyDescent="0.3">
      <c r="A627" s="2">
        <v>44756.020833333299</v>
      </c>
      <c r="B627" s="3">
        <v>44756.020833333299</v>
      </c>
      <c r="C627">
        <v>16.25</v>
      </c>
      <c r="D627">
        <v>27.99</v>
      </c>
      <c r="E627">
        <v>36.119999999999997</v>
      </c>
      <c r="F627">
        <v>1502.33</v>
      </c>
    </row>
    <row r="628" spans="1:6" x14ac:dyDescent="0.3">
      <c r="A628" s="2">
        <v>44756.041666666701</v>
      </c>
      <c r="B628" s="3">
        <v>44756.041666666701</v>
      </c>
      <c r="C628">
        <v>16.34</v>
      </c>
      <c r="D628">
        <v>27.96</v>
      </c>
      <c r="E628">
        <v>36.17</v>
      </c>
      <c r="F628">
        <v>1502.59</v>
      </c>
    </row>
    <row r="629" spans="1:6" x14ac:dyDescent="0.3">
      <c r="A629" s="2">
        <v>44756.0625</v>
      </c>
      <c r="B629" s="3">
        <v>44756.0625</v>
      </c>
      <c r="C629">
        <v>16.43</v>
      </c>
      <c r="D629">
        <v>27.94</v>
      </c>
      <c r="E629">
        <v>36.22</v>
      </c>
      <c r="F629">
        <v>1502.85</v>
      </c>
    </row>
    <row r="630" spans="1:6" x14ac:dyDescent="0.3">
      <c r="A630" s="2">
        <v>44756.083333333299</v>
      </c>
      <c r="B630" s="3">
        <v>44756.083333333299</v>
      </c>
      <c r="C630">
        <v>16.52</v>
      </c>
      <c r="D630">
        <v>27.95</v>
      </c>
      <c r="E630">
        <v>36.29</v>
      </c>
      <c r="F630">
        <v>1503.14</v>
      </c>
    </row>
    <row r="631" spans="1:6" x14ac:dyDescent="0.3">
      <c r="A631" s="2">
        <v>44756.104166666701</v>
      </c>
      <c r="B631" s="3">
        <v>44756.104166666701</v>
      </c>
      <c r="C631">
        <v>16.7</v>
      </c>
      <c r="D631">
        <v>27.95</v>
      </c>
      <c r="E631">
        <v>36.450000000000003</v>
      </c>
      <c r="F631">
        <v>1503.71</v>
      </c>
    </row>
    <row r="632" spans="1:6" x14ac:dyDescent="0.3">
      <c r="A632" s="2">
        <v>44756.125</v>
      </c>
      <c r="B632" s="3">
        <v>44756.125</v>
      </c>
      <c r="C632">
        <v>16.760000000000002</v>
      </c>
      <c r="D632">
        <v>27.91</v>
      </c>
      <c r="E632">
        <v>36.450000000000003</v>
      </c>
      <c r="F632">
        <v>1503.84</v>
      </c>
    </row>
    <row r="633" spans="1:6" x14ac:dyDescent="0.3">
      <c r="A633" s="2">
        <v>44756.145833333299</v>
      </c>
      <c r="B633" s="3">
        <v>44756.145833333299</v>
      </c>
      <c r="C633">
        <v>16.7</v>
      </c>
      <c r="D633">
        <v>27.91</v>
      </c>
      <c r="E633">
        <v>36.39</v>
      </c>
      <c r="F633">
        <v>1503.65</v>
      </c>
    </row>
    <row r="634" spans="1:6" x14ac:dyDescent="0.3">
      <c r="A634" s="2">
        <v>44756.166666666701</v>
      </c>
      <c r="B634" s="3">
        <v>44756.166666666701</v>
      </c>
      <c r="C634">
        <v>16.61</v>
      </c>
      <c r="D634">
        <v>27.93</v>
      </c>
      <c r="E634">
        <v>36.340000000000003</v>
      </c>
      <c r="F634">
        <v>1503.4</v>
      </c>
    </row>
    <row r="635" spans="1:6" x14ac:dyDescent="0.3">
      <c r="A635" s="2">
        <v>44756.1875</v>
      </c>
      <c r="B635" s="3">
        <v>44756.1875</v>
      </c>
      <c r="C635">
        <v>16.760000000000002</v>
      </c>
      <c r="D635">
        <v>27.91</v>
      </c>
      <c r="E635">
        <v>36.450000000000003</v>
      </c>
      <c r="F635">
        <v>1503.84</v>
      </c>
    </row>
    <row r="636" spans="1:6" x14ac:dyDescent="0.3">
      <c r="A636" s="2">
        <v>44756.208333333299</v>
      </c>
      <c r="B636" s="3">
        <v>44756.208333333299</v>
      </c>
      <c r="C636">
        <v>16.850000000000001</v>
      </c>
      <c r="D636">
        <v>27.89</v>
      </c>
      <c r="E636">
        <v>36.5</v>
      </c>
      <c r="F636">
        <v>1504.1</v>
      </c>
    </row>
    <row r="637" spans="1:6" x14ac:dyDescent="0.3">
      <c r="A637" s="2">
        <v>44756.229166666701</v>
      </c>
      <c r="B637" s="3">
        <v>44756.229166666701</v>
      </c>
      <c r="C637">
        <v>17</v>
      </c>
      <c r="D637">
        <v>27.9</v>
      </c>
      <c r="E637">
        <v>36.630000000000003</v>
      </c>
      <c r="F637">
        <v>1504.57</v>
      </c>
    </row>
    <row r="638" spans="1:6" x14ac:dyDescent="0.3">
      <c r="A638" s="2">
        <v>44756.25</v>
      </c>
      <c r="B638" s="3">
        <v>44756.25</v>
      </c>
      <c r="C638">
        <v>17.12</v>
      </c>
      <c r="D638">
        <v>27.88</v>
      </c>
      <c r="E638">
        <v>36.71</v>
      </c>
      <c r="F638">
        <v>1504.92</v>
      </c>
    </row>
    <row r="639" spans="1:6" x14ac:dyDescent="0.3">
      <c r="A639" s="2">
        <v>44756.270833333299</v>
      </c>
      <c r="B639" s="3">
        <v>44756.270833333299</v>
      </c>
      <c r="C639">
        <v>17.059999999999999</v>
      </c>
      <c r="D639">
        <v>27.9</v>
      </c>
      <c r="E639">
        <v>36.68</v>
      </c>
      <c r="F639">
        <v>1504.76</v>
      </c>
    </row>
    <row r="640" spans="1:6" x14ac:dyDescent="0.3">
      <c r="A640" s="2">
        <v>44756.291666666701</v>
      </c>
      <c r="B640" s="3">
        <v>44756.291666666701</v>
      </c>
      <c r="C640">
        <v>16.82</v>
      </c>
      <c r="D640">
        <v>27.89</v>
      </c>
      <c r="E640">
        <v>36.47</v>
      </c>
      <c r="F640">
        <v>1504</v>
      </c>
    </row>
    <row r="641" spans="1:6" x14ac:dyDescent="0.3">
      <c r="A641" s="2">
        <v>44756.3125</v>
      </c>
      <c r="B641" s="3">
        <v>44756.3125</v>
      </c>
      <c r="C641">
        <v>16.670000000000002</v>
      </c>
      <c r="D641">
        <v>27.9</v>
      </c>
      <c r="E641">
        <v>36.369999999999997</v>
      </c>
      <c r="F641">
        <v>1503.56</v>
      </c>
    </row>
    <row r="642" spans="1:6" x14ac:dyDescent="0.3">
      <c r="A642" s="2">
        <v>44756.333333333299</v>
      </c>
      <c r="B642" s="3">
        <v>44756.333333333299</v>
      </c>
      <c r="C642">
        <v>16.579999999999998</v>
      </c>
      <c r="D642">
        <v>27.93</v>
      </c>
      <c r="E642">
        <v>36.32</v>
      </c>
      <c r="F642">
        <v>1503.3</v>
      </c>
    </row>
    <row r="643" spans="1:6" x14ac:dyDescent="0.3">
      <c r="A643" s="2">
        <v>44756.354166666701</v>
      </c>
      <c r="B643" s="3">
        <v>44756.354166666701</v>
      </c>
      <c r="C643">
        <v>16.489999999999998</v>
      </c>
      <c r="D643">
        <v>27.9</v>
      </c>
      <c r="E643">
        <v>36.21</v>
      </c>
      <c r="F643">
        <v>1502.99</v>
      </c>
    </row>
    <row r="644" spans="1:6" x14ac:dyDescent="0.3">
      <c r="A644" s="2">
        <v>44756.375</v>
      </c>
      <c r="B644" s="3">
        <v>44756.375</v>
      </c>
      <c r="C644">
        <v>16.55</v>
      </c>
      <c r="D644">
        <v>27.92</v>
      </c>
      <c r="E644">
        <v>36.29</v>
      </c>
      <c r="F644">
        <v>1503.21</v>
      </c>
    </row>
    <row r="645" spans="1:6" x14ac:dyDescent="0.3">
      <c r="A645" s="2">
        <v>44756.395833333299</v>
      </c>
      <c r="B645" s="3">
        <v>44756.395833333299</v>
      </c>
      <c r="C645">
        <v>16.46</v>
      </c>
      <c r="D645">
        <v>27.9</v>
      </c>
      <c r="E645">
        <v>36.19</v>
      </c>
      <c r="F645">
        <v>1502.89</v>
      </c>
    </row>
    <row r="646" spans="1:6" x14ac:dyDescent="0.3">
      <c r="A646" s="2">
        <v>44756.416666666701</v>
      </c>
      <c r="B646" s="3">
        <v>44756.416666666701</v>
      </c>
      <c r="C646">
        <v>16.190000000000001</v>
      </c>
      <c r="D646">
        <v>27.91</v>
      </c>
      <c r="E646">
        <v>35.979999999999997</v>
      </c>
      <c r="F646">
        <v>1502.06</v>
      </c>
    </row>
    <row r="647" spans="1:6" x14ac:dyDescent="0.3">
      <c r="A647" s="2">
        <v>44756.4375</v>
      </c>
      <c r="B647" s="3">
        <v>44756.4375</v>
      </c>
      <c r="C647">
        <v>15.85</v>
      </c>
      <c r="D647">
        <v>27.93</v>
      </c>
      <c r="E647">
        <v>35.729999999999997</v>
      </c>
      <c r="F647">
        <v>1501.02</v>
      </c>
    </row>
    <row r="648" spans="1:6" x14ac:dyDescent="0.3">
      <c r="A648" s="2">
        <v>44756.458333333299</v>
      </c>
      <c r="B648" s="3">
        <v>44756.458333333299</v>
      </c>
      <c r="C648">
        <v>15.61</v>
      </c>
      <c r="D648">
        <v>27.98</v>
      </c>
      <c r="E648">
        <v>35.58</v>
      </c>
      <c r="F648">
        <v>1500.3</v>
      </c>
    </row>
    <row r="649" spans="1:6" x14ac:dyDescent="0.3">
      <c r="A649" s="2">
        <v>44756.479166666701</v>
      </c>
      <c r="B649" s="3">
        <v>44756.479166666701</v>
      </c>
      <c r="C649">
        <v>15.61</v>
      </c>
      <c r="D649">
        <v>27.95</v>
      </c>
      <c r="E649">
        <v>35.56</v>
      </c>
      <c r="F649">
        <v>1500.28</v>
      </c>
    </row>
    <row r="650" spans="1:6" x14ac:dyDescent="0.3">
      <c r="A650" s="2">
        <v>44756.5</v>
      </c>
      <c r="B650" s="3">
        <v>44756.5</v>
      </c>
      <c r="C650">
        <v>15.67</v>
      </c>
      <c r="D650">
        <v>27.98</v>
      </c>
      <c r="E650">
        <v>35.630000000000003</v>
      </c>
      <c r="F650">
        <v>1500.5</v>
      </c>
    </row>
    <row r="651" spans="1:6" x14ac:dyDescent="0.3">
      <c r="A651" s="2">
        <v>44756.520833333299</v>
      </c>
      <c r="B651" s="3">
        <v>44756.520833333299</v>
      </c>
      <c r="C651">
        <v>15.73</v>
      </c>
      <c r="D651">
        <v>27.93</v>
      </c>
      <c r="E651">
        <v>35.630000000000003</v>
      </c>
      <c r="F651">
        <v>1500.64</v>
      </c>
    </row>
    <row r="652" spans="1:6" x14ac:dyDescent="0.3">
      <c r="A652" s="2">
        <v>44756.541666666701</v>
      </c>
      <c r="B652" s="3">
        <v>44756.541666666701</v>
      </c>
      <c r="C652">
        <v>15.73</v>
      </c>
      <c r="D652">
        <v>27.95</v>
      </c>
      <c r="E652">
        <v>35.659999999999997</v>
      </c>
      <c r="F652">
        <v>1500.67</v>
      </c>
    </row>
    <row r="653" spans="1:6" x14ac:dyDescent="0.3">
      <c r="A653" s="2">
        <v>44756.5625</v>
      </c>
      <c r="B653" s="3">
        <v>44756.5625</v>
      </c>
      <c r="C653">
        <v>15.88</v>
      </c>
      <c r="D653">
        <v>27.93</v>
      </c>
      <c r="E653">
        <v>35.76</v>
      </c>
      <c r="F653">
        <v>1501.12</v>
      </c>
    </row>
    <row r="654" spans="1:6" x14ac:dyDescent="0.3">
      <c r="A654" s="2">
        <v>44756.583333333299</v>
      </c>
      <c r="B654" s="3">
        <v>44756.583333333299</v>
      </c>
      <c r="C654">
        <v>16.12</v>
      </c>
      <c r="D654">
        <v>27.91</v>
      </c>
      <c r="E654">
        <v>35.93</v>
      </c>
      <c r="F654">
        <v>1501.86</v>
      </c>
    </row>
    <row r="655" spans="1:6" x14ac:dyDescent="0.3">
      <c r="A655" s="2">
        <v>44756.604166666701</v>
      </c>
      <c r="B655" s="3">
        <v>44756.604166666701</v>
      </c>
      <c r="C655">
        <v>16.399999999999999</v>
      </c>
      <c r="D655">
        <v>27.89</v>
      </c>
      <c r="E655">
        <v>36.130000000000003</v>
      </c>
      <c r="F655">
        <v>1502.7</v>
      </c>
    </row>
    <row r="656" spans="1:6" x14ac:dyDescent="0.3">
      <c r="A656" s="2">
        <v>44756.625</v>
      </c>
      <c r="B656" s="3">
        <v>44756.625</v>
      </c>
      <c r="C656">
        <v>16.940000000000001</v>
      </c>
      <c r="D656">
        <v>27.89</v>
      </c>
      <c r="E656">
        <v>36.58</v>
      </c>
      <c r="F656">
        <v>1504.38</v>
      </c>
    </row>
    <row r="657" spans="1:6" x14ac:dyDescent="0.3">
      <c r="A657" s="2">
        <v>44756.645833333299</v>
      </c>
      <c r="B657" s="3">
        <v>44756.645833333299</v>
      </c>
      <c r="C657">
        <v>17.03</v>
      </c>
      <c r="D657">
        <v>27.9</v>
      </c>
      <c r="E657">
        <v>36.659999999999997</v>
      </c>
      <c r="F657">
        <v>1504.66</v>
      </c>
    </row>
    <row r="658" spans="1:6" x14ac:dyDescent="0.3">
      <c r="A658" s="2">
        <v>44756.666666666701</v>
      </c>
      <c r="B658" s="3">
        <v>44756.666666666701</v>
      </c>
      <c r="C658">
        <v>17.39</v>
      </c>
      <c r="D658">
        <v>27.92</v>
      </c>
      <c r="E658">
        <v>36.979999999999997</v>
      </c>
      <c r="F658">
        <v>1505.79</v>
      </c>
    </row>
    <row r="659" spans="1:6" x14ac:dyDescent="0.3">
      <c r="A659" s="2">
        <v>44756.6875</v>
      </c>
      <c r="B659" s="3">
        <v>44756.6875</v>
      </c>
      <c r="C659">
        <v>17.78</v>
      </c>
      <c r="D659">
        <v>27.93</v>
      </c>
      <c r="E659">
        <v>37.31</v>
      </c>
      <c r="F659">
        <v>1506.97</v>
      </c>
    </row>
    <row r="660" spans="1:6" x14ac:dyDescent="0.3">
      <c r="A660" s="2">
        <v>44756.708333333299</v>
      </c>
      <c r="B660" s="3">
        <v>44756.708333333299</v>
      </c>
      <c r="C660">
        <v>18.05</v>
      </c>
      <c r="D660">
        <v>27.93</v>
      </c>
      <c r="E660">
        <v>37.53</v>
      </c>
      <c r="F660">
        <v>1507.78</v>
      </c>
    </row>
    <row r="661" spans="1:6" x14ac:dyDescent="0.3">
      <c r="A661" s="2">
        <v>44756.729166666701</v>
      </c>
      <c r="B661" s="3">
        <v>44756.729166666701</v>
      </c>
      <c r="C661">
        <v>18.350000000000001</v>
      </c>
      <c r="D661">
        <v>27.93</v>
      </c>
      <c r="E661">
        <v>37.78</v>
      </c>
      <c r="F661">
        <v>1508.67</v>
      </c>
    </row>
    <row r="662" spans="1:6" x14ac:dyDescent="0.3">
      <c r="A662" s="2">
        <v>44756.75</v>
      </c>
      <c r="B662" s="3">
        <v>44756.75</v>
      </c>
      <c r="C662">
        <v>18.47</v>
      </c>
      <c r="D662">
        <v>27.89</v>
      </c>
      <c r="E662">
        <v>37.83</v>
      </c>
      <c r="F662">
        <v>1508.98</v>
      </c>
    </row>
    <row r="663" spans="1:6" x14ac:dyDescent="0.3">
      <c r="A663" s="2">
        <v>44756.770833333299</v>
      </c>
      <c r="B663" s="3">
        <v>44756.770833333299</v>
      </c>
      <c r="C663">
        <v>18.53</v>
      </c>
      <c r="D663">
        <v>27.9</v>
      </c>
      <c r="E663">
        <v>37.89</v>
      </c>
      <c r="F663">
        <v>1509.16</v>
      </c>
    </row>
    <row r="664" spans="1:6" x14ac:dyDescent="0.3">
      <c r="A664" s="2">
        <v>44756.791666666701</v>
      </c>
      <c r="B664" s="3">
        <v>44756.791666666701</v>
      </c>
      <c r="C664">
        <v>18.559999999999999</v>
      </c>
      <c r="D664">
        <v>27.88</v>
      </c>
      <c r="E664">
        <v>37.880000000000003</v>
      </c>
      <c r="F664">
        <v>1509.22</v>
      </c>
    </row>
    <row r="665" spans="1:6" x14ac:dyDescent="0.3">
      <c r="A665" s="2">
        <v>44756.8125</v>
      </c>
      <c r="B665" s="3">
        <v>44756.8125</v>
      </c>
      <c r="C665">
        <v>18.59</v>
      </c>
      <c r="D665">
        <v>27.88</v>
      </c>
      <c r="E665">
        <v>37.909999999999997</v>
      </c>
      <c r="F665">
        <v>1509.31</v>
      </c>
    </row>
    <row r="666" spans="1:6" x14ac:dyDescent="0.3">
      <c r="A666" s="2">
        <v>44756.833333333299</v>
      </c>
      <c r="B666" s="3">
        <v>44756.833333333299</v>
      </c>
      <c r="C666">
        <v>18.260000000000002</v>
      </c>
      <c r="D666">
        <v>27.84</v>
      </c>
      <c r="E666">
        <v>37.6</v>
      </c>
      <c r="F666">
        <v>1508.31</v>
      </c>
    </row>
    <row r="667" spans="1:6" x14ac:dyDescent="0.3">
      <c r="A667" s="2">
        <v>44756.854166666701</v>
      </c>
      <c r="B667" s="3">
        <v>44756.854166666701</v>
      </c>
      <c r="C667">
        <v>17.149999999999999</v>
      </c>
      <c r="D667">
        <v>27.91</v>
      </c>
      <c r="E667">
        <v>36.76</v>
      </c>
      <c r="F667">
        <v>1505.04</v>
      </c>
    </row>
    <row r="668" spans="1:6" x14ac:dyDescent="0.3">
      <c r="A668" s="2">
        <v>44756.875</v>
      </c>
      <c r="B668" s="3">
        <v>44756.875</v>
      </c>
      <c r="C668">
        <v>16.34</v>
      </c>
      <c r="D668">
        <v>27.94</v>
      </c>
      <c r="E668">
        <v>36.14</v>
      </c>
      <c r="F668">
        <v>1502.57</v>
      </c>
    </row>
    <row r="669" spans="1:6" x14ac:dyDescent="0.3">
      <c r="A669" s="2">
        <v>44756.895833333299</v>
      </c>
      <c r="B669" s="3">
        <v>44756.895833333299</v>
      </c>
      <c r="C669">
        <v>15.85</v>
      </c>
      <c r="D669">
        <v>27.93</v>
      </c>
      <c r="E669">
        <v>35.729999999999997</v>
      </c>
      <c r="F669">
        <v>1501.02</v>
      </c>
    </row>
    <row r="670" spans="1:6" x14ac:dyDescent="0.3">
      <c r="A670" s="2">
        <v>44756.916666666701</v>
      </c>
      <c r="B670" s="3">
        <v>44756.916666666701</v>
      </c>
      <c r="C670">
        <v>15.61</v>
      </c>
      <c r="D670">
        <v>27.98</v>
      </c>
      <c r="E670">
        <v>35.58</v>
      </c>
      <c r="F670">
        <v>1500.3</v>
      </c>
    </row>
    <row r="671" spans="1:6" x14ac:dyDescent="0.3">
      <c r="A671" s="2">
        <v>44756.9375</v>
      </c>
      <c r="B671" s="3">
        <v>44756.9375</v>
      </c>
      <c r="C671">
        <v>15.7</v>
      </c>
      <c r="D671">
        <v>27.98</v>
      </c>
      <c r="E671">
        <v>35.659999999999997</v>
      </c>
      <c r="F671">
        <v>1500.6</v>
      </c>
    </row>
    <row r="672" spans="1:6" x14ac:dyDescent="0.3">
      <c r="A672" s="2">
        <v>44756.958333333299</v>
      </c>
      <c r="B672" s="3">
        <v>44756.958333333299</v>
      </c>
      <c r="C672">
        <v>16.22</v>
      </c>
      <c r="D672">
        <v>27.96</v>
      </c>
      <c r="E672">
        <v>36.06</v>
      </c>
      <c r="F672">
        <v>1502.21</v>
      </c>
    </row>
    <row r="673" spans="1:6" x14ac:dyDescent="0.3">
      <c r="A673" s="2">
        <v>44756.979166666701</v>
      </c>
      <c r="B673" s="3">
        <v>44756.979166666701</v>
      </c>
      <c r="C673">
        <v>17.3</v>
      </c>
      <c r="D673">
        <v>27.94</v>
      </c>
      <c r="E673">
        <v>36.93</v>
      </c>
      <c r="F673">
        <v>1505.54</v>
      </c>
    </row>
    <row r="674" spans="1:6" x14ac:dyDescent="0.3">
      <c r="A674" s="2">
        <v>44757</v>
      </c>
      <c r="B674" s="3">
        <v>44757</v>
      </c>
      <c r="C674">
        <v>17.420000000000002</v>
      </c>
      <c r="D674">
        <v>27.9</v>
      </c>
      <c r="E674">
        <v>36.979999999999997</v>
      </c>
      <c r="F674">
        <v>1505.86</v>
      </c>
    </row>
    <row r="675" spans="1:6" x14ac:dyDescent="0.3">
      <c r="A675" s="2">
        <v>44757.020833333299</v>
      </c>
      <c r="B675" s="3">
        <v>44757.020833333299</v>
      </c>
      <c r="C675">
        <v>17.36</v>
      </c>
      <c r="D675">
        <v>27.92</v>
      </c>
      <c r="E675">
        <v>36.950000000000003</v>
      </c>
      <c r="F675">
        <v>1505.7</v>
      </c>
    </row>
    <row r="676" spans="1:6" x14ac:dyDescent="0.3">
      <c r="A676" s="2">
        <v>44757.041666666701</v>
      </c>
      <c r="B676" s="3">
        <v>44757.041666666701</v>
      </c>
      <c r="C676">
        <v>17.45</v>
      </c>
      <c r="D676">
        <v>27.93</v>
      </c>
      <c r="E676">
        <v>37.03</v>
      </c>
      <c r="F676">
        <v>1505.98</v>
      </c>
    </row>
    <row r="677" spans="1:6" x14ac:dyDescent="0.3">
      <c r="A677" s="2">
        <v>44757.0625</v>
      </c>
      <c r="B677" s="3">
        <v>44757.0625</v>
      </c>
      <c r="C677">
        <v>17.420000000000002</v>
      </c>
      <c r="D677">
        <v>27.9</v>
      </c>
      <c r="E677">
        <v>36.979999999999997</v>
      </c>
      <c r="F677">
        <v>1505.86</v>
      </c>
    </row>
    <row r="678" spans="1:6" x14ac:dyDescent="0.3">
      <c r="A678" s="2">
        <v>44757.083333333299</v>
      </c>
      <c r="B678" s="3">
        <v>44757.083333333299</v>
      </c>
      <c r="C678">
        <v>17.36</v>
      </c>
      <c r="D678">
        <v>27.87</v>
      </c>
      <c r="E678">
        <v>36.89</v>
      </c>
      <c r="F678">
        <v>1505.64</v>
      </c>
    </row>
    <row r="679" spans="1:6" x14ac:dyDescent="0.3">
      <c r="A679" s="2">
        <v>44757.104166666701</v>
      </c>
      <c r="B679" s="3">
        <v>44757.104166666701</v>
      </c>
      <c r="C679">
        <v>17.27</v>
      </c>
      <c r="D679">
        <v>27.86</v>
      </c>
      <c r="E679">
        <v>36.81</v>
      </c>
      <c r="F679">
        <v>1505.36</v>
      </c>
    </row>
    <row r="680" spans="1:6" x14ac:dyDescent="0.3">
      <c r="A680" s="2">
        <v>44757.125</v>
      </c>
      <c r="B680" s="3">
        <v>44757.125</v>
      </c>
      <c r="C680">
        <v>17.27</v>
      </c>
      <c r="D680">
        <v>27.86</v>
      </c>
      <c r="E680">
        <v>36.81</v>
      </c>
      <c r="F680">
        <v>1505.36</v>
      </c>
    </row>
    <row r="681" spans="1:6" x14ac:dyDescent="0.3">
      <c r="A681" s="2">
        <v>44757.145833333299</v>
      </c>
      <c r="B681" s="3">
        <v>44757.145833333299</v>
      </c>
      <c r="C681">
        <v>17.27</v>
      </c>
      <c r="D681">
        <v>27.86</v>
      </c>
      <c r="E681">
        <v>36.81</v>
      </c>
      <c r="F681">
        <v>1505.36</v>
      </c>
    </row>
    <row r="682" spans="1:6" x14ac:dyDescent="0.3">
      <c r="A682" s="2">
        <v>44757.166666666701</v>
      </c>
      <c r="B682" s="3">
        <v>44757.166666666701</v>
      </c>
      <c r="C682">
        <v>17.329999999999998</v>
      </c>
      <c r="D682">
        <v>27.87</v>
      </c>
      <c r="E682">
        <v>36.869999999999997</v>
      </c>
      <c r="F682">
        <v>1505.55</v>
      </c>
    </row>
    <row r="683" spans="1:6" x14ac:dyDescent="0.3">
      <c r="A683" s="2">
        <v>44757.1875</v>
      </c>
      <c r="B683" s="3">
        <v>44757.1875</v>
      </c>
      <c r="C683">
        <v>17.39</v>
      </c>
      <c r="D683">
        <v>27.9</v>
      </c>
      <c r="E683">
        <v>36.950000000000003</v>
      </c>
      <c r="F683">
        <v>1505.76</v>
      </c>
    </row>
    <row r="684" spans="1:6" x14ac:dyDescent="0.3">
      <c r="A684" s="2">
        <v>44757.208333333299</v>
      </c>
      <c r="B684" s="3">
        <v>44757.208333333299</v>
      </c>
      <c r="C684">
        <v>17.420000000000002</v>
      </c>
      <c r="D684">
        <v>27.9</v>
      </c>
      <c r="E684">
        <v>36.979999999999997</v>
      </c>
      <c r="F684">
        <v>1505.86</v>
      </c>
    </row>
    <row r="685" spans="1:6" x14ac:dyDescent="0.3">
      <c r="A685" s="2">
        <v>44757.229166666701</v>
      </c>
      <c r="B685" s="3">
        <v>44757.229166666701</v>
      </c>
      <c r="C685">
        <v>17.48</v>
      </c>
      <c r="D685">
        <v>27.9</v>
      </c>
      <c r="E685">
        <v>37.03</v>
      </c>
      <c r="F685">
        <v>1506.04</v>
      </c>
    </row>
    <row r="686" spans="1:6" x14ac:dyDescent="0.3">
      <c r="A686" s="2">
        <v>44757.25</v>
      </c>
      <c r="B686" s="3">
        <v>44757.25</v>
      </c>
      <c r="C686">
        <v>17.690000000000001</v>
      </c>
      <c r="D686">
        <v>27.89</v>
      </c>
      <c r="E686">
        <v>37.19</v>
      </c>
      <c r="F686">
        <v>1506.67</v>
      </c>
    </row>
    <row r="687" spans="1:6" x14ac:dyDescent="0.3">
      <c r="A687" s="2">
        <v>44757.270833333299</v>
      </c>
      <c r="B687" s="3">
        <v>44757.270833333299</v>
      </c>
      <c r="C687">
        <v>17.63</v>
      </c>
      <c r="D687">
        <v>27.89</v>
      </c>
      <c r="E687">
        <v>37.14</v>
      </c>
      <c r="F687">
        <v>1506.48</v>
      </c>
    </row>
    <row r="688" spans="1:6" x14ac:dyDescent="0.3">
      <c r="A688" s="2">
        <v>44757.291666666701</v>
      </c>
      <c r="B688" s="3">
        <v>44757.291666666701</v>
      </c>
      <c r="C688">
        <v>17.600000000000001</v>
      </c>
      <c r="D688">
        <v>27.86</v>
      </c>
      <c r="E688">
        <v>37.08</v>
      </c>
      <c r="F688">
        <v>1506.36</v>
      </c>
    </row>
    <row r="689" spans="1:6" x14ac:dyDescent="0.3">
      <c r="A689" s="2">
        <v>44757.3125</v>
      </c>
      <c r="B689" s="3">
        <v>44757.3125</v>
      </c>
      <c r="C689">
        <v>17.600000000000001</v>
      </c>
      <c r="D689">
        <v>27.89</v>
      </c>
      <c r="E689">
        <v>37.11</v>
      </c>
      <c r="F689">
        <v>1506.39</v>
      </c>
    </row>
    <row r="690" spans="1:6" x14ac:dyDescent="0.3">
      <c r="A690" s="2">
        <v>44757.333333333299</v>
      </c>
      <c r="B690" s="3">
        <v>44757.333333333299</v>
      </c>
      <c r="C690">
        <v>17.600000000000001</v>
      </c>
      <c r="D690">
        <v>27.86</v>
      </c>
      <c r="E690">
        <v>37.08</v>
      </c>
      <c r="F690">
        <v>1506.36</v>
      </c>
    </row>
    <row r="691" spans="1:6" x14ac:dyDescent="0.3">
      <c r="A691" s="2">
        <v>44757.354166666701</v>
      </c>
      <c r="B691" s="3">
        <v>44757.354166666701</v>
      </c>
      <c r="C691">
        <v>17.63</v>
      </c>
      <c r="D691">
        <v>27.86</v>
      </c>
      <c r="E691">
        <v>37.11</v>
      </c>
      <c r="F691">
        <v>1506.45</v>
      </c>
    </row>
    <row r="692" spans="1:6" x14ac:dyDescent="0.3">
      <c r="A692" s="2">
        <v>44757.375</v>
      </c>
      <c r="B692" s="3">
        <v>44757.375</v>
      </c>
      <c r="C692">
        <v>17.600000000000001</v>
      </c>
      <c r="D692">
        <v>27.89</v>
      </c>
      <c r="E692">
        <v>37.11</v>
      </c>
      <c r="F692">
        <v>1506.39</v>
      </c>
    </row>
    <row r="693" spans="1:6" x14ac:dyDescent="0.3">
      <c r="A693" s="2">
        <v>44757.395833333299</v>
      </c>
      <c r="B693" s="3">
        <v>44757.395833333299</v>
      </c>
      <c r="C693">
        <v>17.63</v>
      </c>
      <c r="D693">
        <v>27.84</v>
      </c>
      <c r="E693">
        <v>37.08</v>
      </c>
      <c r="F693">
        <v>1506.42</v>
      </c>
    </row>
    <row r="694" spans="1:6" x14ac:dyDescent="0.3">
      <c r="A694" s="2">
        <v>44757.416666666701</v>
      </c>
      <c r="B694" s="3">
        <v>44757.416666666701</v>
      </c>
      <c r="C694">
        <v>17.66</v>
      </c>
      <c r="D694">
        <v>27.87</v>
      </c>
      <c r="E694">
        <v>37.14</v>
      </c>
      <c r="F694">
        <v>1506.54</v>
      </c>
    </row>
    <row r="695" spans="1:6" x14ac:dyDescent="0.3">
      <c r="A695" s="2">
        <v>44757.4375</v>
      </c>
      <c r="B695" s="3">
        <v>44757.4375</v>
      </c>
      <c r="C695">
        <v>17.66</v>
      </c>
      <c r="D695">
        <v>27.84</v>
      </c>
      <c r="E695">
        <v>37.1</v>
      </c>
      <c r="F695">
        <v>1506.52</v>
      </c>
    </row>
    <row r="696" spans="1:6" x14ac:dyDescent="0.3">
      <c r="A696" s="2">
        <v>44757.458333333299</v>
      </c>
      <c r="B696" s="3">
        <v>44757.458333333299</v>
      </c>
      <c r="C696">
        <v>17.18</v>
      </c>
      <c r="D696">
        <v>27.81</v>
      </c>
      <c r="E696">
        <v>36.67</v>
      </c>
      <c r="F696">
        <v>1505.02</v>
      </c>
    </row>
    <row r="697" spans="1:6" x14ac:dyDescent="0.3">
      <c r="A697" s="2">
        <v>44757.479166666701</v>
      </c>
      <c r="B697" s="3">
        <v>44757.479166666701</v>
      </c>
      <c r="C697">
        <v>17.12</v>
      </c>
      <c r="D697">
        <v>27.8</v>
      </c>
      <c r="E697">
        <v>36.619999999999997</v>
      </c>
      <c r="F697">
        <v>1504.83</v>
      </c>
    </row>
    <row r="698" spans="1:6" x14ac:dyDescent="0.3">
      <c r="A698" s="2">
        <v>44757.5</v>
      </c>
      <c r="B698" s="3">
        <v>44757.5</v>
      </c>
      <c r="C698">
        <v>17.149999999999999</v>
      </c>
      <c r="D698">
        <v>27.81</v>
      </c>
      <c r="E698">
        <v>36.65</v>
      </c>
      <c r="F698">
        <v>1504.93</v>
      </c>
    </row>
    <row r="699" spans="1:6" x14ac:dyDescent="0.3">
      <c r="A699" s="2">
        <v>44757.520833333299</v>
      </c>
      <c r="B699" s="3">
        <v>44757.520833333299</v>
      </c>
      <c r="C699">
        <v>17.149999999999999</v>
      </c>
      <c r="D699">
        <v>27.81</v>
      </c>
      <c r="E699">
        <v>36.65</v>
      </c>
      <c r="F699">
        <v>1504.93</v>
      </c>
    </row>
    <row r="700" spans="1:6" x14ac:dyDescent="0.3">
      <c r="A700" s="2">
        <v>44757.541666666701</v>
      </c>
      <c r="B700" s="3">
        <v>44757.541666666701</v>
      </c>
      <c r="C700">
        <v>17.18</v>
      </c>
      <c r="D700">
        <v>27.78</v>
      </c>
      <c r="E700">
        <v>36.64</v>
      </c>
      <c r="F700">
        <v>1504.99</v>
      </c>
    </row>
    <row r="701" spans="1:6" x14ac:dyDescent="0.3">
      <c r="A701" s="2">
        <v>44757.5625</v>
      </c>
      <c r="B701" s="3">
        <v>44757.5625</v>
      </c>
      <c r="C701">
        <v>17.239999999999998</v>
      </c>
      <c r="D701">
        <v>27.76</v>
      </c>
      <c r="E701">
        <v>36.67</v>
      </c>
      <c r="F701">
        <v>1505.15</v>
      </c>
    </row>
    <row r="702" spans="1:6" x14ac:dyDescent="0.3">
      <c r="A702" s="2">
        <v>44757.583333333299</v>
      </c>
      <c r="B702" s="3">
        <v>44757.583333333299</v>
      </c>
      <c r="C702">
        <v>17.239999999999998</v>
      </c>
      <c r="D702">
        <v>27.79</v>
      </c>
      <c r="E702">
        <v>36.700000000000003</v>
      </c>
      <c r="F702">
        <v>1505.18</v>
      </c>
    </row>
    <row r="703" spans="1:6" x14ac:dyDescent="0.3">
      <c r="A703" s="2">
        <v>44757.604166666701</v>
      </c>
      <c r="B703" s="3">
        <v>44757.604166666701</v>
      </c>
      <c r="C703">
        <v>17.239999999999998</v>
      </c>
      <c r="D703">
        <v>27.76</v>
      </c>
      <c r="E703">
        <v>36.67</v>
      </c>
      <c r="F703">
        <v>1505.15</v>
      </c>
    </row>
    <row r="704" spans="1:6" x14ac:dyDescent="0.3">
      <c r="A704" s="2">
        <v>44757.625</v>
      </c>
      <c r="B704" s="3">
        <v>44757.625</v>
      </c>
      <c r="C704">
        <v>17.329999999999998</v>
      </c>
      <c r="D704">
        <v>27.79</v>
      </c>
      <c r="E704">
        <v>36.78</v>
      </c>
      <c r="F704">
        <v>1505.46</v>
      </c>
    </row>
    <row r="705" spans="1:6" x14ac:dyDescent="0.3">
      <c r="A705" s="2">
        <v>44757.645833333299</v>
      </c>
      <c r="B705" s="3">
        <v>44757.645833333299</v>
      </c>
      <c r="C705">
        <v>17.72</v>
      </c>
      <c r="D705">
        <v>27.85</v>
      </c>
      <c r="E705">
        <v>37.159999999999997</v>
      </c>
      <c r="F705">
        <v>1506.7</v>
      </c>
    </row>
    <row r="706" spans="1:6" x14ac:dyDescent="0.3">
      <c r="A706" s="2">
        <v>44757.666666666701</v>
      </c>
      <c r="B706" s="3">
        <v>44757.666666666701</v>
      </c>
      <c r="C706">
        <v>17.72</v>
      </c>
      <c r="D706">
        <v>27.8</v>
      </c>
      <c r="E706">
        <v>37.1</v>
      </c>
      <c r="F706">
        <v>1506.64</v>
      </c>
    </row>
    <row r="707" spans="1:6" x14ac:dyDescent="0.3">
      <c r="A707" s="2">
        <v>44757.6875</v>
      </c>
      <c r="B707" s="3">
        <v>44757.6875</v>
      </c>
      <c r="C707">
        <v>17.87</v>
      </c>
      <c r="D707">
        <v>27.81</v>
      </c>
      <c r="E707">
        <v>37.24</v>
      </c>
      <c r="F707">
        <v>1507.11</v>
      </c>
    </row>
    <row r="708" spans="1:6" x14ac:dyDescent="0.3">
      <c r="A708" s="2">
        <v>44757.708333333299</v>
      </c>
      <c r="B708" s="3">
        <v>44757.708333333299</v>
      </c>
      <c r="C708">
        <v>18.11</v>
      </c>
      <c r="D708">
        <v>27.86</v>
      </c>
      <c r="E708">
        <v>37.49</v>
      </c>
      <c r="F708">
        <v>1507.88</v>
      </c>
    </row>
    <row r="709" spans="1:6" x14ac:dyDescent="0.3">
      <c r="A709" s="2">
        <v>44757.729166666701</v>
      </c>
      <c r="B709" s="3">
        <v>44757.729166666701</v>
      </c>
      <c r="C709">
        <v>18.260000000000002</v>
      </c>
      <c r="D709">
        <v>27.79</v>
      </c>
      <c r="E709">
        <v>37.54</v>
      </c>
      <c r="F709">
        <v>1508.25</v>
      </c>
    </row>
    <row r="710" spans="1:6" x14ac:dyDescent="0.3">
      <c r="A710" s="2">
        <v>44757.75</v>
      </c>
      <c r="B710" s="3">
        <v>44757.75</v>
      </c>
      <c r="C710">
        <v>18.14</v>
      </c>
      <c r="D710">
        <v>27.81</v>
      </c>
      <c r="E710">
        <v>37.46</v>
      </c>
      <c r="F710">
        <v>1507.91</v>
      </c>
    </row>
    <row r="711" spans="1:6" x14ac:dyDescent="0.3">
      <c r="A711" s="2">
        <v>44757.770833333299</v>
      </c>
      <c r="B711" s="3">
        <v>44757.770833333299</v>
      </c>
      <c r="C711">
        <v>18.079999999999998</v>
      </c>
      <c r="D711">
        <v>27.78</v>
      </c>
      <c r="E711">
        <v>37.369999999999997</v>
      </c>
      <c r="F711">
        <v>1507.7</v>
      </c>
    </row>
    <row r="712" spans="1:6" x14ac:dyDescent="0.3">
      <c r="A712" s="2">
        <v>44757.791666666701</v>
      </c>
      <c r="B712" s="3">
        <v>44757.791666666701</v>
      </c>
      <c r="C712">
        <v>17.989999999999998</v>
      </c>
      <c r="D712">
        <v>27.79</v>
      </c>
      <c r="E712">
        <v>37.32</v>
      </c>
      <c r="F712">
        <v>1507.45</v>
      </c>
    </row>
    <row r="713" spans="1:6" x14ac:dyDescent="0.3">
      <c r="A713" s="2">
        <v>44757.8125</v>
      </c>
      <c r="B713" s="3">
        <v>44757.8125</v>
      </c>
      <c r="C713">
        <v>17.989999999999998</v>
      </c>
      <c r="D713">
        <v>27.79</v>
      </c>
      <c r="E713">
        <v>37.32</v>
      </c>
      <c r="F713">
        <v>1507.45</v>
      </c>
    </row>
    <row r="714" spans="1:6" x14ac:dyDescent="0.3">
      <c r="A714" s="2">
        <v>44757.833333333299</v>
      </c>
      <c r="B714" s="3">
        <v>44757.833333333299</v>
      </c>
      <c r="C714">
        <v>17.989999999999998</v>
      </c>
      <c r="D714">
        <v>27.79</v>
      </c>
      <c r="E714">
        <v>37.32</v>
      </c>
      <c r="F714">
        <v>1507.45</v>
      </c>
    </row>
    <row r="715" spans="1:6" x14ac:dyDescent="0.3">
      <c r="A715" s="2">
        <v>44757.854166666701</v>
      </c>
      <c r="B715" s="3">
        <v>44757.854166666701</v>
      </c>
      <c r="C715">
        <v>17.989999999999998</v>
      </c>
      <c r="D715">
        <v>27.77</v>
      </c>
      <c r="E715">
        <v>37.29</v>
      </c>
      <c r="F715">
        <v>1507.42</v>
      </c>
    </row>
    <row r="716" spans="1:6" x14ac:dyDescent="0.3">
      <c r="A716" s="2">
        <v>44757.875</v>
      </c>
      <c r="B716" s="3">
        <v>44757.875</v>
      </c>
      <c r="C716">
        <v>17.989999999999998</v>
      </c>
      <c r="D716">
        <v>27.77</v>
      </c>
      <c r="E716">
        <v>37.29</v>
      </c>
      <c r="F716">
        <v>1507.42</v>
      </c>
    </row>
    <row r="717" spans="1:6" x14ac:dyDescent="0.3">
      <c r="A717" s="2">
        <v>44757.895833333299</v>
      </c>
      <c r="B717" s="3">
        <v>44757.895833333299</v>
      </c>
      <c r="C717">
        <v>15.55</v>
      </c>
      <c r="D717">
        <v>28</v>
      </c>
      <c r="E717">
        <v>35.56</v>
      </c>
      <c r="F717">
        <v>1500.14</v>
      </c>
    </row>
    <row r="718" spans="1:6" x14ac:dyDescent="0.3">
      <c r="A718" s="2">
        <v>44757.916666666701</v>
      </c>
      <c r="B718" s="3">
        <v>44757.916666666701</v>
      </c>
      <c r="C718">
        <v>15.12</v>
      </c>
      <c r="D718">
        <v>28.05</v>
      </c>
      <c r="E718">
        <v>35.270000000000003</v>
      </c>
      <c r="F718">
        <v>1498.82</v>
      </c>
    </row>
    <row r="719" spans="1:6" x14ac:dyDescent="0.3">
      <c r="A719" s="2">
        <v>44757.9375</v>
      </c>
      <c r="B719" s="3">
        <v>44757.9375</v>
      </c>
      <c r="C719">
        <v>14.99</v>
      </c>
      <c r="D719">
        <v>28.03</v>
      </c>
      <c r="E719">
        <v>35.15</v>
      </c>
      <c r="F719">
        <v>1498.4</v>
      </c>
    </row>
    <row r="720" spans="1:6" x14ac:dyDescent="0.3">
      <c r="A720" s="2">
        <v>44757.958333333299</v>
      </c>
      <c r="B720" s="3">
        <v>44757.958333333299</v>
      </c>
      <c r="C720">
        <v>15.02</v>
      </c>
      <c r="D720">
        <v>28.03</v>
      </c>
      <c r="E720">
        <v>35.17</v>
      </c>
      <c r="F720">
        <v>1498.5</v>
      </c>
    </row>
    <row r="721" spans="1:6" x14ac:dyDescent="0.3">
      <c r="A721" s="2">
        <v>44757.979166666701</v>
      </c>
      <c r="B721" s="3">
        <v>44757.979166666701</v>
      </c>
      <c r="C721">
        <v>15.15</v>
      </c>
      <c r="D721">
        <v>28</v>
      </c>
      <c r="E721">
        <v>35.24</v>
      </c>
      <c r="F721">
        <v>1498.87</v>
      </c>
    </row>
    <row r="722" spans="1:6" x14ac:dyDescent="0.3">
      <c r="A722" s="2">
        <v>44758</v>
      </c>
      <c r="B722" s="3">
        <v>44758</v>
      </c>
      <c r="C722">
        <v>15.3</v>
      </c>
      <c r="D722">
        <v>27.98</v>
      </c>
      <c r="E722">
        <v>35.340000000000003</v>
      </c>
      <c r="F722">
        <v>1499.33</v>
      </c>
    </row>
    <row r="723" spans="1:6" x14ac:dyDescent="0.3">
      <c r="A723" s="2">
        <v>44758.020833333299</v>
      </c>
      <c r="B723" s="3">
        <v>44758.020833333299</v>
      </c>
      <c r="C723">
        <v>15.94</v>
      </c>
      <c r="D723">
        <v>27.96</v>
      </c>
      <c r="E723">
        <v>35.83</v>
      </c>
      <c r="F723">
        <v>1501.34</v>
      </c>
    </row>
    <row r="724" spans="1:6" x14ac:dyDescent="0.3">
      <c r="A724" s="2">
        <v>44758.041666666701</v>
      </c>
      <c r="B724" s="3">
        <v>44758.041666666701</v>
      </c>
      <c r="C724">
        <v>16.73</v>
      </c>
      <c r="D724">
        <v>27.88</v>
      </c>
      <c r="E724">
        <v>36.39</v>
      </c>
      <c r="F724">
        <v>1503.72</v>
      </c>
    </row>
    <row r="725" spans="1:6" x14ac:dyDescent="0.3">
      <c r="A725" s="2">
        <v>44758.0625</v>
      </c>
      <c r="B725" s="3">
        <v>44758.0625</v>
      </c>
      <c r="C725">
        <v>17.18</v>
      </c>
      <c r="D725">
        <v>27.83</v>
      </c>
      <c r="E725">
        <v>36.700000000000003</v>
      </c>
      <c r="F725">
        <v>1505.05</v>
      </c>
    </row>
    <row r="726" spans="1:6" x14ac:dyDescent="0.3">
      <c r="A726" s="2">
        <v>44758.083333333299</v>
      </c>
      <c r="B726" s="3">
        <v>44758.083333333299</v>
      </c>
      <c r="C726">
        <v>17.54</v>
      </c>
      <c r="D726">
        <v>27.78</v>
      </c>
      <c r="E726">
        <v>36.94</v>
      </c>
      <c r="F726">
        <v>1506.09</v>
      </c>
    </row>
    <row r="727" spans="1:6" x14ac:dyDescent="0.3">
      <c r="A727" s="2">
        <v>44758.104166666701</v>
      </c>
      <c r="B727" s="3">
        <v>44758.104166666701</v>
      </c>
      <c r="C727">
        <v>17.690000000000001</v>
      </c>
      <c r="D727">
        <v>27.74</v>
      </c>
      <c r="E727">
        <v>37.01</v>
      </c>
      <c r="F727">
        <v>1506.49</v>
      </c>
    </row>
    <row r="728" spans="1:6" x14ac:dyDescent="0.3">
      <c r="A728" s="2">
        <v>44758.125</v>
      </c>
      <c r="B728" s="3">
        <v>44758.125</v>
      </c>
      <c r="C728">
        <v>17.72</v>
      </c>
      <c r="D728">
        <v>27.75</v>
      </c>
      <c r="E728">
        <v>37.04</v>
      </c>
      <c r="F728">
        <v>1506.59</v>
      </c>
    </row>
    <row r="729" spans="1:6" x14ac:dyDescent="0.3">
      <c r="A729" s="2">
        <v>44758.145833333299</v>
      </c>
      <c r="B729" s="3">
        <v>44758.145833333299</v>
      </c>
      <c r="C729">
        <v>17.690000000000001</v>
      </c>
      <c r="D729">
        <v>27.74</v>
      </c>
      <c r="E729">
        <v>37.01</v>
      </c>
      <c r="F729">
        <v>1506.49</v>
      </c>
    </row>
    <row r="730" spans="1:6" x14ac:dyDescent="0.3">
      <c r="A730" s="2">
        <v>44758.166666666701</v>
      </c>
      <c r="B730" s="3">
        <v>44758.166666666701</v>
      </c>
      <c r="C730">
        <v>17.78</v>
      </c>
      <c r="D730">
        <v>27.73</v>
      </c>
      <c r="E730">
        <v>37.06</v>
      </c>
      <c r="F730">
        <v>1506.74</v>
      </c>
    </row>
    <row r="731" spans="1:6" x14ac:dyDescent="0.3">
      <c r="A731" s="2">
        <v>44758.1875</v>
      </c>
      <c r="B731" s="3">
        <v>44758.1875</v>
      </c>
      <c r="C731">
        <v>17.87</v>
      </c>
      <c r="D731">
        <v>27.71</v>
      </c>
      <c r="E731">
        <v>37.119999999999997</v>
      </c>
      <c r="F731">
        <v>1506.99</v>
      </c>
    </row>
    <row r="732" spans="1:6" x14ac:dyDescent="0.3">
      <c r="A732" s="2">
        <v>44758.208333333299</v>
      </c>
      <c r="B732" s="3">
        <v>44758.208333333299</v>
      </c>
      <c r="C732">
        <v>17.899999999999999</v>
      </c>
      <c r="D732">
        <v>27.71</v>
      </c>
      <c r="E732">
        <v>37.14</v>
      </c>
      <c r="F732">
        <v>1507.08</v>
      </c>
    </row>
    <row r="733" spans="1:6" x14ac:dyDescent="0.3">
      <c r="A733" s="2">
        <v>44758.229166666701</v>
      </c>
      <c r="B733" s="3">
        <v>44758.229166666701</v>
      </c>
      <c r="C733">
        <v>17.87</v>
      </c>
      <c r="D733">
        <v>27.71</v>
      </c>
      <c r="E733">
        <v>37.119999999999997</v>
      </c>
      <c r="F733">
        <v>1506.99</v>
      </c>
    </row>
    <row r="734" spans="1:6" x14ac:dyDescent="0.3">
      <c r="A734" s="2">
        <v>44758.25</v>
      </c>
      <c r="B734" s="3">
        <v>44758.25</v>
      </c>
      <c r="C734">
        <v>17.78</v>
      </c>
      <c r="D734">
        <v>27.73</v>
      </c>
      <c r="E734">
        <v>37.06</v>
      </c>
      <c r="F734">
        <v>1506.74</v>
      </c>
    </row>
    <row r="735" spans="1:6" x14ac:dyDescent="0.3">
      <c r="A735" s="2">
        <v>44758.270833333299</v>
      </c>
      <c r="B735" s="3">
        <v>44758.270833333299</v>
      </c>
      <c r="C735">
        <v>17.66</v>
      </c>
      <c r="D735">
        <v>27.72</v>
      </c>
      <c r="E735">
        <v>36.96</v>
      </c>
      <c r="F735">
        <v>1506.37</v>
      </c>
    </row>
    <row r="736" spans="1:6" x14ac:dyDescent="0.3">
      <c r="A736" s="2">
        <v>44758.291666666701</v>
      </c>
      <c r="B736" s="3">
        <v>44758.291666666701</v>
      </c>
      <c r="C736">
        <v>17.600000000000001</v>
      </c>
      <c r="D736">
        <v>27.71</v>
      </c>
      <c r="E736">
        <v>36.9</v>
      </c>
      <c r="F736">
        <v>1506.19</v>
      </c>
    </row>
    <row r="737" spans="1:6" x14ac:dyDescent="0.3">
      <c r="A737" s="2">
        <v>44758.3125</v>
      </c>
      <c r="B737" s="3">
        <v>44758.3125</v>
      </c>
      <c r="C737">
        <v>17.690000000000001</v>
      </c>
      <c r="D737">
        <v>27.72</v>
      </c>
      <c r="E737">
        <v>36.979999999999997</v>
      </c>
      <c r="F737">
        <v>1506.46</v>
      </c>
    </row>
    <row r="738" spans="1:6" x14ac:dyDescent="0.3">
      <c r="A738" s="2">
        <v>44758.333333333299</v>
      </c>
      <c r="B738" s="3">
        <v>44758.333333333299</v>
      </c>
      <c r="C738">
        <v>17.75</v>
      </c>
      <c r="D738">
        <v>27.72</v>
      </c>
      <c r="E738">
        <v>37.04</v>
      </c>
      <c r="F738">
        <v>1506.65</v>
      </c>
    </row>
    <row r="739" spans="1:6" x14ac:dyDescent="0.3">
      <c r="A739" s="2">
        <v>44758.354166666701</v>
      </c>
      <c r="B739" s="3">
        <v>44758.354166666701</v>
      </c>
      <c r="C739">
        <v>17.809999999999999</v>
      </c>
      <c r="D739">
        <v>27.7</v>
      </c>
      <c r="E739">
        <v>37.06</v>
      </c>
      <c r="F739">
        <v>1506.81</v>
      </c>
    </row>
    <row r="740" spans="1:6" x14ac:dyDescent="0.3">
      <c r="A740" s="2">
        <v>44758.375</v>
      </c>
      <c r="B740" s="3">
        <v>44758.375</v>
      </c>
      <c r="C740">
        <v>17.84</v>
      </c>
      <c r="D740">
        <v>27.73</v>
      </c>
      <c r="E740">
        <v>37.119999999999997</v>
      </c>
      <c r="F740">
        <v>1506.93</v>
      </c>
    </row>
    <row r="741" spans="1:6" x14ac:dyDescent="0.3">
      <c r="A741" s="2">
        <v>44758.395833333299</v>
      </c>
      <c r="B741" s="3">
        <v>44758.395833333299</v>
      </c>
      <c r="C741">
        <v>17.87</v>
      </c>
      <c r="D741">
        <v>27.71</v>
      </c>
      <c r="E741">
        <v>37.119999999999997</v>
      </c>
      <c r="F741">
        <v>1506.99</v>
      </c>
    </row>
    <row r="742" spans="1:6" x14ac:dyDescent="0.3">
      <c r="A742" s="2">
        <v>44758.416666666701</v>
      </c>
      <c r="B742" s="3">
        <v>44758.416666666701</v>
      </c>
      <c r="C742">
        <v>17.899999999999999</v>
      </c>
      <c r="D742">
        <v>27.69</v>
      </c>
      <c r="E742">
        <v>37.11</v>
      </c>
      <c r="F742">
        <v>1507.06</v>
      </c>
    </row>
    <row r="743" spans="1:6" x14ac:dyDescent="0.3">
      <c r="A743" s="2">
        <v>44758.4375</v>
      </c>
      <c r="B743" s="3">
        <v>44758.4375</v>
      </c>
      <c r="C743">
        <v>17.78</v>
      </c>
      <c r="D743">
        <v>27.7</v>
      </c>
      <c r="E743">
        <v>37.03</v>
      </c>
      <c r="F743">
        <v>1506.71</v>
      </c>
    </row>
    <row r="744" spans="1:6" x14ac:dyDescent="0.3">
      <c r="A744" s="2">
        <v>44758.458333333299</v>
      </c>
      <c r="B744" s="3">
        <v>44758.458333333299</v>
      </c>
      <c r="C744">
        <v>17.72</v>
      </c>
      <c r="D744">
        <v>27.7</v>
      </c>
      <c r="E744">
        <v>36.979999999999997</v>
      </c>
      <c r="F744">
        <v>1506.53</v>
      </c>
    </row>
    <row r="745" spans="1:6" x14ac:dyDescent="0.3">
      <c r="A745" s="2">
        <v>44758.479166666701</v>
      </c>
      <c r="B745" s="3">
        <v>44758.479166666701</v>
      </c>
      <c r="C745">
        <v>17.72</v>
      </c>
      <c r="D745">
        <v>27.7</v>
      </c>
      <c r="E745">
        <v>36.979999999999997</v>
      </c>
      <c r="F745">
        <v>1506.53</v>
      </c>
    </row>
    <row r="746" spans="1:6" x14ac:dyDescent="0.3">
      <c r="A746" s="2">
        <v>44758.5</v>
      </c>
      <c r="B746" s="3">
        <v>44758.5</v>
      </c>
      <c r="C746">
        <v>17.75</v>
      </c>
      <c r="D746">
        <v>27.7</v>
      </c>
      <c r="E746">
        <v>37.01</v>
      </c>
      <c r="F746">
        <v>1506.62</v>
      </c>
    </row>
    <row r="747" spans="1:6" x14ac:dyDescent="0.3">
      <c r="A747" s="2">
        <v>44758.520833333299</v>
      </c>
      <c r="B747" s="3">
        <v>44758.520833333299</v>
      </c>
      <c r="C747">
        <v>17.03</v>
      </c>
      <c r="D747">
        <v>27.77</v>
      </c>
      <c r="E747">
        <v>36.51</v>
      </c>
      <c r="F747">
        <v>1504.52</v>
      </c>
    </row>
    <row r="748" spans="1:6" x14ac:dyDescent="0.3">
      <c r="A748" s="2">
        <v>44758.541666666701</v>
      </c>
      <c r="B748" s="3">
        <v>44758.541666666701</v>
      </c>
      <c r="C748">
        <v>16.73</v>
      </c>
      <c r="D748">
        <v>27.83</v>
      </c>
      <c r="E748">
        <v>36.33</v>
      </c>
      <c r="F748">
        <v>1503.66</v>
      </c>
    </row>
    <row r="749" spans="1:6" x14ac:dyDescent="0.3">
      <c r="A749" s="2">
        <v>44758.5625</v>
      </c>
      <c r="B749" s="3">
        <v>44758.5625</v>
      </c>
      <c r="C749">
        <v>16.73</v>
      </c>
      <c r="D749">
        <v>27.83</v>
      </c>
      <c r="E749">
        <v>36.33</v>
      </c>
      <c r="F749">
        <v>1503.66</v>
      </c>
    </row>
    <row r="750" spans="1:6" x14ac:dyDescent="0.3">
      <c r="A750" s="2">
        <v>44758.583333333299</v>
      </c>
      <c r="B750" s="3">
        <v>44758.583333333299</v>
      </c>
      <c r="C750">
        <v>16.7</v>
      </c>
      <c r="D750">
        <v>27.86</v>
      </c>
      <c r="E750">
        <v>36.340000000000003</v>
      </c>
      <c r="F750">
        <v>1503.6</v>
      </c>
    </row>
    <row r="751" spans="1:6" x14ac:dyDescent="0.3">
      <c r="A751" s="2">
        <v>44758.604166666701</v>
      </c>
      <c r="B751" s="3">
        <v>44758.604166666701</v>
      </c>
      <c r="C751">
        <v>16.73</v>
      </c>
      <c r="D751">
        <v>27.83</v>
      </c>
      <c r="E751">
        <v>36.33</v>
      </c>
      <c r="F751">
        <v>1503.66</v>
      </c>
    </row>
    <row r="752" spans="1:6" x14ac:dyDescent="0.3">
      <c r="A752" s="2">
        <v>44758.625</v>
      </c>
      <c r="B752" s="3">
        <v>44758.625</v>
      </c>
      <c r="C752">
        <v>16.850000000000001</v>
      </c>
      <c r="D752">
        <v>27.81</v>
      </c>
      <c r="E752">
        <v>36.409999999999997</v>
      </c>
      <c r="F752">
        <v>1504.01</v>
      </c>
    </row>
    <row r="753" spans="1:6" x14ac:dyDescent="0.3">
      <c r="A753" s="2">
        <v>44758.645833333299</v>
      </c>
      <c r="B753" s="3">
        <v>44758.645833333299</v>
      </c>
      <c r="C753">
        <v>16.97</v>
      </c>
      <c r="D753">
        <v>27.8</v>
      </c>
      <c r="E753">
        <v>36.49</v>
      </c>
      <c r="F753">
        <v>1504.36</v>
      </c>
    </row>
    <row r="754" spans="1:6" x14ac:dyDescent="0.3">
      <c r="A754" s="2">
        <v>44758.666666666701</v>
      </c>
      <c r="B754" s="3">
        <v>44758.666666666701</v>
      </c>
      <c r="C754">
        <v>17.09</v>
      </c>
      <c r="D754">
        <v>27.75</v>
      </c>
      <c r="E754">
        <v>36.53</v>
      </c>
      <c r="F754">
        <v>1504.68</v>
      </c>
    </row>
    <row r="755" spans="1:6" x14ac:dyDescent="0.3">
      <c r="A755" s="2">
        <v>44758.6875</v>
      </c>
      <c r="B755" s="3">
        <v>44758.6875</v>
      </c>
      <c r="C755">
        <v>17.329999999999998</v>
      </c>
      <c r="D755">
        <v>27.77</v>
      </c>
      <c r="E755">
        <v>36.75</v>
      </c>
      <c r="F755">
        <v>1505.43</v>
      </c>
    </row>
    <row r="756" spans="1:6" x14ac:dyDescent="0.3">
      <c r="A756" s="2">
        <v>44758.708333333299</v>
      </c>
      <c r="B756" s="3">
        <v>44758.708333333299</v>
      </c>
      <c r="C756">
        <v>17.239999999999998</v>
      </c>
      <c r="D756">
        <v>27.76</v>
      </c>
      <c r="E756">
        <v>36.67</v>
      </c>
      <c r="F756">
        <v>1505.15</v>
      </c>
    </row>
    <row r="757" spans="1:6" x14ac:dyDescent="0.3">
      <c r="A757" s="2">
        <v>44758.729166666701</v>
      </c>
      <c r="B757" s="3">
        <v>44758.729166666701</v>
      </c>
      <c r="C757">
        <v>17.3</v>
      </c>
      <c r="D757">
        <v>27.77</v>
      </c>
      <c r="E757">
        <v>36.72</v>
      </c>
      <c r="F757">
        <v>1505.34</v>
      </c>
    </row>
    <row r="758" spans="1:6" x14ac:dyDescent="0.3">
      <c r="A758" s="2">
        <v>44758.75</v>
      </c>
      <c r="B758" s="3">
        <v>44758.75</v>
      </c>
      <c r="C758">
        <v>17.54</v>
      </c>
      <c r="D758">
        <v>27.76</v>
      </c>
      <c r="E758">
        <v>36.909999999999997</v>
      </c>
      <c r="F758">
        <v>1506.06</v>
      </c>
    </row>
    <row r="759" spans="1:6" x14ac:dyDescent="0.3">
      <c r="A759" s="2">
        <v>44758.770833333299</v>
      </c>
      <c r="B759" s="3">
        <v>44758.770833333299</v>
      </c>
      <c r="C759">
        <v>17.87</v>
      </c>
      <c r="D759">
        <v>27.76</v>
      </c>
      <c r="E759">
        <v>37.18</v>
      </c>
      <c r="F759">
        <v>1507.05</v>
      </c>
    </row>
    <row r="760" spans="1:6" x14ac:dyDescent="0.3">
      <c r="A760" s="2">
        <v>44758.791666666701</v>
      </c>
      <c r="B760" s="3">
        <v>44758.791666666701</v>
      </c>
      <c r="C760">
        <v>18.53</v>
      </c>
      <c r="D760">
        <v>27.77</v>
      </c>
      <c r="E760">
        <v>37.729999999999997</v>
      </c>
      <c r="F760">
        <v>1509.01</v>
      </c>
    </row>
    <row r="761" spans="1:6" x14ac:dyDescent="0.3">
      <c r="A761" s="2">
        <v>44758.8125</v>
      </c>
      <c r="B761" s="3">
        <v>44758.8125</v>
      </c>
      <c r="C761">
        <v>18.68</v>
      </c>
      <c r="D761">
        <v>27.69</v>
      </c>
      <c r="E761">
        <v>37.75</v>
      </c>
      <c r="F761">
        <v>1509.35</v>
      </c>
    </row>
    <row r="762" spans="1:6" x14ac:dyDescent="0.3">
      <c r="A762" s="2">
        <v>44758.833333333299</v>
      </c>
      <c r="B762" s="3">
        <v>44758.833333333299</v>
      </c>
      <c r="C762">
        <v>18.260000000000002</v>
      </c>
      <c r="D762">
        <v>27.72</v>
      </c>
      <c r="E762">
        <v>37.450000000000003</v>
      </c>
      <c r="F762">
        <v>1508.16</v>
      </c>
    </row>
    <row r="763" spans="1:6" x14ac:dyDescent="0.3">
      <c r="A763" s="2">
        <v>44758.854166666701</v>
      </c>
      <c r="B763" s="3">
        <v>44758.854166666701</v>
      </c>
      <c r="C763">
        <v>18.2</v>
      </c>
      <c r="D763">
        <v>27.69</v>
      </c>
      <c r="E763">
        <v>37.36</v>
      </c>
      <c r="F763">
        <v>1507.95</v>
      </c>
    </row>
    <row r="764" spans="1:6" x14ac:dyDescent="0.3">
      <c r="A764" s="2">
        <v>44758.875</v>
      </c>
      <c r="B764" s="3">
        <v>44758.875</v>
      </c>
      <c r="C764">
        <v>18.170000000000002</v>
      </c>
      <c r="D764">
        <v>27.68</v>
      </c>
      <c r="E764">
        <v>37.33</v>
      </c>
      <c r="F764">
        <v>1507.86</v>
      </c>
    </row>
    <row r="765" spans="1:6" x14ac:dyDescent="0.3">
      <c r="A765" s="2">
        <v>44758.895833333299</v>
      </c>
      <c r="B765" s="3">
        <v>44758.895833333299</v>
      </c>
      <c r="C765">
        <v>18.170000000000002</v>
      </c>
      <c r="D765">
        <v>27.71</v>
      </c>
      <c r="E765">
        <v>37.36</v>
      </c>
      <c r="F765">
        <v>1507.89</v>
      </c>
    </row>
    <row r="766" spans="1:6" x14ac:dyDescent="0.3">
      <c r="A766" s="2">
        <v>44758.916666666701</v>
      </c>
      <c r="B766" s="3">
        <v>44758.916666666701</v>
      </c>
      <c r="C766">
        <v>15.61</v>
      </c>
      <c r="D766">
        <v>27.93</v>
      </c>
      <c r="E766">
        <v>35.53</v>
      </c>
      <c r="F766">
        <v>1500.25</v>
      </c>
    </row>
    <row r="767" spans="1:6" x14ac:dyDescent="0.3">
      <c r="A767" s="2">
        <v>44758.9375</v>
      </c>
      <c r="B767" s="3">
        <v>44758.9375</v>
      </c>
      <c r="C767">
        <v>14.99</v>
      </c>
      <c r="D767">
        <v>28.03</v>
      </c>
      <c r="E767">
        <v>35.15</v>
      </c>
      <c r="F767">
        <v>1498.4</v>
      </c>
    </row>
    <row r="768" spans="1:6" x14ac:dyDescent="0.3">
      <c r="A768" s="2">
        <v>44758.958333333299</v>
      </c>
      <c r="B768" s="3">
        <v>44758.958333333299</v>
      </c>
      <c r="C768">
        <v>14.87</v>
      </c>
      <c r="D768">
        <v>28.03</v>
      </c>
      <c r="E768">
        <v>35.049999999999997</v>
      </c>
      <c r="F768">
        <v>1498</v>
      </c>
    </row>
    <row r="769" spans="1:6" x14ac:dyDescent="0.3">
      <c r="A769" s="2">
        <v>44758.979166666701</v>
      </c>
      <c r="B769" s="3">
        <v>44758.979166666701</v>
      </c>
      <c r="C769">
        <v>14.81</v>
      </c>
      <c r="D769">
        <v>28.05</v>
      </c>
      <c r="E769">
        <v>35.03</v>
      </c>
      <c r="F769">
        <v>1497.83</v>
      </c>
    </row>
    <row r="770" spans="1:6" x14ac:dyDescent="0.3">
      <c r="A770" s="2">
        <v>44759</v>
      </c>
      <c r="B770" s="3">
        <v>44759</v>
      </c>
      <c r="C770">
        <v>14.87</v>
      </c>
      <c r="D770">
        <v>28.01</v>
      </c>
      <c r="E770">
        <v>35.020000000000003</v>
      </c>
      <c r="F770">
        <v>1497.98</v>
      </c>
    </row>
    <row r="771" spans="1:6" x14ac:dyDescent="0.3">
      <c r="A771" s="2">
        <v>44759.020833333299</v>
      </c>
      <c r="B771" s="3">
        <v>44759.020833333299</v>
      </c>
      <c r="C771">
        <v>15.12</v>
      </c>
      <c r="D771">
        <v>28.02</v>
      </c>
      <c r="E771">
        <v>35.24</v>
      </c>
      <c r="F771">
        <v>1498.79</v>
      </c>
    </row>
    <row r="772" spans="1:6" x14ac:dyDescent="0.3">
      <c r="A772" s="2">
        <v>44759.041666666701</v>
      </c>
      <c r="B772" s="3">
        <v>44759.041666666701</v>
      </c>
      <c r="C772">
        <v>15.79</v>
      </c>
      <c r="D772">
        <v>27.95</v>
      </c>
      <c r="E772">
        <v>35.71</v>
      </c>
      <c r="F772">
        <v>1500.86</v>
      </c>
    </row>
    <row r="773" spans="1:6" x14ac:dyDescent="0.3">
      <c r="A773" s="2">
        <v>44759.0625</v>
      </c>
      <c r="B773" s="3">
        <v>44759.0625</v>
      </c>
      <c r="C773">
        <v>17</v>
      </c>
      <c r="D773">
        <v>27.85</v>
      </c>
      <c r="E773">
        <v>36.57</v>
      </c>
      <c r="F773">
        <v>1504.51</v>
      </c>
    </row>
    <row r="774" spans="1:6" x14ac:dyDescent="0.3">
      <c r="A774" s="2">
        <v>44759.083333333299</v>
      </c>
      <c r="B774" s="3">
        <v>44759.083333333299</v>
      </c>
      <c r="C774">
        <v>17.57</v>
      </c>
      <c r="D774">
        <v>27.83</v>
      </c>
      <c r="E774">
        <v>37.020000000000003</v>
      </c>
      <c r="F774">
        <v>1506.24</v>
      </c>
    </row>
    <row r="775" spans="1:6" x14ac:dyDescent="0.3">
      <c r="A775" s="2">
        <v>44759.104166666701</v>
      </c>
      <c r="B775" s="3">
        <v>44759.104166666701</v>
      </c>
      <c r="C775">
        <v>17.66</v>
      </c>
      <c r="D775">
        <v>27.82</v>
      </c>
      <c r="E775">
        <v>37.07</v>
      </c>
      <c r="F775">
        <v>1506.49</v>
      </c>
    </row>
    <row r="776" spans="1:6" x14ac:dyDescent="0.3">
      <c r="A776" s="2">
        <v>44759.125</v>
      </c>
      <c r="B776" s="3">
        <v>44759.125</v>
      </c>
      <c r="C776">
        <v>17.63</v>
      </c>
      <c r="D776">
        <v>27.81</v>
      </c>
      <c r="E776">
        <v>37.049999999999997</v>
      </c>
      <c r="F776">
        <v>1506.39</v>
      </c>
    </row>
    <row r="777" spans="1:6" x14ac:dyDescent="0.3">
      <c r="A777" s="2">
        <v>44759.145833333299</v>
      </c>
      <c r="B777" s="3">
        <v>44759.145833333299</v>
      </c>
      <c r="C777">
        <v>17.54</v>
      </c>
      <c r="D777">
        <v>27.81</v>
      </c>
      <c r="E777">
        <v>36.97</v>
      </c>
      <c r="F777">
        <v>1506.11</v>
      </c>
    </row>
    <row r="778" spans="1:6" x14ac:dyDescent="0.3">
      <c r="A778" s="2">
        <v>44759.166666666701</v>
      </c>
      <c r="B778" s="3">
        <v>44759.166666666701</v>
      </c>
      <c r="C778">
        <v>17.48</v>
      </c>
      <c r="D778">
        <v>27.8</v>
      </c>
      <c r="E778">
        <v>36.909999999999997</v>
      </c>
      <c r="F778">
        <v>1505.93</v>
      </c>
    </row>
    <row r="779" spans="1:6" x14ac:dyDescent="0.3">
      <c r="A779" s="2">
        <v>44759.1875</v>
      </c>
      <c r="B779" s="3">
        <v>44759.1875</v>
      </c>
      <c r="C779">
        <v>17.48</v>
      </c>
      <c r="D779">
        <v>27.83</v>
      </c>
      <c r="E779">
        <v>36.94</v>
      </c>
      <c r="F779">
        <v>1505.96</v>
      </c>
    </row>
    <row r="780" spans="1:6" x14ac:dyDescent="0.3">
      <c r="A780" s="2">
        <v>44759.208333333299</v>
      </c>
      <c r="B780" s="3">
        <v>44759.208333333299</v>
      </c>
      <c r="C780">
        <v>17.420000000000002</v>
      </c>
      <c r="D780">
        <v>27.82</v>
      </c>
      <c r="E780">
        <v>36.89</v>
      </c>
      <c r="F780">
        <v>1505.77</v>
      </c>
    </row>
    <row r="781" spans="1:6" x14ac:dyDescent="0.3">
      <c r="A781" s="2">
        <v>44759.229166666701</v>
      </c>
      <c r="B781" s="3">
        <v>44759.229166666701</v>
      </c>
      <c r="C781">
        <v>17.48</v>
      </c>
      <c r="D781">
        <v>27.83</v>
      </c>
      <c r="E781">
        <v>36.94</v>
      </c>
      <c r="F781">
        <v>1505.96</v>
      </c>
    </row>
    <row r="782" spans="1:6" x14ac:dyDescent="0.3">
      <c r="A782" s="2">
        <v>44759.25</v>
      </c>
      <c r="B782" s="3">
        <v>44759.25</v>
      </c>
      <c r="C782">
        <v>17.63</v>
      </c>
      <c r="D782">
        <v>27.79</v>
      </c>
      <c r="E782">
        <v>37.020000000000003</v>
      </c>
      <c r="F782">
        <v>1506.36</v>
      </c>
    </row>
    <row r="783" spans="1:6" x14ac:dyDescent="0.3">
      <c r="A783" s="2">
        <v>44759.270833333299</v>
      </c>
      <c r="B783" s="3">
        <v>44759.270833333299</v>
      </c>
      <c r="C783">
        <v>17.75</v>
      </c>
      <c r="D783">
        <v>27.75</v>
      </c>
      <c r="E783">
        <v>37.07</v>
      </c>
      <c r="F783">
        <v>1506.68</v>
      </c>
    </row>
    <row r="784" spans="1:6" x14ac:dyDescent="0.3">
      <c r="A784" s="2">
        <v>44759.291666666701</v>
      </c>
      <c r="B784" s="3">
        <v>44759.291666666701</v>
      </c>
      <c r="C784">
        <v>17.75</v>
      </c>
      <c r="D784">
        <v>27.75</v>
      </c>
      <c r="E784">
        <v>37.07</v>
      </c>
      <c r="F784">
        <v>1506.68</v>
      </c>
    </row>
    <row r="785" spans="1:6" x14ac:dyDescent="0.3">
      <c r="A785" s="2">
        <v>44759.3125</v>
      </c>
      <c r="B785" s="3">
        <v>44759.3125</v>
      </c>
      <c r="C785">
        <v>17.66</v>
      </c>
      <c r="D785">
        <v>27.72</v>
      </c>
      <c r="E785">
        <v>36.96</v>
      </c>
      <c r="F785">
        <v>1506.37</v>
      </c>
    </row>
    <row r="786" spans="1:6" x14ac:dyDescent="0.3">
      <c r="A786" s="2">
        <v>44759.333333333299</v>
      </c>
      <c r="B786" s="3">
        <v>44759.333333333299</v>
      </c>
      <c r="C786">
        <v>17.690000000000001</v>
      </c>
      <c r="D786">
        <v>27.72</v>
      </c>
      <c r="E786">
        <v>36.979999999999997</v>
      </c>
      <c r="F786">
        <v>1506.46</v>
      </c>
    </row>
    <row r="787" spans="1:6" x14ac:dyDescent="0.3">
      <c r="A787" s="2">
        <v>44759.354166666701</v>
      </c>
      <c r="B787" s="3">
        <v>44759.354166666701</v>
      </c>
      <c r="C787">
        <v>17.75</v>
      </c>
      <c r="D787">
        <v>27.72</v>
      </c>
      <c r="E787">
        <v>37.04</v>
      </c>
      <c r="F787">
        <v>1506.65</v>
      </c>
    </row>
    <row r="788" spans="1:6" x14ac:dyDescent="0.3">
      <c r="A788" s="2">
        <v>44759.375</v>
      </c>
      <c r="B788" s="3">
        <v>44759.375</v>
      </c>
      <c r="C788">
        <v>17.75</v>
      </c>
      <c r="D788">
        <v>27.7</v>
      </c>
      <c r="E788">
        <v>37.01</v>
      </c>
      <c r="F788">
        <v>1506.62</v>
      </c>
    </row>
    <row r="789" spans="1:6" x14ac:dyDescent="0.3">
      <c r="A789" s="2">
        <v>44759.395833333299</v>
      </c>
      <c r="B789" s="3">
        <v>44759.395833333299</v>
      </c>
      <c r="C789">
        <v>17.78</v>
      </c>
      <c r="D789">
        <v>27.7</v>
      </c>
      <c r="E789">
        <v>37.03</v>
      </c>
      <c r="F789">
        <v>1506.71</v>
      </c>
    </row>
    <row r="790" spans="1:6" x14ac:dyDescent="0.3">
      <c r="A790" s="2">
        <v>44759.416666666701</v>
      </c>
      <c r="B790" s="3">
        <v>44759.416666666701</v>
      </c>
      <c r="C790">
        <v>17.809999999999999</v>
      </c>
      <c r="D790">
        <v>27.65</v>
      </c>
      <c r="E790">
        <v>37</v>
      </c>
      <c r="F790">
        <v>1506.75</v>
      </c>
    </row>
    <row r="791" spans="1:6" x14ac:dyDescent="0.3">
      <c r="A791" s="2">
        <v>44759.4375</v>
      </c>
      <c r="B791" s="3">
        <v>44759.4375</v>
      </c>
      <c r="C791">
        <v>17.809999999999999</v>
      </c>
      <c r="D791">
        <v>27.7</v>
      </c>
      <c r="E791">
        <v>37.06</v>
      </c>
      <c r="F791">
        <v>1506.81</v>
      </c>
    </row>
    <row r="792" spans="1:6" x14ac:dyDescent="0.3">
      <c r="A792" s="2">
        <v>44759.458333333299</v>
      </c>
      <c r="B792" s="3">
        <v>44759.458333333299</v>
      </c>
      <c r="C792">
        <v>17.84</v>
      </c>
      <c r="D792">
        <v>27.68</v>
      </c>
      <c r="E792">
        <v>37.06</v>
      </c>
      <c r="F792">
        <v>1506.87</v>
      </c>
    </row>
    <row r="793" spans="1:6" x14ac:dyDescent="0.3">
      <c r="A793" s="2">
        <v>44759.479166666701</v>
      </c>
      <c r="B793" s="3">
        <v>44759.479166666701</v>
      </c>
      <c r="C793">
        <v>17.78</v>
      </c>
      <c r="D793">
        <v>27.65</v>
      </c>
      <c r="E793">
        <v>36.97</v>
      </c>
      <c r="F793">
        <v>1506.66</v>
      </c>
    </row>
    <row r="794" spans="1:6" x14ac:dyDescent="0.3">
      <c r="A794" s="2">
        <v>44759.5</v>
      </c>
      <c r="B794" s="3">
        <v>44759.5</v>
      </c>
      <c r="C794">
        <v>15.94</v>
      </c>
      <c r="D794">
        <v>27.91</v>
      </c>
      <c r="E794">
        <v>35.78</v>
      </c>
      <c r="F794">
        <v>1501.29</v>
      </c>
    </row>
    <row r="795" spans="1:6" x14ac:dyDescent="0.3">
      <c r="A795" s="2">
        <v>44759.520833333299</v>
      </c>
      <c r="B795" s="3">
        <v>44759.520833333299</v>
      </c>
      <c r="C795">
        <v>15.64</v>
      </c>
      <c r="D795">
        <v>27.93</v>
      </c>
      <c r="E795">
        <v>35.549999999999997</v>
      </c>
      <c r="F795">
        <v>1500.35</v>
      </c>
    </row>
    <row r="796" spans="1:6" x14ac:dyDescent="0.3">
      <c r="A796" s="2">
        <v>44759.541666666701</v>
      </c>
      <c r="B796" s="3">
        <v>44759.541666666701</v>
      </c>
      <c r="C796">
        <v>15.58</v>
      </c>
      <c r="D796">
        <v>27.95</v>
      </c>
      <c r="E796">
        <v>35.53</v>
      </c>
      <c r="F796">
        <v>1500.18</v>
      </c>
    </row>
    <row r="797" spans="1:6" x14ac:dyDescent="0.3">
      <c r="A797" s="2">
        <v>44759.5625</v>
      </c>
      <c r="B797" s="3">
        <v>44759.5625</v>
      </c>
      <c r="C797">
        <v>15.67</v>
      </c>
      <c r="D797">
        <v>27.93</v>
      </c>
      <c r="E797">
        <v>35.58</v>
      </c>
      <c r="F797">
        <v>1500.44</v>
      </c>
    </row>
    <row r="798" spans="1:6" x14ac:dyDescent="0.3">
      <c r="A798" s="2">
        <v>44759.583333333299</v>
      </c>
      <c r="B798" s="3">
        <v>44759.583333333299</v>
      </c>
      <c r="C798">
        <v>15.82</v>
      </c>
      <c r="D798">
        <v>27.88</v>
      </c>
      <c r="E798">
        <v>35.65</v>
      </c>
      <c r="F798">
        <v>1500.87</v>
      </c>
    </row>
    <row r="799" spans="1:6" x14ac:dyDescent="0.3">
      <c r="A799" s="2">
        <v>44759.604166666701</v>
      </c>
      <c r="B799" s="3">
        <v>44759.604166666701</v>
      </c>
      <c r="C799">
        <v>16.059999999999999</v>
      </c>
      <c r="D799">
        <v>27.89</v>
      </c>
      <c r="E799">
        <v>35.85</v>
      </c>
      <c r="F799">
        <v>1501.64</v>
      </c>
    </row>
    <row r="800" spans="1:6" x14ac:dyDescent="0.3">
      <c r="A800" s="2">
        <v>44759.625</v>
      </c>
      <c r="B800" s="3">
        <v>44759.625</v>
      </c>
      <c r="C800">
        <v>16.399999999999999</v>
      </c>
      <c r="D800">
        <v>27.87</v>
      </c>
      <c r="E800">
        <v>36.11</v>
      </c>
      <c r="F800">
        <v>1502.67</v>
      </c>
    </row>
    <row r="801" spans="1:6" x14ac:dyDescent="0.3">
      <c r="A801" s="2">
        <v>44759.645833333299</v>
      </c>
      <c r="B801" s="3">
        <v>44759.645833333299</v>
      </c>
      <c r="C801">
        <v>16.61</v>
      </c>
      <c r="D801">
        <v>27.83</v>
      </c>
      <c r="E801">
        <v>36.229999999999997</v>
      </c>
      <c r="F801">
        <v>1503.28</v>
      </c>
    </row>
    <row r="802" spans="1:6" x14ac:dyDescent="0.3">
      <c r="A802" s="2">
        <v>44759.666666666701</v>
      </c>
      <c r="B802" s="3">
        <v>44759.666666666701</v>
      </c>
      <c r="C802">
        <v>16.91</v>
      </c>
      <c r="D802">
        <v>27.79</v>
      </c>
      <c r="E802">
        <v>36.43</v>
      </c>
      <c r="F802">
        <v>1504.17</v>
      </c>
    </row>
    <row r="803" spans="1:6" x14ac:dyDescent="0.3">
      <c r="A803" s="2">
        <v>44759.6875</v>
      </c>
      <c r="B803" s="3">
        <v>44759.6875</v>
      </c>
      <c r="C803">
        <v>17.03</v>
      </c>
      <c r="D803">
        <v>27.8</v>
      </c>
      <c r="E803">
        <v>36.54</v>
      </c>
      <c r="F803">
        <v>1504.55</v>
      </c>
    </row>
    <row r="804" spans="1:6" x14ac:dyDescent="0.3">
      <c r="A804" s="2">
        <v>44759.708333333299</v>
      </c>
      <c r="B804" s="3">
        <v>44759.708333333299</v>
      </c>
      <c r="C804">
        <v>17.239999999999998</v>
      </c>
      <c r="D804">
        <v>27.79</v>
      </c>
      <c r="E804">
        <v>36.700000000000003</v>
      </c>
      <c r="F804">
        <v>1505.18</v>
      </c>
    </row>
    <row r="805" spans="1:6" x14ac:dyDescent="0.3">
      <c r="A805" s="2">
        <v>44759.729166666701</v>
      </c>
      <c r="B805" s="3">
        <v>44759.729166666701</v>
      </c>
      <c r="C805">
        <v>17.63</v>
      </c>
      <c r="D805">
        <v>27.79</v>
      </c>
      <c r="E805">
        <v>37.020000000000003</v>
      </c>
      <c r="F805">
        <v>1506.36</v>
      </c>
    </row>
    <row r="806" spans="1:6" x14ac:dyDescent="0.3">
      <c r="A806" s="2">
        <v>44759.75</v>
      </c>
      <c r="B806" s="3">
        <v>44759.75</v>
      </c>
      <c r="C806">
        <v>18.260000000000002</v>
      </c>
      <c r="D806">
        <v>27.72</v>
      </c>
      <c r="E806">
        <v>37.450000000000003</v>
      </c>
      <c r="F806">
        <v>1508.16</v>
      </c>
    </row>
    <row r="807" spans="1:6" x14ac:dyDescent="0.3">
      <c r="A807" s="2">
        <v>44759.770833333299</v>
      </c>
      <c r="B807" s="3">
        <v>44759.770833333299</v>
      </c>
      <c r="C807">
        <v>18.41</v>
      </c>
      <c r="D807">
        <v>27.66</v>
      </c>
      <c r="E807">
        <v>37.49</v>
      </c>
      <c r="F807">
        <v>1508.53</v>
      </c>
    </row>
    <row r="808" spans="1:6" x14ac:dyDescent="0.3">
      <c r="A808" s="2">
        <v>44759.791666666701</v>
      </c>
      <c r="B808" s="3">
        <v>44759.791666666701</v>
      </c>
      <c r="C808">
        <v>18.23</v>
      </c>
      <c r="D808">
        <v>27.64</v>
      </c>
      <c r="E808">
        <v>37.33</v>
      </c>
      <c r="F808">
        <v>1507.98</v>
      </c>
    </row>
    <row r="809" spans="1:6" x14ac:dyDescent="0.3">
      <c r="A809" s="2">
        <v>44759.8125</v>
      </c>
      <c r="B809" s="3">
        <v>44759.8125</v>
      </c>
      <c r="C809">
        <v>18.23</v>
      </c>
      <c r="D809">
        <v>27.61</v>
      </c>
      <c r="E809">
        <v>37.299999999999997</v>
      </c>
      <c r="F809">
        <v>1507.95</v>
      </c>
    </row>
    <row r="810" spans="1:6" x14ac:dyDescent="0.3">
      <c r="A810" s="2">
        <v>44759.833333333299</v>
      </c>
      <c r="B810" s="3">
        <v>44759.833333333299</v>
      </c>
      <c r="C810">
        <v>18.14</v>
      </c>
      <c r="D810">
        <v>27.66</v>
      </c>
      <c r="E810">
        <v>37.270000000000003</v>
      </c>
      <c r="F810">
        <v>1507.74</v>
      </c>
    </row>
    <row r="811" spans="1:6" x14ac:dyDescent="0.3">
      <c r="A811" s="2">
        <v>44759.854166666701</v>
      </c>
      <c r="B811" s="3">
        <v>44759.854166666701</v>
      </c>
      <c r="C811">
        <v>18.2</v>
      </c>
      <c r="D811">
        <v>27.64</v>
      </c>
      <c r="E811">
        <v>37.299999999999997</v>
      </c>
      <c r="F811">
        <v>1507.89</v>
      </c>
    </row>
    <row r="812" spans="1:6" x14ac:dyDescent="0.3">
      <c r="A812" s="2">
        <v>44759.875</v>
      </c>
      <c r="B812" s="3">
        <v>44759.875</v>
      </c>
      <c r="C812">
        <v>18.32</v>
      </c>
      <c r="D812">
        <v>27.62</v>
      </c>
      <c r="E812">
        <v>37.380000000000003</v>
      </c>
      <c r="F812">
        <v>1508.23</v>
      </c>
    </row>
    <row r="813" spans="1:6" x14ac:dyDescent="0.3">
      <c r="A813" s="2">
        <v>44759.895833333299</v>
      </c>
      <c r="B813" s="3">
        <v>44759.895833333299</v>
      </c>
      <c r="C813">
        <v>18.29</v>
      </c>
      <c r="D813">
        <v>27.62</v>
      </c>
      <c r="E813">
        <v>37.35</v>
      </c>
      <c r="F813">
        <v>1508.14</v>
      </c>
    </row>
    <row r="814" spans="1:6" x14ac:dyDescent="0.3">
      <c r="A814" s="2">
        <v>44759.916666666701</v>
      </c>
      <c r="B814" s="3">
        <v>44759.916666666701</v>
      </c>
      <c r="C814">
        <v>18.23</v>
      </c>
      <c r="D814">
        <v>27.61</v>
      </c>
      <c r="E814">
        <v>37.299999999999997</v>
      </c>
      <c r="F814">
        <v>1507.95</v>
      </c>
    </row>
    <row r="815" spans="1:6" x14ac:dyDescent="0.3">
      <c r="A815" s="2">
        <v>44759.9375</v>
      </c>
      <c r="B815" s="3">
        <v>44759.9375</v>
      </c>
      <c r="C815">
        <v>18.2</v>
      </c>
      <c r="D815">
        <v>27.59</v>
      </c>
      <c r="E815">
        <v>37.24</v>
      </c>
      <c r="F815">
        <v>1507.83</v>
      </c>
    </row>
    <row r="816" spans="1:6" x14ac:dyDescent="0.3">
      <c r="A816" s="2">
        <v>44759.958333333299</v>
      </c>
      <c r="B816" s="3">
        <v>44759.958333333299</v>
      </c>
      <c r="C816">
        <v>18.14</v>
      </c>
      <c r="D816">
        <v>27.61</v>
      </c>
      <c r="E816">
        <v>37.21</v>
      </c>
      <c r="F816">
        <v>1507.68</v>
      </c>
    </row>
    <row r="817" spans="1:6" x14ac:dyDescent="0.3">
      <c r="A817" s="2">
        <v>44759.979166666701</v>
      </c>
      <c r="B817" s="3">
        <v>44759.979166666701</v>
      </c>
      <c r="C817">
        <v>15.85</v>
      </c>
      <c r="D817">
        <v>27.81</v>
      </c>
      <c r="E817">
        <v>35.590000000000003</v>
      </c>
      <c r="F817">
        <v>1500.88</v>
      </c>
    </row>
    <row r="818" spans="1:6" x14ac:dyDescent="0.3">
      <c r="A818" s="2">
        <v>44760</v>
      </c>
      <c r="B818" s="3">
        <v>44760</v>
      </c>
      <c r="C818">
        <v>14.93</v>
      </c>
      <c r="D818">
        <v>27.98</v>
      </c>
      <c r="E818">
        <v>35.04</v>
      </c>
      <c r="F818">
        <v>1498.15</v>
      </c>
    </row>
    <row r="819" spans="1:6" x14ac:dyDescent="0.3">
      <c r="A819" s="2">
        <v>44760.020833333299</v>
      </c>
      <c r="B819" s="3">
        <v>44760.020833333299</v>
      </c>
      <c r="C819">
        <v>14.75</v>
      </c>
      <c r="D819">
        <v>27.99</v>
      </c>
      <c r="E819">
        <v>34.9</v>
      </c>
      <c r="F819">
        <v>1497.55</v>
      </c>
    </row>
    <row r="820" spans="1:6" x14ac:dyDescent="0.3">
      <c r="A820" s="2">
        <v>44760.041666666701</v>
      </c>
      <c r="B820" s="3">
        <v>44760.041666666701</v>
      </c>
      <c r="C820">
        <v>14.72</v>
      </c>
      <c r="D820">
        <v>27.99</v>
      </c>
      <c r="E820">
        <v>34.880000000000003</v>
      </c>
      <c r="F820">
        <v>1497.45</v>
      </c>
    </row>
    <row r="821" spans="1:6" x14ac:dyDescent="0.3">
      <c r="A821" s="2">
        <v>44760.0625</v>
      </c>
      <c r="B821" s="3">
        <v>44760.0625</v>
      </c>
      <c r="C821">
        <v>14.72</v>
      </c>
      <c r="D821">
        <v>27.96</v>
      </c>
      <c r="E821">
        <v>34.85</v>
      </c>
      <c r="F821">
        <v>1497.43</v>
      </c>
    </row>
    <row r="822" spans="1:6" x14ac:dyDescent="0.3">
      <c r="A822" s="2">
        <v>44760.083333333299</v>
      </c>
      <c r="B822" s="3">
        <v>44760.083333333299</v>
      </c>
      <c r="C822">
        <v>14.65</v>
      </c>
      <c r="D822">
        <v>27.96</v>
      </c>
      <c r="E822">
        <v>34.799999999999997</v>
      </c>
      <c r="F822">
        <v>1497.23</v>
      </c>
    </row>
    <row r="823" spans="1:6" x14ac:dyDescent="0.3">
      <c r="A823" s="2">
        <v>44760.104166666701</v>
      </c>
      <c r="B823" s="3">
        <v>44760.104166666701</v>
      </c>
      <c r="C823">
        <v>14.59</v>
      </c>
      <c r="D823">
        <v>27.97</v>
      </c>
      <c r="E823">
        <v>34.76</v>
      </c>
      <c r="F823">
        <v>1497.03</v>
      </c>
    </row>
    <row r="824" spans="1:6" x14ac:dyDescent="0.3">
      <c r="A824" s="2">
        <v>44760.125</v>
      </c>
      <c r="B824" s="3">
        <v>44760.125</v>
      </c>
      <c r="C824">
        <v>14.84</v>
      </c>
      <c r="D824">
        <v>27.94</v>
      </c>
      <c r="E824">
        <v>34.92</v>
      </c>
      <c r="F824">
        <v>1497.79</v>
      </c>
    </row>
    <row r="825" spans="1:6" x14ac:dyDescent="0.3">
      <c r="A825" s="2">
        <v>44760.145833333299</v>
      </c>
      <c r="B825" s="3">
        <v>44760.145833333299</v>
      </c>
      <c r="C825">
        <v>15.18</v>
      </c>
      <c r="D825">
        <v>27.91</v>
      </c>
      <c r="E825">
        <v>35.159999999999997</v>
      </c>
      <c r="F825">
        <v>1498.85</v>
      </c>
    </row>
    <row r="826" spans="1:6" x14ac:dyDescent="0.3">
      <c r="A826" s="2">
        <v>44760.166666666701</v>
      </c>
      <c r="B826" s="3">
        <v>44760.166666666701</v>
      </c>
      <c r="C826">
        <v>15.52</v>
      </c>
      <c r="D826">
        <v>27.86</v>
      </c>
      <c r="E826">
        <v>35.369999999999997</v>
      </c>
      <c r="F826">
        <v>1499.87</v>
      </c>
    </row>
    <row r="827" spans="1:6" x14ac:dyDescent="0.3">
      <c r="A827" s="2">
        <v>44760.1875</v>
      </c>
      <c r="B827" s="3">
        <v>44760.1875</v>
      </c>
      <c r="C827">
        <v>15.79</v>
      </c>
      <c r="D827">
        <v>27.81</v>
      </c>
      <c r="E827">
        <v>35.54</v>
      </c>
      <c r="F827">
        <v>1500.69</v>
      </c>
    </row>
    <row r="828" spans="1:6" x14ac:dyDescent="0.3">
      <c r="A828" s="2">
        <v>44760.208333333299</v>
      </c>
      <c r="B828" s="3">
        <v>44760.208333333299</v>
      </c>
      <c r="C828">
        <v>15.7</v>
      </c>
      <c r="D828">
        <v>27.81</v>
      </c>
      <c r="E828">
        <v>35.47</v>
      </c>
      <c r="F828">
        <v>1500.4</v>
      </c>
    </row>
    <row r="829" spans="1:6" x14ac:dyDescent="0.3">
      <c r="A829" s="2">
        <v>44760.229166666701</v>
      </c>
      <c r="B829" s="3">
        <v>44760.229166666701</v>
      </c>
      <c r="C829">
        <v>15.73</v>
      </c>
      <c r="D829">
        <v>27.86</v>
      </c>
      <c r="E829">
        <v>35.549999999999997</v>
      </c>
      <c r="F829">
        <v>1500.55</v>
      </c>
    </row>
    <row r="830" spans="1:6" x14ac:dyDescent="0.3">
      <c r="A830" s="2">
        <v>44760.25</v>
      </c>
      <c r="B830" s="3">
        <v>44760.25</v>
      </c>
      <c r="C830">
        <v>15.91</v>
      </c>
      <c r="D830">
        <v>27.84</v>
      </c>
      <c r="E830">
        <v>35.67</v>
      </c>
      <c r="F830">
        <v>1501.11</v>
      </c>
    </row>
    <row r="831" spans="1:6" x14ac:dyDescent="0.3">
      <c r="A831" s="2">
        <v>44760.270833333299</v>
      </c>
      <c r="B831" s="3">
        <v>44760.270833333299</v>
      </c>
      <c r="C831">
        <v>16.16</v>
      </c>
      <c r="D831">
        <v>27.79</v>
      </c>
      <c r="E831">
        <v>35.82</v>
      </c>
      <c r="F831">
        <v>1501.82</v>
      </c>
    </row>
    <row r="832" spans="1:6" x14ac:dyDescent="0.3">
      <c r="A832" s="2">
        <v>44760.291666666701</v>
      </c>
      <c r="B832" s="3">
        <v>44760.291666666701</v>
      </c>
      <c r="C832">
        <v>16.55</v>
      </c>
      <c r="D832">
        <v>27.8</v>
      </c>
      <c r="E832">
        <v>36.15</v>
      </c>
      <c r="F832">
        <v>1503.06</v>
      </c>
    </row>
    <row r="833" spans="1:6" x14ac:dyDescent="0.3">
      <c r="A833" s="2">
        <v>44760.3125</v>
      </c>
      <c r="B833" s="3">
        <v>44760.3125</v>
      </c>
      <c r="C833">
        <v>17.600000000000001</v>
      </c>
      <c r="D833">
        <v>27.64</v>
      </c>
      <c r="E833">
        <v>36.81</v>
      </c>
      <c r="F833">
        <v>1506.1</v>
      </c>
    </row>
    <row r="834" spans="1:6" x14ac:dyDescent="0.3">
      <c r="A834" s="2">
        <v>44760.333333333299</v>
      </c>
      <c r="B834" s="3">
        <v>44760.333333333299</v>
      </c>
      <c r="C834">
        <v>17.3</v>
      </c>
      <c r="D834">
        <v>27.64</v>
      </c>
      <c r="E834">
        <v>36.57</v>
      </c>
      <c r="F834">
        <v>1505.2</v>
      </c>
    </row>
    <row r="835" spans="1:6" x14ac:dyDescent="0.3">
      <c r="A835" s="2">
        <v>44760.354166666701</v>
      </c>
      <c r="B835" s="3">
        <v>44760.354166666701</v>
      </c>
      <c r="C835">
        <v>17.21</v>
      </c>
      <c r="D835">
        <v>27.64</v>
      </c>
      <c r="E835">
        <v>36.5</v>
      </c>
      <c r="F835">
        <v>1504.91</v>
      </c>
    </row>
    <row r="836" spans="1:6" x14ac:dyDescent="0.3">
      <c r="A836" s="2">
        <v>44760.375</v>
      </c>
      <c r="B836" s="3">
        <v>44760.375</v>
      </c>
      <c r="C836">
        <v>16.670000000000002</v>
      </c>
      <c r="D836">
        <v>27.69</v>
      </c>
      <c r="E836">
        <v>36.11</v>
      </c>
      <c r="F836">
        <v>1503.3</v>
      </c>
    </row>
    <row r="837" spans="1:6" x14ac:dyDescent="0.3">
      <c r="A837" s="2">
        <v>44760.395833333299</v>
      </c>
      <c r="B837" s="3">
        <v>44760.395833333299</v>
      </c>
      <c r="C837">
        <v>16.55</v>
      </c>
      <c r="D837">
        <v>27.71</v>
      </c>
      <c r="E837">
        <v>36.04</v>
      </c>
      <c r="F837">
        <v>1502.95</v>
      </c>
    </row>
    <row r="838" spans="1:6" x14ac:dyDescent="0.3">
      <c r="A838" s="2">
        <v>44760.416666666701</v>
      </c>
      <c r="B838" s="3">
        <v>44760.416666666701</v>
      </c>
      <c r="C838">
        <v>16.579999999999998</v>
      </c>
      <c r="D838">
        <v>27.71</v>
      </c>
      <c r="E838">
        <v>36.06</v>
      </c>
      <c r="F838">
        <v>1503.05</v>
      </c>
    </row>
    <row r="839" spans="1:6" x14ac:dyDescent="0.3">
      <c r="A839" s="2">
        <v>44760.4375</v>
      </c>
      <c r="B839" s="3">
        <v>44760.4375</v>
      </c>
      <c r="C839">
        <v>16.37</v>
      </c>
      <c r="D839">
        <v>27.68</v>
      </c>
      <c r="E839">
        <v>35.86</v>
      </c>
      <c r="F839">
        <v>1502.35</v>
      </c>
    </row>
    <row r="840" spans="1:6" x14ac:dyDescent="0.3">
      <c r="A840" s="2">
        <v>44760.458333333299</v>
      </c>
      <c r="B840" s="3">
        <v>44760.458333333299</v>
      </c>
      <c r="C840">
        <v>15.76</v>
      </c>
      <c r="D840">
        <v>27.76</v>
      </c>
      <c r="E840">
        <v>35.46</v>
      </c>
      <c r="F840">
        <v>1500.54</v>
      </c>
    </row>
    <row r="841" spans="1:6" x14ac:dyDescent="0.3">
      <c r="A841" s="2">
        <v>44760.479166666701</v>
      </c>
      <c r="B841" s="3">
        <v>44760.479166666701</v>
      </c>
      <c r="C841">
        <v>15.7</v>
      </c>
      <c r="D841">
        <v>27.76</v>
      </c>
      <c r="E841">
        <v>35.409999999999997</v>
      </c>
      <c r="F841">
        <v>1500.34</v>
      </c>
    </row>
    <row r="842" spans="1:6" x14ac:dyDescent="0.3">
      <c r="A842" s="2">
        <v>44760.5</v>
      </c>
      <c r="B842" s="3">
        <v>44760.5</v>
      </c>
      <c r="C842">
        <v>15.79</v>
      </c>
      <c r="D842">
        <v>27.79</v>
      </c>
      <c r="E842">
        <v>35.520000000000003</v>
      </c>
      <c r="F842">
        <v>1500.66</v>
      </c>
    </row>
    <row r="843" spans="1:6" x14ac:dyDescent="0.3">
      <c r="A843" s="2">
        <v>44760.520833333299</v>
      </c>
      <c r="B843" s="3">
        <v>44760.520833333299</v>
      </c>
      <c r="C843">
        <v>14.93</v>
      </c>
      <c r="D843">
        <v>27.86</v>
      </c>
      <c r="E843">
        <v>34.909999999999997</v>
      </c>
      <c r="F843">
        <v>1498.01</v>
      </c>
    </row>
    <row r="844" spans="1:6" x14ac:dyDescent="0.3">
      <c r="A844" s="2">
        <v>44760.541666666701</v>
      </c>
      <c r="B844" s="3">
        <v>44760.541666666701</v>
      </c>
      <c r="C844">
        <v>14.62</v>
      </c>
      <c r="D844">
        <v>27.92</v>
      </c>
      <c r="E844">
        <v>34.729999999999997</v>
      </c>
      <c r="F844">
        <v>1497.07</v>
      </c>
    </row>
    <row r="845" spans="1:6" x14ac:dyDescent="0.3">
      <c r="A845" s="2">
        <v>44760.5625</v>
      </c>
      <c r="B845" s="3">
        <v>44760.5625</v>
      </c>
      <c r="C845">
        <v>14.31</v>
      </c>
      <c r="D845">
        <v>27.95</v>
      </c>
      <c r="E845">
        <v>34.520000000000003</v>
      </c>
      <c r="F845">
        <v>1496.1</v>
      </c>
    </row>
    <row r="846" spans="1:6" x14ac:dyDescent="0.3">
      <c r="A846" s="2">
        <v>44760.583333333299</v>
      </c>
      <c r="B846" s="3">
        <v>44760.583333333299</v>
      </c>
      <c r="C846">
        <v>14.31</v>
      </c>
      <c r="D846">
        <v>27.98</v>
      </c>
      <c r="E846">
        <v>34.54</v>
      </c>
      <c r="F846">
        <v>1496.13</v>
      </c>
    </row>
    <row r="847" spans="1:6" x14ac:dyDescent="0.3">
      <c r="A847" s="2">
        <v>44760.604166666701</v>
      </c>
      <c r="B847" s="3">
        <v>44760.604166666701</v>
      </c>
      <c r="C847">
        <v>14.44</v>
      </c>
      <c r="D847">
        <v>27.95</v>
      </c>
      <c r="E847">
        <v>34.61</v>
      </c>
      <c r="F847">
        <v>1496.5</v>
      </c>
    </row>
    <row r="848" spans="1:6" x14ac:dyDescent="0.3">
      <c r="A848" s="2">
        <v>44760.625</v>
      </c>
      <c r="B848" s="3">
        <v>44760.625</v>
      </c>
      <c r="C848">
        <v>14.56</v>
      </c>
      <c r="D848">
        <v>27.94</v>
      </c>
      <c r="E848">
        <v>34.71</v>
      </c>
      <c r="F848">
        <v>1496.9</v>
      </c>
    </row>
    <row r="849" spans="1:6" x14ac:dyDescent="0.3">
      <c r="A849" s="2">
        <v>44760.645833333299</v>
      </c>
      <c r="B849" s="3">
        <v>44760.645833333299</v>
      </c>
      <c r="C849">
        <v>14.65</v>
      </c>
      <c r="D849">
        <v>27.92</v>
      </c>
      <c r="E849">
        <v>34.75</v>
      </c>
      <c r="F849">
        <v>1497.17</v>
      </c>
    </row>
    <row r="850" spans="1:6" x14ac:dyDescent="0.3">
      <c r="A850" s="2">
        <v>44760.666666666701</v>
      </c>
      <c r="B850" s="3">
        <v>44760.666666666701</v>
      </c>
      <c r="C850">
        <v>14.72</v>
      </c>
      <c r="D850">
        <v>27.94</v>
      </c>
      <c r="E850">
        <v>34.82</v>
      </c>
      <c r="F850">
        <v>1497.4</v>
      </c>
    </row>
    <row r="851" spans="1:6" x14ac:dyDescent="0.3">
      <c r="A851" s="2">
        <v>44760.6875</v>
      </c>
      <c r="B851" s="3">
        <v>44760.6875</v>
      </c>
      <c r="C851">
        <v>14.81</v>
      </c>
      <c r="D851">
        <v>27.91</v>
      </c>
      <c r="E851">
        <v>34.869999999999997</v>
      </c>
      <c r="F851">
        <v>1497.67</v>
      </c>
    </row>
    <row r="852" spans="1:6" x14ac:dyDescent="0.3">
      <c r="A852" s="2">
        <v>44760.708333333299</v>
      </c>
      <c r="B852" s="3">
        <v>44760.708333333299</v>
      </c>
      <c r="C852">
        <v>14.9</v>
      </c>
      <c r="D852">
        <v>27.91</v>
      </c>
      <c r="E852">
        <v>34.94</v>
      </c>
      <c r="F852">
        <v>1497.96</v>
      </c>
    </row>
    <row r="853" spans="1:6" x14ac:dyDescent="0.3">
      <c r="A853" s="2">
        <v>44760.729166666701</v>
      </c>
      <c r="B853" s="3">
        <v>44760.729166666701</v>
      </c>
      <c r="C853">
        <v>15.02</v>
      </c>
      <c r="D853">
        <v>27.91</v>
      </c>
      <c r="E853">
        <v>35.04</v>
      </c>
      <c r="F853">
        <v>1498.36</v>
      </c>
    </row>
    <row r="854" spans="1:6" x14ac:dyDescent="0.3">
      <c r="A854" s="2">
        <v>44760.75</v>
      </c>
      <c r="B854" s="3">
        <v>44760.75</v>
      </c>
      <c r="C854">
        <v>15.15</v>
      </c>
      <c r="D854">
        <v>27.86</v>
      </c>
      <c r="E854">
        <v>35.08</v>
      </c>
      <c r="F854">
        <v>1498.7</v>
      </c>
    </row>
    <row r="855" spans="1:6" x14ac:dyDescent="0.3">
      <c r="A855" s="2">
        <v>44760.770833333299</v>
      </c>
      <c r="B855" s="3">
        <v>44760.770833333299</v>
      </c>
      <c r="C855">
        <v>15.09</v>
      </c>
      <c r="D855">
        <v>27.88</v>
      </c>
      <c r="E855">
        <v>35.06</v>
      </c>
      <c r="F855">
        <v>1498.53</v>
      </c>
    </row>
    <row r="856" spans="1:6" x14ac:dyDescent="0.3">
      <c r="A856" s="2">
        <v>44760.791666666701</v>
      </c>
      <c r="B856" s="3">
        <v>44760.791666666701</v>
      </c>
      <c r="C856">
        <v>15.36</v>
      </c>
      <c r="D856">
        <v>27.86</v>
      </c>
      <c r="E856">
        <v>35.25</v>
      </c>
      <c r="F856">
        <v>1499.38</v>
      </c>
    </row>
    <row r="857" spans="1:6" x14ac:dyDescent="0.3">
      <c r="A857" s="2">
        <v>44760.8125</v>
      </c>
      <c r="B857" s="3">
        <v>44760.8125</v>
      </c>
      <c r="C857">
        <v>15.82</v>
      </c>
      <c r="D857">
        <v>27.81</v>
      </c>
      <c r="E857">
        <v>35.57</v>
      </c>
      <c r="F857">
        <v>1500.79</v>
      </c>
    </row>
    <row r="858" spans="1:6" x14ac:dyDescent="0.3">
      <c r="A858" s="2">
        <v>44760.833333333299</v>
      </c>
      <c r="B858" s="3">
        <v>44760.833333333299</v>
      </c>
      <c r="C858">
        <v>17.600000000000001</v>
      </c>
      <c r="D858">
        <v>27.61</v>
      </c>
      <c r="E858">
        <v>36.78</v>
      </c>
      <c r="F858">
        <v>1506.07</v>
      </c>
    </row>
    <row r="859" spans="1:6" x14ac:dyDescent="0.3">
      <c r="A859" s="2">
        <v>44760.854166666701</v>
      </c>
      <c r="B859" s="3">
        <v>44760.854166666701</v>
      </c>
      <c r="C859">
        <v>18.260000000000002</v>
      </c>
      <c r="D859">
        <v>27.57</v>
      </c>
      <c r="E859">
        <v>37.26</v>
      </c>
      <c r="F859">
        <v>1507.99</v>
      </c>
    </row>
    <row r="860" spans="1:6" x14ac:dyDescent="0.3">
      <c r="A860" s="2">
        <v>44760.875</v>
      </c>
      <c r="B860" s="3">
        <v>44760.875</v>
      </c>
      <c r="C860">
        <v>18.59</v>
      </c>
      <c r="D860">
        <v>27.55</v>
      </c>
      <c r="E860">
        <v>37.51</v>
      </c>
      <c r="F860">
        <v>1508.93</v>
      </c>
    </row>
    <row r="861" spans="1:6" x14ac:dyDescent="0.3">
      <c r="A861" s="2">
        <v>44760.895833333299</v>
      </c>
      <c r="B861" s="3">
        <v>44760.895833333299</v>
      </c>
      <c r="C861">
        <v>18.5</v>
      </c>
      <c r="D861">
        <v>27.52</v>
      </c>
      <c r="E861">
        <v>37.39</v>
      </c>
      <c r="F861">
        <v>1508.63</v>
      </c>
    </row>
    <row r="862" spans="1:6" x14ac:dyDescent="0.3">
      <c r="A862" s="2">
        <v>44760.916666666701</v>
      </c>
      <c r="B862" s="3">
        <v>44760.916666666701</v>
      </c>
      <c r="C862">
        <v>18.2</v>
      </c>
      <c r="D862">
        <v>27.51</v>
      </c>
      <c r="E862">
        <v>37.15</v>
      </c>
      <c r="F862">
        <v>1507.75</v>
      </c>
    </row>
    <row r="863" spans="1:6" x14ac:dyDescent="0.3">
      <c r="A863" s="2">
        <v>44760.9375</v>
      </c>
      <c r="B863" s="3">
        <v>44760.9375</v>
      </c>
      <c r="C863">
        <v>17.3</v>
      </c>
      <c r="D863">
        <v>27.62</v>
      </c>
      <c r="E863">
        <v>36.549999999999997</v>
      </c>
      <c r="F863">
        <v>1505.17</v>
      </c>
    </row>
    <row r="864" spans="1:6" x14ac:dyDescent="0.3">
      <c r="A864" s="2">
        <v>44760.958333333299</v>
      </c>
      <c r="B864" s="3">
        <v>44760.958333333299</v>
      </c>
      <c r="C864">
        <v>17</v>
      </c>
      <c r="D864">
        <v>27.63</v>
      </c>
      <c r="E864">
        <v>36.31</v>
      </c>
      <c r="F864">
        <v>1504.26</v>
      </c>
    </row>
    <row r="865" spans="1:6" x14ac:dyDescent="0.3">
      <c r="A865" s="2">
        <v>44760.979166666701</v>
      </c>
      <c r="B865" s="3">
        <v>44760.979166666701</v>
      </c>
      <c r="C865">
        <v>15.27</v>
      </c>
      <c r="D865">
        <v>27.81</v>
      </c>
      <c r="E865">
        <v>35.119999999999997</v>
      </c>
      <c r="F865">
        <v>1499.04</v>
      </c>
    </row>
    <row r="866" spans="1:6" x14ac:dyDescent="0.3">
      <c r="A866" s="2">
        <v>44761</v>
      </c>
      <c r="B866" s="3">
        <v>44761</v>
      </c>
      <c r="C866">
        <v>14.84</v>
      </c>
      <c r="D866">
        <v>27.84</v>
      </c>
      <c r="E866">
        <v>34.81</v>
      </c>
      <c r="F866">
        <v>1497.68</v>
      </c>
    </row>
    <row r="867" spans="1:6" x14ac:dyDescent="0.3">
      <c r="A867" s="2">
        <v>44761.020833333299</v>
      </c>
      <c r="B867" s="3">
        <v>44761.020833333299</v>
      </c>
      <c r="C867">
        <v>14.65</v>
      </c>
      <c r="D867">
        <v>27.85</v>
      </c>
      <c r="E867">
        <v>34.67</v>
      </c>
      <c r="F867">
        <v>1497.09</v>
      </c>
    </row>
    <row r="868" spans="1:6" x14ac:dyDescent="0.3">
      <c r="A868" s="2">
        <v>44761.041666666701</v>
      </c>
      <c r="B868" s="3">
        <v>44761.041666666701</v>
      </c>
      <c r="C868">
        <v>14.56</v>
      </c>
      <c r="D868">
        <v>27.85</v>
      </c>
      <c r="E868">
        <v>34.6</v>
      </c>
      <c r="F868">
        <v>1496.79</v>
      </c>
    </row>
    <row r="869" spans="1:6" x14ac:dyDescent="0.3">
      <c r="A869" s="2">
        <v>44761.0625</v>
      </c>
      <c r="B869" s="3">
        <v>44761.0625</v>
      </c>
      <c r="C869">
        <v>14.53</v>
      </c>
      <c r="D869">
        <v>27.85</v>
      </c>
      <c r="E869">
        <v>34.58</v>
      </c>
      <c r="F869">
        <v>1496.69</v>
      </c>
    </row>
    <row r="870" spans="1:6" x14ac:dyDescent="0.3">
      <c r="A870" s="2">
        <v>44761.083333333299</v>
      </c>
      <c r="B870" s="3">
        <v>44761.083333333299</v>
      </c>
      <c r="C870">
        <v>14.53</v>
      </c>
      <c r="D870">
        <v>27.85</v>
      </c>
      <c r="E870">
        <v>34.58</v>
      </c>
      <c r="F870">
        <v>1496.69</v>
      </c>
    </row>
    <row r="871" spans="1:6" x14ac:dyDescent="0.3">
      <c r="A871" s="2">
        <v>44761.104166666701</v>
      </c>
      <c r="B871" s="3">
        <v>44761.104166666701</v>
      </c>
      <c r="C871">
        <v>14.69</v>
      </c>
      <c r="D871">
        <v>27.85</v>
      </c>
      <c r="E871">
        <v>34.700000000000003</v>
      </c>
      <c r="F871">
        <v>1497.19</v>
      </c>
    </row>
    <row r="872" spans="1:6" x14ac:dyDescent="0.3">
      <c r="A872" s="2">
        <v>44761.125</v>
      </c>
      <c r="B872" s="3">
        <v>44761.125</v>
      </c>
      <c r="C872">
        <v>14.84</v>
      </c>
      <c r="D872">
        <v>27.82</v>
      </c>
      <c r="E872">
        <v>34.79</v>
      </c>
      <c r="F872">
        <v>1497.66</v>
      </c>
    </row>
    <row r="873" spans="1:6" x14ac:dyDescent="0.3">
      <c r="A873" s="2">
        <v>44761.145833333299</v>
      </c>
      <c r="B873" s="3">
        <v>44761.145833333299</v>
      </c>
      <c r="C873">
        <v>15.12</v>
      </c>
      <c r="D873">
        <v>27.81</v>
      </c>
      <c r="E873">
        <v>35</v>
      </c>
      <c r="F873">
        <v>1498.54</v>
      </c>
    </row>
    <row r="874" spans="1:6" x14ac:dyDescent="0.3">
      <c r="A874" s="2">
        <v>44761.166666666701</v>
      </c>
      <c r="B874" s="3">
        <v>44761.166666666701</v>
      </c>
      <c r="C874">
        <v>15.88</v>
      </c>
      <c r="D874">
        <v>27.81</v>
      </c>
      <c r="E874">
        <v>35.619999999999997</v>
      </c>
      <c r="F874">
        <v>1500.98</v>
      </c>
    </row>
    <row r="875" spans="1:6" x14ac:dyDescent="0.3">
      <c r="A875" s="2">
        <v>44761.1875</v>
      </c>
      <c r="B875" s="3">
        <v>44761.1875</v>
      </c>
      <c r="C875">
        <v>16.64</v>
      </c>
      <c r="D875">
        <v>27.78</v>
      </c>
      <c r="E875">
        <v>36.200000000000003</v>
      </c>
      <c r="F875">
        <v>1503.32</v>
      </c>
    </row>
    <row r="876" spans="1:6" x14ac:dyDescent="0.3">
      <c r="A876" s="2">
        <v>44761.208333333299</v>
      </c>
      <c r="B876" s="3">
        <v>44761.208333333299</v>
      </c>
      <c r="C876">
        <v>17</v>
      </c>
      <c r="D876">
        <v>27.77</v>
      </c>
      <c r="E876">
        <v>36.479999999999997</v>
      </c>
      <c r="F876">
        <v>1504.43</v>
      </c>
    </row>
    <row r="877" spans="1:6" x14ac:dyDescent="0.3">
      <c r="A877" s="2">
        <v>44761.229166666701</v>
      </c>
      <c r="B877" s="3">
        <v>44761.229166666701</v>
      </c>
      <c r="C877">
        <v>17.39</v>
      </c>
      <c r="D877">
        <v>27.75</v>
      </c>
      <c r="E877">
        <v>36.770000000000003</v>
      </c>
      <c r="F877">
        <v>1505.59</v>
      </c>
    </row>
    <row r="878" spans="1:6" x14ac:dyDescent="0.3">
      <c r="A878" s="2">
        <v>44761.25</v>
      </c>
      <c r="B878" s="3">
        <v>44761.25</v>
      </c>
      <c r="C878">
        <v>17.45</v>
      </c>
      <c r="D878">
        <v>27.73</v>
      </c>
      <c r="E878">
        <v>36.799999999999997</v>
      </c>
      <c r="F878">
        <v>1505.75</v>
      </c>
    </row>
    <row r="879" spans="1:6" x14ac:dyDescent="0.3">
      <c r="A879" s="2">
        <v>44761.270833333299</v>
      </c>
      <c r="B879" s="3">
        <v>44761.270833333299</v>
      </c>
      <c r="C879">
        <v>17.45</v>
      </c>
      <c r="D879">
        <v>27.7</v>
      </c>
      <c r="E879">
        <v>36.770000000000003</v>
      </c>
      <c r="F879">
        <v>1505.72</v>
      </c>
    </row>
    <row r="880" spans="1:6" x14ac:dyDescent="0.3">
      <c r="A880" s="2">
        <v>44761.291666666701</v>
      </c>
      <c r="B880" s="3">
        <v>44761.291666666701</v>
      </c>
      <c r="C880">
        <v>17.48</v>
      </c>
      <c r="D880">
        <v>27.7</v>
      </c>
      <c r="E880">
        <v>36.79</v>
      </c>
      <c r="F880">
        <v>1505.81</v>
      </c>
    </row>
    <row r="881" spans="1:6" x14ac:dyDescent="0.3">
      <c r="A881" s="2">
        <v>44761.3125</v>
      </c>
      <c r="B881" s="3">
        <v>44761.3125</v>
      </c>
      <c r="C881">
        <v>17.45</v>
      </c>
      <c r="D881">
        <v>27.68</v>
      </c>
      <c r="E881">
        <v>36.74</v>
      </c>
      <c r="F881">
        <v>1505.69</v>
      </c>
    </row>
    <row r="882" spans="1:6" x14ac:dyDescent="0.3">
      <c r="A882" s="2">
        <v>44761.333333333299</v>
      </c>
      <c r="B882" s="3">
        <v>44761.333333333299</v>
      </c>
      <c r="C882">
        <v>17.420000000000002</v>
      </c>
      <c r="D882">
        <v>27.68</v>
      </c>
      <c r="E882">
        <v>36.71</v>
      </c>
      <c r="F882">
        <v>1505.6</v>
      </c>
    </row>
    <row r="883" spans="1:6" x14ac:dyDescent="0.3">
      <c r="A883" s="2">
        <v>44761.354166666701</v>
      </c>
      <c r="B883" s="3">
        <v>44761.354166666701</v>
      </c>
      <c r="C883">
        <v>17.48</v>
      </c>
      <c r="D883">
        <v>27.68</v>
      </c>
      <c r="E883">
        <v>36.76</v>
      </c>
      <c r="F883">
        <v>1505.78</v>
      </c>
    </row>
    <row r="884" spans="1:6" x14ac:dyDescent="0.3">
      <c r="A884" s="2">
        <v>44761.375</v>
      </c>
      <c r="B884" s="3">
        <v>44761.375</v>
      </c>
      <c r="C884">
        <v>17.75</v>
      </c>
      <c r="D884">
        <v>27.62</v>
      </c>
      <c r="E884">
        <v>36.92</v>
      </c>
      <c r="F884">
        <v>1506.54</v>
      </c>
    </row>
    <row r="885" spans="1:6" x14ac:dyDescent="0.3">
      <c r="A885" s="2">
        <v>44761.395833333299</v>
      </c>
      <c r="B885" s="3">
        <v>44761.395833333299</v>
      </c>
      <c r="C885">
        <v>17.75</v>
      </c>
      <c r="D885">
        <v>27.6</v>
      </c>
      <c r="E885">
        <v>36.89</v>
      </c>
      <c r="F885">
        <v>1506.51</v>
      </c>
    </row>
    <row r="886" spans="1:6" x14ac:dyDescent="0.3">
      <c r="A886" s="2">
        <v>44761.416666666701</v>
      </c>
      <c r="B886" s="3">
        <v>44761.416666666701</v>
      </c>
      <c r="C886">
        <v>17.75</v>
      </c>
      <c r="D886">
        <v>27.58</v>
      </c>
      <c r="E886">
        <v>36.86</v>
      </c>
      <c r="F886">
        <v>1506.48</v>
      </c>
    </row>
    <row r="887" spans="1:6" x14ac:dyDescent="0.3">
      <c r="A887" s="2">
        <v>44761.4375</v>
      </c>
      <c r="B887" s="3">
        <v>44761.4375</v>
      </c>
      <c r="C887">
        <v>17.72</v>
      </c>
      <c r="D887">
        <v>27.55</v>
      </c>
      <c r="E887">
        <v>36.799999999999997</v>
      </c>
      <c r="F887">
        <v>1506.36</v>
      </c>
    </row>
    <row r="888" spans="1:6" x14ac:dyDescent="0.3">
      <c r="A888" s="2">
        <v>44761.458333333299</v>
      </c>
      <c r="B888" s="3">
        <v>44761.458333333299</v>
      </c>
      <c r="C888">
        <v>17.72</v>
      </c>
      <c r="D888">
        <v>27.55</v>
      </c>
      <c r="E888">
        <v>36.799999999999997</v>
      </c>
      <c r="F888">
        <v>1506.36</v>
      </c>
    </row>
    <row r="889" spans="1:6" x14ac:dyDescent="0.3">
      <c r="A889" s="2">
        <v>44761.479166666701</v>
      </c>
      <c r="B889" s="3">
        <v>44761.479166666701</v>
      </c>
      <c r="C889">
        <v>17.809999999999999</v>
      </c>
      <c r="D889">
        <v>27.56</v>
      </c>
      <c r="E889">
        <v>36.880000000000003</v>
      </c>
      <c r="F889">
        <v>1506.63</v>
      </c>
    </row>
    <row r="890" spans="1:6" x14ac:dyDescent="0.3">
      <c r="A890" s="2">
        <v>44761.5</v>
      </c>
      <c r="B890" s="3">
        <v>44761.5</v>
      </c>
      <c r="C890">
        <v>17.809999999999999</v>
      </c>
      <c r="D890">
        <v>27.56</v>
      </c>
      <c r="E890">
        <v>36.880000000000003</v>
      </c>
      <c r="F890">
        <v>1506.63</v>
      </c>
    </row>
    <row r="891" spans="1:6" x14ac:dyDescent="0.3">
      <c r="A891" s="2">
        <v>44761.520833333299</v>
      </c>
      <c r="B891" s="3">
        <v>44761.520833333299</v>
      </c>
      <c r="C891">
        <v>17.78</v>
      </c>
      <c r="D891">
        <v>27.53</v>
      </c>
      <c r="E891">
        <v>36.83</v>
      </c>
      <c r="F891">
        <v>1506.51</v>
      </c>
    </row>
    <row r="892" spans="1:6" x14ac:dyDescent="0.3">
      <c r="A892" s="2">
        <v>44761.541666666701</v>
      </c>
      <c r="B892" s="3">
        <v>44761.541666666701</v>
      </c>
      <c r="C892">
        <v>17.75</v>
      </c>
      <c r="D892">
        <v>27.53</v>
      </c>
      <c r="E892">
        <v>36.799999999999997</v>
      </c>
      <c r="F892">
        <v>1506.42</v>
      </c>
    </row>
    <row r="893" spans="1:6" x14ac:dyDescent="0.3">
      <c r="A893" s="2">
        <v>44761.5625</v>
      </c>
      <c r="B893" s="3">
        <v>44761.5625</v>
      </c>
      <c r="C893">
        <v>17.78</v>
      </c>
      <c r="D893">
        <v>27.5</v>
      </c>
      <c r="E893">
        <v>36.799999999999997</v>
      </c>
      <c r="F893">
        <v>1506.49</v>
      </c>
    </row>
    <row r="894" spans="1:6" x14ac:dyDescent="0.3">
      <c r="A894" s="2">
        <v>44761.583333333299</v>
      </c>
      <c r="B894" s="3">
        <v>44761.583333333299</v>
      </c>
      <c r="C894">
        <v>17.84</v>
      </c>
      <c r="D894">
        <v>27.46</v>
      </c>
      <c r="E894">
        <v>36.79</v>
      </c>
      <c r="F894">
        <v>1506.61</v>
      </c>
    </row>
    <row r="895" spans="1:6" x14ac:dyDescent="0.3">
      <c r="A895" s="2">
        <v>44761.604166666701</v>
      </c>
      <c r="B895" s="3">
        <v>44761.604166666701</v>
      </c>
      <c r="C895">
        <v>17.87</v>
      </c>
      <c r="D895">
        <v>27.39</v>
      </c>
      <c r="E895">
        <v>36.729999999999997</v>
      </c>
      <c r="F895">
        <v>1506.62</v>
      </c>
    </row>
    <row r="896" spans="1:6" x14ac:dyDescent="0.3">
      <c r="A896" s="2">
        <v>44761.625</v>
      </c>
      <c r="B896" s="3">
        <v>44761.625</v>
      </c>
      <c r="C896">
        <v>17.84</v>
      </c>
      <c r="D896">
        <v>27.41</v>
      </c>
      <c r="E896">
        <v>36.729999999999997</v>
      </c>
      <c r="F896">
        <v>1506.56</v>
      </c>
    </row>
    <row r="897" spans="1:6" x14ac:dyDescent="0.3">
      <c r="A897" s="2">
        <v>44761.645833333299</v>
      </c>
      <c r="B897" s="3">
        <v>44761.645833333299</v>
      </c>
      <c r="C897">
        <v>17.87</v>
      </c>
      <c r="D897">
        <v>27.39</v>
      </c>
      <c r="E897">
        <v>36.729999999999997</v>
      </c>
      <c r="F897">
        <v>1506.62</v>
      </c>
    </row>
    <row r="898" spans="1:6" x14ac:dyDescent="0.3">
      <c r="A898" s="2">
        <v>44761.666666666701</v>
      </c>
      <c r="B898" s="3">
        <v>44761.666666666701</v>
      </c>
      <c r="C898">
        <v>17.84</v>
      </c>
      <c r="D898">
        <v>27.43</v>
      </c>
      <c r="E898">
        <v>36.76</v>
      </c>
      <c r="F898">
        <v>1506.59</v>
      </c>
    </row>
    <row r="899" spans="1:6" x14ac:dyDescent="0.3">
      <c r="A899" s="2">
        <v>44761.6875</v>
      </c>
      <c r="B899" s="3">
        <v>44761.6875</v>
      </c>
      <c r="C899">
        <v>17.93</v>
      </c>
      <c r="D899">
        <v>27.47</v>
      </c>
      <c r="E899">
        <v>36.869999999999997</v>
      </c>
      <c r="F899">
        <v>1506.89</v>
      </c>
    </row>
    <row r="900" spans="1:6" x14ac:dyDescent="0.3">
      <c r="A900" s="2">
        <v>44761.708333333299</v>
      </c>
      <c r="B900" s="3">
        <v>44761.708333333299</v>
      </c>
      <c r="C900">
        <v>18.079999999999998</v>
      </c>
      <c r="D900">
        <v>27.48</v>
      </c>
      <c r="E900">
        <v>37.01</v>
      </c>
      <c r="F900">
        <v>1507.35</v>
      </c>
    </row>
    <row r="901" spans="1:6" x14ac:dyDescent="0.3">
      <c r="A901" s="2">
        <v>44761.729166666701</v>
      </c>
      <c r="B901" s="3">
        <v>44761.729166666701</v>
      </c>
      <c r="C901">
        <v>18.11</v>
      </c>
      <c r="D901">
        <v>27.5</v>
      </c>
      <c r="E901">
        <v>37.07</v>
      </c>
      <c r="F901">
        <v>1507.47</v>
      </c>
    </row>
    <row r="902" spans="1:6" x14ac:dyDescent="0.3">
      <c r="A902" s="2">
        <v>44761.75</v>
      </c>
      <c r="B902" s="3">
        <v>44761.75</v>
      </c>
      <c r="C902">
        <v>18.079999999999998</v>
      </c>
      <c r="D902">
        <v>27.5</v>
      </c>
      <c r="E902">
        <v>37.04</v>
      </c>
      <c r="F902">
        <v>1507.38</v>
      </c>
    </row>
    <row r="903" spans="1:6" x14ac:dyDescent="0.3">
      <c r="A903" s="2">
        <v>44761.770833333299</v>
      </c>
      <c r="B903" s="3">
        <v>44761.770833333299</v>
      </c>
      <c r="C903">
        <v>18.11</v>
      </c>
      <c r="D903">
        <v>27.5</v>
      </c>
      <c r="E903">
        <v>37.07</v>
      </c>
      <c r="F903">
        <v>1507.47</v>
      </c>
    </row>
    <row r="904" spans="1:6" x14ac:dyDescent="0.3">
      <c r="A904" s="2">
        <v>44761.791666666701</v>
      </c>
      <c r="B904" s="3">
        <v>44761.791666666701</v>
      </c>
      <c r="C904">
        <v>18.11</v>
      </c>
      <c r="D904">
        <v>27.43</v>
      </c>
      <c r="E904">
        <v>36.979999999999997</v>
      </c>
      <c r="F904">
        <v>1507.39</v>
      </c>
    </row>
    <row r="905" spans="1:6" x14ac:dyDescent="0.3">
      <c r="A905" s="2">
        <v>44761.8125</v>
      </c>
      <c r="B905" s="3">
        <v>44761.8125</v>
      </c>
      <c r="C905">
        <v>18.170000000000002</v>
      </c>
      <c r="D905">
        <v>27.34</v>
      </c>
      <c r="E905">
        <v>36.909999999999997</v>
      </c>
      <c r="F905">
        <v>1507.46</v>
      </c>
    </row>
    <row r="906" spans="1:6" x14ac:dyDescent="0.3">
      <c r="A906" s="2">
        <v>44761.833333333299</v>
      </c>
      <c r="B906" s="3">
        <v>44761.833333333299</v>
      </c>
      <c r="C906">
        <v>18.5</v>
      </c>
      <c r="D906">
        <v>27.42</v>
      </c>
      <c r="E906">
        <v>37.270000000000003</v>
      </c>
      <c r="F906">
        <v>1508.52</v>
      </c>
    </row>
    <row r="907" spans="1:6" x14ac:dyDescent="0.3">
      <c r="A907" s="2">
        <v>44761.854166666701</v>
      </c>
      <c r="B907" s="3">
        <v>44761.854166666701</v>
      </c>
      <c r="C907">
        <v>18.5</v>
      </c>
      <c r="D907">
        <v>27.44</v>
      </c>
      <c r="E907">
        <v>37.299999999999997</v>
      </c>
      <c r="F907">
        <v>1508.55</v>
      </c>
    </row>
    <row r="908" spans="1:6" x14ac:dyDescent="0.3">
      <c r="A908" s="2">
        <v>44761.875</v>
      </c>
      <c r="B908" s="3">
        <v>44761.875</v>
      </c>
      <c r="C908">
        <v>18.53</v>
      </c>
      <c r="D908">
        <v>27.39</v>
      </c>
      <c r="E908">
        <v>37.270000000000003</v>
      </c>
      <c r="F908">
        <v>1508.58</v>
      </c>
    </row>
    <row r="909" spans="1:6" x14ac:dyDescent="0.3">
      <c r="A909" s="2">
        <v>44761.895833333299</v>
      </c>
      <c r="B909" s="3">
        <v>44761.895833333299</v>
      </c>
      <c r="C909">
        <v>18.41</v>
      </c>
      <c r="D909">
        <v>27.38</v>
      </c>
      <c r="E909">
        <v>37.159999999999997</v>
      </c>
      <c r="F909">
        <v>1508.22</v>
      </c>
    </row>
    <row r="910" spans="1:6" x14ac:dyDescent="0.3">
      <c r="A910" s="2">
        <v>44761.916666666701</v>
      </c>
      <c r="B910" s="3">
        <v>44761.916666666701</v>
      </c>
      <c r="C910">
        <v>18.47</v>
      </c>
      <c r="D910">
        <v>27.41</v>
      </c>
      <c r="E910">
        <v>37.24</v>
      </c>
      <c r="F910">
        <v>1508.43</v>
      </c>
    </row>
    <row r="911" spans="1:6" x14ac:dyDescent="0.3">
      <c r="A911" s="2">
        <v>44761.9375</v>
      </c>
      <c r="B911" s="3">
        <v>44761.9375</v>
      </c>
      <c r="C911">
        <v>18.41</v>
      </c>
      <c r="D911">
        <v>27.43</v>
      </c>
      <c r="E911">
        <v>37.22</v>
      </c>
      <c r="F911">
        <v>1508.27</v>
      </c>
    </row>
    <row r="912" spans="1:6" x14ac:dyDescent="0.3">
      <c r="A912" s="2">
        <v>44761.958333333299</v>
      </c>
      <c r="B912" s="3">
        <v>44761.958333333299</v>
      </c>
      <c r="C912">
        <v>18.38</v>
      </c>
      <c r="D912">
        <v>27.38</v>
      </c>
      <c r="E912">
        <v>37.130000000000003</v>
      </c>
      <c r="F912">
        <v>1508.13</v>
      </c>
    </row>
    <row r="913" spans="1:6" x14ac:dyDescent="0.3">
      <c r="A913" s="2">
        <v>44761.979166666701</v>
      </c>
      <c r="B913" s="3">
        <v>44761.979166666701</v>
      </c>
      <c r="C913">
        <v>18.350000000000001</v>
      </c>
      <c r="D913">
        <v>27.4</v>
      </c>
      <c r="E913">
        <v>37.130000000000003</v>
      </c>
      <c r="F913">
        <v>1508.06</v>
      </c>
    </row>
    <row r="914" spans="1:6" x14ac:dyDescent="0.3">
      <c r="A914" s="2">
        <v>44762</v>
      </c>
      <c r="B914" s="3">
        <v>44762</v>
      </c>
      <c r="C914">
        <v>18.350000000000001</v>
      </c>
      <c r="D914">
        <v>27.43</v>
      </c>
      <c r="E914">
        <v>37.159999999999997</v>
      </c>
      <c r="F914">
        <v>1508.09</v>
      </c>
    </row>
    <row r="915" spans="1:6" x14ac:dyDescent="0.3">
      <c r="A915" s="2">
        <v>44762.020833333299</v>
      </c>
      <c r="B915" s="3">
        <v>44762.020833333299</v>
      </c>
      <c r="C915">
        <v>18.38</v>
      </c>
      <c r="D915">
        <v>27.43</v>
      </c>
      <c r="E915">
        <v>37.19</v>
      </c>
      <c r="F915">
        <v>1508.18</v>
      </c>
    </row>
    <row r="916" spans="1:6" x14ac:dyDescent="0.3">
      <c r="A916" s="2">
        <v>44762.041666666701</v>
      </c>
      <c r="B916" s="3">
        <v>44762.041666666701</v>
      </c>
      <c r="C916">
        <v>18.41</v>
      </c>
      <c r="D916">
        <v>27.41</v>
      </c>
      <c r="E916">
        <v>37.19</v>
      </c>
      <c r="F916">
        <v>1508.24</v>
      </c>
    </row>
    <row r="917" spans="1:6" x14ac:dyDescent="0.3">
      <c r="A917" s="2">
        <v>44762.0625</v>
      </c>
      <c r="B917" s="3">
        <v>44762.0625</v>
      </c>
      <c r="C917">
        <v>16.7</v>
      </c>
      <c r="D917">
        <v>27.45</v>
      </c>
      <c r="E917">
        <v>35.86</v>
      </c>
      <c r="F917">
        <v>1503.12</v>
      </c>
    </row>
    <row r="918" spans="1:6" x14ac:dyDescent="0.3">
      <c r="A918" s="2">
        <v>44762.083333333299</v>
      </c>
      <c r="B918" s="3">
        <v>44762.083333333299</v>
      </c>
      <c r="C918">
        <v>15.24</v>
      </c>
      <c r="D918">
        <v>27.79</v>
      </c>
      <c r="E918">
        <v>35.07</v>
      </c>
      <c r="F918">
        <v>1498.91</v>
      </c>
    </row>
    <row r="919" spans="1:6" x14ac:dyDescent="0.3">
      <c r="A919" s="2">
        <v>44762.104166666701</v>
      </c>
      <c r="B919" s="3">
        <v>44762.104166666701</v>
      </c>
      <c r="C919">
        <v>15.06</v>
      </c>
      <c r="D919">
        <v>27.77</v>
      </c>
      <c r="E919">
        <v>34.9</v>
      </c>
      <c r="F919">
        <v>1498.29</v>
      </c>
    </row>
    <row r="920" spans="1:6" x14ac:dyDescent="0.3">
      <c r="A920" s="2">
        <v>44762.125</v>
      </c>
      <c r="B920" s="3">
        <v>44762.125</v>
      </c>
      <c r="C920">
        <v>15.02</v>
      </c>
      <c r="D920">
        <v>27.79</v>
      </c>
      <c r="E920">
        <v>34.909999999999997</v>
      </c>
      <c r="F920">
        <v>1498.22</v>
      </c>
    </row>
    <row r="921" spans="1:6" x14ac:dyDescent="0.3">
      <c r="A921" s="2">
        <v>44762.145833333299</v>
      </c>
      <c r="B921" s="3">
        <v>44762.145833333299</v>
      </c>
      <c r="C921">
        <v>14.99</v>
      </c>
      <c r="D921">
        <v>27.79</v>
      </c>
      <c r="E921">
        <v>34.880000000000003</v>
      </c>
      <c r="F921">
        <v>1498.12</v>
      </c>
    </row>
    <row r="922" spans="1:6" x14ac:dyDescent="0.3">
      <c r="A922" s="2">
        <v>44762.166666666701</v>
      </c>
      <c r="B922" s="3">
        <v>44762.166666666701</v>
      </c>
      <c r="C922">
        <v>15.02</v>
      </c>
      <c r="D922">
        <v>27.77</v>
      </c>
      <c r="E922">
        <v>34.880000000000003</v>
      </c>
      <c r="F922">
        <v>1498.19</v>
      </c>
    </row>
    <row r="923" spans="1:6" x14ac:dyDescent="0.3">
      <c r="A923" s="2">
        <v>44762.1875</v>
      </c>
      <c r="B923" s="3">
        <v>44762.1875</v>
      </c>
      <c r="C923">
        <v>15.15</v>
      </c>
      <c r="D923">
        <v>27.77</v>
      </c>
      <c r="E923">
        <v>34.979999999999997</v>
      </c>
      <c r="F923">
        <v>1498.59</v>
      </c>
    </row>
    <row r="924" spans="1:6" x14ac:dyDescent="0.3">
      <c r="A924" s="2">
        <v>44762.208333333299</v>
      </c>
      <c r="B924" s="3">
        <v>44762.208333333299</v>
      </c>
      <c r="C924">
        <v>15.3</v>
      </c>
      <c r="D924">
        <v>27.74</v>
      </c>
      <c r="E924">
        <v>35.07</v>
      </c>
      <c r="F924">
        <v>1499.05</v>
      </c>
    </row>
    <row r="925" spans="1:6" x14ac:dyDescent="0.3">
      <c r="A925" s="2">
        <v>44762.229166666701</v>
      </c>
      <c r="B925" s="3">
        <v>44762.229166666701</v>
      </c>
      <c r="C925">
        <v>15.45</v>
      </c>
      <c r="D925">
        <v>27.72</v>
      </c>
      <c r="E925">
        <v>35.159999999999997</v>
      </c>
      <c r="F925">
        <v>1499.51</v>
      </c>
    </row>
    <row r="926" spans="1:6" x14ac:dyDescent="0.3">
      <c r="A926" s="2">
        <v>44762.25</v>
      </c>
      <c r="B926" s="3">
        <v>44762.25</v>
      </c>
      <c r="C926">
        <v>15.52</v>
      </c>
      <c r="D926">
        <v>27.72</v>
      </c>
      <c r="E926">
        <v>35.21</v>
      </c>
      <c r="F926">
        <v>1499.71</v>
      </c>
    </row>
    <row r="927" spans="1:6" x14ac:dyDescent="0.3">
      <c r="A927" s="2">
        <v>44762.270833333299</v>
      </c>
      <c r="B927" s="3">
        <v>44762.270833333299</v>
      </c>
      <c r="C927">
        <v>15.64</v>
      </c>
      <c r="D927">
        <v>27.69</v>
      </c>
      <c r="E927">
        <v>35.28</v>
      </c>
      <c r="F927">
        <v>1500.07</v>
      </c>
    </row>
    <row r="928" spans="1:6" x14ac:dyDescent="0.3">
      <c r="A928" s="2">
        <v>44762.291666666701</v>
      </c>
      <c r="B928" s="3">
        <v>44762.291666666701</v>
      </c>
      <c r="C928">
        <v>15.82</v>
      </c>
      <c r="D928">
        <v>27.67</v>
      </c>
      <c r="E928">
        <v>35.4</v>
      </c>
      <c r="F928">
        <v>1500.62</v>
      </c>
    </row>
    <row r="929" spans="1:6" x14ac:dyDescent="0.3">
      <c r="A929" s="2">
        <v>44762.3125</v>
      </c>
      <c r="B929" s="3">
        <v>44762.3125</v>
      </c>
      <c r="C929">
        <v>17.72</v>
      </c>
      <c r="D929">
        <v>27.38</v>
      </c>
      <c r="E929">
        <v>36.6</v>
      </c>
      <c r="F929">
        <v>1506.16</v>
      </c>
    </row>
    <row r="930" spans="1:6" x14ac:dyDescent="0.3">
      <c r="A930" s="2">
        <v>44762.333333333299</v>
      </c>
      <c r="B930" s="3">
        <v>44762.333333333299</v>
      </c>
      <c r="C930">
        <v>17.420000000000002</v>
      </c>
      <c r="D930">
        <v>27.38</v>
      </c>
      <c r="E930">
        <v>36.36</v>
      </c>
      <c r="F930">
        <v>1505.26</v>
      </c>
    </row>
    <row r="931" spans="1:6" x14ac:dyDescent="0.3">
      <c r="A931" s="2">
        <v>44762.354166666701</v>
      </c>
      <c r="B931" s="3">
        <v>44762.354166666701</v>
      </c>
      <c r="C931">
        <v>16.940000000000001</v>
      </c>
      <c r="D931">
        <v>27.43</v>
      </c>
      <c r="E931">
        <v>36.03</v>
      </c>
      <c r="F931">
        <v>1503.85</v>
      </c>
    </row>
    <row r="932" spans="1:6" x14ac:dyDescent="0.3">
      <c r="A932" s="2">
        <v>44762.375</v>
      </c>
      <c r="B932" s="3">
        <v>44762.375</v>
      </c>
      <c r="C932">
        <v>16.61</v>
      </c>
      <c r="D932">
        <v>27.47</v>
      </c>
      <c r="E932">
        <v>35.81</v>
      </c>
      <c r="F932">
        <v>1502.86</v>
      </c>
    </row>
    <row r="933" spans="1:6" x14ac:dyDescent="0.3">
      <c r="A933" s="2">
        <v>44762.395833333299</v>
      </c>
      <c r="B933" s="3">
        <v>44762.395833333299</v>
      </c>
      <c r="C933">
        <v>16.579999999999998</v>
      </c>
      <c r="D933">
        <v>27.47</v>
      </c>
      <c r="E933">
        <v>35.78</v>
      </c>
      <c r="F933">
        <v>1502.77</v>
      </c>
    </row>
    <row r="934" spans="1:6" x14ac:dyDescent="0.3">
      <c r="A934" s="2">
        <v>44762.416666666701</v>
      </c>
      <c r="B934" s="3">
        <v>44762.416666666701</v>
      </c>
      <c r="C934">
        <v>16.43</v>
      </c>
      <c r="D934">
        <v>27.51</v>
      </c>
      <c r="E934">
        <v>35.71</v>
      </c>
      <c r="F934">
        <v>1502.35</v>
      </c>
    </row>
    <row r="935" spans="1:6" x14ac:dyDescent="0.3">
      <c r="A935" s="2">
        <v>44762.4375</v>
      </c>
      <c r="B935" s="3">
        <v>44762.4375</v>
      </c>
      <c r="C935">
        <v>16.46</v>
      </c>
      <c r="D935">
        <v>27.49</v>
      </c>
      <c r="E935">
        <v>35.71</v>
      </c>
      <c r="F935">
        <v>1502.41</v>
      </c>
    </row>
    <row r="936" spans="1:6" x14ac:dyDescent="0.3">
      <c r="A936" s="2">
        <v>44762.458333333299</v>
      </c>
      <c r="B936" s="3">
        <v>44762.458333333299</v>
      </c>
      <c r="C936">
        <v>16.43</v>
      </c>
      <c r="D936">
        <v>27.47</v>
      </c>
      <c r="E936">
        <v>35.659999999999997</v>
      </c>
      <c r="F936">
        <v>1502.29</v>
      </c>
    </row>
    <row r="937" spans="1:6" x14ac:dyDescent="0.3">
      <c r="A937" s="2">
        <v>44762.479166666701</v>
      </c>
      <c r="B937" s="3">
        <v>44762.479166666701</v>
      </c>
      <c r="C937">
        <v>16.579999999999998</v>
      </c>
      <c r="D937">
        <v>27.49</v>
      </c>
      <c r="E937">
        <v>35.81</v>
      </c>
      <c r="F937">
        <v>1502.79</v>
      </c>
    </row>
    <row r="938" spans="1:6" x14ac:dyDescent="0.3">
      <c r="A938" s="2">
        <v>44762.5</v>
      </c>
      <c r="B938" s="3">
        <v>44762.5</v>
      </c>
      <c r="C938">
        <v>16.579999999999998</v>
      </c>
      <c r="D938">
        <v>27.42</v>
      </c>
      <c r="E938">
        <v>35.729999999999997</v>
      </c>
      <c r="F938">
        <v>1502.71</v>
      </c>
    </row>
    <row r="939" spans="1:6" x14ac:dyDescent="0.3">
      <c r="A939" s="2">
        <v>44762.520833333299</v>
      </c>
      <c r="B939" s="3">
        <v>44762.520833333299</v>
      </c>
      <c r="C939">
        <v>16.64</v>
      </c>
      <c r="D939">
        <v>27.45</v>
      </c>
      <c r="E939">
        <v>35.81</v>
      </c>
      <c r="F939">
        <v>1502.93</v>
      </c>
    </row>
    <row r="940" spans="1:6" x14ac:dyDescent="0.3">
      <c r="A940" s="2">
        <v>44762.541666666701</v>
      </c>
      <c r="B940" s="3">
        <v>44762.541666666701</v>
      </c>
      <c r="C940">
        <v>16.670000000000002</v>
      </c>
      <c r="D940">
        <v>27.47</v>
      </c>
      <c r="E940">
        <v>35.86</v>
      </c>
      <c r="F940">
        <v>1503.05</v>
      </c>
    </row>
    <row r="941" spans="1:6" x14ac:dyDescent="0.3">
      <c r="A941" s="2">
        <v>44762.5625</v>
      </c>
      <c r="B941" s="3">
        <v>44762.5625</v>
      </c>
      <c r="C941">
        <v>16.670000000000002</v>
      </c>
      <c r="D941">
        <v>27.45</v>
      </c>
      <c r="E941">
        <v>35.83</v>
      </c>
      <c r="F941">
        <v>1503.02</v>
      </c>
    </row>
    <row r="942" spans="1:6" x14ac:dyDescent="0.3">
      <c r="A942" s="2">
        <v>44762.583333333299</v>
      </c>
      <c r="B942" s="3">
        <v>44762.583333333299</v>
      </c>
      <c r="C942">
        <v>14.69</v>
      </c>
      <c r="D942">
        <v>27.78</v>
      </c>
      <c r="E942">
        <v>34.619999999999997</v>
      </c>
      <c r="F942">
        <v>1497.11</v>
      </c>
    </row>
    <row r="943" spans="1:6" x14ac:dyDescent="0.3">
      <c r="A943" s="2">
        <v>44762.604166666701</v>
      </c>
      <c r="B943" s="3">
        <v>44762.604166666701</v>
      </c>
      <c r="C943">
        <v>14.56</v>
      </c>
      <c r="D943">
        <v>27.81</v>
      </c>
      <c r="E943">
        <v>34.549999999999997</v>
      </c>
      <c r="F943">
        <v>1496.74</v>
      </c>
    </row>
    <row r="944" spans="1:6" x14ac:dyDescent="0.3">
      <c r="A944" s="2">
        <v>44762.625</v>
      </c>
      <c r="B944" s="3">
        <v>44762.625</v>
      </c>
      <c r="C944">
        <v>14.69</v>
      </c>
      <c r="D944">
        <v>27.71</v>
      </c>
      <c r="E944">
        <v>34.54</v>
      </c>
      <c r="F944">
        <v>1497.02</v>
      </c>
    </row>
    <row r="945" spans="1:6" x14ac:dyDescent="0.3">
      <c r="A945" s="2">
        <v>44762.645833333299</v>
      </c>
      <c r="B945" s="3">
        <v>44762.645833333299</v>
      </c>
      <c r="C945">
        <v>14.72</v>
      </c>
      <c r="D945">
        <v>27.71</v>
      </c>
      <c r="E945">
        <v>34.56</v>
      </c>
      <c r="F945">
        <v>1497.12</v>
      </c>
    </row>
    <row r="946" spans="1:6" x14ac:dyDescent="0.3">
      <c r="A946" s="2">
        <v>44762.666666666701</v>
      </c>
      <c r="B946" s="3">
        <v>44762.666666666701</v>
      </c>
      <c r="C946">
        <v>14.62</v>
      </c>
      <c r="D946">
        <v>27.74</v>
      </c>
      <c r="E946">
        <v>34.520000000000003</v>
      </c>
      <c r="F946">
        <v>1496.85</v>
      </c>
    </row>
    <row r="947" spans="1:6" x14ac:dyDescent="0.3">
      <c r="A947" s="2">
        <v>44762.6875</v>
      </c>
      <c r="B947" s="3">
        <v>44762.6875</v>
      </c>
      <c r="C947">
        <v>14.53</v>
      </c>
      <c r="D947">
        <v>27.74</v>
      </c>
      <c r="E947">
        <v>34.450000000000003</v>
      </c>
      <c r="F947">
        <v>1496.55</v>
      </c>
    </row>
    <row r="948" spans="1:6" x14ac:dyDescent="0.3">
      <c r="A948" s="2">
        <v>44762.708333333299</v>
      </c>
      <c r="B948" s="3">
        <v>44762.708333333299</v>
      </c>
      <c r="C948">
        <v>14.5</v>
      </c>
      <c r="D948">
        <v>27.74</v>
      </c>
      <c r="E948">
        <v>34.43</v>
      </c>
      <c r="F948">
        <v>1496.45</v>
      </c>
    </row>
    <row r="949" spans="1:6" x14ac:dyDescent="0.3">
      <c r="A949" s="2">
        <v>44762.729166666701</v>
      </c>
      <c r="B949" s="3">
        <v>44762.729166666701</v>
      </c>
      <c r="C949">
        <v>14.5</v>
      </c>
      <c r="D949">
        <v>27.76</v>
      </c>
      <c r="E949">
        <v>34.450000000000003</v>
      </c>
      <c r="F949">
        <v>1496.48</v>
      </c>
    </row>
    <row r="950" spans="1:6" x14ac:dyDescent="0.3">
      <c r="A950" s="2">
        <v>44762.75</v>
      </c>
      <c r="B950" s="3">
        <v>44762.75</v>
      </c>
      <c r="C950">
        <v>14.56</v>
      </c>
      <c r="D950">
        <v>27.74</v>
      </c>
      <c r="E950">
        <v>34.47</v>
      </c>
      <c r="F950">
        <v>1496.65</v>
      </c>
    </row>
    <row r="951" spans="1:6" x14ac:dyDescent="0.3">
      <c r="A951" s="2">
        <v>44762.770833333299</v>
      </c>
      <c r="B951" s="3">
        <v>44762.770833333299</v>
      </c>
      <c r="C951">
        <v>14.69</v>
      </c>
      <c r="D951">
        <v>27.69</v>
      </c>
      <c r="E951">
        <v>34.520000000000003</v>
      </c>
      <c r="F951">
        <v>1497</v>
      </c>
    </row>
    <row r="952" spans="1:6" x14ac:dyDescent="0.3">
      <c r="A952" s="2">
        <v>44762.791666666701</v>
      </c>
      <c r="B952" s="3">
        <v>44762.791666666701</v>
      </c>
      <c r="C952">
        <v>14.59</v>
      </c>
      <c r="D952">
        <v>27.69</v>
      </c>
      <c r="E952">
        <v>34.450000000000003</v>
      </c>
      <c r="F952">
        <v>1496.7</v>
      </c>
    </row>
    <row r="953" spans="1:6" x14ac:dyDescent="0.3">
      <c r="A953" s="2">
        <v>44762.8125</v>
      </c>
      <c r="B953" s="3">
        <v>44762.8125</v>
      </c>
      <c r="C953">
        <v>14.31</v>
      </c>
      <c r="D953">
        <v>27.75</v>
      </c>
      <c r="E953">
        <v>34.29</v>
      </c>
      <c r="F953">
        <v>1495.85</v>
      </c>
    </row>
    <row r="954" spans="1:6" x14ac:dyDescent="0.3">
      <c r="A954" s="2">
        <v>44762.833333333299</v>
      </c>
      <c r="B954" s="3">
        <v>44762.833333333299</v>
      </c>
      <c r="C954">
        <v>14.25</v>
      </c>
      <c r="D954">
        <v>27.75</v>
      </c>
      <c r="E954">
        <v>34.24</v>
      </c>
      <c r="F954">
        <v>1495.65</v>
      </c>
    </row>
    <row r="955" spans="1:6" x14ac:dyDescent="0.3">
      <c r="A955" s="2">
        <v>44762.854166666701</v>
      </c>
      <c r="B955" s="3">
        <v>44762.854166666701</v>
      </c>
      <c r="C955">
        <v>14.13</v>
      </c>
      <c r="D955">
        <v>27.76</v>
      </c>
      <c r="E955">
        <v>34.15</v>
      </c>
      <c r="F955">
        <v>1495.25</v>
      </c>
    </row>
    <row r="956" spans="1:6" x14ac:dyDescent="0.3">
      <c r="A956" s="2">
        <v>44762.875</v>
      </c>
      <c r="B956" s="3">
        <v>44762.875</v>
      </c>
      <c r="C956">
        <v>14</v>
      </c>
      <c r="D956">
        <v>27.77</v>
      </c>
      <c r="E956">
        <v>34.06</v>
      </c>
      <c r="F956">
        <v>1494.85</v>
      </c>
    </row>
    <row r="957" spans="1:6" x14ac:dyDescent="0.3">
      <c r="A957" s="2">
        <v>44762.895833333299</v>
      </c>
      <c r="B957" s="3">
        <v>44762.895833333299</v>
      </c>
      <c r="C957">
        <v>13.97</v>
      </c>
      <c r="D957">
        <v>27.77</v>
      </c>
      <c r="E957">
        <v>34.04</v>
      </c>
      <c r="F957">
        <v>1494.75</v>
      </c>
    </row>
    <row r="958" spans="1:6" x14ac:dyDescent="0.3">
      <c r="A958" s="2">
        <v>44762.916666666701</v>
      </c>
      <c r="B958" s="3">
        <v>44762.916666666701</v>
      </c>
      <c r="C958">
        <v>13.94</v>
      </c>
      <c r="D958">
        <v>27.77</v>
      </c>
      <c r="E958">
        <v>34.01</v>
      </c>
      <c r="F958">
        <v>1494.65</v>
      </c>
    </row>
    <row r="959" spans="1:6" x14ac:dyDescent="0.3">
      <c r="A959" s="2">
        <v>44762.9375</v>
      </c>
      <c r="B959" s="3">
        <v>44762.9375</v>
      </c>
      <c r="C959">
        <v>14.04</v>
      </c>
      <c r="D959">
        <v>27.74</v>
      </c>
      <c r="E959">
        <v>34.06</v>
      </c>
      <c r="F959">
        <v>1494.92</v>
      </c>
    </row>
    <row r="960" spans="1:6" x14ac:dyDescent="0.3">
      <c r="A960" s="2">
        <v>44762.958333333299</v>
      </c>
      <c r="B960" s="3">
        <v>44762.958333333299</v>
      </c>
      <c r="C960">
        <v>14.19</v>
      </c>
      <c r="D960">
        <v>27.69</v>
      </c>
      <c r="E960">
        <v>34.119999999999997</v>
      </c>
      <c r="F960">
        <v>1495.37</v>
      </c>
    </row>
    <row r="961" spans="1:6" x14ac:dyDescent="0.3">
      <c r="A961" s="2">
        <v>44762.979166666701</v>
      </c>
      <c r="B961" s="3">
        <v>44762.979166666701</v>
      </c>
      <c r="C961">
        <v>14.22</v>
      </c>
      <c r="D961">
        <v>27.69</v>
      </c>
      <c r="E961">
        <v>34.14</v>
      </c>
      <c r="F961">
        <v>1495.47</v>
      </c>
    </row>
    <row r="962" spans="1:6" x14ac:dyDescent="0.3">
      <c r="A962" s="2">
        <v>44763</v>
      </c>
      <c r="B962" s="3">
        <v>44763</v>
      </c>
      <c r="C962">
        <v>14.25</v>
      </c>
      <c r="D962">
        <v>27.68</v>
      </c>
      <c r="E962">
        <v>34.17</v>
      </c>
      <c r="F962">
        <v>1495.57</v>
      </c>
    </row>
    <row r="963" spans="1:6" x14ac:dyDescent="0.3">
      <c r="A963" s="2">
        <v>44763.020833333299</v>
      </c>
      <c r="B963" s="3">
        <v>44763.020833333299</v>
      </c>
      <c r="C963">
        <v>14.25</v>
      </c>
      <c r="D963">
        <v>27.66</v>
      </c>
      <c r="E963">
        <v>34.14</v>
      </c>
      <c r="F963">
        <v>1495.55</v>
      </c>
    </row>
    <row r="964" spans="1:6" x14ac:dyDescent="0.3">
      <c r="A964" s="2">
        <v>44763.041666666701</v>
      </c>
      <c r="B964" s="3">
        <v>44763.041666666701</v>
      </c>
      <c r="C964">
        <v>14.25</v>
      </c>
      <c r="D964">
        <v>27.66</v>
      </c>
      <c r="E964">
        <v>34.14</v>
      </c>
      <c r="F964">
        <v>1495.55</v>
      </c>
    </row>
    <row r="965" spans="1:6" x14ac:dyDescent="0.3">
      <c r="A965" s="2">
        <v>44763.0625</v>
      </c>
      <c r="B965" s="3">
        <v>44763.0625</v>
      </c>
      <c r="C965">
        <v>14.35</v>
      </c>
      <c r="D965">
        <v>27.66</v>
      </c>
      <c r="E965">
        <v>34.21</v>
      </c>
      <c r="F965">
        <v>1495.85</v>
      </c>
    </row>
    <row r="966" spans="1:6" x14ac:dyDescent="0.3">
      <c r="A966" s="2">
        <v>44763.083333333299</v>
      </c>
      <c r="B966" s="3">
        <v>44763.083333333299</v>
      </c>
      <c r="C966">
        <v>14.25</v>
      </c>
      <c r="D966">
        <v>27.66</v>
      </c>
      <c r="E966">
        <v>34.14</v>
      </c>
      <c r="F966">
        <v>1495.55</v>
      </c>
    </row>
    <row r="967" spans="1:6" x14ac:dyDescent="0.3">
      <c r="A967" s="2">
        <v>44763.104166666701</v>
      </c>
      <c r="B967" s="3">
        <v>44763.104166666701</v>
      </c>
      <c r="C967">
        <v>14.19</v>
      </c>
      <c r="D967">
        <v>27.71</v>
      </c>
      <c r="E967">
        <v>34.15</v>
      </c>
      <c r="F967">
        <v>1495.4</v>
      </c>
    </row>
    <row r="968" spans="1:6" x14ac:dyDescent="0.3">
      <c r="A968" s="2">
        <v>44763.125</v>
      </c>
      <c r="B968" s="3">
        <v>44763.125</v>
      </c>
      <c r="C968">
        <v>14.19</v>
      </c>
      <c r="D968">
        <v>27.71</v>
      </c>
      <c r="E968">
        <v>34.15</v>
      </c>
      <c r="F968">
        <v>1495.4</v>
      </c>
    </row>
    <row r="969" spans="1:6" x14ac:dyDescent="0.3">
      <c r="A969" s="2">
        <v>44763.145833333299</v>
      </c>
      <c r="B969" s="3">
        <v>44763.145833333299</v>
      </c>
      <c r="C969">
        <v>14.16</v>
      </c>
      <c r="D969">
        <v>27.69</v>
      </c>
      <c r="E969">
        <v>34.1</v>
      </c>
      <c r="F969">
        <v>1495.27</v>
      </c>
    </row>
    <row r="970" spans="1:6" x14ac:dyDescent="0.3">
      <c r="A970" s="2">
        <v>44763.166666666701</v>
      </c>
      <c r="B970" s="3">
        <v>44763.166666666701</v>
      </c>
      <c r="C970">
        <v>14.16</v>
      </c>
      <c r="D970">
        <v>27.71</v>
      </c>
      <c r="E970">
        <v>34.119999999999997</v>
      </c>
      <c r="F970">
        <v>1495.3</v>
      </c>
    </row>
    <row r="971" spans="1:6" x14ac:dyDescent="0.3">
      <c r="A971" s="2">
        <v>44763.1875</v>
      </c>
      <c r="B971" s="3">
        <v>44763.1875</v>
      </c>
      <c r="C971">
        <v>14.22</v>
      </c>
      <c r="D971">
        <v>27.69</v>
      </c>
      <c r="E971">
        <v>34.14</v>
      </c>
      <c r="F971">
        <v>1495.47</v>
      </c>
    </row>
    <row r="972" spans="1:6" x14ac:dyDescent="0.3">
      <c r="A972" s="2">
        <v>44763.208333333299</v>
      </c>
      <c r="B972" s="3">
        <v>44763.208333333299</v>
      </c>
      <c r="C972">
        <v>14.22</v>
      </c>
      <c r="D972">
        <v>27.69</v>
      </c>
      <c r="E972">
        <v>34.14</v>
      </c>
      <c r="F972">
        <v>1495.47</v>
      </c>
    </row>
    <row r="973" spans="1:6" x14ac:dyDescent="0.3">
      <c r="A973" s="2">
        <v>44763.229166666701</v>
      </c>
      <c r="B973" s="3">
        <v>44763.229166666701</v>
      </c>
      <c r="C973">
        <v>14.19</v>
      </c>
      <c r="D973">
        <v>27.71</v>
      </c>
      <c r="E973">
        <v>34.15</v>
      </c>
      <c r="F973">
        <v>1495.4</v>
      </c>
    </row>
    <row r="974" spans="1:6" x14ac:dyDescent="0.3">
      <c r="A974" s="2">
        <v>44763.25</v>
      </c>
      <c r="B974" s="3">
        <v>44763.25</v>
      </c>
      <c r="C974">
        <v>14.19</v>
      </c>
      <c r="D974">
        <v>27.69</v>
      </c>
      <c r="E974">
        <v>34.119999999999997</v>
      </c>
      <c r="F974">
        <v>1495.37</v>
      </c>
    </row>
    <row r="975" spans="1:6" x14ac:dyDescent="0.3">
      <c r="A975" s="2">
        <v>44763.270833333299</v>
      </c>
      <c r="B975" s="3">
        <v>44763.270833333299</v>
      </c>
      <c r="C975">
        <v>14.19</v>
      </c>
      <c r="D975">
        <v>27.69</v>
      </c>
      <c r="E975">
        <v>34.119999999999997</v>
      </c>
      <c r="F975">
        <v>1495.37</v>
      </c>
    </row>
    <row r="976" spans="1:6" x14ac:dyDescent="0.3">
      <c r="A976" s="2">
        <v>44763.291666666701</v>
      </c>
      <c r="B976" s="3">
        <v>44763.291666666701</v>
      </c>
      <c r="C976">
        <v>14.28</v>
      </c>
      <c r="D976">
        <v>27.71</v>
      </c>
      <c r="E976">
        <v>34.21</v>
      </c>
      <c r="F976">
        <v>1495.7</v>
      </c>
    </row>
    <row r="977" spans="1:6" x14ac:dyDescent="0.3">
      <c r="A977" s="2">
        <v>44763.3125</v>
      </c>
      <c r="B977" s="3">
        <v>44763.3125</v>
      </c>
      <c r="C977">
        <v>14.5</v>
      </c>
      <c r="D977">
        <v>27.65</v>
      </c>
      <c r="E977">
        <v>34.33</v>
      </c>
      <c r="F977">
        <v>1496.35</v>
      </c>
    </row>
    <row r="978" spans="1:6" x14ac:dyDescent="0.3">
      <c r="A978" s="2">
        <v>44763.333333333299</v>
      </c>
      <c r="B978" s="3">
        <v>44763.333333333299</v>
      </c>
      <c r="C978">
        <v>14.69</v>
      </c>
      <c r="D978">
        <v>27.64</v>
      </c>
      <c r="E978">
        <v>34.46</v>
      </c>
      <c r="F978">
        <v>1496.94</v>
      </c>
    </row>
    <row r="979" spans="1:6" x14ac:dyDescent="0.3">
      <c r="A979" s="2">
        <v>44763.354166666701</v>
      </c>
      <c r="B979" s="3">
        <v>44763.354166666701</v>
      </c>
      <c r="C979">
        <v>14.87</v>
      </c>
      <c r="D979">
        <v>27.61</v>
      </c>
      <c r="E979">
        <v>34.58</v>
      </c>
      <c r="F979">
        <v>1497.51</v>
      </c>
    </row>
    <row r="980" spans="1:6" x14ac:dyDescent="0.3">
      <c r="A980" s="2">
        <v>44763.375</v>
      </c>
      <c r="B980" s="3">
        <v>44763.375</v>
      </c>
      <c r="C980">
        <v>15.15</v>
      </c>
      <c r="D980">
        <v>27.61</v>
      </c>
      <c r="E980">
        <v>34.79</v>
      </c>
      <c r="F980">
        <v>1498.4</v>
      </c>
    </row>
    <row r="981" spans="1:6" x14ac:dyDescent="0.3">
      <c r="A981" s="2">
        <v>44763.395833333299</v>
      </c>
      <c r="B981" s="3">
        <v>44763.395833333299</v>
      </c>
      <c r="C981">
        <v>15.15</v>
      </c>
      <c r="D981">
        <v>27.58</v>
      </c>
      <c r="E981">
        <v>34.770000000000003</v>
      </c>
      <c r="F981">
        <v>1498.37</v>
      </c>
    </row>
    <row r="982" spans="1:6" x14ac:dyDescent="0.3">
      <c r="A982" s="2">
        <v>44763.416666666701</v>
      </c>
      <c r="B982" s="3">
        <v>44763.416666666701</v>
      </c>
      <c r="C982">
        <v>15.12</v>
      </c>
      <c r="D982">
        <v>27.61</v>
      </c>
      <c r="E982">
        <v>34.770000000000003</v>
      </c>
      <c r="F982">
        <v>1498.3</v>
      </c>
    </row>
    <row r="983" spans="1:6" x14ac:dyDescent="0.3">
      <c r="A983" s="2">
        <v>44763.4375</v>
      </c>
      <c r="B983" s="3">
        <v>44763.4375</v>
      </c>
      <c r="C983">
        <v>15.18</v>
      </c>
      <c r="D983">
        <v>27.58</v>
      </c>
      <c r="E983">
        <v>34.79</v>
      </c>
      <c r="F983">
        <v>1498.47</v>
      </c>
    </row>
    <row r="984" spans="1:6" x14ac:dyDescent="0.3">
      <c r="A984" s="2">
        <v>44763.458333333299</v>
      </c>
      <c r="B984" s="3">
        <v>44763.458333333299</v>
      </c>
      <c r="C984">
        <v>15.18</v>
      </c>
      <c r="D984">
        <v>27.58</v>
      </c>
      <c r="E984">
        <v>34.79</v>
      </c>
      <c r="F984">
        <v>1498.47</v>
      </c>
    </row>
    <row r="985" spans="1:6" x14ac:dyDescent="0.3">
      <c r="A985" s="2">
        <v>44763.479166666701</v>
      </c>
      <c r="B985" s="3">
        <v>44763.479166666701</v>
      </c>
      <c r="C985">
        <v>15.09</v>
      </c>
      <c r="D985">
        <v>27.61</v>
      </c>
      <c r="E985">
        <v>34.74</v>
      </c>
      <c r="F985">
        <v>1498.2</v>
      </c>
    </row>
    <row r="986" spans="1:6" x14ac:dyDescent="0.3">
      <c r="A986" s="2">
        <v>44763.5</v>
      </c>
      <c r="B986" s="3">
        <v>44763.5</v>
      </c>
      <c r="C986">
        <v>14.99</v>
      </c>
      <c r="D986">
        <v>27.61</v>
      </c>
      <c r="E986">
        <v>34.67</v>
      </c>
      <c r="F986">
        <v>1497.9</v>
      </c>
    </row>
    <row r="987" spans="1:6" x14ac:dyDescent="0.3">
      <c r="A987" s="2">
        <v>44763.520833333299</v>
      </c>
      <c r="B987" s="3">
        <v>44763.520833333299</v>
      </c>
      <c r="C987">
        <v>15.06</v>
      </c>
      <c r="D987">
        <v>27.58</v>
      </c>
      <c r="E987">
        <v>34.69</v>
      </c>
      <c r="F987">
        <v>1498.07</v>
      </c>
    </row>
    <row r="988" spans="1:6" x14ac:dyDescent="0.3">
      <c r="A988" s="2">
        <v>44763.541666666701</v>
      </c>
      <c r="B988" s="3">
        <v>44763.541666666701</v>
      </c>
      <c r="C988">
        <v>15.09</v>
      </c>
      <c r="D988">
        <v>27.58</v>
      </c>
      <c r="E988">
        <v>34.72</v>
      </c>
      <c r="F988">
        <v>1498.17</v>
      </c>
    </row>
    <row r="989" spans="1:6" x14ac:dyDescent="0.3">
      <c r="A989" s="2">
        <v>44763.5625</v>
      </c>
      <c r="B989" s="3">
        <v>44763.5625</v>
      </c>
      <c r="C989">
        <v>15.06</v>
      </c>
      <c r="D989">
        <v>27.58</v>
      </c>
      <c r="E989">
        <v>34.69</v>
      </c>
      <c r="F989">
        <v>1498.07</v>
      </c>
    </row>
    <row r="990" spans="1:6" x14ac:dyDescent="0.3">
      <c r="A990" s="2">
        <v>44763.583333333299</v>
      </c>
      <c r="B990" s="3">
        <v>44763.583333333299</v>
      </c>
      <c r="C990">
        <v>15.09</v>
      </c>
      <c r="D990">
        <v>27.58</v>
      </c>
      <c r="E990">
        <v>34.72</v>
      </c>
      <c r="F990">
        <v>1498.17</v>
      </c>
    </row>
    <row r="991" spans="1:6" x14ac:dyDescent="0.3">
      <c r="A991" s="2">
        <v>44763.604166666701</v>
      </c>
      <c r="B991" s="3">
        <v>44763.604166666701</v>
      </c>
      <c r="C991">
        <v>14.84</v>
      </c>
      <c r="D991">
        <v>27.59</v>
      </c>
      <c r="E991">
        <v>34.53</v>
      </c>
      <c r="F991">
        <v>1497.38</v>
      </c>
    </row>
    <row r="992" spans="1:6" x14ac:dyDescent="0.3">
      <c r="A992" s="2">
        <v>44763.625</v>
      </c>
      <c r="B992" s="3">
        <v>44763.625</v>
      </c>
      <c r="C992">
        <v>14.56</v>
      </c>
      <c r="D992">
        <v>27.65</v>
      </c>
      <c r="E992">
        <v>34.369999999999997</v>
      </c>
      <c r="F992">
        <v>1496.55</v>
      </c>
    </row>
    <row r="993" spans="1:6" x14ac:dyDescent="0.3">
      <c r="A993" s="2">
        <v>44763.645833333299</v>
      </c>
      <c r="B993" s="3">
        <v>44763.645833333299</v>
      </c>
      <c r="C993">
        <v>14.28</v>
      </c>
      <c r="D993">
        <v>27.68</v>
      </c>
      <c r="E993">
        <v>34.19</v>
      </c>
      <c r="F993">
        <v>1495.67</v>
      </c>
    </row>
    <row r="994" spans="1:6" x14ac:dyDescent="0.3">
      <c r="A994" s="2">
        <v>44763.666666666701</v>
      </c>
      <c r="B994" s="3">
        <v>44763.666666666701</v>
      </c>
      <c r="C994">
        <v>14.28</v>
      </c>
      <c r="D994">
        <v>27.71</v>
      </c>
      <c r="E994">
        <v>34.21</v>
      </c>
      <c r="F994">
        <v>1495.7</v>
      </c>
    </row>
    <row r="995" spans="1:6" x14ac:dyDescent="0.3">
      <c r="A995" s="2">
        <v>44763.6875</v>
      </c>
      <c r="B995" s="3">
        <v>44763.6875</v>
      </c>
      <c r="C995">
        <v>14.5</v>
      </c>
      <c r="D995">
        <v>27.67</v>
      </c>
      <c r="E995">
        <v>34.35</v>
      </c>
      <c r="F995">
        <v>1496.37</v>
      </c>
    </row>
    <row r="996" spans="1:6" x14ac:dyDescent="0.3">
      <c r="A996" s="2">
        <v>44763.708333333299</v>
      </c>
      <c r="B996" s="3">
        <v>44763.708333333299</v>
      </c>
      <c r="C996">
        <v>14.72</v>
      </c>
      <c r="D996">
        <v>27.66</v>
      </c>
      <c r="E996">
        <v>34.51</v>
      </c>
      <c r="F996">
        <v>1497.07</v>
      </c>
    </row>
    <row r="997" spans="1:6" x14ac:dyDescent="0.3">
      <c r="A997" s="2">
        <v>44763.729166666701</v>
      </c>
      <c r="B997" s="3">
        <v>44763.729166666701</v>
      </c>
      <c r="C997">
        <v>15.33</v>
      </c>
      <c r="D997">
        <v>27.65</v>
      </c>
      <c r="E997">
        <v>34.99</v>
      </c>
      <c r="F997">
        <v>1499.04</v>
      </c>
    </row>
    <row r="998" spans="1:6" x14ac:dyDescent="0.3">
      <c r="A998" s="2">
        <v>44763.75</v>
      </c>
      <c r="B998" s="3">
        <v>44763.75</v>
      </c>
      <c r="C998">
        <v>17.21</v>
      </c>
      <c r="D998">
        <v>27.52</v>
      </c>
      <c r="E998">
        <v>36.35</v>
      </c>
      <c r="F998">
        <v>1504.77</v>
      </c>
    </row>
    <row r="999" spans="1:6" x14ac:dyDescent="0.3">
      <c r="A999" s="2">
        <v>44763.770833333299</v>
      </c>
      <c r="B999" s="3">
        <v>44763.770833333299</v>
      </c>
      <c r="C999">
        <v>18.38</v>
      </c>
      <c r="D999">
        <v>27.38</v>
      </c>
      <c r="E999">
        <v>37.130000000000003</v>
      </c>
      <c r="F999">
        <v>1508.13</v>
      </c>
    </row>
    <row r="1000" spans="1:6" x14ac:dyDescent="0.3">
      <c r="A1000" s="2">
        <v>44763.791666666701</v>
      </c>
      <c r="B1000" s="3">
        <v>44763.791666666701</v>
      </c>
      <c r="C1000">
        <v>18.079999999999998</v>
      </c>
      <c r="D1000">
        <v>27.36</v>
      </c>
      <c r="E1000">
        <v>36.86</v>
      </c>
      <c r="F1000">
        <v>1507.21</v>
      </c>
    </row>
    <row r="1001" spans="1:6" x14ac:dyDescent="0.3">
      <c r="A1001" s="2">
        <v>44763.8125</v>
      </c>
      <c r="B1001" s="3">
        <v>44763.8125</v>
      </c>
      <c r="C1001">
        <v>17.63</v>
      </c>
      <c r="D1001">
        <v>27.4</v>
      </c>
      <c r="E1001">
        <v>36.549999999999997</v>
      </c>
      <c r="F1001">
        <v>1505.91</v>
      </c>
    </row>
    <row r="1002" spans="1:6" x14ac:dyDescent="0.3">
      <c r="A1002" s="2">
        <v>44763.833333333299</v>
      </c>
      <c r="B1002" s="3">
        <v>44763.833333333299</v>
      </c>
      <c r="C1002">
        <v>17.3</v>
      </c>
      <c r="D1002">
        <v>27.4</v>
      </c>
      <c r="E1002">
        <v>36.29</v>
      </c>
      <c r="F1002">
        <v>1504.91</v>
      </c>
    </row>
    <row r="1003" spans="1:6" x14ac:dyDescent="0.3">
      <c r="A1003" s="2">
        <v>44763.854166666701</v>
      </c>
      <c r="B1003" s="3">
        <v>44763.854166666701</v>
      </c>
      <c r="C1003">
        <v>17.329999999999998</v>
      </c>
      <c r="D1003">
        <v>27.43</v>
      </c>
      <c r="E1003">
        <v>36.340000000000003</v>
      </c>
      <c r="F1003">
        <v>1505.04</v>
      </c>
    </row>
    <row r="1004" spans="1:6" x14ac:dyDescent="0.3">
      <c r="A1004" s="2">
        <v>44763.875</v>
      </c>
      <c r="B1004" s="3">
        <v>44763.875</v>
      </c>
      <c r="C1004">
        <v>17.45</v>
      </c>
      <c r="D1004">
        <v>27.41</v>
      </c>
      <c r="E1004">
        <v>36.42</v>
      </c>
      <c r="F1004">
        <v>1505.38</v>
      </c>
    </row>
    <row r="1005" spans="1:6" x14ac:dyDescent="0.3">
      <c r="A1005" s="2">
        <v>44763.895833333299</v>
      </c>
      <c r="B1005" s="3">
        <v>44763.895833333299</v>
      </c>
      <c r="C1005">
        <v>17.93</v>
      </c>
      <c r="D1005">
        <v>27.34</v>
      </c>
      <c r="E1005">
        <v>36.72</v>
      </c>
      <c r="F1005">
        <v>1506.75</v>
      </c>
    </row>
    <row r="1006" spans="1:6" x14ac:dyDescent="0.3">
      <c r="A1006" s="2">
        <v>44763.916666666701</v>
      </c>
      <c r="B1006" s="3">
        <v>44763.916666666701</v>
      </c>
      <c r="C1006">
        <v>18.53</v>
      </c>
      <c r="D1006">
        <v>27.39</v>
      </c>
      <c r="E1006">
        <v>37.270000000000003</v>
      </c>
      <c r="F1006">
        <v>1508.58</v>
      </c>
    </row>
    <row r="1007" spans="1:6" x14ac:dyDescent="0.3">
      <c r="A1007" s="2">
        <v>44763.9375</v>
      </c>
      <c r="B1007" s="3">
        <v>44763.9375</v>
      </c>
      <c r="C1007">
        <v>18.350000000000001</v>
      </c>
      <c r="D1007">
        <v>27.33</v>
      </c>
      <c r="E1007">
        <v>37.04</v>
      </c>
      <c r="F1007">
        <v>1507.98</v>
      </c>
    </row>
    <row r="1008" spans="1:6" x14ac:dyDescent="0.3">
      <c r="A1008" s="2">
        <v>44763.958333333299</v>
      </c>
      <c r="B1008" s="3">
        <v>44763.958333333299</v>
      </c>
      <c r="C1008">
        <v>18.23</v>
      </c>
      <c r="D1008">
        <v>27.34</v>
      </c>
      <c r="E1008">
        <v>36.97</v>
      </c>
      <c r="F1008">
        <v>1507.64</v>
      </c>
    </row>
    <row r="1009" spans="1:6" x14ac:dyDescent="0.3">
      <c r="A1009" s="2">
        <v>44763.979166666701</v>
      </c>
      <c r="B1009" s="3">
        <v>44763.979166666701</v>
      </c>
      <c r="C1009">
        <v>18.14</v>
      </c>
      <c r="D1009">
        <v>27.31</v>
      </c>
      <c r="E1009">
        <v>36.85</v>
      </c>
      <c r="F1009">
        <v>1507.34</v>
      </c>
    </row>
    <row r="1010" spans="1:6" x14ac:dyDescent="0.3">
      <c r="A1010" s="2">
        <v>44764</v>
      </c>
      <c r="B1010" s="3">
        <v>44764</v>
      </c>
      <c r="C1010">
        <v>18.29</v>
      </c>
      <c r="D1010">
        <v>27.35</v>
      </c>
      <c r="E1010">
        <v>37.020000000000003</v>
      </c>
      <c r="F1010">
        <v>1507.82</v>
      </c>
    </row>
    <row r="1011" spans="1:6" x14ac:dyDescent="0.3">
      <c r="A1011" s="2">
        <v>44764.020833333299</v>
      </c>
      <c r="B1011" s="3">
        <v>44764.020833333299</v>
      </c>
      <c r="C1011">
        <v>18.62</v>
      </c>
      <c r="D1011">
        <v>27.3</v>
      </c>
      <c r="E1011">
        <v>37.229999999999997</v>
      </c>
      <c r="F1011">
        <v>1508.74</v>
      </c>
    </row>
    <row r="1012" spans="1:6" x14ac:dyDescent="0.3">
      <c r="A1012" s="2">
        <v>44764.041666666701</v>
      </c>
      <c r="B1012" s="3">
        <v>44764.041666666701</v>
      </c>
      <c r="C1012">
        <v>18.559999999999999</v>
      </c>
      <c r="D1012">
        <v>27.32</v>
      </c>
      <c r="E1012">
        <v>37.21</v>
      </c>
      <c r="F1012">
        <v>1508.59</v>
      </c>
    </row>
    <row r="1013" spans="1:6" x14ac:dyDescent="0.3">
      <c r="A1013" s="2">
        <v>44764.0625</v>
      </c>
      <c r="B1013" s="3">
        <v>44764.0625</v>
      </c>
      <c r="C1013">
        <v>18.47</v>
      </c>
      <c r="D1013">
        <v>27.31</v>
      </c>
      <c r="E1013">
        <v>37.119999999999997</v>
      </c>
      <c r="F1013">
        <v>1508.31</v>
      </c>
    </row>
    <row r="1014" spans="1:6" x14ac:dyDescent="0.3">
      <c r="A1014" s="2">
        <v>44764.083333333299</v>
      </c>
      <c r="B1014" s="3">
        <v>44764.083333333299</v>
      </c>
      <c r="C1014">
        <v>18.170000000000002</v>
      </c>
      <c r="D1014">
        <v>27.31</v>
      </c>
      <c r="E1014">
        <v>36.880000000000003</v>
      </c>
      <c r="F1014">
        <v>1507.43</v>
      </c>
    </row>
    <row r="1015" spans="1:6" x14ac:dyDescent="0.3">
      <c r="A1015" s="2">
        <v>44764.104166666701</v>
      </c>
      <c r="B1015" s="3">
        <v>44764.104166666701</v>
      </c>
      <c r="C1015">
        <v>17.93</v>
      </c>
      <c r="D1015">
        <v>27.37</v>
      </c>
      <c r="E1015">
        <v>36.75</v>
      </c>
      <c r="F1015">
        <v>1506.78</v>
      </c>
    </row>
    <row r="1016" spans="1:6" x14ac:dyDescent="0.3">
      <c r="A1016" s="2">
        <v>44764.125</v>
      </c>
      <c r="B1016" s="3">
        <v>44764.125</v>
      </c>
      <c r="C1016">
        <v>17.72</v>
      </c>
      <c r="D1016">
        <v>27.33</v>
      </c>
      <c r="E1016">
        <v>36.54</v>
      </c>
      <c r="F1016">
        <v>1506.1</v>
      </c>
    </row>
    <row r="1017" spans="1:6" x14ac:dyDescent="0.3">
      <c r="A1017" s="2">
        <v>44764.145833333299</v>
      </c>
      <c r="B1017" s="3">
        <v>44764.145833333299</v>
      </c>
      <c r="C1017">
        <v>17.3</v>
      </c>
      <c r="D1017">
        <v>27.4</v>
      </c>
      <c r="E1017">
        <v>36.29</v>
      </c>
      <c r="F1017">
        <v>1504.91</v>
      </c>
    </row>
    <row r="1018" spans="1:6" x14ac:dyDescent="0.3">
      <c r="A1018" s="2">
        <v>44764.166666666701</v>
      </c>
      <c r="B1018" s="3">
        <v>44764.166666666701</v>
      </c>
      <c r="C1018">
        <v>17.03</v>
      </c>
      <c r="D1018">
        <v>27.44</v>
      </c>
      <c r="E1018">
        <v>36.11</v>
      </c>
      <c r="F1018">
        <v>1504.13</v>
      </c>
    </row>
    <row r="1019" spans="1:6" x14ac:dyDescent="0.3">
      <c r="A1019" s="2">
        <v>44764.1875</v>
      </c>
      <c r="B1019" s="3">
        <v>44764.1875</v>
      </c>
      <c r="C1019">
        <v>16.940000000000001</v>
      </c>
      <c r="D1019">
        <v>27.46</v>
      </c>
      <c r="E1019">
        <v>36.06</v>
      </c>
      <c r="F1019">
        <v>1503.87</v>
      </c>
    </row>
    <row r="1020" spans="1:6" x14ac:dyDescent="0.3">
      <c r="A1020" s="2">
        <v>44764.208333333299</v>
      </c>
      <c r="B1020" s="3">
        <v>44764.208333333299</v>
      </c>
      <c r="C1020">
        <v>17.059999999999999</v>
      </c>
      <c r="D1020">
        <v>27.44</v>
      </c>
      <c r="E1020">
        <v>36.14</v>
      </c>
      <c r="F1020">
        <v>1504.22</v>
      </c>
    </row>
    <row r="1021" spans="1:6" x14ac:dyDescent="0.3">
      <c r="A1021" s="2">
        <v>44764.229166666701</v>
      </c>
      <c r="B1021" s="3">
        <v>44764.229166666701</v>
      </c>
      <c r="C1021">
        <v>17.420000000000002</v>
      </c>
      <c r="D1021">
        <v>27.43</v>
      </c>
      <c r="E1021">
        <v>36.42</v>
      </c>
      <c r="F1021">
        <v>1505.32</v>
      </c>
    </row>
    <row r="1022" spans="1:6" x14ac:dyDescent="0.3">
      <c r="A1022" s="2">
        <v>44764.25</v>
      </c>
      <c r="B1022" s="3">
        <v>44764.25</v>
      </c>
      <c r="C1022">
        <v>18.350000000000001</v>
      </c>
      <c r="D1022">
        <v>27.3</v>
      </c>
      <c r="E1022">
        <v>37.01</v>
      </c>
      <c r="F1022">
        <v>1507.95</v>
      </c>
    </row>
    <row r="1023" spans="1:6" x14ac:dyDescent="0.3">
      <c r="A1023" s="2">
        <v>44764.270833333299</v>
      </c>
      <c r="B1023" s="3">
        <v>44764.270833333299</v>
      </c>
      <c r="C1023">
        <v>18.29</v>
      </c>
      <c r="D1023">
        <v>27.3</v>
      </c>
      <c r="E1023">
        <v>36.96</v>
      </c>
      <c r="F1023">
        <v>1507.77</v>
      </c>
    </row>
    <row r="1024" spans="1:6" x14ac:dyDescent="0.3">
      <c r="A1024" s="2">
        <v>44764.291666666701</v>
      </c>
      <c r="B1024" s="3">
        <v>44764.291666666701</v>
      </c>
      <c r="C1024">
        <v>18.29</v>
      </c>
      <c r="D1024">
        <v>27.3</v>
      </c>
      <c r="E1024">
        <v>36.96</v>
      </c>
      <c r="F1024">
        <v>1507.77</v>
      </c>
    </row>
    <row r="1025" spans="1:6" x14ac:dyDescent="0.3">
      <c r="A1025" s="2">
        <v>44764.3125</v>
      </c>
      <c r="B1025" s="3">
        <v>44764.3125</v>
      </c>
      <c r="C1025">
        <v>18.350000000000001</v>
      </c>
      <c r="D1025">
        <v>27.28</v>
      </c>
      <c r="E1025">
        <v>36.979999999999997</v>
      </c>
      <c r="F1025">
        <v>1507.92</v>
      </c>
    </row>
    <row r="1026" spans="1:6" x14ac:dyDescent="0.3">
      <c r="A1026" s="2">
        <v>44764.333333333299</v>
      </c>
      <c r="B1026" s="3">
        <v>44764.333333333299</v>
      </c>
      <c r="C1026">
        <v>18.38</v>
      </c>
      <c r="D1026">
        <v>27.28</v>
      </c>
      <c r="E1026">
        <v>37.01</v>
      </c>
      <c r="F1026">
        <v>1508.01</v>
      </c>
    </row>
    <row r="1027" spans="1:6" x14ac:dyDescent="0.3">
      <c r="A1027" s="2">
        <v>44764.354166666701</v>
      </c>
      <c r="B1027" s="3">
        <v>44764.354166666701</v>
      </c>
      <c r="C1027">
        <v>18.440000000000001</v>
      </c>
      <c r="D1027">
        <v>27.29</v>
      </c>
      <c r="E1027">
        <v>37.07</v>
      </c>
      <c r="F1027">
        <v>1508.19</v>
      </c>
    </row>
    <row r="1028" spans="1:6" x14ac:dyDescent="0.3">
      <c r="A1028" s="2">
        <v>44764.375</v>
      </c>
      <c r="B1028" s="3">
        <v>44764.375</v>
      </c>
      <c r="C1028">
        <v>18.53</v>
      </c>
      <c r="D1028">
        <v>27.27</v>
      </c>
      <c r="E1028">
        <v>37.119999999999997</v>
      </c>
      <c r="F1028">
        <v>1508.44</v>
      </c>
    </row>
    <row r="1029" spans="1:6" x14ac:dyDescent="0.3">
      <c r="A1029" s="2">
        <v>44764.395833333299</v>
      </c>
      <c r="B1029" s="3">
        <v>44764.395833333299</v>
      </c>
      <c r="C1029">
        <v>18.68</v>
      </c>
      <c r="D1029">
        <v>27.24</v>
      </c>
      <c r="E1029">
        <v>37.200000000000003</v>
      </c>
      <c r="F1029">
        <v>1508.84</v>
      </c>
    </row>
    <row r="1030" spans="1:6" x14ac:dyDescent="0.3">
      <c r="A1030" s="2">
        <v>44764.416666666701</v>
      </c>
      <c r="B1030" s="3">
        <v>44764.416666666701</v>
      </c>
      <c r="C1030">
        <v>18.920000000000002</v>
      </c>
      <c r="D1030">
        <v>27.28</v>
      </c>
      <c r="E1030">
        <v>37.450000000000003</v>
      </c>
      <c r="F1030">
        <v>1509.59</v>
      </c>
    </row>
    <row r="1031" spans="1:6" x14ac:dyDescent="0.3">
      <c r="A1031" s="2">
        <v>44764.4375</v>
      </c>
      <c r="B1031" s="3">
        <v>44764.4375</v>
      </c>
      <c r="C1031">
        <v>19.03</v>
      </c>
      <c r="D1031">
        <v>27.25</v>
      </c>
      <c r="E1031">
        <v>37.5</v>
      </c>
      <c r="F1031">
        <v>1509.89</v>
      </c>
    </row>
    <row r="1032" spans="1:6" x14ac:dyDescent="0.3">
      <c r="A1032" s="2">
        <v>44764.458333333299</v>
      </c>
      <c r="B1032" s="3">
        <v>44764.458333333299</v>
      </c>
      <c r="C1032">
        <v>19.03</v>
      </c>
      <c r="D1032">
        <v>27.25</v>
      </c>
      <c r="E1032">
        <v>37.5</v>
      </c>
      <c r="F1032">
        <v>1509.89</v>
      </c>
    </row>
    <row r="1033" spans="1:6" x14ac:dyDescent="0.3">
      <c r="A1033" s="2">
        <v>44764.479166666701</v>
      </c>
      <c r="B1033" s="3">
        <v>44764.479166666701</v>
      </c>
      <c r="C1033">
        <v>19.059999999999999</v>
      </c>
      <c r="D1033">
        <v>27.25</v>
      </c>
      <c r="E1033">
        <v>37.53</v>
      </c>
      <c r="F1033">
        <v>1509.98</v>
      </c>
    </row>
    <row r="1034" spans="1:6" x14ac:dyDescent="0.3">
      <c r="A1034" s="2">
        <v>44764.5</v>
      </c>
      <c r="B1034" s="3">
        <v>44764.5</v>
      </c>
      <c r="C1034">
        <v>19.09</v>
      </c>
      <c r="D1034">
        <v>27.23</v>
      </c>
      <c r="E1034">
        <v>37.520000000000003</v>
      </c>
      <c r="F1034">
        <v>1510.04</v>
      </c>
    </row>
    <row r="1035" spans="1:6" x14ac:dyDescent="0.3">
      <c r="A1035" s="2">
        <v>44764.520833333299</v>
      </c>
      <c r="B1035" s="3">
        <v>44764.520833333299</v>
      </c>
      <c r="C1035">
        <v>19.09</v>
      </c>
      <c r="D1035">
        <v>27.2</v>
      </c>
      <c r="E1035">
        <v>37.49</v>
      </c>
      <c r="F1035">
        <v>1510.02</v>
      </c>
    </row>
    <row r="1036" spans="1:6" x14ac:dyDescent="0.3">
      <c r="A1036" s="2">
        <v>44764.541666666701</v>
      </c>
      <c r="B1036" s="3">
        <v>44764.541666666701</v>
      </c>
      <c r="C1036">
        <v>19.09</v>
      </c>
      <c r="D1036">
        <v>27.2</v>
      </c>
      <c r="E1036">
        <v>37.49</v>
      </c>
      <c r="F1036">
        <v>1510.02</v>
      </c>
    </row>
    <row r="1037" spans="1:6" x14ac:dyDescent="0.3">
      <c r="A1037" s="2">
        <v>44764.5625</v>
      </c>
      <c r="B1037" s="3">
        <v>44764.5625</v>
      </c>
      <c r="C1037">
        <v>19.12</v>
      </c>
      <c r="D1037">
        <v>27.21</v>
      </c>
      <c r="E1037">
        <v>37.520000000000003</v>
      </c>
      <c r="F1037">
        <v>1510.1</v>
      </c>
    </row>
    <row r="1038" spans="1:6" x14ac:dyDescent="0.3">
      <c r="A1038" s="2">
        <v>44764.583333333299</v>
      </c>
      <c r="B1038" s="3">
        <v>44764.583333333299</v>
      </c>
      <c r="C1038">
        <v>19.18</v>
      </c>
      <c r="D1038">
        <v>27.24</v>
      </c>
      <c r="E1038">
        <v>37.61</v>
      </c>
      <c r="F1038">
        <v>1510.31</v>
      </c>
    </row>
    <row r="1039" spans="1:6" x14ac:dyDescent="0.3">
      <c r="A1039" s="2">
        <v>44764.604166666701</v>
      </c>
      <c r="B1039" s="3">
        <v>44764.604166666701</v>
      </c>
      <c r="C1039">
        <v>19.03</v>
      </c>
      <c r="D1039">
        <v>27.2</v>
      </c>
      <c r="E1039">
        <v>37.44</v>
      </c>
      <c r="F1039">
        <v>1509.84</v>
      </c>
    </row>
    <row r="1040" spans="1:6" x14ac:dyDescent="0.3">
      <c r="A1040" s="2">
        <v>44764.625</v>
      </c>
      <c r="B1040" s="3">
        <v>44764.625</v>
      </c>
      <c r="C1040">
        <v>15.91</v>
      </c>
      <c r="D1040">
        <v>27.48</v>
      </c>
      <c r="E1040">
        <v>35.26</v>
      </c>
      <c r="F1040">
        <v>1500.69</v>
      </c>
    </row>
    <row r="1041" spans="1:6" x14ac:dyDescent="0.3">
      <c r="A1041" s="2">
        <v>44764.645833333299</v>
      </c>
      <c r="B1041" s="3">
        <v>44764.645833333299</v>
      </c>
      <c r="C1041">
        <v>15.61</v>
      </c>
      <c r="D1041">
        <v>27.55</v>
      </c>
      <c r="E1041">
        <v>35.1</v>
      </c>
      <c r="F1041">
        <v>1499.81</v>
      </c>
    </row>
    <row r="1042" spans="1:6" x14ac:dyDescent="0.3">
      <c r="A1042" s="2">
        <v>44764.666666666701</v>
      </c>
      <c r="B1042" s="3">
        <v>44764.666666666701</v>
      </c>
      <c r="C1042">
        <v>15.48</v>
      </c>
      <c r="D1042">
        <v>27.58</v>
      </c>
      <c r="E1042">
        <v>35.03</v>
      </c>
      <c r="F1042">
        <v>1499.44</v>
      </c>
    </row>
    <row r="1043" spans="1:6" x14ac:dyDescent="0.3">
      <c r="A1043" s="2">
        <v>44764.6875</v>
      </c>
      <c r="B1043" s="3">
        <v>44764.6875</v>
      </c>
      <c r="C1043">
        <v>15.48</v>
      </c>
      <c r="D1043">
        <v>27.58</v>
      </c>
      <c r="E1043">
        <v>35.03</v>
      </c>
      <c r="F1043">
        <v>1499.44</v>
      </c>
    </row>
    <row r="1044" spans="1:6" x14ac:dyDescent="0.3">
      <c r="A1044" s="2">
        <v>44764.708333333299</v>
      </c>
      <c r="B1044" s="3">
        <v>44764.708333333299</v>
      </c>
      <c r="C1044">
        <v>15.79</v>
      </c>
      <c r="D1044">
        <v>27.53</v>
      </c>
      <c r="E1044">
        <v>35.22</v>
      </c>
      <c r="F1044">
        <v>1500.36</v>
      </c>
    </row>
    <row r="1045" spans="1:6" x14ac:dyDescent="0.3">
      <c r="A1045" s="2">
        <v>44764.729166666701</v>
      </c>
      <c r="B1045" s="3">
        <v>44764.729166666701</v>
      </c>
      <c r="C1045">
        <v>16.190000000000001</v>
      </c>
      <c r="D1045">
        <v>27.51</v>
      </c>
      <c r="E1045">
        <v>35.51</v>
      </c>
      <c r="F1045">
        <v>1501.58</v>
      </c>
    </row>
    <row r="1046" spans="1:6" x14ac:dyDescent="0.3">
      <c r="A1046" s="2">
        <v>44764.75</v>
      </c>
      <c r="B1046" s="3">
        <v>44764.75</v>
      </c>
      <c r="C1046">
        <v>16.79</v>
      </c>
      <c r="D1046">
        <v>27.43</v>
      </c>
      <c r="E1046">
        <v>35.9</v>
      </c>
      <c r="F1046">
        <v>1503.37</v>
      </c>
    </row>
    <row r="1047" spans="1:6" x14ac:dyDescent="0.3">
      <c r="A1047" s="2">
        <v>44764.770833333299</v>
      </c>
      <c r="B1047" s="3">
        <v>44764.770833333299</v>
      </c>
      <c r="C1047">
        <v>18.440000000000001</v>
      </c>
      <c r="D1047">
        <v>27.36</v>
      </c>
      <c r="E1047">
        <v>37.159999999999997</v>
      </c>
      <c r="F1047">
        <v>1508.28</v>
      </c>
    </row>
    <row r="1048" spans="1:6" x14ac:dyDescent="0.3">
      <c r="A1048" s="2">
        <v>44764.791666666701</v>
      </c>
      <c r="B1048" s="3">
        <v>44764.791666666701</v>
      </c>
      <c r="C1048">
        <v>18.739999999999998</v>
      </c>
      <c r="D1048">
        <v>27.22</v>
      </c>
      <c r="E1048">
        <v>37.22</v>
      </c>
      <c r="F1048">
        <v>1508.99</v>
      </c>
    </row>
    <row r="1049" spans="1:6" x14ac:dyDescent="0.3">
      <c r="A1049" s="2">
        <v>44764.8125</v>
      </c>
      <c r="B1049" s="3">
        <v>44764.8125</v>
      </c>
      <c r="C1049">
        <v>18.68</v>
      </c>
      <c r="D1049">
        <v>27.24</v>
      </c>
      <c r="E1049">
        <v>37.200000000000003</v>
      </c>
      <c r="F1049">
        <v>1508.84</v>
      </c>
    </row>
    <row r="1050" spans="1:6" x14ac:dyDescent="0.3">
      <c r="A1050" s="2">
        <v>44764.833333333299</v>
      </c>
      <c r="B1050" s="3">
        <v>44764.833333333299</v>
      </c>
      <c r="C1050">
        <v>18.71</v>
      </c>
      <c r="D1050">
        <v>27.24</v>
      </c>
      <c r="E1050">
        <v>37.22</v>
      </c>
      <c r="F1050">
        <v>1508.93</v>
      </c>
    </row>
    <row r="1051" spans="1:6" x14ac:dyDescent="0.3">
      <c r="A1051" s="2">
        <v>44764.854166666701</v>
      </c>
      <c r="B1051" s="3">
        <v>44764.854166666701</v>
      </c>
      <c r="C1051">
        <v>18.71</v>
      </c>
      <c r="D1051">
        <v>27.21</v>
      </c>
      <c r="E1051">
        <v>37.19</v>
      </c>
      <c r="F1051">
        <v>1508.9</v>
      </c>
    </row>
    <row r="1052" spans="1:6" x14ac:dyDescent="0.3">
      <c r="A1052" s="2">
        <v>44764.875</v>
      </c>
      <c r="B1052" s="3">
        <v>44764.875</v>
      </c>
      <c r="C1052">
        <v>18.68</v>
      </c>
      <c r="D1052">
        <v>27.21</v>
      </c>
      <c r="E1052">
        <v>37.17</v>
      </c>
      <c r="F1052">
        <v>1508.81</v>
      </c>
    </row>
    <row r="1053" spans="1:6" x14ac:dyDescent="0.3">
      <c r="A1053" s="2">
        <v>44764.895833333299</v>
      </c>
      <c r="B1053" s="3">
        <v>44764.895833333299</v>
      </c>
      <c r="C1053">
        <v>18.68</v>
      </c>
      <c r="D1053">
        <v>27.21</v>
      </c>
      <c r="E1053">
        <v>37.17</v>
      </c>
      <c r="F1053">
        <v>1508.81</v>
      </c>
    </row>
    <row r="1054" spans="1:6" x14ac:dyDescent="0.3">
      <c r="A1054" s="2">
        <v>44764.916666666701</v>
      </c>
      <c r="B1054" s="3">
        <v>44764.916666666701</v>
      </c>
      <c r="C1054">
        <v>18.739999999999998</v>
      </c>
      <c r="D1054">
        <v>27.22</v>
      </c>
      <c r="E1054">
        <v>37.22</v>
      </c>
      <c r="F1054">
        <v>1508.99</v>
      </c>
    </row>
    <row r="1055" spans="1:6" x14ac:dyDescent="0.3">
      <c r="A1055" s="2">
        <v>44764.9375</v>
      </c>
      <c r="B1055" s="3">
        <v>44764.9375</v>
      </c>
      <c r="C1055">
        <v>18.739999999999998</v>
      </c>
      <c r="D1055">
        <v>27.22</v>
      </c>
      <c r="E1055">
        <v>37.22</v>
      </c>
      <c r="F1055">
        <v>1508.99</v>
      </c>
    </row>
    <row r="1056" spans="1:6" x14ac:dyDescent="0.3">
      <c r="A1056" s="2">
        <v>44764.958333333299</v>
      </c>
      <c r="B1056" s="3">
        <v>44764.958333333299</v>
      </c>
      <c r="C1056">
        <v>18.71</v>
      </c>
      <c r="D1056">
        <v>27.24</v>
      </c>
      <c r="E1056">
        <v>37.22</v>
      </c>
      <c r="F1056">
        <v>1508.93</v>
      </c>
    </row>
    <row r="1057" spans="1:6" x14ac:dyDescent="0.3">
      <c r="A1057" s="2">
        <v>44764.979166666701</v>
      </c>
      <c r="B1057" s="3">
        <v>44764.979166666701</v>
      </c>
      <c r="C1057">
        <v>18.71</v>
      </c>
      <c r="D1057">
        <v>27.21</v>
      </c>
      <c r="E1057">
        <v>37.19</v>
      </c>
      <c r="F1057">
        <v>1508.9</v>
      </c>
    </row>
    <row r="1058" spans="1:6" x14ac:dyDescent="0.3">
      <c r="A1058" s="2">
        <v>44765</v>
      </c>
      <c r="B1058" s="3">
        <v>44765</v>
      </c>
      <c r="C1058">
        <v>18.68</v>
      </c>
      <c r="D1058">
        <v>27.21</v>
      </c>
      <c r="E1058">
        <v>37.17</v>
      </c>
      <c r="F1058">
        <v>1508.81</v>
      </c>
    </row>
    <row r="1059" spans="1:6" x14ac:dyDescent="0.3">
      <c r="A1059" s="2">
        <v>44765.020833333299</v>
      </c>
      <c r="B1059" s="3">
        <v>44765.020833333299</v>
      </c>
      <c r="C1059">
        <v>18.59</v>
      </c>
      <c r="D1059">
        <v>27.23</v>
      </c>
      <c r="E1059">
        <v>37.11</v>
      </c>
      <c r="F1059">
        <v>1508.56</v>
      </c>
    </row>
    <row r="1060" spans="1:6" x14ac:dyDescent="0.3">
      <c r="A1060" s="2">
        <v>44765.041666666701</v>
      </c>
      <c r="B1060" s="3">
        <v>44765.041666666701</v>
      </c>
      <c r="C1060">
        <v>18.53</v>
      </c>
      <c r="D1060">
        <v>27.2</v>
      </c>
      <c r="E1060">
        <v>37.03</v>
      </c>
      <c r="F1060">
        <v>1508.35</v>
      </c>
    </row>
    <row r="1061" spans="1:6" x14ac:dyDescent="0.3">
      <c r="A1061" s="2">
        <v>44765.0625</v>
      </c>
      <c r="B1061" s="3">
        <v>44765.0625</v>
      </c>
      <c r="C1061">
        <v>18.38</v>
      </c>
      <c r="D1061">
        <v>27.23</v>
      </c>
      <c r="E1061">
        <v>36.950000000000003</v>
      </c>
      <c r="F1061">
        <v>1507.96</v>
      </c>
    </row>
    <row r="1062" spans="1:6" x14ac:dyDescent="0.3">
      <c r="A1062" s="2">
        <v>44765.083333333299</v>
      </c>
      <c r="B1062" s="3">
        <v>44765.083333333299</v>
      </c>
      <c r="C1062">
        <v>18.260000000000002</v>
      </c>
      <c r="D1062">
        <v>27.25</v>
      </c>
      <c r="E1062">
        <v>36.869999999999997</v>
      </c>
      <c r="F1062">
        <v>1507.62</v>
      </c>
    </row>
    <row r="1063" spans="1:6" x14ac:dyDescent="0.3">
      <c r="A1063" s="2">
        <v>44765.104166666701</v>
      </c>
      <c r="B1063" s="3">
        <v>44765.104166666701</v>
      </c>
      <c r="C1063">
        <v>18.170000000000002</v>
      </c>
      <c r="D1063">
        <v>27.26</v>
      </c>
      <c r="E1063">
        <v>36.82</v>
      </c>
      <c r="F1063">
        <v>1507.37</v>
      </c>
    </row>
    <row r="1064" spans="1:6" x14ac:dyDescent="0.3">
      <c r="A1064" s="2">
        <v>44765.125</v>
      </c>
      <c r="B1064" s="3">
        <v>44765.125</v>
      </c>
      <c r="C1064">
        <v>18.079999999999998</v>
      </c>
      <c r="D1064">
        <v>27.26</v>
      </c>
      <c r="E1064">
        <v>36.74</v>
      </c>
      <c r="F1064">
        <v>1507.1</v>
      </c>
    </row>
    <row r="1065" spans="1:6" x14ac:dyDescent="0.3">
      <c r="A1065" s="2">
        <v>44765.145833333299</v>
      </c>
      <c r="B1065" s="3">
        <v>44765.145833333299</v>
      </c>
      <c r="C1065">
        <v>17.96</v>
      </c>
      <c r="D1065">
        <v>27.27</v>
      </c>
      <c r="E1065">
        <v>36.659999999999997</v>
      </c>
      <c r="F1065">
        <v>1506.76</v>
      </c>
    </row>
    <row r="1066" spans="1:6" x14ac:dyDescent="0.3">
      <c r="A1066" s="2">
        <v>44765.166666666701</v>
      </c>
      <c r="B1066" s="3">
        <v>44765.166666666701</v>
      </c>
      <c r="C1066">
        <v>17.899999999999999</v>
      </c>
      <c r="D1066">
        <v>27.27</v>
      </c>
      <c r="E1066">
        <v>36.61</v>
      </c>
      <c r="F1066">
        <v>1506.57</v>
      </c>
    </row>
    <row r="1067" spans="1:6" x14ac:dyDescent="0.3">
      <c r="A1067" s="2">
        <v>44765.1875</v>
      </c>
      <c r="B1067" s="3">
        <v>44765.1875</v>
      </c>
      <c r="C1067">
        <v>17.78</v>
      </c>
      <c r="D1067">
        <v>27.29</v>
      </c>
      <c r="E1067">
        <v>36.53</v>
      </c>
      <c r="F1067">
        <v>1506.23</v>
      </c>
    </row>
    <row r="1068" spans="1:6" x14ac:dyDescent="0.3">
      <c r="A1068" s="2">
        <v>44765.208333333299</v>
      </c>
      <c r="B1068" s="3">
        <v>44765.208333333299</v>
      </c>
      <c r="C1068">
        <v>17.63</v>
      </c>
      <c r="D1068">
        <v>27.32</v>
      </c>
      <c r="E1068">
        <v>36.46</v>
      </c>
      <c r="F1068">
        <v>1505.83</v>
      </c>
    </row>
    <row r="1069" spans="1:6" x14ac:dyDescent="0.3">
      <c r="A1069" s="2">
        <v>44765.229166666701</v>
      </c>
      <c r="B1069" s="3">
        <v>44765.229166666701</v>
      </c>
      <c r="C1069">
        <v>16.579999999999998</v>
      </c>
      <c r="D1069">
        <v>27.42</v>
      </c>
      <c r="E1069">
        <v>35.729999999999997</v>
      </c>
      <c r="F1069">
        <v>1502.71</v>
      </c>
    </row>
    <row r="1070" spans="1:6" x14ac:dyDescent="0.3">
      <c r="A1070" s="2">
        <v>44765.25</v>
      </c>
      <c r="B1070" s="3">
        <v>44765.25</v>
      </c>
      <c r="C1070">
        <v>15.58</v>
      </c>
      <c r="D1070">
        <v>27.55</v>
      </c>
      <c r="E1070">
        <v>35.07</v>
      </c>
      <c r="F1070">
        <v>1499.71</v>
      </c>
    </row>
    <row r="1071" spans="1:6" x14ac:dyDescent="0.3">
      <c r="A1071" s="2">
        <v>44765.270833333299</v>
      </c>
      <c r="B1071" s="3">
        <v>44765.270833333299</v>
      </c>
      <c r="C1071">
        <v>15.45</v>
      </c>
      <c r="D1071">
        <v>27.55</v>
      </c>
      <c r="E1071">
        <v>34.979999999999997</v>
      </c>
      <c r="F1071">
        <v>1499.32</v>
      </c>
    </row>
    <row r="1072" spans="1:6" x14ac:dyDescent="0.3">
      <c r="A1072" s="2">
        <v>44765.291666666701</v>
      </c>
      <c r="B1072" s="3">
        <v>44765.291666666701</v>
      </c>
      <c r="C1072">
        <v>15.52</v>
      </c>
      <c r="D1072">
        <v>27.53</v>
      </c>
      <c r="E1072">
        <v>35</v>
      </c>
      <c r="F1072">
        <v>1499.49</v>
      </c>
    </row>
    <row r="1073" spans="1:6" x14ac:dyDescent="0.3">
      <c r="A1073" s="2">
        <v>44765.3125</v>
      </c>
      <c r="B1073" s="3">
        <v>44765.3125</v>
      </c>
      <c r="C1073">
        <v>15.55</v>
      </c>
      <c r="D1073">
        <v>27.55</v>
      </c>
      <c r="E1073">
        <v>35.049999999999997</v>
      </c>
      <c r="F1073">
        <v>1499.61</v>
      </c>
    </row>
    <row r="1074" spans="1:6" x14ac:dyDescent="0.3">
      <c r="A1074" s="2">
        <v>44765.333333333299</v>
      </c>
      <c r="B1074" s="3">
        <v>44765.333333333299</v>
      </c>
      <c r="C1074">
        <v>15.58</v>
      </c>
      <c r="D1074">
        <v>27.55</v>
      </c>
      <c r="E1074">
        <v>35.07</v>
      </c>
      <c r="F1074">
        <v>1499.71</v>
      </c>
    </row>
    <row r="1075" spans="1:6" x14ac:dyDescent="0.3">
      <c r="A1075" s="2">
        <v>44765.354166666701</v>
      </c>
      <c r="B1075" s="3">
        <v>44765.354166666701</v>
      </c>
      <c r="C1075">
        <v>15.61</v>
      </c>
      <c r="D1075">
        <v>27.55</v>
      </c>
      <c r="E1075">
        <v>35.1</v>
      </c>
      <c r="F1075">
        <v>1499.81</v>
      </c>
    </row>
    <row r="1076" spans="1:6" x14ac:dyDescent="0.3">
      <c r="A1076" s="2">
        <v>44765.375</v>
      </c>
      <c r="B1076" s="3">
        <v>44765.375</v>
      </c>
      <c r="C1076">
        <v>15.67</v>
      </c>
      <c r="D1076">
        <v>27.51</v>
      </c>
      <c r="E1076">
        <v>35.090000000000003</v>
      </c>
      <c r="F1076">
        <v>1499.95</v>
      </c>
    </row>
    <row r="1077" spans="1:6" x14ac:dyDescent="0.3">
      <c r="A1077" s="2">
        <v>44765.395833333299</v>
      </c>
      <c r="B1077" s="3">
        <v>44765.395833333299</v>
      </c>
      <c r="C1077">
        <v>15.7</v>
      </c>
      <c r="D1077">
        <v>27.51</v>
      </c>
      <c r="E1077">
        <v>35.119999999999997</v>
      </c>
      <c r="F1077">
        <v>1500.04</v>
      </c>
    </row>
    <row r="1078" spans="1:6" x14ac:dyDescent="0.3">
      <c r="A1078" s="2">
        <v>44765.416666666701</v>
      </c>
      <c r="B1078" s="3">
        <v>44765.416666666701</v>
      </c>
      <c r="C1078">
        <v>15.79</v>
      </c>
      <c r="D1078">
        <v>27.53</v>
      </c>
      <c r="E1078">
        <v>35.22</v>
      </c>
      <c r="F1078">
        <v>1500.36</v>
      </c>
    </row>
    <row r="1079" spans="1:6" x14ac:dyDescent="0.3">
      <c r="A1079" s="2">
        <v>44765.4375</v>
      </c>
      <c r="B1079" s="3">
        <v>44765.4375</v>
      </c>
      <c r="C1079">
        <v>16.059999999999999</v>
      </c>
      <c r="D1079">
        <v>27.48</v>
      </c>
      <c r="E1079">
        <v>35.39</v>
      </c>
      <c r="F1079">
        <v>1501.17</v>
      </c>
    </row>
    <row r="1080" spans="1:6" x14ac:dyDescent="0.3">
      <c r="A1080" s="2">
        <v>44765.458333333299</v>
      </c>
      <c r="B1080" s="3">
        <v>44765.458333333299</v>
      </c>
      <c r="C1080">
        <v>16.25</v>
      </c>
      <c r="D1080">
        <v>27.49</v>
      </c>
      <c r="E1080">
        <v>35.53</v>
      </c>
      <c r="F1080">
        <v>1501.75</v>
      </c>
    </row>
    <row r="1081" spans="1:6" x14ac:dyDescent="0.3">
      <c r="A1081" s="2">
        <v>44765.479166666701</v>
      </c>
      <c r="B1081" s="3">
        <v>44765.479166666701</v>
      </c>
      <c r="C1081">
        <v>16.37</v>
      </c>
      <c r="D1081">
        <v>27.46</v>
      </c>
      <c r="E1081">
        <v>35.61</v>
      </c>
      <c r="F1081">
        <v>1502.1</v>
      </c>
    </row>
    <row r="1082" spans="1:6" x14ac:dyDescent="0.3">
      <c r="A1082" s="2">
        <v>44765.5</v>
      </c>
      <c r="B1082" s="3">
        <v>44765.5</v>
      </c>
      <c r="C1082">
        <v>16.64</v>
      </c>
      <c r="D1082">
        <v>27.45</v>
      </c>
      <c r="E1082">
        <v>35.81</v>
      </c>
      <c r="F1082">
        <v>1502.93</v>
      </c>
    </row>
    <row r="1083" spans="1:6" x14ac:dyDescent="0.3">
      <c r="A1083" s="2">
        <v>44765.520833333299</v>
      </c>
      <c r="B1083" s="3">
        <v>44765.520833333299</v>
      </c>
      <c r="C1083">
        <v>16.850000000000001</v>
      </c>
      <c r="D1083">
        <v>27.41</v>
      </c>
      <c r="E1083">
        <v>35.93</v>
      </c>
      <c r="F1083">
        <v>1503.53</v>
      </c>
    </row>
    <row r="1084" spans="1:6" x14ac:dyDescent="0.3">
      <c r="A1084" s="2">
        <v>44765.541666666701</v>
      </c>
      <c r="B1084" s="3">
        <v>44765.541666666701</v>
      </c>
      <c r="C1084">
        <v>16.940000000000001</v>
      </c>
      <c r="D1084">
        <v>27.39</v>
      </c>
      <c r="E1084">
        <v>35.979999999999997</v>
      </c>
      <c r="F1084">
        <v>1503.79</v>
      </c>
    </row>
    <row r="1085" spans="1:6" x14ac:dyDescent="0.3">
      <c r="A1085" s="2">
        <v>44765.5625</v>
      </c>
      <c r="B1085" s="3">
        <v>44765.5625</v>
      </c>
      <c r="C1085">
        <v>17</v>
      </c>
      <c r="D1085">
        <v>27.36</v>
      </c>
      <c r="E1085">
        <v>36</v>
      </c>
      <c r="F1085">
        <v>1503.95</v>
      </c>
    </row>
    <row r="1086" spans="1:6" x14ac:dyDescent="0.3">
      <c r="A1086" s="2">
        <v>44765.583333333299</v>
      </c>
      <c r="B1086" s="3">
        <v>44765.583333333299</v>
      </c>
      <c r="C1086">
        <v>17.03</v>
      </c>
      <c r="D1086">
        <v>27.37</v>
      </c>
      <c r="E1086">
        <v>36.020000000000003</v>
      </c>
      <c r="F1086">
        <v>1504.04</v>
      </c>
    </row>
    <row r="1087" spans="1:6" x14ac:dyDescent="0.3">
      <c r="A1087" s="2">
        <v>44765.604166666701</v>
      </c>
      <c r="B1087" s="3">
        <v>44765.604166666701</v>
      </c>
      <c r="C1087">
        <v>16.940000000000001</v>
      </c>
      <c r="D1087">
        <v>27.36</v>
      </c>
      <c r="E1087">
        <v>35.950000000000003</v>
      </c>
      <c r="F1087">
        <v>1503.76</v>
      </c>
    </row>
    <row r="1088" spans="1:6" x14ac:dyDescent="0.3">
      <c r="A1088" s="2">
        <v>44765.625</v>
      </c>
      <c r="B1088" s="3">
        <v>44765.625</v>
      </c>
      <c r="C1088">
        <v>16.46</v>
      </c>
      <c r="D1088">
        <v>27.42</v>
      </c>
      <c r="E1088">
        <v>35.630000000000003</v>
      </c>
      <c r="F1088">
        <v>1502.33</v>
      </c>
    </row>
    <row r="1089" spans="1:6" x14ac:dyDescent="0.3">
      <c r="A1089" s="2">
        <v>44765.645833333299</v>
      </c>
      <c r="B1089" s="3">
        <v>44765.645833333299</v>
      </c>
      <c r="C1089">
        <v>16.22</v>
      </c>
      <c r="D1089">
        <v>27.46</v>
      </c>
      <c r="E1089">
        <v>35.479999999999997</v>
      </c>
      <c r="F1089">
        <v>1501.62</v>
      </c>
    </row>
    <row r="1090" spans="1:6" x14ac:dyDescent="0.3">
      <c r="A1090" s="2">
        <v>44765.666666666701</v>
      </c>
      <c r="B1090" s="3">
        <v>44765.666666666701</v>
      </c>
      <c r="C1090">
        <v>16.09</v>
      </c>
      <c r="D1090">
        <v>27.48</v>
      </c>
      <c r="E1090">
        <v>35.409999999999997</v>
      </c>
      <c r="F1090">
        <v>1501.27</v>
      </c>
    </row>
    <row r="1091" spans="1:6" x14ac:dyDescent="0.3">
      <c r="A1091" s="2">
        <v>44765.6875</v>
      </c>
      <c r="B1091" s="3">
        <v>44765.6875</v>
      </c>
      <c r="C1091">
        <v>15.85</v>
      </c>
      <c r="D1091">
        <v>27.48</v>
      </c>
      <c r="E1091">
        <v>35.21</v>
      </c>
      <c r="F1091">
        <v>1500.5</v>
      </c>
    </row>
    <row r="1092" spans="1:6" x14ac:dyDescent="0.3">
      <c r="A1092" s="2">
        <v>44765.708333333299</v>
      </c>
      <c r="B1092" s="3">
        <v>44765.708333333299</v>
      </c>
      <c r="C1092">
        <v>15.45</v>
      </c>
      <c r="D1092">
        <v>27.53</v>
      </c>
      <c r="E1092">
        <v>34.950000000000003</v>
      </c>
      <c r="F1092">
        <v>1499.29</v>
      </c>
    </row>
    <row r="1093" spans="1:6" x14ac:dyDescent="0.3">
      <c r="A1093" s="2">
        <v>44765.729166666701</v>
      </c>
      <c r="B1093" s="3">
        <v>44765.729166666701</v>
      </c>
      <c r="C1093">
        <v>15.27</v>
      </c>
      <c r="D1093">
        <v>27.56</v>
      </c>
      <c r="E1093">
        <v>34.83</v>
      </c>
      <c r="F1093">
        <v>1498.73</v>
      </c>
    </row>
    <row r="1094" spans="1:6" x14ac:dyDescent="0.3">
      <c r="A1094" s="2">
        <v>44765.75</v>
      </c>
      <c r="B1094" s="3">
        <v>44765.75</v>
      </c>
      <c r="C1094">
        <v>15.67</v>
      </c>
      <c r="D1094">
        <v>27.51</v>
      </c>
      <c r="E1094">
        <v>35.090000000000003</v>
      </c>
      <c r="F1094">
        <v>1499.95</v>
      </c>
    </row>
    <row r="1095" spans="1:6" x14ac:dyDescent="0.3">
      <c r="A1095" s="2">
        <v>44765.770833333299</v>
      </c>
      <c r="B1095" s="3">
        <v>44765.770833333299</v>
      </c>
      <c r="C1095">
        <v>16.16</v>
      </c>
      <c r="D1095">
        <v>27.46</v>
      </c>
      <c r="E1095">
        <v>35.43</v>
      </c>
      <c r="F1095">
        <v>1501.43</v>
      </c>
    </row>
    <row r="1096" spans="1:6" x14ac:dyDescent="0.3">
      <c r="A1096" s="2">
        <v>44765.791666666701</v>
      </c>
      <c r="B1096" s="3">
        <v>44765.791666666701</v>
      </c>
      <c r="C1096">
        <v>17.329999999999998</v>
      </c>
      <c r="D1096">
        <v>27.38</v>
      </c>
      <c r="E1096">
        <v>36.28</v>
      </c>
      <c r="F1096">
        <v>1504.98</v>
      </c>
    </row>
    <row r="1097" spans="1:6" x14ac:dyDescent="0.3">
      <c r="A1097" s="2">
        <v>44765.8125</v>
      </c>
      <c r="B1097" s="3">
        <v>44765.8125</v>
      </c>
      <c r="C1097">
        <v>18.260000000000002</v>
      </c>
      <c r="D1097">
        <v>27.32</v>
      </c>
      <c r="E1097">
        <v>36.96</v>
      </c>
      <c r="F1097">
        <v>1507.7</v>
      </c>
    </row>
    <row r="1098" spans="1:6" x14ac:dyDescent="0.3">
      <c r="A1098" s="2">
        <v>44765.833333333299</v>
      </c>
      <c r="B1098" s="3">
        <v>44765.833333333299</v>
      </c>
      <c r="C1098">
        <v>19.03</v>
      </c>
      <c r="D1098">
        <v>27.27</v>
      </c>
      <c r="E1098">
        <v>37.53</v>
      </c>
      <c r="F1098">
        <v>1509.92</v>
      </c>
    </row>
    <row r="1099" spans="1:6" x14ac:dyDescent="0.3">
      <c r="A1099" s="2">
        <v>44765.854166666701</v>
      </c>
      <c r="B1099" s="3">
        <v>44765.854166666701</v>
      </c>
      <c r="C1099">
        <v>18.95</v>
      </c>
      <c r="D1099">
        <v>27.26</v>
      </c>
      <c r="E1099">
        <v>37.450000000000003</v>
      </c>
      <c r="F1099">
        <v>1509.65</v>
      </c>
    </row>
    <row r="1100" spans="1:6" x14ac:dyDescent="0.3">
      <c r="A1100" s="2">
        <v>44765.875</v>
      </c>
      <c r="B1100" s="3">
        <v>44765.875</v>
      </c>
      <c r="C1100">
        <v>18.95</v>
      </c>
      <c r="D1100">
        <v>27.24</v>
      </c>
      <c r="E1100">
        <v>37.409999999999997</v>
      </c>
      <c r="F1100">
        <v>1509.62</v>
      </c>
    </row>
    <row r="1101" spans="1:6" x14ac:dyDescent="0.3">
      <c r="A1101" s="2">
        <v>44765.895833333299</v>
      </c>
      <c r="B1101" s="3">
        <v>44765.895833333299</v>
      </c>
      <c r="C1101">
        <v>18.89</v>
      </c>
      <c r="D1101">
        <v>27.26</v>
      </c>
      <c r="E1101">
        <v>37.39</v>
      </c>
      <c r="F1101">
        <v>1509.47</v>
      </c>
    </row>
    <row r="1102" spans="1:6" x14ac:dyDescent="0.3">
      <c r="A1102" s="2">
        <v>44765.916666666701</v>
      </c>
      <c r="B1102" s="3">
        <v>44765.916666666701</v>
      </c>
      <c r="C1102">
        <v>18.829999999999998</v>
      </c>
      <c r="D1102">
        <v>27.25</v>
      </c>
      <c r="E1102">
        <v>37.33</v>
      </c>
      <c r="F1102">
        <v>1509.29</v>
      </c>
    </row>
    <row r="1103" spans="1:6" x14ac:dyDescent="0.3">
      <c r="A1103" s="2">
        <v>44765.9375</v>
      </c>
      <c r="B1103" s="3">
        <v>44765.9375</v>
      </c>
      <c r="C1103">
        <v>18.739999999999998</v>
      </c>
      <c r="D1103">
        <v>27.27</v>
      </c>
      <c r="E1103">
        <v>37.28</v>
      </c>
      <c r="F1103">
        <v>1509.05</v>
      </c>
    </row>
    <row r="1104" spans="1:6" x14ac:dyDescent="0.3">
      <c r="A1104" s="2">
        <v>44765.958333333299</v>
      </c>
      <c r="B1104" s="3">
        <v>44765.958333333299</v>
      </c>
      <c r="C1104">
        <v>18.71</v>
      </c>
      <c r="D1104">
        <v>27.29</v>
      </c>
      <c r="E1104">
        <v>37.28</v>
      </c>
      <c r="F1104">
        <v>1508.98</v>
      </c>
    </row>
    <row r="1105" spans="1:6" x14ac:dyDescent="0.3">
      <c r="A1105" s="2">
        <v>44765.979166666701</v>
      </c>
      <c r="B1105" s="3">
        <v>44765.979166666701</v>
      </c>
      <c r="C1105">
        <v>18.71</v>
      </c>
      <c r="D1105">
        <v>27.26</v>
      </c>
      <c r="E1105">
        <v>37.25</v>
      </c>
      <c r="F1105">
        <v>1508.96</v>
      </c>
    </row>
    <row r="1106" spans="1:6" x14ac:dyDescent="0.3">
      <c r="A1106" s="2">
        <v>44766</v>
      </c>
      <c r="B1106" s="3">
        <v>44766</v>
      </c>
      <c r="C1106">
        <v>18.68</v>
      </c>
      <c r="D1106">
        <v>27.26</v>
      </c>
      <c r="E1106">
        <v>37.229999999999997</v>
      </c>
      <c r="F1106">
        <v>1508.86</v>
      </c>
    </row>
    <row r="1107" spans="1:6" x14ac:dyDescent="0.3">
      <c r="A1107" s="2">
        <v>44766.020833333299</v>
      </c>
      <c r="B1107" s="3">
        <v>44766.020833333299</v>
      </c>
      <c r="C1107">
        <v>18.68</v>
      </c>
      <c r="D1107">
        <v>27.24</v>
      </c>
      <c r="E1107">
        <v>37.200000000000003</v>
      </c>
      <c r="F1107">
        <v>1508.84</v>
      </c>
    </row>
    <row r="1108" spans="1:6" x14ac:dyDescent="0.3">
      <c r="A1108" s="2">
        <v>44766.041666666701</v>
      </c>
      <c r="B1108" s="3">
        <v>44766.041666666701</v>
      </c>
      <c r="C1108">
        <v>18.68</v>
      </c>
      <c r="D1108">
        <v>27.26</v>
      </c>
      <c r="E1108">
        <v>37.229999999999997</v>
      </c>
      <c r="F1108">
        <v>1508.86</v>
      </c>
    </row>
    <row r="1109" spans="1:6" x14ac:dyDescent="0.3">
      <c r="A1109" s="2">
        <v>44766.0625</v>
      </c>
      <c r="B1109" s="3">
        <v>44766.0625</v>
      </c>
      <c r="C1109">
        <v>18.68</v>
      </c>
      <c r="D1109">
        <v>27.26</v>
      </c>
      <c r="E1109">
        <v>37.229999999999997</v>
      </c>
      <c r="F1109">
        <v>1508.86</v>
      </c>
    </row>
    <row r="1110" spans="1:6" x14ac:dyDescent="0.3">
      <c r="A1110" s="2">
        <v>44766.083333333299</v>
      </c>
      <c r="B1110" s="3">
        <v>44766.083333333299</v>
      </c>
      <c r="C1110">
        <v>18.71</v>
      </c>
      <c r="D1110">
        <v>27.26</v>
      </c>
      <c r="E1110">
        <v>37.25</v>
      </c>
      <c r="F1110">
        <v>1508.96</v>
      </c>
    </row>
    <row r="1111" spans="1:6" x14ac:dyDescent="0.3">
      <c r="A1111" s="2">
        <v>44766.104166666701</v>
      </c>
      <c r="B1111" s="3">
        <v>44766.104166666701</v>
      </c>
      <c r="C1111">
        <v>18.41</v>
      </c>
      <c r="D1111">
        <v>27.26</v>
      </c>
      <c r="E1111">
        <v>37.01</v>
      </c>
      <c r="F1111">
        <v>1508.08</v>
      </c>
    </row>
    <row r="1112" spans="1:6" x14ac:dyDescent="0.3">
      <c r="A1112" s="2">
        <v>44766.125</v>
      </c>
      <c r="B1112" s="3">
        <v>44766.125</v>
      </c>
      <c r="C1112">
        <v>18.260000000000002</v>
      </c>
      <c r="D1112">
        <v>27.27</v>
      </c>
      <c r="E1112">
        <v>36.9</v>
      </c>
      <c r="F1112">
        <v>1507.65</v>
      </c>
    </row>
    <row r="1113" spans="1:6" x14ac:dyDescent="0.3">
      <c r="A1113" s="2">
        <v>44766.145833333299</v>
      </c>
      <c r="B1113" s="3">
        <v>44766.145833333299</v>
      </c>
      <c r="C1113">
        <v>18.260000000000002</v>
      </c>
      <c r="D1113">
        <v>27.27</v>
      </c>
      <c r="E1113">
        <v>36.9</v>
      </c>
      <c r="F1113">
        <v>1507.65</v>
      </c>
    </row>
    <row r="1114" spans="1:6" x14ac:dyDescent="0.3">
      <c r="A1114" s="2">
        <v>44766.166666666701</v>
      </c>
      <c r="B1114" s="3">
        <v>44766.166666666701</v>
      </c>
      <c r="C1114">
        <v>18.2</v>
      </c>
      <c r="D1114">
        <v>27.29</v>
      </c>
      <c r="E1114">
        <v>36.880000000000003</v>
      </c>
      <c r="F1114">
        <v>1507.49</v>
      </c>
    </row>
    <row r="1115" spans="1:6" x14ac:dyDescent="0.3">
      <c r="A1115" s="2">
        <v>44766.1875</v>
      </c>
      <c r="B1115" s="3">
        <v>44766.1875</v>
      </c>
      <c r="C1115">
        <v>18.170000000000002</v>
      </c>
      <c r="D1115">
        <v>27.29</v>
      </c>
      <c r="E1115">
        <v>36.85</v>
      </c>
      <c r="F1115">
        <v>1507.4</v>
      </c>
    </row>
    <row r="1116" spans="1:6" x14ac:dyDescent="0.3">
      <c r="A1116" s="2">
        <v>44766.208333333299</v>
      </c>
      <c r="B1116" s="3">
        <v>44766.208333333299</v>
      </c>
      <c r="C1116">
        <v>18.170000000000002</v>
      </c>
      <c r="D1116">
        <v>27.29</v>
      </c>
      <c r="E1116">
        <v>36.85</v>
      </c>
      <c r="F1116">
        <v>1507.4</v>
      </c>
    </row>
    <row r="1117" spans="1:6" x14ac:dyDescent="0.3">
      <c r="A1117" s="2">
        <v>44766.229166666701</v>
      </c>
      <c r="B1117" s="3">
        <v>44766.229166666701</v>
      </c>
      <c r="C1117">
        <v>18.05</v>
      </c>
      <c r="D1117">
        <v>27.28</v>
      </c>
      <c r="E1117">
        <v>36.74</v>
      </c>
      <c r="F1117">
        <v>1507.03</v>
      </c>
    </row>
    <row r="1118" spans="1:6" x14ac:dyDescent="0.3">
      <c r="A1118" s="2">
        <v>44766.25</v>
      </c>
      <c r="B1118" s="3">
        <v>44766.25</v>
      </c>
      <c r="C1118">
        <v>16.82</v>
      </c>
      <c r="D1118">
        <v>27.43</v>
      </c>
      <c r="E1118">
        <v>35.93</v>
      </c>
      <c r="F1118">
        <v>1503.47</v>
      </c>
    </row>
    <row r="1119" spans="1:6" x14ac:dyDescent="0.3">
      <c r="A1119" s="2">
        <v>44766.270833333299</v>
      </c>
      <c r="B1119" s="3">
        <v>44766.270833333299</v>
      </c>
      <c r="C1119">
        <v>16.37</v>
      </c>
      <c r="D1119">
        <v>27.46</v>
      </c>
      <c r="E1119">
        <v>35.61</v>
      </c>
      <c r="F1119">
        <v>1502.1</v>
      </c>
    </row>
    <row r="1120" spans="1:6" x14ac:dyDescent="0.3">
      <c r="A1120" s="2">
        <v>44766.291666666701</v>
      </c>
      <c r="B1120" s="3">
        <v>44766.291666666701</v>
      </c>
      <c r="C1120">
        <v>16</v>
      </c>
      <c r="D1120">
        <v>27.51</v>
      </c>
      <c r="E1120">
        <v>35.36</v>
      </c>
      <c r="F1120">
        <v>1501.01</v>
      </c>
    </row>
    <row r="1121" spans="1:6" x14ac:dyDescent="0.3">
      <c r="A1121" s="2">
        <v>44766.3125</v>
      </c>
      <c r="B1121" s="3">
        <v>44766.3125</v>
      </c>
      <c r="C1121">
        <v>15.85</v>
      </c>
      <c r="D1121">
        <v>27.51</v>
      </c>
      <c r="E1121">
        <v>35.24</v>
      </c>
      <c r="F1121">
        <v>1500.53</v>
      </c>
    </row>
    <row r="1122" spans="1:6" x14ac:dyDescent="0.3">
      <c r="A1122" s="2">
        <v>44766.333333333299</v>
      </c>
      <c r="B1122" s="3">
        <v>44766.333333333299</v>
      </c>
      <c r="C1122">
        <v>15.82</v>
      </c>
      <c r="D1122">
        <v>27.51</v>
      </c>
      <c r="E1122">
        <v>35.22</v>
      </c>
      <c r="F1122">
        <v>1500.43</v>
      </c>
    </row>
    <row r="1123" spans="1:6" x14ac:dyDescent="0.3">
      <c r="A1123" s="2">
        <v>44766.354166666701</v>
      </c>
      <c r="B1123" s="3">
        <v>44766.354166666701</v>
      </c>
      <c r="C1123">
        <v>15.85</v>
      </c>
      <c r="D1123">
        <v>27.51</v>
      </c>
      <c r="E1123">
        <v>35.24</v>
      </c>
      <c r="F1123">
        <v>1500.53</v>
      </c>
    </row>
    <row r="1124" spans="1:6" x14ac:dyDescent="0.3">
      <c r="A1124" s="2">
        <v>44766.375</v>
      </c>
      <c r="B1124" s="3">
        <v>44766.375</v>
      </c>
      <c r="C1124">
        <v>15.88</v>
      </c>
      <c r="D1124">
        <v>27.48</v>
      </c>
      <c r="E1124">
        <v>35.24</v>
      </c>
      <c r="F1124">
        <v>1500.59</v>
      </c>
    </row>
    <row r="1125" spans="1:6" x14ac:dyDescent="0.3">
      <c r="A1125" s="2">
        <v>44766.395833333299</v>
      </c>
      <c r="B1125" s="3">
        <v>44766.395833333299</v>
      </c>
      <c r="C1125">
        <v>15.91</v>
      </c>
      <c r="D1125">
        <v>27.48</v>
      </c>
      <c r="E1125">
        <v>35.26</v>
      </c>
      <c r="F1125">
        <v>1500.69</v>
      </c>
    </row>
    <row r="1126" spans="1:6" x14ac:dyDescent="0.3">
      <c r="A1126" s="2">
        <v>44766.416666666701</v>
      </c>
      <c r="B1126" s="3">
        <v>44766.416666666701</v>
      </c>
      <c r="C1126">
        <v>15.94</v>
      </c>
      <c r="D1126">
        <v>27.48</v>
      </c>
      <c r="E1126">
        <v>35.29</v>
      </c>
      <c r="F1126">
        <v>1500.79</v>
      </c>
    </row>
    <row r="1127" spans="1:6" x14ac:dyDescent="0.3">
      <c r="A1127" s="2">
        <v>44766.4375</v>
      </c>
      <c r="B1127" s="3">
        <v>44766.4375</v>
      </c>
      <c r="C1127">
        <v>15.97</v>
      </c>
      <c r="D1127">
        <v>27.48</v>
      </c>
      <c r="E1127">
        <v>35.31</v>
      </c>
      <c r="F1127">
        <v>1500.88</v>
      </c>
    </row>
    <row r="1128" spans="1:6" x14ac:dyDescent="0.3">
      <c r="A1128" s="2">
        <v>44766.458333333299</v>
      </c>
      <c r="B1128" s="3">
        <v>44766.458333333299</v>
      </c>
      <c r="C1128">
        <v>16.059999999999999</v>
      </c>
      <c r="D1128">
        <v>27.48</v>
      </c>
      <c r="E1128">
        <v>35.39</v>
      </c>
      <c r="F1128">
        <v>1501.17</v>
      </c>
    </row>
    <row r="1129" spans="1:6" x14ac:dyDescent="0.3">
      <c r="A1129" s="2">
        <v>44766.479166666701</v>
      </c>
      <c r="B1129" s="3">
        <v>44766.479166666701</v>
      </c>
      <c r="C1129">
        <v>16.190000000000001</v>
      </c>
      <c r="D1129">
        <v>27.48</v>
      </c>
      <c r="E1129">
        <v>35.479999999999997</v>
      </c>
      <c r="F1129">
        <v>1501.55</v>
      </c>
    </row>
    <row r="1130" spans="1:6" x14ac:dyDescent="0.3">
      <c r="A1130" s="2">
        <v>44766.5</v>
      </c>
      <c r="B1130" s="3">
        <v>44766.5</v>
      </c>
      <c r="C1130">
        <v>16.309999999999999</v>
      </c>
      <c r="D1130">
        <v>27.46</v>
      </c>
      <c r="E1130">
        <v>35.56</v>
      </c>
      <c r="F1130">
        <v>1501.91</v>
      </c>
    </row>
    <row r="1131" spans="1:6" x14ac:dyDescent="0.3">
      <c r="A1131" s="2">
        <v>44766.520833333299</v>
      </c>
      <c r="B1131" s="3">
        <v>44766.520833333299</v>
      </c>
      <c r="C1131">
        <v>16.46</v>
      </c>
      <c r="D1131">
        <v>27.44</v>
      </c>
      <c r="E1131">
        <v>35.65</v>
      </c>
      <c r="F1131">
        <v>1502.36</v>
      </c>
    </row>
    <row r="1132" spans="1:6" x14ac:dyDescent="0.3">
      <c r="A1132" s="2">
        <v>44766.541666666701</v>
      </c>
      <c r="B1132" s="3">
        <v>44766.541666666701</v>
      </c>
      <c r="C1132">
        <v>16.579999999999998</v>
      </c>
      <c r="D1132">
        <v>27.42</v>
      </c>
      <c r="E1132">
        <v>35.729999999999997</v>
      </c>
      <c r="F1132">
        <v>1502.71</v>
      </c>
    </row>
    <row r="1133" spans="1:6" x14ac:dyDescent="0.3">
      <c r="A1133" s="2">
        <v>44766.5625</v>
      </c>
      <c r="B1133" s="3">
        <v>44766.5625</v>
      </c>
      <c r="C1133">
        <v>16.670000000000002</v>
      </c>
      <c r="D1133">
        <v>27.4</v>
      </c>
      <c r="E1133">
        <v>35.78</v>
      </c>
      <c r="F1133">
        <v>1502.97</v>
      </c>
    </row>
    <row r="1134" spans="1:6" x14ac:dyDescent="0.3">
      <c r="A1134" s="2">
        <v>44766.583333333299</v>
      </c>
      <c r="B1134" s="3">
        <v>44766.583333333299</v>
      </c>
      <c r="C1134">
        <v>16.670000000000002</v>
      </c>
      <c r="D1134">
        <v>27.4</v>
      </c>
      <c r="E1134">
        <v>35.78</v>
      </c>
      <c r="F1134">
        <v>1502.97</v>
      </c>
    </row>
    <row r="1135" spans="1:6" x14ac:dyDescent="0.3">
      <c r="A1135" s="2">
        <v>44766.604166666701</v>
      </c>
      <c r="B1135" s="3">
        <v>44766.604166666701</v>
      </c>
      <c r="C1135">
        <v>16.7</v>
      </c>
      <c r="D1135">
        <v>27.4</v>
      </c>
      <c r="E1135">
        <v>35.799999999999997</v>
      </c>
      <c r="F1135">
        <v>1503.06</v>
      </c>
    </row>
    <row r="1136" spans="1:6" x14ac:dyDescent="0.3">
      <c r="A1136" s="2">
        <v>44766.625</v>
      </c>
      <c r="B1136" s="3">
        <v>44766.625</v>
      </c>
      <c r="C1136">
        <v>16.46</v>
      </c>
      <c r="D1136">
        <v>27.44</v>
      </c>
      <c r="E1136">
        <v>35.65</v>
      </c>
      <c r="F1136">
        <v>1502.36</v>
      </c>
    </row>
    <row r="1137" spans="1:6" x14ac:dyDescent="0.3">
      <c r="A1137" s="2">
        <v>44766.645833333299</v>
      </c>
      <c r="B1137" s="3">
        <v>44766.645833333299</v>
      </c>
      <c r="C1137">
        <v>16.059999999999999</v>
      </c>
      <c r="D1137">
        <v>27.48</v>
      </c>
      <c r="E1137">
        <v>35.39</v>
      </c>
      <c r="F1137">
        <v>1501.17</v>
      </c>
    </row>
    <row r="1138" spans="1:6" x14ac:dyDescent="0.3">
      <c r="A1138" s="2">
        <v>44766.666666666701</v>
      </c>
      <c r="B1138" s="3">
        <v>44766.666666666701</v>
      </c>
      <c r="C1138">
        <v>15.91</v>
      </c>
      <c r="D1138">
        <v>27.51</v>
      </c>
      <c r="E1138">
        <v>35.29</v>
      </c>
      <c r="F1138">
        <v>1500.72</v>
      </c>
    </row>
    <row r="1139" spans="1:6" x14ac:dyDescent="0.3">
      <c r="A1139" s="2">
        <v>44766.6875</v>
      </c>
      <c r="B1139" s="3">
        <v>44766.6875</v>
      </c>
      <c r="C1139">
        <v>15.85</v>
      </c>
      <c r="D1139">
        <v>27.51</v>
      </c>
      <c r="E1139">
        <v>35.24</v>
      </c>
      <c r="F1139">
        <v>1500.53</v>
      </c>
    </row>
    <row r="1140" spans="1:6" x14ac:dyDescent="0.3">
      <c r="A1140" s="2">
        <v>44766.708333333299</v>
      </c>
      <c r="B1140" s="3">
        <v>44766.708333333299</v>
      </c>
      <c r="C1140">
        <v>15.82</v>
      </c>
      <c r="D1140">
        <v>27.51</v>
      </c>
      <c r="E1140">
        <v>35.22</v>
      </c>
      <c r="F1140">
        <v>1500.43</v>
      </c>
    </row>
    <row r="1141" spans="1:6" x14ac:dyDescent="0.3">
      <c r="A1141" s="2">
        <v>44766.729166666701</v>
      </c>
      <c r="B1141" s="3">
        <v>44766.729166666701</v>
      </c>
      <c r="C1141">
        <v>15.85</v>
      </c>
      <c r="D1141">
        <v>27.48</v>
      </c>
      <c r="E1141">
        <v>35.21</v>
      </c>
      <c r="F1141">
        <v>1500.5</v>
      </c>
    </row>
    <row r="1142" spans="1:6" x14ac:dyDescent="0.3">
      <c r="A1142" s="2">
        <v>44766.75</v>
      </c>
      <c r="B1142" s="3">
        <v>44766.75</v>
      </c>
      <c r="C1142">
        <v>15.79</v>
      </c>
      <c r="D1142">
        <v>27.48</v>
      </c>
      <c r="E1142">
        <v>35.159999999999997</v>
      </c>
      <c r="F1142">
        <v>1500.3</v>
      </c>
    </row>
    <row r="1143" spans="1:6" x14ac:dyDescent="0.3">
      <c r="A1143" s="2">
        <v>44766.770833333299</v>
      </c>
      <c r="B1143" s="3">
        <v>44766.770833333299</v>
      </c>
      <c r="C1143">
        <v>15.7</v>
      </c>
      <c r="D1143">
        <v>27.51</v>
      </c>
      <c r="E1143">
        <v>35.119999999999997</v>
      </c>
      <c r="F1143">
        <v>1500.04</v>
      </c>
    </row>
    <row r="1144" spans="1:6" x14ac:dyDescent="0.3">
      <c r="A1144" s="2">
        <v>44766.791666666701</v>
      </c>
      <c r="B1144" s="3">
        <v>44766.791666666701</v>
      </c>
      <c r="C1144">
        <v>15.7</v>
      </c>
      <c r="D1144">
        <v>27.48</v>
      </c>
      <c r="E1144">
        <v>35.090000000000003</v>
      </c>
      <c r="F1144">
        <v>1500.01</v>
      </c>
    </row>
    <row r="1145" spans="1:6" x14ac:dyDescent="0.3">
      <c r="A1145" s="2">
        <v>44766.8125</v>
      </c>
      <c r="B1145" s="3">
        <v>44766.8125</v>
      </c>
      <c r="C1145">
        <v>15.97</v>
      </c>
      <c r="D1145">
        <v>27.48</v>
      </c>
      <c r="E1145">
        <v>35.31</v>
      </c>
      <c r="F1145">
        <v>1500.88</v>
      </c>
    </row>
    <row r="1146" spans="1:6" x14ac:dyDescent="0.3">
      <c r="A1146" s="2">
        <v>44766.833333333299</v>
      </c>
      <c r="B1146" s="3">
        <v>44766.833333333299</v>
      </c>
      <c r="C1146">
        <v>18.23</v>
      </c>
      <c r="D1146">
        <v>27.44</v>
      </c>
      <c r="E1146">
        <v>37.08</v>
      </c>
      <c r="F1146">
        <v>1507.75</v>
      </c>
    </row>
    <row r="1147" spans="1:6" x14ac:dyDescent="0.3">
      <c r="A1147" s="2">
        <v>44766.854166666701</v>
      </c>
      <c r="B1147" s="3">
        <v>44766.854166666701</v>
      </c>
      <c r="C1147">
        <v>19.329999999999998</v>
      </c>
      <c r="D1147">
        <v>27.28</v>
      </c>
      <c r="E1147">
        <v>37.78</v>
      </c>
      <c r="F1147">
        <v>1510.79</v>
      </c>
    </row>
    <row r="1148" spans="1:6" x14ac:dyDescent="0.3">
      <c r="A1148" s="2">
        <v>44766.875</v>
      </c>
      <c r="B1148" s="3">
        <v>44766.875</v>
      </c>
      <c r="C1148">
        <v>19.12</v>
      </c>
      <c r="D1148">
        <v>27.28</v>
      </c>
      <c r="E1148">
        <v>37.61</v>
      </c>
      <c r="F1148">
        <v>1510.19</v>
      </c>
    </row>
    <row r="1149" spans="1:6" x14ac:dyDescent="0.3">
      <c r="A1149" s="2">
        <v>44766.895833333299</v>
      </c>
      <c r="B1149" s="3">
        <v>44766.895833333299</v>
      </c>
      <c r="C1149">
        <v>19</v>
      </c>
      <c r="D1149">
        <v>27.27</v>
      </c>
      <c r="E1149">
        <v>37.5</v>
      </c>
      <c r="F1149">
        <v>1509.83</v>
      </c>
    </row>
    <row r="1150" spans="1:6" x14ac:dyDescent="0.3">
      <c r="A1150" s="2">
        <v>44766.916666666701</v>
      </c>
      <c r="B1150" s="3">
        <v>44766.916666666701</v>
      </c>
      <c r="C1150">
        <v>18.8</v>
      </c>
      <c r="D1150">
        <v>27.3</v>
      </c>
      <c r="E1150">
        <v>37.369999999999997</v>
      </c>
      <c r="F1150">
        <v>1509.26</v>
      </c>
    </row>
    <row r="1151" spans="1:6" x14ac:dyDescent="0.3">
      <c r="A1151" s="2">
        <v>44766.9375</v>
      </c>
      <c r="B1151" s="3">
        <v>44766.9375</v>
      </c>
      <c r="C1151">
        <v>18.62</v>
      </c>
      <c r="D1151">
        <v>27.3</v>
      </c>
      <c r="E1151">
        <v>37.229999999999997</v>
      </c>
      <c r="F1151">
        <v>1508.74</v>
      </c>
    </row>
    <row r="1152" spans="1:6" x14ac:dyDescent="0.3">
      <c r="A1152" s="2">
        <v>44766.958333333299</v>
      </c>
      <c r="B1152" s="3">
        <v>44766.958333333299</v>
      </c>
      <c r="C1152">
        <v>18.53</v>
      </c>
      <c r="D1152">
        <v>27.32</v>
      </c>
      <c r="E1152">
        <v>37.18</v>
      </c>
      <c r="F1152">
        <v>1508.5</v>
      </c>
    </row>
    <row r="1153" spans="1:6" x14ac:dyDescent="0.3">
      <c r="A1153" s="2">
        <v>44766.979166666701</v>
      </c>
      <c r="B1153" s="3">
        <v>44766.979166666701</v>
      </c>
      <c r="C1153">
        <v>18.47</v>
      </c>
      <c r="D1153">
        <v>27.31</v>
      </c>
      <c r="E1153">
        <v>37.119999999999997</v>
      </c>
      <c r="F1153">
        <v>1508.31</v>
      </c>
    </row>
    <row r="1154" spans="1:6" x14ac:dyDescent="0.3">
      <c r="A1154" s="2">
        <v>44767</v>
      </c>
      <c r="B1154" s="3">
        <v>44767</v>
      </c>
      <c r="C1154">
        <v>18.47</v>
      </c>
      <c r="D1154">
        <v>27.29</v>
      </c>
      <c r="E1154">
        <v>37.090000000000003</v>
      </c>
      <c r="F1154">
        <v>1508.29</v>
      </c>
    </row>
    <row r="1155" spans="1:6" x14ac:dyDescent="0.3">
      <c r="A1155" s="2">
        <v>44767.020833333299</v>
      </c>
      <c r="B1155" s="3">
        <v>44767.020833333299</v>
      </c>
      <c r="C1155">
        <v>18.559999999999999</v>
      </c>
      <c r="D1155">
        <v>27.3</v>
      </c>
      <c r="E1155">
        <v>37.18</v>
      </c>
      <c r="F1155">
        <v>1508.56</v>
      </c>
    </row>
    <row r="1156" spans="1:6" x14ac:dyDescent="0.3">
      <c r="A1156" s="2">
        <v>44767.041666666701</v>
      </c>
      <c r="B1156" s="3">
        <v>44767.041666666701</v>
      </c>
      <c r="C1156">
        <v>18.71</v>
      </c>
      <c r="D1156">
        <v>27.31</v>
      </c>
      <c r="E1156">
        <v>37.31</v>
      </c>
      <c r="F1156">
        <v>1509.01</v>
      </c>
    </row>
    <row r="1157" spans="1:6" x14ac:dyDescent="0.3">
      <c r="A1157" s="2">
        <v>44767.0625</v>
      </c>
      <c r="B1157" s="3">
        <v>44767.0625</v>
      </c>
      <c r="C1157">
        <v>18.8</v>
      </c>
      <c r="D1157">
        <v>27.27</v>
      </c>
      <c r="E1157">
        <v>37.340000000000003</v>
      </c>
      <c r="F1157">
        <v>1509.23</v>
      </c>
    </row>
    <row r="1158" spans="1:6" x14ac:dyDescent="0.3">
      <c r="A1158" s="2">
        <v>44767.083333333299</v>
      </c>
      <c r="B1158" s="3">
        <v>44767.083333333299</v>
      </c>
      <c r="C1158">
        <v>18.829999999999998</v>
      </c>
      <c r="D1158">
        <v>27.3</v>
      </c>
      <c r="E1158">
        <v>37.39</v>
      </c>
      <c r="F1158">
        <v>1509.35</v>
      </c>
    </row>
    <row r="1159" spans="1:6" x14ac:dyDescent="0.3">
      <c r="A1159" s="2">
        <v>44767.104166666701</v>
      </c>
      <c r="B1159" s="3">
        <v>44767.104166666701</v>
      </c>
      <c r="C1159">
        <v>18.86</v>
      </c>
      <c r="D1159">
        <v>27.28</v>
      </c>
      <c r="E1159">
        <v>37.39</v>
      </c>
      <c r="F1159">
        <v>1509.41</v>
      </c>
    </row>
    <row r="1160" spans="1:6" x14ac:dyDescent="0.3">
      <c r="A1160" s="2">
        <v>44767.125</v>
      </c>
      <c r="B1160" s="3">
        <v>44767.125</v>
      </c>
      <c r="C1160">
        <v>18.86</v>
      </c>
      <c r="D1160">
        <v>27.28</v>
      </c>
      <c r="E1160">
        <v>37.39</v>
      </c>
      <c r="F1160">
        <v>1509.41</v>
      </c>
    </row>
    <row r="1161" spans="1:6" x14ac:dyDescent="0.3">
      <c r="A1161" s="2">
        <v>44767.145833333299</v>
      </c>
      <c r="B1161" s="3">
        <v>44767.145833333299</v>
      </c>
      <c r="C1161">
        <v>18.95</v>
      </c>
      <c r="D1161">
        <v>27.29</v>
      </c>
      <c r="E1161">
        <v>37.479999999999997</v>
      </c>
      <c r="F1161">
        <v>1509.68</v>
      </c>
    </row>
    <row r="1162" spans="1:6" x14ac:dyDescent="0.3">
      <c r="A1162" s="2">
        <v>44767.166666666701</v>
      </c>
      <c r="B1162" s="3">
        <v>44767.166666666701</v>
      </c>
      <c r="C1162">
        <v>19.18</v>
      </c>
      <c r="D1162">
        <v>27.29</v>
      </c>
      <c r="E1162">
        <v>37.67</v>
      </c>
      <c r="F1162">
        <v>1510.37</v>
      </c>
    </row>
    <row r="1163" spans="1:6" x14ac:dyDescent="0.3">
      <c r="A1163" s="2">
        <v>44767.1875</v>
      </c>
      <c r="B1163" s="3">
        <v>44767.1875</v>
      </c>
      <c r="C1163">
        <v>19.63</v>
      </c>
      <c r="D1163">
        <v>27.27</v>
      </c>
      <c r="E1163">
        <v>38.01</v>
      </c>
      <c r="F1163">
        <v>1511.62</v>
      </c>
    </row>
    <row r="1164" spans="1:6" x14ac:dyDescent="0.3">
      <c r="A1164" s="2">
        <v>44767.208333333299</v>
      </c>
      <c r="B1164" s="3">
        <v>44767.208333333299</v>
      </c>
      <c r="C1164">
        <v>19.920000000000002</v>
      </c>
      <c r="D1164">
        <v>27.28</v>
      </c>
      <c r="E1164">
        <v>38.270000000000003</v>
      </c>
      <c r="F1164">
        <v>1512.48</v>
      </c>
    </row>
    <row r="1165" spans="1:6" x14ac:dyDescent="0.3">
      <c r="A1165" s="2">
        <v>44767.229166666701</v>
      </c>
      <c r="B1165" s="3">
        <v>44767.229166666701</v>
      </c>
      <c r="C1165">
        <v>19.829999999999998</v>
      </c>
      <c r="D1165">
        <v>27.24</v>
      </c>
      <c r="E1165">
        <v>38.15</v>
      </c>
      <c r="F1165">
        <v>1512.19</v>
      </c>
    </row>
    <row r="1166" spans="1:6" x14ac:dyDescent="0.3">
      <c r="A1166" s="2">
        <v>44767.25</v>
      </c>
      <c r="B1166" s="3">
        <v>44767.25</v>
      </c>
      <c r="C1166">
        <v>19.8</v>
      </c>
      <c r="D1166">
        <v>27.27</v>
      </c>
      <c r="E1166">
        <v>38.15</v>
      </c>
      <c r="F1166">
        <v>1512.13</v>
      </c>
    </row>
    <row r="1167" spans="1:6" x14ac:dyDescent="0.3">
      <c r="A1167" s="2">
        <v>44767.270833333299</v>
      </c>
      <c r="B1167" s="3">
        <v>44767.270833333299</v>
      </c>
      <c r="C1167">
        <v>19.09</v>
      </c>
      <c r="D1167">
        <v>27.28</v>
      </c>
      <c r="E1167">
        <v>37.590000000000003</v>
      </c>
      <c r="F1167">
        <v>1510.1</v>
      </c>
    </row>
    <row r="1168" spans="1:6" x14ac:dyDescent="0.3">
      <c r="A1168" s="2">
        <v>44767.291666666701</v>
      </c>
      <c r="B1168" s="3">
        <v>44767.291666666701</v>
      </c>
      <c r="C1168">
        <v>18.8</v>
      </c>
      <c r="D1168">
        <v>27.27</v>
      </c>
      <c r="E1168">
        <v>37.340000000000003</v>
      </c>
      <c r="F1168">
        <v>1509.23</v>
      </c>
    </row>
    <row r="1169" spans="1:6" x14ac:dyDescent="0.3">
      <c r="A1169" s="2">
        <v>44767.3125</v>
      </c>
      <c r="B1169" s="3">
        <v>44767.3125</v>
      </c>
      <c r="C1169">
        <v>18.440000000000001</v>
      </c>
      <c r="D1169">
        <v>27.29</v>
      </c>
      <c r="E1169">
        <v>37.07</v>
      </c>
      <c r="F1169">
        <v>1508.19</v>
      </c>
    </row>
    <row r="1170" spans="1:6" x14ac:dyDescent="0.3">
      <c r="A1170" s="2">
        <v>44767.333333333299</v>
      </c>
      <c r="B1170" s="3">
        <v>44767.333333333299</v>
      </c>
      <c r="C1170">
        <v>18.47</v>
      </c>
      <c r="D1170">
        <v>27.31</v>
      </c>
      <c r="E1170">
        <v>37.119999999999997</v>
      </c>
      <c r="F1170">
        <v>1508.31</v>
      </c>
    </row>
    <row r="1171" spans="1:6" x14ac:dyDescent="0.3">
      <c r="A1171" s="2">
        <v>44767.354166666701</v>
      </c>
      <c r="B1171" s="3">
        <v>44767.354166666701</v>
      </c>
      <c r="C1171">
        <v>18.5</v>
      </c>
      <c r="D1171">
        <v>27.29</v>
      </c>
      <c r="E1171">
        <v>37.119999999999997</v>
      </c>
      <c r="F1171">
        <v>1508.38</v>
      </c>
    </row>
    <row r="1172" spans="1:6" x14ac:dyDescent="0.3">
      <c r="A1172" s="2">
        <v>44767.375</v>
      </c>
      <c r="B1172" s="3">
        <v>44767.375</v>
      </c>
      <c r="C1172">
        <v>18.62</v>
      </c>
      <c r="D1172">
        <v>27.28</v>
      </c>
      <c r="E1172">
        <v>37.200000000000003</v>
      </c>
      <c r="F1172">
        <v>1508.71</v>
      </c>
    </row>
    <row r="1173" spans="1:6" x14ac:dyDescent="0.3">
      <c r="A1173" s="2">
        <v>44767.395833333299</v>
      </c>
      <c r="B1173" s="3">
        <v>44767.395833333299</v>
      </c>
      <c r="C1173">
        <v>18.739999999999998</v>
      </c>
      <c r="D1173">
        <v>27.29</v>
      </c>
      <c r="E1173">
        <v>37.31</v>
      </c>
      <c r="F1173">
        <v>1509.07</v>
      </c>
    </row>
    <row r="1174" spans="1:6" x14ac:dyDescent="0.3">
      <c r="A1174" s="2">
        <v>44767.416666666701</v>
      </c>
      <c r="B1174" s="3">
        <v>44767.416666666701</v>
      </c>
      <c r="C1174">
        <v>18.8</v>
      </c>
      <c r="D1174">
        <v>27.27</v>
      </c>
      <c r="E1174">
        <v>37.340000000000003</v>
      </c>
      <c r="F1174">
        <v>1509.23</v>
      </c>
    </row>
    <row r="1175" spans="1:6" x14ac:dyDescent="0.3">
      <c r="A1175" s="2">
        <v>44767.4375</v>
      </c>
      <c r="B1175" s="3">
        <v>44767.4375</v>
      </c>
      <c r="C1175">
        <v>18.920000000000002</v>
      </c>
      <c r="D1175">
        <v>27.28</v>
      </c>
      <c r="E1175">
        <v>37.450000000000003</v>
      </c>
      <c r="F1175">
        <v>1509.59</v>
      </c>
    </row>
    <row r="1176" spans="1:6" x14ac:dyDescent="0.3">
      <c r="A1176" s="2">
        <v>44767.458333333299</v>
      </c>
      <c r="B1176" s="3">
        <v>44767.458333333299</v>
      </c>
      <c r="C1176">
        <v>18.920000000000002</v>
      </c>
      <c r="D1176">
        <v>27.28</v>
      </c>
      <c r="E1176">
        <v>37.450000000000003</v>
      </c>
      <c r="F1176">
        <v>1509.59</v>
      </c>
    </row>
    <row r="1177" spans="1:6" x14ac:dyDescent="0.3">
      <c r="A1177" s="2">
        <v>44767.479166666701</v>
      </c>
      <c r="B1177" s="3">
        <v>44767.479166666701</v>
      </c>
      <c r="C1177">
        <v>19</v>
      </c>
      <c r="D1177">
        <v>27.22</v>
      </c>
      <c r="E1177">
        <v>37.44</v>
      </c>
      <c r="F1177">
        <v>1509.77</v>
      </c>
    </row>
    <row r="1178" spans="1:6" x14ac:dyDescent="0.3">
      <c r="A1178" s="2">
        <v>44767.5</v>
      </c>
      <c r="B1178" s="3">
        <v>44767.5</v>
      </c>
      <c r="C1178">
        <v>19</v>
      </c>
      <c r="D1178">
        <v>27.27</v>
      </c>
      <c r="E1178">
        <v>37.5</v>
      </c>
      <c r="F1178">
        <v>1509.83</v>
      </c>
    </row>
    <row r="1179" spans="1:6" x14ac:dyDescent="0.3">
      <c r="A1179" s="2">
        <v>44767.520833333299</v>
      </c>
      <c r="B1179" s="3">
        <v>44767.520833333299</v>
      </c>
      <c r="C1179">
        <v>19.03</v>
      </c>
      <c r="D1179">
        <v>27.25</v>
      </c>
      <c r="E1179">
        <v>37.5</v>
      </c>
      <c r="F1179">
        <v>1509.89</v>
      </c>
    </row>
    <row r="1180" spans="1:6" x14ac:dyDescent="0.3">
      <c r="A1180" s="2">
        <v>44767.541666666701</v>
      </c>
      <c r="B1180" s="3">
        <v>44767.541666666701</v>
      </c>
      <c r="C1180">
        <v>19.63</v>
      </c>
      <c r="D1180">
        <v>27.17</v>
      </c>
      <c r="E1180">
        <v>37.880000000000003</v>
      </c>
      <c r="F1180">
        <v>1511.51</v>
      </c>
    </row>
    <row r="1181" spans="1:6" x14ac:dyDescent="0.3">
      <c r="A1181" s="2">
        <v>44767.5625</v>
      </c>
      <c r="B1181" s="3">
        <v>44767.5625</v>
      </c>
      <c r="C1181">
        <v>19.72</v>
      </c>
      <c r="D1181">
        <v>27.15</v>
      </c>
      <c r="E1181">
        <v>37.93</v>
      </c>
      <c r="F1181">
        <v>1511.75</v>
      </c>
    </row>
    <row r="1182" spans="1:6" x14ac:dyDescent="0.3">
      <c r="A1182" s="2">
        <v>44767.583333333299</v>
      </c>
      <c r="B1182" s="3">
        <v>44767.583333333299</v>
      </c>
      <c r="C1182">
        <v>19.600000000000001</v>
      </c>
      <c r="D1182">
        <v>27.16</v>
      </c>
      <c r="E1182">
        <v>37.85</v>
      </c>
      <c r="F1182">
        <v>1511.42</v>
      </c>
    </row>
    <row r="1183" spans="1:6" x14ac:dyDescent="0.3">
      <c r="A1183" s="2">
        <v>44767.604166666701</v>
      </c>
      <c r="B1183" s="3">
        <v>44767.604166666701</v>
      </c>
      <c r="C1183">
        <v>19.510000000000002</v>
      </c>
      <c r="D1183">
        <v>27.15</v>
      </c>
      <c r="E1183">
        <v>37.770000000000003</v>
      </c>
      <c r="F1183">
        <v>1511.15</v>
      </c>
    </row>
    <row r="1184" spans="1:6" x14ac:dyDescent="0.3">
      <c r="A1184" s="2">
        <v>44767.625</v>
      </c>
      <c r="B1184" s="3">
        <v>44767.625</v>
      </c>
      <c r="C1184">
        <v>19.420000000000002</v>
      </c>
      <c r="D1184">
        <v>27.17</v>
      </c>
      <c r="E1184">
        <v>37.71</v>
      </c>
      <c r="F1184">
        <v>1510.91</v>
      </c>
    </row>
    <row r="1185" spans="1:6" x14ac:dyDescent="0.3">
      <c r="A1185" s="2">
        <v>44767.645833333299</v>
      </c>
      <c r="B1185" s="3">
        <v>44767.645833333299</v>
      </c>
      <c r="C1185">
        <v>19.54</v>
      </c>
      <c r="D1185">
        <v>27.16</v>
      </c>
      <c r="E1185">
        <v>37.79</v>
      </c>
      <c r="F1185">
        <v>1511.24</v>
      </c>
    </row>
    <row r="1186" spans="1:6" x14ac:dyDescent="0.3">
      <c r="A1186" s="2">
        <v>44767.666666666701</v>
      </c>
      <c r="B1186" s="3">
        <v>44767.666666666701</v>
      </c>
      <c r="C1186">
        <v>19.39</v>
      </c>
      <c r="D1186">
        <v>27.16</v>
      </c>
      <c r="E1186">
        <v>37.68</v>
      </c>
      <c r="F1186">
        <v>1510.83</v>
      </c>
    </row>
    <row r="1187" spans="1:6" x14ac:dyDescent="0.3">
      <c r="A1187" s="2">
        <v>44767.6875</v>
      </c>
      <c r="B1187" s="3">
        <v>44767.6875</v>
      </c>
      <c r="C1187">
        <v>19.39</v>
      </c>
      <c r="D1187">
        <v>27.16</v>
      </c>
      <c r="E1187">
        <v>37.68</v>
      </c>
      <c r="F1187">
        <v>1510.83</v>
      </c>
    </row>
    <row r="1188" spans="1:6" x14ac:dyDescent="0.3">
      <c r="A1188" s="2">
        <v>44767.708333333299</v>
      </c>
      <c r="B1188" s="3">
        <v>44767.708333333299</v>
      </c>
      <c r="C1188">
        <v>19.690000000000001</v>
      </c>
      <c r="D1188">
        <v>27.17</v>
      </c>
      <c r="E1188">
        <v>37.94</v>
      </c>
      <c r="F1188">
        <v>1511.69</v>
      </c>
    </row>
    <row r="1189" spans="1:6" x14ac:dyDescent="0.3">
      <c r="A1189" s="2">
        <v>44767.729166666701</v>
      </c>
      <c r="B1189" s="3">
        <v>44767.729166666701</v>
      </c>
      <c r="C1189">
        <v>18.53</v>
      </c>
      <c r="D1189">
        <v>27.2</v>
      </c>
      <c r="E1189">
        <v>37.03</v>
      </c>
      <c r="F1189">
        <v>1508.35</v>
      </c>
    </row>
    <row r="1190" spans="1:6" x14ac:dyDescent="0.3">
      <c r="A1190" s="2">
        <v>44767.75</v>
      </c>
      <c r="B1190" s="3">
        <v>44767.75</v>
      </c>
      <c r="C1190">
        <v>16.97</v>
      </c>
      <c r="D1190">
        <v>27.34</v>
      </c>
      <c r="E1190">
        <v>35.950000000000003</v>
      </c>
      <c r="F1190">
        <v>1503.83</v>
      </c>
    </row>
    <row r="1191" spans="1:6" x14ac:dyDescent="0.3">
      <c r="A1191" s="2">
        <v>44767.770833333299</v>
      </c>
      <c r="B1191" s="3">
        <v>44767.770833333299</v>
      </c>
      <c r="C1191">
        <v>16.03</v>
      </c>
      <c r="D1191">
        <v>27.46</v>
      </c>
      <c r="E1191">
        <v>35.33</v>
      </c>
      <c r="F1191">
        <v>1501.05</v>
      </c>
    </row>
    <row r="1192" spans="1:6" x14ac:dyDescent="0.3">
      <c r="A1192" s="2">
        <v>44767.791666666701</v>
      </c>
      <c r="B1192" s="3">
        <v>44767.791666666701</v>
      </c>
      <c r="C1192">
        <v>16.12</v>
      </c>
      <c r="D1192">
        <v>27.46</v>
      </c>
      <c r="E1192">
        <v>35.409999999999997</v>
      </c>
      <c r="F1192">
        <v>1501.34</v>
      </c>
    </row>
    <row r="1193" spans="1:6" x14ac:dyDescent="0.3">
      <c r="A1193" s="2">
        <v>44767.8125</v>
      </c>
      <c r="B1193" s="3">
        <v>44767.8125</v>
      </c>
      <c r="C1193">
        <v>16.399999999999999</v>
      </c>
      <c r="D1193">
        <v>27.42</v>
      </c>
      <c r="E1193">
        <v>35.58</v>
      </c>
      <c r="F1193">
        <v>1502.14</v>
      </c>
    </row>
    <row r="1194" spans="1:6" x14ac:dyDescent="0.3">
      <c r="A1194" s="2">
        <v>44767.833333333299</v>
      </c>
      <c r="B1194" s="3">
        <v>44767.833333333299</v>
      </c>
      <c r="C1194">
        <v>16.489999999999998</v>
      </c>
      <c r="D1194">
        <v>27.4</v>
      </c>
      <c r="E1194">
        <v>35.619999999999997</v>
      </c>
      <c r="F1194">
        <v>1502.4</v>
      </c>
    </row>
    <row r="1195" spans="1:6" x14ac:dyDescent="0.3">
      <c r="A1195" s="2">
        <v>44767.854166666701</v>
      </c>
      <c r="B1195" s="3">
        <v>44767.854166666701</v>
      </c>
      <c r="C1195">
        <v>16.850000000000001</v>
      </c>
      <c r="D1195">
        <v>27.36</v>
      </c>
      <c r="E1195">
        <v>35.869999999999997</v>
      </c>
      <c r="F1195">
        <v>1503.48</v>
      </c>
    </row>
    <row r="1196" spans="1:6" x14ac:dyDescent="0.3">
      <c r="A1196" s="2">
        <v>44767.875</v>
      </c>
      <c r="B1196" s="3">
        <v>44767.875</v>
      </c>
      <c r="C1196">
        <v>18.98</v>
      </c>
      <c r="D1196">
        <v>27.39</v>
      </c>
      <c r="E1196">
        <v>37.630000000000003</v>
      </c>
      <c r="F1196">
        <v>1509.88</v>
      </c>
    </row>
    <row r="1197" spans="1:6" x14ac:dyDescent="0.3">
      <c r="A1197" s="2">
        <v>44767.895833333299</v>
      </c>
      <c r="B1197" s="3">
        <v>44767.895833333299</v>
      </c>
      <c r="C1197">
        <v>20.39</v>
      </c>
      <c r="D1197">
        <v>27.17</v>
      </c>
      <c r="E1197">
        <v>38.51</v>
      </c>
      <c r="F1197">
        <v>1513.69</v>
      </c>
    </row>
    <row r="1198" spans="1:6" x14ac:dyDescent="0.3">
      <c r="A1198" s="2">
        <v>44767.916666666701</v>
      </c>
      <c r="B1198" s="3">
        <v>44767.916666666701</v>
      </c>
      <c r="C1198">
        <v>20.51</v>
      </c>
      <c r="D1198">
        <v>27.14</v>
      </c>
      <c r="E1198">
        <v>38.57</v>
      </c>
      <c r="F1198">
        <v>1513.98</v>
      </c>
    </row>
    <row r="1199" spans="1:6" x14ac:dyDescent="0.3">
      <c r="A1199" s="2">
        <v>44767.9375</v>
      </c>
      <c r="B1199" s="3">
        <v>44767.9375</v>
      </c>
      <c r="C1199">
        <v>20.72</v>
      </c>
      <c r="D1199">
        <v>27.17</v>
      </c>
      <c r="E1199">
        <v>38.78</v>
      </c>
      <c r="F1199">
        <v>1514.59</v>
      </c>
    </row>
    <row r="1200" spans="1:6" x14ac:dyDescent="0.3">
      <c r="A1200" s="2">
        <v>44767.958333333299</v>
      </c>
      <c r="B1200" s="3">
        <v>44767.958333333299</v>
      </c>
      <c r="C1200">
        <v>20.81</v>
      </c>
      <c r="D1200">
        <v>27.19</v>
      </c>
      <c r="E1200">
        <v>38.869999999999997</v>
      </c>
      <c r="F1200">
        <v>1514.85</v>
      </c>
    </row>
    <row r="1201" spans="1:6" x14ac:dyDescent="0.3">
      <c r="A1201" s="2">
        <v>44767.979166666701</v>
      </c>
      <c r="B1201" s="3">
        <v>44767.979166666701</v>
      </c>
      <c r="C1201">
        <v>20.86</v>
      </c>
      <c r="D1201">
        <v>27.15</v>
      </c>
      <c r="E1201">
        <v>38.86</v>
      </c>
      <c r="F1201">
        <v>1514.97</v>
      </c>
    </row>
    <row r="1202" spans="1:6" x14ac:dyDescent="0.3">
      <c r="A1202" s="2">
        <v>44768</v>
      </c>
      <c r="B1202" s="3">
        <v>44768</v>
      </c>
      <c r="C1202">
        <v>20.86</v>
      </c>
      <c r="D1202">
        <v>27.15</v>
      </c>
      <c r="E1202">
        <v>38.86</v>
      </c>
      <c r="F1202">
        <v>1514.97</v>
      </c>
    </row>
    <row r="1203" spans="1:6" x14ac:dyDescent="0.3">
      <c r="A1203" s="2">
        <v>44768.020833333299</v>
      </c>
      <c r="B1203" s="3">
        <v>44768.020833333299</v>
      </c>
      <c r="C1203">
        <v>20.86</v>
      </c>
      <c r="D1203">
        <v>27.15</v>
      </c>
      <c r="E1203">
        <v>38.86</v>
      </c>
      <c r="F1203">
        <v>1514.97</v>
      </c>
    </row>
    <row r="1204" spans="1:6" x14ac:dyDescent="0.3">
      <c r="A1204" s="2">
        <v>44768.041666666701</v>
      </c>
      <c r="B1204" s="3">
        <v>44768.041666666701</v>
      </c>
      <c r="C1204">
        <v>20.86</v>
      </c>
      <c r="D1204">
        <v>27.15</v>
      </c>
      <c r="E1204">
        <v>38.86</v>
      </c>
      <c r="F1204">
        <v>1514.97</v>
      </c>
    </row>
    <row r="1205" spans="1:6" x14ac:dyDescent="0.3">
      <c r="A1205" s="2">
        <v>44768.0625</v>
      </c>
      <c r="B1205" s="3">
        <v>44768.0625</v>
      </c>
      <c r="C1205">
        <v>20.75</v>
      </c>
      <c r="D1205">
        <v>27.13</v>
      </c>
      <c r="E1205">
        <v>38.74</v>
      </c>
      <c r="F1205">
        <v>1514.62</v>
      </c>
    </row>
    <row r="1206" spans="1:6" x14ac:dyDescent="0.3">
      <c r="A1206" s="2">
        <v>44768.083333333299</v>
      </c>
      <c r="B1206" s="3">
        <v>44768.083333333299</v>
      </c>
      <c r="C1206">
        <v>20.81</v>
      </c>
      <c r="D1206">
        <v>27.11</v>
      </c>
      <c r="E1206">
        <v>38.770000000000003</v>
      </c>
      <c r="F1206">
        <v>1514.77</v>
      </c>
    </row>
    <row r="1207" spans="1:6" x14ac:dyDescent="0.3">
      <c r="A1207" s="2">
        <v>44768.104166666701</v>
      </c>
      <c r="B1207" s="3">
        <v>44768.104166666701</v>
      </c>
      <c r="C1207">
        <v>20.83</v>
      </c>
      <c r="D1207">
        <v>27.12</v>
      </c>
      <c r="E1207">
        <v>38.799999999999997</v>
      </c>
      <c r="F1207">
        <v>1514.85</v>
      </c>
    </row>
    <row r="1208" spans="1:6" x14ac:dyDescent="0.3">
      <c r="A1208" s="2">
        <v>44768.125</v>
      </c>
      <c r="B1208" s="3">
        <v>44768.125</v>
      </c>
      <c r="C1208">
        <v>20.89</v>
      </c>
      <c r="D1208">
        <v>27.13</v>
      </c>
      <c r="E1208">
        <v>38.86</v>
      </c>
      <c r="F1208">
        <v>1515.03</v>
      </c>
    </row>
    <row r="1209" spans="1:6" x14ac:dyDescent="0.3">
      <c r="A1209" s="2">
        <v>44768.145833333299</v>
      </c>
      <c r="B1209" s="3">
        <v>44768.145833333299</v>
      </c>
      <c r="C1209">
        <v>21.01</v>
      </c>
      <c r="D1209">
        <v>27.09</v>
      </c>
      <c r="E1209">
        <v>38.909999999999997</v>
      </c>
      <c r="F1209">
        <v>1515.32</v>
      </c>
    </row>
    <row r="1210" spans="1:6" x14ac:dyDescent="0.3">
      <c r="A1210" s="2">
        <v>44768.166666666701</v>
      </c>
      <c r="B1210" s="3">
        <v>44768.166666666701</v>
      </c>
      <c r="C1210">
        <v>21.04</v>
      </c>
      <c r="D1210">
        <v>27.13</v>
      </c>
      <c r="E1210">
        <v>38.979999999999997</v>
      </c>
      <c r="F1210">
        <v>1515.43</v>
      </c>
    </row>
    <row r="1211" spans="1:6" x14ac:dyDescent="0.3">
      <c r="A1211" s="2">
        <v>44768.1875</v>
      </c>
      <c r="B1211" s="3">
        <v>44768.1875</v>
      </c>
      <c r="C1211">
        <v>21.07</v>
      </c>
      <c r="D1211">
        <v>27.1</v>
      </c>
      <c r="E1211">
        <v>38.97</v>
      </c>
      <c r="F1211">
        <v>1515.49</v>
      </c>
    </row>
    <row r="1212" spans="1:6" x14ac:dyDescent="0.3">
      <c r="A1212" s="2">
        <v>44768.208333333299</v>
      </c>
      <c r="B1212" s="3">
        <v>44768.208333333299</v>
      </c>
      <c r="C1212">
        <v>21.01</v>
      </c>
      <c r="D1212">
        <v>27.09</v>
      </c>
      <c r="E1212">
        <v>38.909999999999997</v>
      </c>
      <c r="F1212">
        <v>1515.32</v>
      </c>
    </row>
    <row r="1213" spans="1:6" x14ac:dyDescent="0.3">
      <c r="A1213" s="2">
        <v>44768.229166666701</v>
      </c>
      <c r="B1213" s="3">
        <v>44768.229166666701</v>
      </c>
      <c r="C1213">
        <v>21.04</v>
      </c>
      <c r="D1213">
        <v>27.1</v>
      </c>
      <c r="E1213">
        <v>38.94</v>
      </c>
      <c r="F1213">
        <v>1515.4</v>
      </c>
    </row>
    <row r="1214" spans="1:6" x14ac:dyDescent="0.3">
      <c r="A1214" s="2">
        <v>44768.25</v>
      </c>
      <c r="B1214" s="3">
        <v>44768.25</v>
      </c>
      <c r="C1214">
        <v>20.95</v>
      </c>
      <c r="D1214">
        <v>27.08</v>
      </c>
      <c r="E1214">
        <v>38.85</v>
      </c>
      <c r="F1214">
        <v>1515.14</v>
      </c>
    </row>
    <row r="1215" spans="1:6" x14ac:dyDescent="0.3">
      <c r="A1215" s="2">
        <v>44768.270833333299</v>
      </c>
      <c r="B1215" s="3">
        <v>44768.270833333299</v>
      </c>
      <c r="C1215">
        <v>20.100000000000001</v>
      </c>
      <c r="D1215">
        <v>27.1</v>
      </c>
      <c r="E1215">
        <v>38.18</v>
      </c>
      <c r="F1215">
        <v>1512.78</v>
      </c>
    </row>
    <row r="1216" spans="1:6" x14ac:dyDescent="0.3">
      <c r="A1216" s="2">
        <v>44768.291666666701</v>
      </c>
      <c r="B1216" s="3">
        <v>44768.291666666701</v>
      </c>
      <c r="C1216">
        <v>18.68</v>
      </c>
      <c r="D1216">
        <v>27.24</v>
      </c>
      <c r="E1216">
        <v>37.200000000000003</v>
      </c>
      <c r="F1216">
        <v>1508.84</v>
      </c>
    </row>
    <row r="1217" spans="1:6" x14ac:dyDescent="0.3">
      <c r="A1217" s="2">
        <v>44768.3125</v>
      </c>
      <c r="B1217" s="3">
        <v>44768.3125</v>
      </c>
      <c r="C1217">
        <v>17.18</v>
      </c>
      <c r="D1217">
        <v>27.4</v>
      </c>
      <c r="E1217">
        <v>36.18</v>
      </c>
      <c r="F1217">
        <v>1504.54</v>
      </c>
    </row>
    <row r="1218" spans="1:6" x14ac:dyDescent="0.3">
      <c r="A1218" s="2">
        <v>44768.333333333299</v>
      </c>
      <c r="B1218" s="3">
        <v>44768.333333333299</v>
      </c>
      <c r="C1218">
        <v>16.22</v>
      </c>
      <c r="D1218">
        <v>27.48</v>
      </c>
      <c r="E1218">
        <v>35.51</v>
      </c>
      <c r="F1218">
        <v>1501.65</v>
      </c>
    </row>
    <row r="1219" spans="1:6" x14ac:dyDescent="0.3">
      <c r="A1219" s="2">
        <v>44768.354166666701</v>
      </c>
      <c r="B1219" s="3">
        <v>44768.354166666701</v>
      </c>
      <c r="C1219">
        <v>16.16</v>
      </c>
      <c r="D1219">
        <v>27.48</v>
      </c>
      <c r="E1219">
        <v>35.46</v>
      </c>
      <c r="F1219">
        <v>1501.46</v>
      </c>
    </row>
    <row r="1220" spans="1:6" x14ac:dyDescent="0.3">
      <c r="A1220" s="2">
        <v>44768.375</v>
      </c>
      <c r="B1220" s="3">
        <v>44768.375</v>
      </c>
      <c r="C1220">
        <v>16.059999999999999</v>
      </c>
      <c r="D1220">
        <v>27.48</v>
      </c>
      <c r="E1220">
        <v>35.39</v>
      </c>
      <c r="F1220">
        <v>1501.17</v>
      </c>
    </row>
    <row r="1221" spans="1:6" x14ac:dyDescent="0.3">
      <c r="A1221" s="2">
        <v>44768.395833333299</v>
      </c>
      <c r="B1221" s="3">
        <v>44768.395833333299</v>
      </c>
      <c r="C1221">
        <v>15.97</v>
      </c>
      <c r="D1221">
        <v>27.46</v>
      </c>
      <c r="E1221">
        <v>35.28</v>
      </c>
      <c r="F1221">
        <v>1500.86</v>
      </c>
    </row>
    <row r="1222" spans="1:6" x14ac:dyDescent="0.3">
      <c r="A1222" s="2">
        <v>44768.416666666701</v>
      </c>
      <c r="B1222" s="3">
        <v>44768.416666666701</v>
      </c>
      <c r="C1222">
        <v>15.94</v>
      </c>
      <c r="D1222">
        <v>27.48</v>
      </c>
      <c r="E1222">
        <v>35.29</v>
      </c>
      <c r="F1222">
        <v>1500.79</v>
      </c>
    </row>
    <row r="1223" spans="1:6" x14ac:dyDescent="0.3">
      <c r="A1223" s="2">
        <v>44768.4375</v>
      </c>
      <c r="B1223" s="3">
        <v>44768.4375</v>
      </c>
      <c r="C1223">
        <v>15.94</v>
      </c>
      <c r="D1223">
        <v>27.46</v>
      </c>
      <c r="E1223">
        <v>35.26</v>
      </c>
      <c r="F1223">
        <v>1500.76</v>
      </c>
    </row>
    <row r="1224" spans="1:6" x14ac:dyDescent="0.3">
      <c r="A1224" s="2">
        <v>44768.458333333299</v>
      </c>
      <c r="B1224" s="3">
        <v>44768.458333333299</v>
      </c>
      <c r="C1224">
        <v>15.97</v>
      </c>
      <c r="D1224">
        <v>27.46</v>
      </c>
      <c r="E1224">
        <v>35.28</v>
      </c>
      <c r="F1224">
        <v>1500.86</v>
      </c>
    </row>
    <row r="1225" spans="1:6" x14ac:dyDescent="0.3">
      <c r="A1225" s="2">
        <v>44768.479166666701</v>
      </c>
      <c r="B1225" s="3">
        <v>44768.479166666701</v>
      </c>
      <c r="C1225">
        <v>15.97</v>
      </c>
      <c r="D1225">
        <v>27.46</v>
      </c>
      <c r="E1225">
        <v>35.28</v>
      </c>
      <c r="F1225">
        <v>1500.86</v>
      </c>
    </row>
    <row r="1226" spans="1:6" x14ac:dyDescent="0.3">
      <c r="A1226" s="2">
        <v>44768.5</v>
      </c>
      <c r="B1226" s="3">
        <v>44768.5</v>
      </c>
      <c r="C1226">
        <v>16.03</v>
      </c>
      <c r="D1226">
        <v>27.48</v>
      </c>
      <c r="E1226">
        <v>35.36</v>
      </c>
      <c r="F1226">
        <v>1501.08</v>
      </c>
    </row>
    <row r="1227" spans="1:6" x14ac:dyDescent="0.3">
      <c r="A1227" s="2">
        <v>44768.520833333299</v>
      </c>
      <c r="B1227" s="3">
        <v>44768.520833333299</v>
      </c>
      <c r="C1227">
        <v>16.09</v>
      </c>
      <c r="D1227">
        <v>27.46</v>
      </c>
      <c r="E1227">
        <v>35.380000000000003</v>
      </c>
      <c r="F1227">
        <v>1501.24</v>
      </c>
    </row>
    <row r="1228" spans="1:6" x14ac:dyDescent="0.3">
      <c r="A1228" s="2">
        <v>44768.541666666701</v>
      </c>
      <c r="B1228" s="3">
        <v>44768.541666666701</v>
      </c>
      <c r="C1228">
        <v>16.28</v>
      </c>
      <c r="D1228">
        <v>27.42</v>
      </c>
      <c r="E1228">
        <v>35.479999999999997</v>
      </c>
      <c r="F1228">
        <v>1501.76</v>
      </c>
    </row>
    <row r="1229" spans="1:6" x14ac:dyDescent="0.3">
      <c r="A1229" s="2">
        <v>44768.5625</v>
      </c>
      <c r="B1229" s="3">
        <v>44768.5625</v>
      </c>
      <c r="C1229">
        <v>16.22</v>
      </c>
      <c r="D1229">
        <v>27.44</v>
      </c>
      <c r="E1229">
        <v>35.450000000000003</v>
      </c>
      <c r="F1229">
        <v>1501.6</v>
      </c>
    </row>
    <row r="1230" spans="1:6" x14ac:dyDescent="0.3">
      <c r="A1230" s="2">
        <v>44768.583333333299</v>
      </c>
      <c r="B1230" s="3">
        <v>44768.583333333299</v>
      </c>
      <c r="C1230">
        <v>16.22</v>
      </c>
      <c r="D1230">
        <v>27.41</v>
      </c>
      <c r="E1230">
        <v>35.43</v>
      </c>
      <c r="F1230">
        <v>1501.57</v>
      </c>
    </row>
    <row r="1231" spans="1:6" x14ac:dyDescent="0.3">
      <c r="A1231" s="2">
        <v>44768.604166666701</v>
      </c>
      <c r="B1231" s="3">
        <v>44768.604166666701</v>
      </c>
      <c r="C1231">
        <v>16.34</v>
      </c>
      <c r="D1231">
        <v>27.42</v>
      </c>
      <c r="E1231">
        <v>35.53</v>
      </c>
      <c r="F1231">
        <v>1501.95</v>
      </c>
    </row>
    <row r="1232" spans="1:6" x14ac:dyDescent="0.3">
      <c r="A1232" s="2">
        <v>44768.625</v>
      </c>
      <c r="B1232" s="3">
        <v>44768.625</v>
      </c>
      <c r="C1232">
        <v>16.37</v>
      </c>
      <c r="D1232">
        <v>27.42</v>
      </c>
      <c r="E1232">
        <v>35.549999999999997</v>
      </c>
      <c r="F1232">
        <v>1502.05</v>
      </c>
    </row>
    <row r="1233" spans="1:6" x14ac:dyDescent="0.3">
      <c r="A1233" s="2">
        <v>44768.645833333299</v>
      </c>
      <c r="B1233" s="3">
        <v>44768.645833333299</v>
      </c>
      <c r="C1233">
        <v>16.28</v>
      </c>
      <c r="D1233">
        <v>27.42</v>
      </c>
      <c r="E1233">
        <v>35.479999999999997</v>
      </c>
      <c r="F1233">
        <v>1501.76</v>
      </c>
    </row>
    <row r="1234" spans="1:6" x14ac:dyDescent="0.3">
      <c r="A1234" s="2">
        <v>44768.666666666701</v>
      </c>
      <c r="B1234" s="3">
        <v>44768.666666666701</v>
      </c>
      <c r="C1234">
        <v>16.28</v>
      </c>
      <c r="D1234">
        <v>27.42</v>
      </c>
      <c r="E1234">
        <v>35.479999999999997</v>
      </c>
      <c r="F1234">
        <v>1501.76</v>
      </c>
    </row>
    <row r="1235" spans="1:6" x14ac:dyDescent="0.3">
      <c r="A1235" s="2">
        <v>44768.6875</v>
      </c>
      <c r="B1235" s="3">
        <v>44768.6875</v>
      </c>
      <c r="C1235">
        <v>16.28</v>
      </c>
      <c r="D1235">
        <v>27.42</v>
      </c>
      <c r="E1235">
        <v>35.479999999999997</v>
      </c>
      <c r="F1235">
        <v>1501.76</v>
      </c>
    </row>
    <row r="1236" spans="1:6" x14ac:dyDescent="0.3">
      <c r="A1236" s="2">
        <v>44768.708333333299</v>
      </c>
      <c r="B1236" s="3">
        <v>44768.708333333299</v>
      </c>
      <c r="C1236">
        <v>16.22</v>
      </c>
      <c r="D1236">
        <v>27.41</v>
      </c>
      <c r="E1236">
        <v>35.43</v>
      </c>
      <c r="F1236">
        <v>1501.57</v>
      </c>
    </row>
    <row r="1237" spans="1:6" x14ac:dyDescent="0.3">
      <c r="A1237" s="2">
        <v>44768.729166666701</v>
      </c>
      <c r="B1237" s="3">
        <v>44768.729166666701</v>
      </c>
      <c r="C1237">
        <v>15.67</v>
      </c>
      <c r="D1237">
        <v>27.48</v>
      </c>
      <c r="E1237">
        <v>35.07</v>
      </c>
      <c r="F1237">
        <v>1499.92</v>
      </c>
    </row>
    <row r="1238" spans="1:6" x14ac:dyDescent="0.3">
      <c r="A1238" s="2">
        <v>44768.75</v>
      </c>
      <c r="B1238" s="3">
        <v>44768.75</v>
      </c>
      <c r="C1238">
        <v>15.45</v>
      </c>
      <c r="D1238">
        <v>27.53</v>
      </c>
      <c r="E1238">
        <v>34.950000000000003</v>
      </c>
      <c r="F1238">
        <v>1499.29</v>
      </c>
    </row>
    <row r="1239" spans="1:6" x14ac:dyDescent="0.3">
      <c r="A1239" s="2">
        <v>44768.770833333299</v>
      </c>
      <c r="B1239" s="3">
        <v>44768.770833333299</v>
      </c>
      <c r="C1239">
        <v>15.18</v>
      </c>
      <c r="D1239">
        <v>27.56</v>
      </c>
      <c r="E1239">
        <v>34.76</v>
      </c>
      <c r="F1239">
        <v>1498.44</v>
      </c>
    </row>
    <row r="1240" spans="1:6" x14ac:dyDescent="0.3">
      <c r="A1240" s="2">
        <v>44768.791666666701</v>
      </c>
      <c r="B1240" s="3">
        <v>44768.791666666701</v>
      </c>
      <c r="C1240">
        <v>15.12</v>
      </c>
      <c r="D1240">
        <v>27.54</v>
      </c>
      <c r="E1240">
        <v>34.69</v>
      </c>
      <c r="F1240">
        <v>1498.22</v>
      </c>
    </row>
    <row r="1241" spans="1:6" x14ac:dyDescent="0.3">
      <c r="A1241" s="2">
        <v>44768.8125</v>
      </c>
      <c r="B1241" s="3">
        <v>44768.8125</v>
      </c>
      <c r="C1241">
        <v>15.06</v>
      </c>
      <c r="D1241">
        <v>27.56</v>
      </c>
      <c r="E1241">
        <v>34.67</v>
      </c>
      <c r="F1241">
        <v>1498.05</v>
      </c>
    </row>
    <row r="1242" spans="1:6" x14ac:dyDescent="0.3">
      <c r="A1242" s="2">
        <v>44768.833333333299</v>
      </c>
      <c r="B1242" s="3">
        <v>44768.833333333299</v>
      </c>
      <c r="C1242">
        <v>15.06</v>
      </c>
      <c r="D1242">
        <v>27.54</v>
      </c>
      <c r="E1242">
        <v>34.64</v>
      </c>
      <c r="F1242">
        <v>1498.02</v>
      </c>
    </row>
    <row r="1243" spans="1:6" x14ac:dyDescent="0.3">
      <c r="A1243" s="2">
        <v>44768.854166666701</v>
      </c>
      <c r="B1243" s="3">
        <v>44768.854166666701</v>
      </c>
      <c r="C1243">
        <v>14.93</v>
      </c>
      <c r="D1243">
        <v>27.54</v>
      </c>
      <c r="E1243">
        <v>34.549999999999997</v>
      </c>
      <c r="F1243">
        <v>1497.63</v>
      </c>
    </row>
    <row r="1244" spans="1:6" x14ac:dyDescent="0.3">
      <c r="A1244" s="2">
        <v>44768.875</v>
      </c>
      <c r="B1244" s="3">
        <v>44768.875</v>
      </c>
      <c r="C1244">
        <v>14.9</v>
      </c>
      <c r="D1244">
        <v>27.57</v>
      </c>
      <c r="E1244">
        <v>34.549999999999997</v>
      </c>
      <c r="F1244">
        <v>1497.55</v>
      </c>
    </row>
    <row r="1245" spans="1:6" x14ac:dyDescent="0.3">
      <c r="A1245" s="2">
        <v>44768.895833333299</v>
      </c>
      <c r="B1245" s="3">
        <v>44768.895833333299</v>
      </c>
      <c r="C1245">
        <v>15.18</v>
      </c>
      <c r="D1245">
        <v>27.54</v>
      </c>
      <c r="E1245">
        <v>34.74</v>
      </c>
      <c r="F1245">
        <v>1498.41</v>
      </c>
    </row>
    <row r="1246" spans="1:6" x14ac:dyDescent="0.3">
      <c r="A1246" s="2">
        <v>44768.916666666701</v>
      </c>
      <c r="B1246" s="3">
        <v>44768.916666666701</v>
      </c>
      <c r="C1246">
        <v>17.21</v>
      </c>
      <c r="D1246">
        <v>27.52</v>
      </c>
      <c r="E1246">
        <v>36.35</v>
      </c>
      <c r="F1246">
        <v>1504.77</v>
      </c>
    </row>
    <row r="1247" spans="1:6" x14ac:dyDescent="0.3">
      <c r="A1247" s="2">
        <v>44768.9375</v>
      </c>
      <c r="B1247" s="3">
        <v>44768.9375</v>
      </c>
      <c r="C1247">
        <v>18.62</v>
      </c>
      <c r="D1247">
        <v>27.35</v>
      </c>
      <c r="E1247">
        <v>37.29</v>
      </c>
      <c r="F1247">
        <v>1508.8</v>
      </c>
    </row>
    <row r="1248" spans="1:6" x14ac:dyDescent="0.3">
      <c r="A1248" s="2">
        <v>44768.958333333299</v>
      </c>
      <c r="B1248" s="3">
        <v>44768.958333333299</v>
      </c>
      <c r="C1248">
        <v>18.920000000000002</v>
      </c>
      <c r="D1248">
        <v>27.28</v>
      </c>
      <c r="E1248">
        <v>37.450000000000003</v>
      </c>
      <c r="F1248">
        <v>1509.59</v>
      </c>
    </row>
    <row r="1249" spans="1:6" x14ac:dyDescent="0.3">
      <c r="A1249" s="2">
        <v>44768.979166666701</v>
      </c>
      <c r="B1249" s="3">
        <v>44768.979166666701</v>
      </c>
      <c r="C1249">
        <v>19.059999999999999</v>
      </c>
      <c r="D1249">
        <v>27.3</v>
      </c>
      <c r="E1249">
        <v>37.590000000000003</v>
      </c>
      <c r="F1249">
        <v>1510.04</v>
      </c>
    </row>
    <row r="1250" spans="1:6" x14ac:dyDescent="0.3">
      <c r="A1250" s="2">
        <v>44769</v>
      </c>
      <c r="B1250" s="3">
        <v>44769</v>
      </c>
      <c r="C1250">
        <v>19.149999999999999</v>
      </c>
      <c r="D1250">
        <v>27.31</v>
      </c>
      <c r="E1250">
        <v>37.67</v>
      </c>
      <c r="F1250">
        <v>1510.31</v>
      </c>
    </row>
    <row r="1251" spans="1:6" x14ac:dyDescent="0.3">
      <c r="A1251" s="2">
        <v>44769.020833333299</v>
      </c>
      <c r="B1251" s="3">
        <v>44769.020833333299</v>
      </c>
      <c r="C1251">
        <v>19.27</v>
      </c>
      <c r="D1251">
        <v>27.3</v>
      </c>
      <c r="E1251">
        <v>37.76</v>
      </c>
      <c r="F1251">
        <v>1510.64</v>
      </c>
    </row>
    <row r="1252" spans="1:6" x14ac:dyDescent="0.3">
      <c r="A1252" s="2">
        <v>44769.041666666701</v>
      </c>
      <c r="B1252" s="3">
        <v>44769.041666666701</v>
      </c>
      <c r="C1252">
        <v>19.239999999999998</v>
      </c>
      <c r="D1252">
        <v>27.27</v>
      </c>
      <c r="E1252">
        <v>37.700000000000003</v>
      </c>
      <c r="F1252">
        <v>1510.52</v>
      </c>
    </row>
    <row r="1253" spans="1:6" x14ac:dyDescent="0.3">
      <c r="A1253" s="2">
        <v>44769.0625</v>
      </c>
      <c r="B1253" s="3">
        <v>44769.0625</v>
      </c>
      <c r="C1253">
        <v>19.18</v>
      </c>
      <c r="D1253">
        <v>27.29</v>
      </c>
      <c r="E1253">
        <v>37.67</v>
      </c>
      <c r="F1253">
        <v>1510.37</v>
      </c>
    </row>
    <row r="1254" spans="1:6" x14ac:dyDescent="0.3">
      <c r="A1254" s="2">
        <v>44769.083333333299</v>
      </c>
      <c r="B1254" s="3">
        <v>44769.083333333299</v>
      </c>
      <c r="C1254">
        <v>19.149999999999999</v>
      </c>
      <c r="D1254">
        <v>27.26</v>
      </c>
      <c r="E1254">
        <v>37.61</v>
      </c>
      <c r="F1254">
        <v>1510.25</v>
      </c>
    </row>
    <row r="1255" spans="1:6" x14ac:dyDescent="0.3">
      <c r="A1255" s="2">
        <v>44769.104166666701</v>
      </c>
      <c r="B1255" s="3">
        <v>44769.104166666701</v>
      </c>
      <c r="C1255">
        <v>19.18</v>
      </c>
      <c r="D1255">
        <v>27.29</v>
      </c>
      <c r="E1255">
        <v>37.67</v>
      </c>
      <c r="F1255">
        <v>1510.37</v>
      </c>
    </row>
    <row r="1256" spans="1:6" x14ac:dyDescent="0.3">
      <c r="A1256" s="2">
        <v>44769.125</v>
      </c>
      <c r="B1256" s="3">
        <v>44769.125</v>
      </c>
      <c r="C1256">
        <v>19.21</v>
      </c>
      <c r="D1256">
        <v>27.27</v>
      </c>
      <c r="E1256">
        <v>37.67</v>
      </c>
      <c r="F1256">
        <v>1510.43</v>
      </c>
    </row>
    <row r="1257" spans="1:6" x14ac:dyDescent="0.3">
      <c r="A1257" s="2">
        <v>44769.145833333299</v>
      </c>
      <c r="B1257" s="3">
        <v>44769.145833333299</v>
      </c>
      <c r="C1257">
        <v>19.239999999999998</v>
      </c>
      <c r="D1257">
        <v>27.27</v>
      </c>
      <c r="E1257">
        <v>37.700000000000003</v>
      </c>
      <c r="F1257">
        <v>1510.52</v>
      </c>
    </row>
    <row r="1258" spans="1:6" x14ac:dyDescent="0.3">
      <c r="A1258" s="2">
        <v>44769.166666666701</v>
      </c>
      <c r="B1258" s="3">
        <v>44769.166666666701</v>
      </c>
      <c r="C1258">
        <v>18.98</v>
      </c>
      <c r="D1258">
        <v>27.27</v>
      </c>
      <c r="E1258">
        <v>37.47</v>
      </c>
      <c r="F1258">
        <v>1509.74</v>
      </c>
    </row>
    <row r="1259" spans="1:6" x14ac:dyDescent="0.3">
      <c r="A1259" s="2">
        <v>44769.1875</v>
      </c>
      <c r="B1259" s="3">
        <v>44769.1875</v>
      </c>
      <c r="C1259">
        <v>18.32</v>
      </c>
      <c r="D1259">
        <v>27.3</v>
      </c>
      <c r="E1259">
        <v>36.99</v>
      </c>
      <c r="F1259">
        <v>1507.86</v>
      </c>
    </row>
    <row r="1260" spans="1:6" x14ac:dyDescent="0.3">
      <c r="A1260" s="2">
        <v>44769.208333333299</v>
      </c>
      <c r="B1260" s="3">
        <v>44769.208333333299</v>
      </c>
      <c r="C1260">
        <v>18.260000000000002</v>
      </c>
      <c r="D1260">
        <v>27.32</v>
      </c>
      <c r="E1260">
        <v>36.96</v>
      </c>
      <c r="F1260">
        <v>1507.7</v>
      </c>
    </row>
    <row r="1261" spans="1:6" x14ac:dyDescent="0.3">
      <c r="A1261" s="2">
        <v>44769.229166666701</v>
      </c>
      <c r="B1261" s="3">
        <v>44769.229166666701</v>
      </c>
      <c r="C1261">
        <v>18.14</v>
      </c>
      <c r="D1261">
        <v>27.29</v>
      </c>
      <c r="E1261">
        <v>36.82</v>
      </c>
      <c r="F1261">
        <v>1507.31</v>
      </c>
    </row>
    <row r="1262" spans="1:6" x14ac:dyDescent="0.3">
      <c r="A1262" s="2">
        <v>44769.25</v>
      </c>
      <c r="B1262" s="3">
        <v>44769.25</v>
      </c>
      <c r="C1262">
        <v>18.079999999999998</v>
      </c>
      <c r="D1262">
        <v>27.28</v>
      </c>
      <c r="E1262">
        <v>36.770000000000003</v>
      </c>
      <c r="F1262">
        <v>1507.13</v>
      </c>
    </row>
    <row r="1263" spans="1:6" x14ac:dyDescent="0.3">
      <c r="A1263" s="2">
        <v>44769.270833333299</v>
      </c>
      <c r="B1263" s="3">
        <v>44769.270833333299</v>
      </c>
      <c r="C1263">
        <v>17.93</v>
      </c>
      <c r="D1263">
        <v>27.27</v>
      </c>
      <c r="E1263">
        <v>36.64</v>
      </c>
      <c r="F1263">
        <v>1506.67</v>
      </c>
    </row>
    <row r="1264" spans="1:6" x14ac:dyDescent="0.3">
      <c r="A1264" s="2">
        <v>44769.291666666701</v>
      </c>
      <c r="B1264" s="3">
        <v>44769.291666666701</v>
      </c>
      <c r="C1264">
        <v>17.78</v>
      </c>
      <c r="D1264">
        <v>27.29</v>
      </c>
      <c r="E1264">
        <v>36.53</v>
      </c>
      <c r="F1264">
        <v>1506.23</v>
      </c>
    </row>
    <row r="1265" spans="1:6" x14ac:dyDescent="0.3">
      <c r="A1265" s="2">
        <v>44769.3125</v>
      </c>
      <c r="B1265" s="3">
        <v>44769.3125</v>
      </c>
      <c r="C1265">
        <v>17.690000000000001</v>
      </c>
      <c r="D1265">
        <v>27.28</v>
      </c>
      <c r="E1265">
        <v>36.450000000000003</v>
      </c>
      <c r="F1265">
        <v>1505.96</v>
      </c>
    </row>
    <row r="1266" spans="1:6" x14ac:dyDescent="0.3">
      <c r="A1266" s="2">
        <v>44769.333333333299</v>
      </c>
      <c r="B1266" s="3">
        <v>44769.333333333299</v>
      </c>
      <c r="C1266">
        <v>17.690000000000001</v>
      </c>
      <c r="D1266">
        <v>27.28</v>
      </c>
      <c r="E1266">
        <v>36.450000000000003</v>
      </c>
      <c r="F1266">
        <v>1505.96</v>
      </c>
    </row>
    <row r="1267" spans="1:6" x14ac:dyDescent="0.3">
      <c r="A1267" s="2">
        <v>44769.354166666701</v>
      </c>
      <c r="B1267" s="3">
        <v>44769.354166666701</v>
      </c>
      <c r="C1267">
        <v>17.54</v>
      </c>
      <c r="D1267">
        <v>27.32</v>
      </c>
      <c r="E1267">
        <v>36.380000000000003</v>
      </c>
      <c r="F1267">
        <v>1505.55</v>
      </c>
    </row>
    <row r="1268" spans="1:6" x14ac:dyDescent="0.3">
      <c r="A1268" s="2">
        <v>44769.375</v>
      </c>
      <c r="B1268" s="3">
        <v>44769.375</v>
      </c>
      <c r="C1268">
        <v>16.46</v>
      </c>
      <c r="D1268">
        <v>27.44</v>
      </c>
      <c r="E1268">
        <v>35.65</v>
      </c>
      <c r="F1268">
        <v>1502.36</v>
      </c>
    </row>
    <row r="1269" spans="1:6" x14ac:dyDescent="0.3">
      <c r="A1269" s="2">
        <v>44769.395833333299</v>
      </c>
      <c r="B1269" s="3">
        <v>44769.395833333299</v>
      </c>
      <c r="C1269">
        <v>16.03</v>
      </c>
      <c r="D1269">
        <v>27.46</v>
      </c>
      <c r="E1269">
        <v>35.33</v>
      </c>
      <c r="F1269">
        <v>1501.05</v>
      </c>
    </row>
    <row r="1270" spans="1:6" x14ac:dyDescent="0.3">
      <c r="A1270" s="2">
        <v>44769.416666666701</v>
      </c>
      <c r="B1270" s="3">
        <v>44769.416666666701</v>
      </c>
      <c r="C1270">
        <v>15.88</v>
      </c>
      <c r="D1270">
        <v>27.48</v>
      </c>
      <c r="E1270">
        <v>35.24</v>
      </c>
      <c r="F1270">
        <v>1500.59</v>
      </c>
    </row>
    <row r="1271" spans="1:6" x14ac:dyDescent="0.3">
      <c r="A1271" s="2">
        <v>44769.4375</v>
      </c>
      <c r="B1271" s="3">
        <v>44769.4375</v>
      </c>
      <c r="C1271">
        <v>15.82</v>
      </c>
      <c r="D1271">
        <v>27.48</v>
      </c>
      <c r="E1271">
        <v>35.19</v>
      </c>
      <c r="F1271">
        <v>1500.4</v>
      </c>
    </row>
    <row r="1272" spans="1:6" x14ac:dyDescent="0.3">
      <c r="A1272" s="2">
        <v>44769.458333333299</v>
      </c>
      <c r="B1272" s="3">
        <v>44769.458333333299</v>
      </c>
      <c r="C1272">
        <v>15.79</v>
      </c>
      <c r="D1272">
        <v>27.46</v>
      </c>
      <c r="E1272">
        <v>35.14</v>
      </c>
      <c r="F1272">
        <v>1500.28</v>
      </c>
    </row>
    <row r="1273" spans="1:6" x14ac:dyDescent="0.3">
      <c r="A1273" s="2">
        <v>44769.479166666701</v>
      </c>
      <c r="B1273" s="3">
        <v>44769.479166666701</v>
      </c>
      <c r="C1273">
        <v>15.7</v>
      </c>
      <c r="D1273">
        <v>27.48</v>
      </c>
      <c r="E1273">
        <v>35.090000000000003</v>
      </c>
      <c r="F1273">
        <v>1500.01</v>
      </c>
    </row>
    <row r="1274" spans="1:6" x14ac:dyDescent="0.3">
      <c r="A1274" s="2">
        <v>44769.5</v>
      </c>
      <c r="B1274" s="3">
        <v>44769.5</v>
      </c>
      <c r="C1274">
        <v>15.67</v>
      </c>
      <c r="D1274">
        <v>27.46</v>
      </c>
      <c r="E1274">
        <v>35.04</v>
      </c>
      <c r="F1274">
        <v>1499.89</v>
      </c>
    </row>
    <row r="1275" spans="1:6" x14ac:dyDescent="0.3">
      <c r="A1275" s="2">
        <v>44769.520833333299</v>
      </c>
      <c r="B1275" s="3">
        <v>44769.520833333299</v>
      </c>
      <c r="C1275">
        <v>15.67</v>
      </c>
      <c r="D1275">
        <v>27.48</v>
      </c>
      <c r="E1275">
        <v>35.07</v>
      </c>
      <c r="F1275">
        <v>1499.92</v>
      </c>
    </row>
    <row r="1276" spans="1:6" x14ac:dyDescent="0.3">
      <c r="A1276" s="2">
        <v>44769.541666666701</v>
      </c>
      <c r="B1276" s="3">
        <v>44769.541666666701</v>
      </c>
      <c r="C1276">
        <v>15.7</v>
      </c>
      <c r="D1276">
        <v>27.48</v>
      </c>
      <c r="E1276">
        <v>35.090000000000003</v>
      </c>
      <c r="F1276">
        <v>1500.01</v>
      </c>
    </row>
    <row r="1277" spans="1:6" x14ac:dyDescent="0.3">
      <c r="A1277" s="2">
        <v>44769.5625</v>
      </c>
      <c r="B1277" s="3">
        <v>44769.5625</v>
      </c>
      <c r="C1277">
        <v>15.79</v>
      </c>
      <c r="D1277">
        <v>27.46</v>
      </c>
      <c r="E1277">
        <v>35.14</v>
      </c>
      <c r="F1277">
        <v>1500.28</v>
      </c>
    </row>
    <row r="1278" spans="1:6" x14ac:dyDescent="0.3">
      <c r="A1278" s="2">
        <v>44769.583333333299</v>
      </c>
      <c r="B1278" s="3">
        <v>44769.583333333299</v>
      </c>
      <c r="C1278">
        <v>15.79</v>
      </c>
      <c r="D1278">
        <v>27.44</v>
      </c>
      <c r="E1278">
        <v>35.11</v>
      </c>
      <c r="F1278">
        <v>1500.25</v>
      </c>
    </row>
    <row r="1279" spans="1:6" x14ac:dyDescent="0.3">
      <c r="A1279" s="2">
        <v>44769.604166666701</v>
      </c>
      <c r="B1279" s="3">
        <v>44769.604166666701</v>
      </c>
      <c r="C1279">
        <v>15.76</v>
      </c>
      <c r="D1279">
        <v>27.44</v>
      </c>
      <c r="E1279">
        <v>35.090000000000003</v>
      </c>
      <c r="F1279">
        <v>1500.15</v>
      </c>
    </row>
    <row r="1280" spans="1:6" x14ac:dyDescent="0.3">
      <c r="A1280" s="2">
        <v>44769.625</v>
      </c>
      <c r="B1280" s="3">
        <v>44769.625</v>
      </c>
      <c r="C1280">
        <v>15.88</v>
      </c>
      <c r="D1280">
        <v>27.41</v>
      </c>
      <c r="E1280">
        <v>35.159999999999997</v>
      </c>
      <c r="F1280">
        <v>1500.51</v>
      </c>
    </row>
    <row r="1281" spans="1:6" x14ac:dyDescent="0.3">
      <c r="A1281" s="2">
        <v>44769.645833333299</v>
      </c>
      <c r="B1281" s="3">
        <v>44769.645833333299</v>
      </c>
      <c r="C1281">
        <v>16.03</v>
      </c>
      <c r="D1281">
        <v>27.41</v>
      </c>
      <c r="E1281">
        <v>35.28</v>
      </c>
      <c r="F1281">
        <v>1500.99</v>
      </c>
    </row>
    <row r="1282" spans="1:6" x14ac:dyDescent="0.3">
      <c r="A1282" s="2">
        <v>44769.666666666701</v>
      </c>
      <c r="B1282" s="3">
        <v>44769.666666666701</v>
      </c>
      <c r="C1282">
        <v>16.059999999999999</v>
      </c>
      <c r="D1282">
        <v>27.39</v>
      </c>
      <c r="E1282">
        <v>35.28</v>
      </c>
      <c r="F1282">
        <v>1501.06</v>
      </c>
    </row>
    <row r="1283" spans="1:6" x14ac:dyDescent="0.3">
      <c r="A1283" s="2">
        <v>44769.6875</v>
      </c>
      <c r="B1283" s="3">
        <v>44769.6875</v>
      </c>
      <c r="C1283">
        <v>16.059999999999999</v>
      </c>
      <c r="D1283">
        <v>27.37</v>
      </c>
      <c r="E1283">
        <v>35.25</v>
      </c>
      <c r="F1283">
        <v>1501.04</v>
      </c>
    </row>
    <row r="1284" spans="1:6" x14ac:dyDescent="0.3">
      <c r="A1284" s="2">
        <v>44769.708333333299</v>
      </c>
      <c r="B1284" s="3">
        <v>44769.708333333299</v>
      </c>
      <c r="C1284">
        <v>16.09</v>
      </c>
      <c r="D1284">
        <v>27.39</v>
      </c>
      <c r="E1284">
        <v>35.299999999999997</v>
      </c>
      <c r="F1284">
        <v>1501.16</v>
      </c>
    </row>
    <row r="1285" spans="1:6" x14ac:dyDescent="0.3">
      <c r="A1285" s="2">
        <v>44769.729166666701</v>
      </c>
      <c r="B1285" s="3">
        <v>44769.729166666701</v>
      </c>
      <c r="C1285">
        <v>16</v>
      </c>
      <c r="D1285">
        <v>27.39</v>
      </c>
      <c r="E1285">
        <v>35.229999999999997</v>
      </c>
      <c r="F1285">
        <v>1500.87</v>
      </c>
    </row>
    <row r="1286" spans="1:6" x14ac:dyDescent="0.3">
      <c r="A1286" s="2">
        <v>44769.75</v>
      </c>
      <c r="B1286" s="3">
        <v>44769.75</v>
      </c>
      <c r="C1286">
        <v>15.61</v>
      </c>
      <c r="D1286">
        <v>27.44</v>
      </c>
      <c r="E1286">
        <v>34.97</v>
      </c>
      <c r="F1286">
        <v>1499.67</v>
      </c>
    </row>
    <row r="1287" spans="1:6" x14ac:dyDescent="0.3">
      <c r="A1287" s="2">
        <v>44769.770833333299</v>
      </c>
      <c r="B1287" s="3">
        <v>44769.770833333299</v>
      </c>
      <c r="C1287">
        <v>15.18</v>
      </c>
      <c r="D1287">
        <v>27.51</v>
      </c>
      <c r="E1287">
        <v>34.71</v>
      </c>
      <c r="F1287">
        <v>1498.39</v>
      </c>
    </row>
    <row r="1288" spans="1:6" x14ac:dyDescent="0.3">
      <c r="A1288" s="2">
        <v>44769.791666666701</v>
      </c>
      <c r="B1288" s="3">
        <v>44769.791666666701</v>
      </c>
      <c r="C1288">
        <v>15.06</v>
      </c>
      <c r="D1288">
        <v>27.54</v>
      </c>
      <c r="E1288">
        <v>34.64</v>
      </c>
      <c r="F1288">
        <v>1498.02</v>
      </c>
    </row>
    <row r="1289" spans="1:6" x14ac:dyDescent="0.3">
      <c r="A1289" s="2">
        <v>44769.8125</v>
      </c>
      <c r="B1289" s="3">
        <v>44769.8125</v>
      </c>
      <c r="C1289">
        <v>14.99</v>
      </c>
      <c r="D1289">
        <v>27.54</v>
      </c>
      <c r="E1289">
        <v>34.6</v>
      </c>
      <c r="F1289">
        <v>1497.82</v>
      </c>
    </row>
    <row r="1290" spans="1:6" x14ac:dyDescent="0.3">
      <c r="A1290" s="2">
        <v>44769.833333333299</v>
      </c>
      <c r="B1290" s="3">
        <v>44769.833333333299</v>
      </c>
      <c r="C1290">
        <v>15.02</v>
      </c>
      <c r="D1290">
        <v>27.54</v>
      </c>
      <c r="E1290">
        <v>34.619999999999997</v>
      </c>
      <c r="F1290">
        <v>1497.92</v>
      </c>
    </row>
    <row r="1291" spans="1:6" x14ac:dyDescent="0.3">
      <c r="A1291" s="2">
        <v>44769.854166666701</v>
      </c>
      <c r="B1291" s="3">
        <v>44769.854166666701</v>
      </c>
      <c r="C1291">
        <v>15.02</v>
      </c>
      <c r="D1291">
        <v>27.54</v>
      </c>
      <c r="E1291">
        <v>34.619999999999997</v>
      </c>
      <c r="F1291">
        <v>1497.92</v>
      </c>
    </row>
    <row r="1292" spans="1:6" x14ac:dyDescent="0.3">
      <c r="A1292" s="2">
        <v>44769.875</v>
      </c>
      <c r="B1292" s="3">
        <v>44769.875</v>
      </c>
      <c r="C1292">
        <v>14.99</v>
      </c>
      <c r="D1292">
        <v>27.52</v>
      </c>
      <c r="E1292">
        <v>34.57</v>
      </c>
      <c r="F1292">
        <v>1497.8</v>
      </c>
    </row>
    <row r="1293" spans="1:6" x14ac:dyDescent="0.3">
      <c r="A1293" s="2">
        <v>44769.895833333299</v>
      </c>
      <c r="B1293" s="3">
        <v>44769.895833333299</v>
      </c>
      <c r="C1293">
        <v>14.96</v>
      </c>
      <c r="D1293">
        <v>27.54</v>
      </c>
      <c r="E1293">
        <v>34.57</v>
      </c>
      <c r="F1293">
        <v>1497.72</v>
      </c>
    </row>
    <row r="1294" spans="1:6" x14ac:dyDescent="0.3">
      <c r="A1294" s="2">
        <v>44769.916666666701</v>
      </c>
      <c r="B1294" s="3">
        <v>44769.916666666701</v>
      </c>
      <c r="C1294">
        <v>14.99</v>
      </c>
      <c r="D1294">
        <v>27.56</v>
      </c>
      <c r="E1294">
        <v>34.619999999999997</v>
      </c>
      <c r="F1294">
        <v>1497.85</v>
      </c>
    </row>
    <row r="1295" spans="1:6" x14ac:dyDescent="0.3">
      <c r="A1295" s="2">
        <v>44769.9375</v>
      </c>
      <c r="B1295" s="3">
        <v>44769.9375</v>
      </c>
      <c r="C1295">
        <v>15.27</v>
      </c>
      <c r="D1295">
        <v>27.49</v>
      </c>
      <c r="E1295">
        <v>34.76</v>
      </c>
      <c r="F1295">
        <v>1498.65</v>
      </c>
    </row>
    <row r="1296" spans="1:6" x14ac:dyDescent="0.3">
      <c r="A1296" s="2">
        <v>44769.958333333299</v>
      </c>
      <c r="B1296" s="3">
        <v>44769.958333333299</v>
      </c>
      <c r="C1296">
        <v>15.61</v>
      </c>
      <c r="D1296">
        <v>27.51</v>
      </c>
      <c r="E1296">
        <v>35.049999999999997</v>
      </c>
      <c r="F1296">
        <v>1499.75</v>
      </c>
    </row>
    <row r="1297" spans="1:6" x14ac:dyDescent="0.3">
      <c r="A1297" s="2">
        <v>44769.979166666701</v>
      </c>
      <c r="B1297" s="3">
        <v>44769.979166666701</v>
      </c>
      <c r="C1297">
        <v>16.190000000000001</v>
      </c>
      <c r="D1297">
        <v>27.48</v>
      </c>
      <c r="E1297">
        <v>35.479999999999997</v>
      </c>
      <c r="F1297">
        <v>1501.55</v>
      </c>
    </row>
    <row r="1298" spans="1:6" x14ac:dyDescent="0.3">
      <c r="A1298" s="2">
        <v>44770</v>
      </c>
      <c r="B1298" s="3">
        <v>44770</v>
      </c>
      <c r="C1298">
        <v>17.72</v>
      </c>
      <c r="D1298">
        <v>27.4</v>
      </c>
      <c r="E1298">
        <v>36.630000000000003</v>
      </c>
      <c r="F1298">
        <v>1506.19</v>
      </c>
    </row>
    <row r="1299" spans="1:6" x14ac:dyDescent="0.3">
      <c r="A1299" s="2">
        <v>44770.020833333299</v>
      </c>
      <c r="B1299" s="3">
        <v>44770.020833333299</v>
      </c>
      <c r="C1299">
        <v>17.78</v>
      </c>
      <c r="D1299">
        <v>27.38</v>
      </c>
      <c r="E1299">
        <v>36.65</v>
      </c>
      <c r="F1299">
        <v>1506.34</v>
      </c>
    </row>
    <row r="1300" spans="1:6" x14ac:dyDescent="0.3">
      <c r="A1300" s="2">
        <v>44770.041666666701</v>
      </c>
      <c r="B1300" s="3">
        <v>44770.041666666701</v>
      </c>
      <c r="C1300">
        <v>17.87</v>
      </c>
      <c r="D1300">
        <v>27.36</v>
      </c>
      <c r="E1300">
        <v>36.700000000000003</v>
      </c>
      <c r="F1300">
        <v>1506.59</v>
      </c>
    </row>
    <row r="1301" spans="1:6" x14ac:dyDescent="0.3">
      <c r="A1301" s="2">
        <v>44770.0625</v>
      </c>
      <c r="B1301" s="3">
        <v>44770.0625</v>
      </c>
      <c r="C1301">
        <v>17.93</v>
      </c>
      <c r="D1301">
        <v>27.37</v>
      </c>
      <c r="E1301">
        <v>36.75</v>
      </c>
      <c r="F1301">
        <v>1506.78</v>
      </c>
    </row>
    <row r="1302" spans="1:6" x14ac:dyDescent="0.3">
      <c r="A1302" s="2">
        <v>44770.083333333299</v>
      </c>
      <c r="B1302" s="3">
        <v>44770.083333333299</v>
      </c>
      <c r="C1302">
        <v>18.62</v>
      </c>
      <c r="D1302">
        <v>27.38</v>
      </c>
      <c r="E1302">
        <v>37.32</v>
      </c>
      <c r="F1302">
        <v>1508.83</v>
      </c>
    </row>
    <row r="1303" spans="1:6" x14ac:dyDescent="0.3">
      <c r="A1303" s="2">
        <v>44770.104166666701</v>
      </c>
      <c r="B1303" s="3">
        <v>44770.104166666701</v>
      </c>
      <c r="C1303">
        <v>19.18</v>
      </c>
      <c r="D1303">
        <v>27.34</v>
      </c>
      <c r="E1303">
        <v>37.729999999999997</v>
      </c>
      <c r="F1303">
        <v>1510.43</v>
      </c>
    </row>
    <row r="1304" spans="1:6" x14ac:dyDescent="0.3">
      <c r="A1304" s="2">
        <v>44770.125</v>
      </c>
      <c r="B1304" s="3">
        <v>44770.125</v>
      </c>
      <c r="C1304">
        <v>19.329999999999998</v>
      </c>
      <c r="D1304">
        <v>27.28</v>
      </c>
      <c r="E1304">
        <v>37.78</v>
      </c>
      <c r="F1304">
        <v>1510.79</v>
      </c>
    </row>
    <row r="1305" spans="1:6" x14ac:dyDescent="0.3">
      <c r="A1305" s="2">
        <v>44770.145833333299</v>
      </c>
      <c r="B1305" s="3">
        <v>44770.145833333299</v>
      </c>
      <c r="C1305">
        <v>19.39</v>
      </c>
      <c r="D1305">
        <v>27.29</v>
      </c>
      <c r="E1305">
        <v>37.840000000000003</v>
      </c>
      <c r="F1305">
        <v>1510.97</v>
      </c>
    </row>
    <row r="1306" spans="1:6" x14ac:dyDescent="0.3">
      <c r="A1306" s="2">
        <v>44770.166666666701</v>
      </c>
      <c r="B1306" s="3">
        <v>44770.166666666701</v>
      </c>
      <c r="C1306">
        <v>19.39</v>
      </c>
      <c r="D1306">
        <v>27.29</v>
      </c>
      <c r="E1306">
        <v>37.840000000000003</v>
      </c>
      <c r="F1306">
        <v>1510.97</v>
      </c>
    </row>
    <row r="1307" spans="1:6" x14ac:dyDescent="0.3">
      <c r="A1307" s="2">
        <v>44770.1875</v>
      </c>
      <c r="B1307" s="3">
        <v>44770.1875</v>
      </c>
      <c r="C1307">
        <v>19.03</v>
      </c>
      <c r="D1307">
        <v>27.25</v>
      </c>
      <c r="E1307">
        <v>37.5</v>
      </c>
      <c r="F1307">
        <v>1509.89</v>
      </c>
    </row>
    <row r="1308" spans="1:6" x14ac:dyDescent="0.3">
      <c r="A1308" s="2">
        <v>44770.208333333299</v>
      </c>
      <c r="B1308" s="3">
        <v>44770.208333333299</v>
      </c>
      <c r="C1308">
        <v>17.72</v>
      </c>
      <c r="D1308">
        <v>27.33</v>
      </c>
      <c r="E1308">
        <v>36.54</v>
      </c>
      <c r="F1308">
        <v>1506.1</v>
      </c>
    </row>
    <row r="1309" spans="1:6" x14ac:dyDescent="0.3">
      <c r="A1309" s="2">
        <v>44770.229166666701</v>
      </c>
      <c r="B1309" s="3">
        <v>44770.229166666701</v>
      </c>
      <c r="C1309">
        <v>16.7</v>
      </c>
      <c r="D1309">
        <v>27.42</v>
      </c>
      <c r="E1309">
        <v>35.83</v>
      </c>
      <c r="F1309">
        <v>1503.09</v>
      </c>
    </row>
    <row r="1310" spans="1:6" x14ac:dyDescent="0.3">
      <c r="A1310" s="2">
        <v>44770.25</v>
      </c>
      <c r="B1310" s="3">
        <v>44770.25</v>
      </c>
      <c r="C1310">
        <v>16.190000000000001</v>
      </c>
      <c r="D1310">
        <v>27.44</v>
      </c>
      <c r="E1310">
        <v>35.43</v>
      </c>
      <c r="F1310">
        <v>1501.5</v>
      </c>
    </row>
    <row r="1311" spans="1:6" x14ac:dyDescent="0.3">
      <c r="A1311" s="2">
        <v>44770.270833333299</v>
      </c>
      <c r="B1311" s="3">
        <v>44770.270833333299</v>
      </c>
      <c r="C1311">
        <v>16.09</v>
      </c>
      <c r="D1311">
        <v>27.44</v>
      </c>
      <c r="E1311">
        <v>35.36</v>
      </c>
      <c r="F1311">
        <v>1501.21</v>
      </c>
    </row>
    <row r="1312" spans="1:6" x14ac:dyDescent="0.3">
      <c r="A1312" s="2">
        <v>44770.291666666701</v>
      </c>
      <c r="B1312" s="3">
        <v>44770.291666666701</v>
      </c>
      <c r="C1312">
        <v>16.12</v>
      </c>
      <c r="D1312">
        <v>27.46</v>
      </c>
      <c r="E1312">
        <v>35.409999999999997</v>
      </c>
      <c r="F1312">
        <v>1501.34</v>
      </c>
    </row>
    <row r="1313" spans="1:6" x14ac:dyDescent="0.3">
      <c r="A1313" s="2">
        <v>44770.3125</v>
      </c>
      <c r="B1313" s="3">
        <v>44770.3125</v>
      </c>
      <c r="C1313">
        <v>16.309999999999999</v>
      </c>
      <c r="D1313">
        <v>27.49</v>
      </c>
      <c r="E1313">
        <v>35.58</v>
      </c>
      <c r="F1313">
        <v>1501.94</v>
      </c>
    </row>
    <row r="1314" spans="1:6" x14ac:dyDescent="0.3">
      <c r="A1314" s="2">
        <v>44770.333333333299</v>
      </c>
      <c r="B1314" s="3">
        <v>44770.333333333299</v>
      </c>
      <c r="C1314">
        <v>16.7</v>
      </c>
      <c r="D1314">
        <v>27.47</v>
      </c>
      <c r="E1314">
        <v>35.880000000000003</v>
      </c>
      <c r="F1314">
        <v>1503.15</v>
      </c>
    </row>
    <row r="1315" spans="1:6" x14ac:dyDescent="0.3">
      <c r="A1315" s="2">
        <v>44770.354166666701</v>
      </c>
      <c r="B1315" s="3">
        <v>44770.354166666701</v>
      </c>
      <c r="C1315">
        <v>16.64</v>
      </c>
      <c r="D1315">
        <v>27.45</v>
      </c>
      <c r="E1315">
        <v>35.81</v>
      </c>
      <c r="F1315">
        <v>1502.93</v>
      </c>
    </row>
    <row r="1316" spans="1:6" x14ac:dyDescent="0.3">
      <c r="A1316" s="2">
        <v>44770.375</v>
      </c>
      <c r="B1316" s="3">
        <v>44770.375</v>
      </c>
      <c r="C1316">
        <v>15.48</v>
      </c>
      <c r="D1316">
        <v>27.51</v>
      </c>
      <c r="E1316">
        <v>34.950000000000003</v>
      </c>
      <c r="F1316">
        <v>1499.36</v>
      </c>
    </row>
    <row r="1317" spans="1:6" x14ac:dyDescent="0.3">
      <c r="A1317" s="2">
        <v>44770.395833333299</v>
      </c>
      <c r="B1317" s="3">
        <v>44770.395833333299</v>
      </c>
      <c r="C1317">
        <v>15.33</v>
      </c>
      <c r="D1317">
        <v>27.53</v>
      </c>
      <c r="E1317">
        <v>34.86</v>
      </c>
      <c r="F1317">
        <v>1498.9</v>
      </c>
    </row>
    <row r="1318" spans="1:6" x14ac:dyDescent="0.3">
      <c r="A1318" s="2">
        <v>44770.416666666701</v>
      </c>
      <c r="B1318" s="3">
        <v>44770.416666666701</v>
      </c>
      <c r="C1318">
        <v>15.3</v>
      </c>
      <c r="D1318">
        <v>27.56</v>
      </c>
      <c r="E1318">
        <v>34.86</v>
      </c>
      <c r="F1318">
        <v>1498.83</v>
      </c>
    </row>
    <row r="1319" spans="1:6" x14ac:dyDescent="0.3">
      <c r="A1319" s="2">
        <v>44770.4375</v>
      </c>
      <c r="B1319" s="3">
        <v>44770.4375</v>
      </c>
      <c r="C1319">
        <v>15.33</v>
      </c>
      <c r="D1319">
        <v>27.53</v>
      </c>
      <c r="E1319">
        <v>34.86</v>
      </c>
      <c r="F1319">
        <v>1498.9</v>
      </c>
    </row>
    <row r="1320" spans="1:6" x14ac:dyDescent="0.3">
      <c r="A1320" s="2">
        <v>44770.458333333299</v>
      </c>
      <c r="B1320" s="3">
        <v>44770.458333333299</v>
      </c>
      <c r="C1320">
        <v>15.36</v>
      </c>
      <c r="D1320">
        <v>27.56</v>
      </c>
      <c r="E1320">
        <v>34.909999999999997</v>
      </c>
      <c r="F1320">
        <v>1499.03</v>
      </c>
    </row>
    <row r="1321" spans="1:6" x14ac:dyDescent="0.3">
      <c r="A1321" s="2">
        <v>44770.479166666701</v>
      </c>
      <c r="B1321" s="3">
        <v>44770.479166666701</v>
      </c>
      <c r="C1321">
        <v>15.52</v>
      </c>
      <c r="D1321">
        <v>27.53</v>
      </c>
      <c r="E1321">
        <v>35</v>
      </c>
      <c r="F1321">
        <v>1499.49</v>
      </c>
    </row>
    <row r="1322" spans="1:6" x14ac:dyDescent="0.3">
      <c r="A1322" s="2">
        <v>44770.5</v>
      </c>
      <c r="B1322" s="3">
        <v>44770.5</v>
      </c>
      <c r="C1322">
        <v>16.059999999999999</v>
      </c>
      <c r="D1322">
        <v>27.51</v>
      </c>
      <c r="E1322">
        <v>35.409999999999997</v>
      </c>
      <c r="F1322">
        <v>1501.2</v>
      </c>
    </row>
    <row r="1323" spans="1:6" x14ac:dyDescent="0.3">
      <c r="A1323" s="2">
        <v>44770.520833333299</v>
      </c>
      <c r="B1323" s="3">
        <v>44770.520833333299</v>
      </c>
      <c r="C1323">
        <v>16.37</v>
      </c>
      <c r="D1323">
        <v>27.46</v>
      </c>
      <c r="E1323">
        <v>35.61</v>
      </c>
      <c r="F1323">
        <v>1502.1</v>
      </c>
    </row>
    <row r="1324" spans="1:6" x14ac:dyDescent="0.3">
      <c r="A1324" s="2">
        <v>44770.541666666701</v>
      </c>
      <c r="B1324" s="3">
        <v>44770.541666666701</v>
      </c>
      <c r="C1324">
        <v>16.64</v>
      </c>
      <c r="D1324">
        <v>27.49</v>
      </c>
      <c r="E1324">
        <v>35.86</v>
      </c>
      <c r="F1324">
        <v>1502.98</v>
      </c>
    </row>
    <row r="1325" spans="1:6" x14ac:dyDescent="0.3">
      <c r="A1325" s="2">
        <v>44770.5625</v>
      </c>
      <c r="B1325" s="3">
        <v>44770.5625</v>
      </c>
      <c r="C1325">
        <v>16.82</v>
      </c>
      <c r="D1325">
        <v>27.45</v>
      </c>
      <c r="E1325">
        <v>35.96</v>
      </c>
      <c r="F1325">
        <v>1503.5</v>
      </c>
    </row>
    <row r="1326" spans="1:6" x14ac:dyDescent="0.3">
      <c r="A1326" s="2">
        <v>44770.583333333299</v>
      </c>
      <c r="B1326" s="3">
        <v>44770.583333333299</v>
      </c>
      <c r="C1326">
        <v>17.059999999999999</v>
      </c>
      <c r="D1326">
        <v>27.49</v>
      </c>
      <c r="E1326">
        <v>36.19</v>
      </c>
      <c r="F1326">
        <v>1504.28</v>
      </c>
    </row>
    <row r="1327" spans="1:6" x14ac:dyDescent="0.3">
      <c r="A1327" s="2">
        <v>44770.604166666701</v>
      </c>
      <c r="B1327" s="3">
        <v>44770.604166666701</v>
      </c>
      <c r="C1327">
        <v>17.329999999999998</v>
      </c>
      <c r="D1327">
        <v>27.48</v>
      </c>
      <c r="E1327">
        <v>36.4</v>
      </c>
      <c r="F1327">
        <v>1505.09</v>
      </c>
    </row>
    <row r="1328" spans="1:6" x14ac:dyDescent="0.3">
      <c r="A1328" s="2">
        <v>44770.625</v>
      </c>
      <c r="B1328" s="3">
        <v>44770.625</v>
      </c>
      <c r="C1328">
        <v>17.54</v>
      </c>
      <c r="D1328">
        <v>27.46</v>
      </c>
      <c r="E1328">
        <v>36.549999999999997</v>
      </c>
      <c r="F1328">
        <v>1505.72</v>
      </c>
    </row>
    <row r="1329" spans="1:6" x14ac:dyDescent="0.3">
      <c r="A1329" s="2">
        <v>44770.645833333299</v>
      </c>
      <c r="B1329" s="3">
        <v>44770.645833333299</v>
      </c>
      <c r="C1329">
        <v>17.78</v>
      </c>
      <c r="D1329">
        <v>27.48</v>
      </c>
      <c r="E1329">
        <v>36.770000000000003</v>
      </c>
      <c r="F1329">
        <v>1506.46</v>
      </c>
    </row>
    <row r="1330" spans="1:6" x14ac:dyDescent="0.3">
      <c r="A1330" s="2">
        <v>44770.666666666701</v>
      </c>
      <c r="B1330" s="3">
        <v>44770.666666666701</v>
      </c>
      <c r="C1330">
        <v>18.11</v>
      </c>
      <c r="D1330">
        <v>27.43</v>
      </c>
      <c r="E1330">
        <v>36.979999999999997</v>
      </c>
      <c r="F1330">
        <v>1507.39</v>
      </c>
    </row>
    <row r="1331" spans="1:6" x14ac:dyDescent="0.3">
      <c r="A1331" s="2">
        <v>44770.6875</v>
      </c>
      <c r="B1331" s="3">
        <v>44770.6875</v>
      </c>
      <c r="C1331">
        <v>18.41</v>
      </c>
      <c r="D1331">
        <v>27.41</v>
      </c>
      <c r="E1331">
        <v>37.19</v>
      </c>
      <c r="F1331">
        <v>1508.24</v>
      </c>
    </row>
    <row r="1332" spans="1:6" x14ac:dyDescent="0.3">
      <c r="A1332" s="2">
        <v>44770.708333333299</v>
      </c>
      <c r="B1332" s="3">
        <v>44770.708333333299</v>
      </c>
      <c r="C1332">
        <v>18.68</v>
      </c>
      <c r="D1332">
        <v>27.38</v>
      </c>
      <c r="E1332">
        <v>37.380000000000003</v>
      </c>
      <c r="F1332">
        <v>1509.01</v>
      </c>
    </row>
    <row r="1333" spans="1:6" x14ac:dyDescent="0.3">
      <c r="A1333" s="2">
        <v>44770.729166666701</v>
      </c>
      <c r="B1333" s="3">
        <v>44770.729166666701</v>
      </c>
      <c r="C1333">
        <v>18.77</v>
      </c>
      <c r="D1333">
        <v>27.37</v>
      </c>
      <c r="E1333">
        <v>37.43</v>
      </c>
      <c r="F1333">
        <v>1509.25</v>
      </c>
    </row>
    <row r="1334" spans="1:6" x14ac:dyDescent="0.3">
      <c r="A1334" s="2">
        <v>44770.75</v>
      </c>
      <c r="B1334" s="3">
        <v>44770.75</v>
      </c>
      <c r="C1334">
        <v>18.739999999999998</v>
      </c>
      <c r="D1334">
        <v>27.37</v>
      </c>
      <c r="E1334">
        <v>37.4</v>
      </c>
      <c r="F1334">
        <v>1509.16</v>
      </c>
    </row>
    <row r="1335" spans="1:6" x14ac:dyDescent="0.3">
      <c r="A1335" s="2">
        <v>44770.770833333299</v>
      </c>
      <c r="B1335" s="3">
        <v>44770.770833333299</v>
      </c>
      <c r="C1335">
        <v>18.829999999999998</v>
      </c>
      <c r="D1335">
        <v>27.35</v>
      </c>
      <c r="E1335">
        <v>37.46</v>
      </c>
      <c r="F1335">
        <v>1509.4</v>
      </c>
    </row>
    <row r="1336" spans="1:6" x14ac:dyDescent="0.3">
      <c r="A1336" s="2">
        <v>44770.791666666701</v>
      </c>
      <c r="B1336" s="3">
        <v>44770.791666666701</v>
      </c>
      <c r="C1336">
        <v>18.98</v>
      </c>
      <c r="D1336">
        <v>27.32</v>
      </c>
      <c r="E1336">
        <v>37.53</v>
      </c>
      <c r="F1336">
        <v>1509.8</v>
      </c>
    </row>
    <row r="1337" spans="1:6" x14ac:dyDescent="0.3">
      <c r="A1337" s="2">
        <v>44770.8125</v>
      </c>
      <c r="B1337" s="3">
        <v>44770.8125</v>
      </c>
      <c r="C1337">
        <v>19</v>
      </c>
      <c r="D1337">
        <v>27.29</v>
      </c>
      <c r="E1337">
        <v>37.53</v>
      </c>
      <c r="F1337">
        <v>1509.86</v>
      </c>
    </row>
    <row r="1338" spans="1:6" x14ac:dyDescent="0.3">
      <c r="A1338" s="2">
        <v>44770.833333333299</v>
      </c>
      <c r="B1338" s="3">
        <v>44770.833333333299</v>
      </c>
      <c r="C1338">
        <v>17.899999999999999</v>
      </c>
      <c r="D1338">
        <v>27.39</v>
      </c>
      <c r="E1338">
        <v>36.76</v>
      </c>
      <c r="F1338">
        <v>1506.71</v>
      </c>
    </row>
    <row r="1339" spans="1:6" x14ac:dyDescent="0.3">
      <c r="A1339" s="2">
        <v>44770.854166666701</v>
      </c>
      <c r="B1339" s="3">
        <v>44770.854166666701</v>
      </c>
      <c r="C1339">
        <v>17.149999999999999</v>
      </c>
      <c r="D1339">
        <v>27.44</v>
      </c>
      <c r="E1339">
        <v>36.21</v>
      </c>
      <c r="F1339">
        <v>1504.5</v>
      </c>
    </row>
    <row r="1340" spans="1:6" x14ac:dyDescent="0.3">
      <c r="A1340" s="2">
        <v>44770.875</v>
      </c>
      <c r="B1340" s="3">
        <v>44770.875</v>
      </c>
      <c r="C1340">
        <v>16.7</v>
      </c>
      <c r="D1340">
        <v>27.5</v>
      </c>
      <c r="E1340">
        <v>35.909999999999997</v>
      </c>
      <c r="F1340">
        <v>1503.17</v>
      </c>
    </row>
    <row r="1341" spans="1:6" x14ac:dyDescent="0.3">
      <c r="A1341" s="2">
        <v>44770.895833333299</v>
      </c>
      <c r="B1341" s="3">
        <v>44770.895833333299</v>
      </c>
      <c r="C1341">
        <v>16.670000000000002</v>
      </c>
      <c r="D1341">
        <v>27.47</v>
      </c>
      <c r="E1341">
        <v>35.86</v>
      </c>
      <c r="F1341">
        <v>1503.05</v>
      </c>
    </row>
    <row r="1342" spans="1:6" x14ac:dyDescent="0.3">
      <c r="A1342" s="2">
        <v>44770.916666666701</v>
      </c>
      <c r="B1342" s="3">
        <v>44770.916666666701</v>
      </c>
      <c r="C1342">
        <v>16.43</v>
      </c>
      <c r="D1342">
        <v>27.49</v>
      </c>
      <c r="E1342">
        <v>35.68</v>
      </c>
      <c r="F1342">
        <v>1502.32</v>
      </c>
    </row>
    <row r="1343" spans="1:6" x14ac:dyDescent="0.3">
      <c r="A1343" s="2">
        <v>44770.9375</v>
      </c>
      <c r="B1343" s="3">
        <v>44770.9375</v>
      </c>
      <c r="C1343">
        <v>19.3</v>
      </c>
      <c r="D1343">
        <v>27.45</v>
      </c>
      <c r="E1343">
        <v>37.97</v>
      </c>
      <c r="F1343">
        <v>1510.9</v>
      </c>
    </row>
    <row r="1344" spans="1:6" x14ac:dyDescent="0.3">
      <c r="A1344" s="2">
        <v>44770.958333333299</v>
      </c>
      <c r="B1344" s="3">
        <v>44770.958333333299</v>
      </c>
      <c r="C1344">
        <v>21.51</v>
      </c>
      <c r="D1344">
        <v>27.32</v>
      </c>
      <c r="E1344">
        <v>39.61</v>
      </c>
      <c r="F1344">
        <v>1516.93</v>
      </c>
    </row>
    <row r="1345" spans="1:6" x14ac:dyDescent="0.3">
      <c r="A1345" s="2">
        <v>44770.979166666701</v>
      </c>
      <c r="B1345" s="3">
        <v>44770.979166666701</v>
      </c>
      <c r="C1345">
        <v>21.68</v>
      </c>
      <c r="D1345">
        <v>27.27</v>
      </c>
      <c r="E1345">
        <v>39.700000000000003</v>
      </c>
      <c r="F1345">
        <v>1517.36</v>
      </c>
    </row>
    <row r="1346" spans="1:6" x14ac:dyDescent="0.3">
      <c r="A1346" s="2">
        <v>44771</v>
      </c>
      <c r="B1346" s="3">
        <v>44771</v>
      </c>
      <c r="C1346">
        <v>20.86</v>
      </c>
      <c r="D1346">
        <v>27.3</v>
      </c>
      <c r="E1346">
        <v>39.06</v>
      </c>
      <c r="F1346">
        <v>1515.15</v>
      </c>
    </row>
    <row r="1347" spans="1:6" x14ac:dyDescent="0.3">
      <c r="A1347" s="2">
        <v>44771.020833333299</v>
      </c>
      <c r="B1347" s="3">
        <v>44771.020833333299</v>
      </c>
      <c r="C1347">
        <v>20.86</v>
      </c>
      <c r="D1347">
        <v>27.3</v>
      </c>
      <c r="E1347">
        <v>39.06</v>
      </c>
      <c r="F1347">
        <v>1515.15</v>
      </c>
    </row>
    <row r="1348" spans="1:6" x14ac:dyDescent="0.3">
      <c r="A1348" s="2">
        <v>44771.041666666701</v>
      </c>
      <c r="B1348" s="3">
        <v>44771.041666666701</v>
      </c>
      <c r="C1348">
        <v>20.95</v>
      </c>
      <c r="D1348">
        <v>27.29</v>
      </c>
      <c r="E1348">
        <v>39.119999999999997</v>
      </c>
      <c r="F1348">
        <v>1515.38</v>
      </c>
    </row>
    <row r="1349" spans="1:6" x14ac:dyDescent="0.3">
      <c r="A1349" s="2">
        <v>44771.0625</v>
      </c>
      <c r="B1349" s="3">
        <v>44771.0625</v>
      </c>
      <c r="C1349">
        <v>20.92</v>
      </c>
      <c r="D1349">
        <v>27.31</v>
      </c>
      <c r="E1349">
        <v>39.119999999999997</v>
      </c>
      <c r="F1349">
        <v>1515.32</v>
      </c>
    </row>
    <row r="1350" spans="1:6" x14ac:dyDescent="0.3">
      <c r="A1350" s="2">
        <v>44771.083333333299</v>
      </c>
      <c r="B1350" s="3">
        <v>44771.083333333299</v>
      </c>
      <c r="C1350">
        <v>20.89</v>
      </c>
      <c r="D1350">
        <v>27.28</v>
      </c>
      <c r="E1350">
        <v>39.06</v>
      </c>
      <c r="F1350">
        <v>1515.2</v>
      </c>
    </row>
    <row r="1351" spans="1:6" x14ac:dyDescent="0.3">
      <c r="A1351" s="2">
        <v>44771.104166666701</v>
      </c>
      <c r="B1351" s="3">
        <v>44771.104166666701</v>
      </c>
      <c r="C1351">
        <v>20.83</v>
      </c>
      <c r="D1351">
        <v>27.3</v>
      </c>
      <c r="E1351">
        <v>39.03</v>
      </c>
      <c r="F1351">
        <v>1515.06</v>
      </c>
    </row>
    <row r="1352" spans="1:6" x14ac:dyDescent="0.3">
      <c r="A1352" s="2">
        <v>44771.125</v>
      </c>
      <c r="B1352" s="3">
        <v>44771.125</v>
      </c>
      <c r="C1352">
        <v>20.83</v>
      </c>
      <c r="D1352">
        <v>27.27</v>
      </c>
      <c r="E1352">
        <v>39</v>
      </c>
      <c r="F1352">
        <v>1515.03</v>
      </c>
    </row>
    <row r="1353" spans="1:6" x14ac:dyDescent="0.3">
      <c r="A1353" s="2">
        <v>44771.145833333299</v>
      </c>
      <c r="B1353" s="3">
        <v>44771.145833333299</v>
      </c>
      <c r="C1353">
        <v>20.86</v>
      </c>
      <c r="D1353">
        <v>27.28</v>
      </c>
      <c r="E1353">
        <v>39.03</v>
      </c>
      <c r="F1353">
        <v>1515.12</v>
      </c>
    </row>
    <row r="1354" spans="1:6" x14ac:dyDescent="0.3">
      <c r="A1354" s="2">
        <v>44771.166666666701</v>
      </c>
      <c r="B1354" s="3">
        <v>44771.166666666701</v>
      </c>
      <c r="C1354">
        <v>20.83</v>
      </c>
      <c r="D1354">
        <v>27.3</v>
      </c>
      <c r="E1354">
        <v>39.03</v>
      </c>
      <c r="F1354">
        <v>1515.06</v>
      </c>
    </row>
    <row r="1355" spans="1:6" x14ac:dyDescent="0.3">
      <c r="A1355" s="2">
        <v>44771.1875</v>
      </c>
      <c r="B1355" s="3">
        <v>44771.1875</v>
      </c>
      <c r="C1355">
        <v>20.83</v>
      </c>
      <c r="D1355">
        <v>27.27</v>
      </c>
      <c r="E1355">
        <v>39</v>
      </c>
      <c r="F1355">
        <v>1515.03</v>
      </c>
    </row>
    <row r="1356" spans="1:6" x14ac:dyDescent="0.3">
      <c r="A1356" s="2">
        <v>44771.208333333299</v>
      </c>
      <c r="B1356" s="3">
        <v>44771.208333333299</v>
      </c>
      <c r="C1356">
        <v>20.83</v>
      </c>
      <c r="D1356">
        <v>27.27</v>
      </c>
      <c r="E1356">
        <v>39</v>
      </c>
      <c r="F1356">
        <v>1515.03</v>
      </c>
    </row>
    <row r="1357" spans="1:6" x14ac:dyDescent="0.3">
      <c r="A1357" s="2">
        <v>44771.229166666701</v>
      </c>
      <c r="B1357" s="3">
        <v>44771.229166666701</v>
      </c>
      <c r="C1357">
        <v>20.89</v>
      </c>
      <c r="D1357">
        <v>27.26</v>
      </c>
      <c r="E1357">
        <v>39.03</v>
      </c>
      <c r="F1357">
        <v>1515.17</v>
      </c>
    </row>
    <row r="1358" spans="1:6" x14ac:dyDescent="0.3">
      <c r="A1358" s="2">
        <v>44771.25</v>
      </c>
      <c r="B1358" s="3">
        <v>44771.25</v>
      </c>
      <c r="C1358">
        <v>20.89</v>
      </c>
      <c r="D1358">
        <v>27.26</v>
      </c>
      <c r="E1358">
        <v>39.03</v>
      </c>
      <c r="F1358">
        <v>1515.17</v>
      </c>
    </row>
    <row r="1359" spans="1:6" x14ac:dyDescent="0.3">
      <c r="A1359" s="2">
        <v>44771.270833333299</v>
      </c>
      <c r="B1359" s="3">
        <v>44771.270833333299</v>
      </c>
      <c r="C1359">
        <v>20.89</v>
      </c>
      <c r="D1359">
        <v>27.23</v>
      </c>
      <c r="E1359">
        <v>38.99</v>
      </c>
      <c r="F1359">
        <v>1515.14</v>
      </c>
    </row>
    <row r="1360" spans="1:6" x14ac:dyDescent="0.3">
      <c r="A1360" s="2">
        <v>44771.291666666701</v>
      </c>
      <c r="B1360" s="3">
        <v>44771.291666666701</v>
      </c>
      <c r="C1360">
        <v>20.86</v>
      </c>
      <c r="D1360">
        <v>27.28</v>
      </c>
      <c r="E1360">
        <v>39.03</v>
      </c>
      <c r="F1360">
        <v>1515.12</v>
      </c>
    </row>
    <row r="1361" spans="1:6" x14ac:dyDescent="0.3">
      <c r="A1361" s="2">
        <v>44771.3125</v>
      </c>
      <c r="B1361" s="3">
        <v>44771.3125</v>
      </c>
      <c r="C1361">
        <v>20.89</v>
      </c>
      <c r="D1361">
        <v>27.26</v>
      </c>
      <c r="E1361">
        <v>39.03</v>
      </c>
      <c r="F1361">
        <v>1515.17</v>
      </c>
    </row>
    <row r="1362" spans="1:6" x14ac:dyDescent="0.3">
      <c r="A1362" s="2">
        <v>44771.333333333299</v>
      </c>
      <c r="B1362" s="3">
        <v>44771.333333333299</v>
      </c>
      <c r="C1362">
        <v>20.86</v>
      </c>
      <c r="D1362">
        <v>27.25</v>
      </c>
      <c r="E1362">
        <v>39</v>
      </c>
      <c r="F1362">
        <v>1515.09</v>
      </c>
    </row>
    <row r="1363" spans="1:6" x14ac:dyDescent="0.3">
      <c r="A1363" s="2">
        <v>44771.354166666701</v>
      </c>
      <c r="B1363" s="3">
        <v>44771.354166666701</v>
      </c>
      <c r="C1363">
        <v>20.89</v>
      </c>
      <c r="D1363">
        <v>27.23</v>
      </c>
      <c r="E1363">
        <v>38.99</v>
      </c>
      <c r="F1363">
        <v>1515.14</v>
      </c>
    </row>
    <row r="1364" spans="1:6" x14ac:dyDescent="0.3">
      <c r="A1364" s="2">
        <v>44771.375</v>
      </c>
      <c r="B1364" s="3">
        <v>44771.375</v>
      </c>
      <c r="C1364">
        <v>20.98</v>
      </c>
      <c r="D1364">
        <v>27.22</v>
      </c>
      <c r="E1364">
        <v>39.049999999999997</v>
      </c>
      <c r="F1364">
        <v>1515.38</v>
      </c>
    </row>
    <row r="1365" spans="1:6" x14ac:dyDescent="0.3">
      <c r="A1365" s="2">
        <v>44771.395833333299</v>
      </c>
      <c r="B1365" s="3">
        <v>44771.395833333299</v>
      </c>
      <c r="C1365">
        <v>20.98</v>
      </c>
      <c r="D1365">
        <v>27.24</v>
      </c>
      <c r="E1365">
        <v>39.08</v>
      </c>
      <c r="F1365">
        <v>1515.41</v>
      </c>
    </row>
    <row r="1366" spans="1:6" x14ac:dyDescent="0.3">
      <c r="A1366" s="2">
        <v>44771.416666666701</v>
      </c>
      <c r="B1366" s="3">
        <v>44771.416666666701</v>
      </c>
      <c r="C1366">
        <v>20.86</v>
      </c>
      <c r="D1366">
        <v>27.25</v>
      </c>
      <c r="E1366">
        <v>39</v>
      </c>
      <c r="F1366">
        <v>1515.09</v>
      </c>
    </row>
    <row r="1367" spans="1:6" x14ac:dyDescent="0.3">
      <c r="A1367" s="2">
        <v>44771.4375</v>
      </c>
      <c r="B1367" s="3">
        <v>44771.4375</v>
      </c>
      <c r="C1367">
        <v>20.69</v>
      </c>
      <c r="D1367">
        <v>27.25</v>
      </c>
      <c r="E1367">
        <v>38.85</v>
      </c>
      <c r="F1367">
        <v>1514.59</v>
      </c>
    </row>
    <row r="1368" spans="1:6" x14ac:dyDescent="0.3">
      <c r="A1368" s="2">
        <v>44771.458333333299</v>
      </c>
      <c r="B1368" s="3">
        <v>44771.458333333299</v>
      </c>
      <c r="C1368">
        <v>20.07</v>
      </c>
      <c r="D1368">
        <v>27.28</v>
      </c>
      <c r="E1368">
        <v>38.380000000000003</v>
      </c>
      <c r="F1368">
        <v>1512.9</v>
      </c>
    </row>
    <row r="1369" spans="1:6" x14ac:dyDescent="0.3">
      <c r="A1369" s="2">
        <v>44771.479166666701</v>
      </c>
      <c r="B1369" s="3">
        <v>44771.479166666701</v>
      </c>
      <c r="C1369">
        <v>19.63</v>
      </c>
      <c r="D1369">
        <v>27.34</v>
      </c>
      <c r="E1369">
        <v>38.1</v>
      </c>
      <c r="F1369">
        <v>1511.71</v>
      </c>
    </row>
    <row r="1370" spans="1:6" x14ac:dyDescent="0.3">
      <c r="A1370" s="2">
        <v>44771.5</v>
      </c>
      <c r="B1370" s="3">
        <v>44771.5</v>
      </c>
      <c r="C1370">
        <v>20.190000000000001</v>
      </c>
      <c r="D1370">
        <v>27.3</v>
      </c>
      <c r="E1370">
        <v>38.5</v>
      </c>
      <c r="F1370">
        <v>1513.25</v>
      </c>
    </row>
    <row r="1371" spans="1:6" x14ac:dyDescent="0.3">
      <c r="A1371" s="2">
        <v>44771.520833333299</v>
      </c>
      <c r="B1371" s="3">
        <v>44771.520833333299</v>
      </c>
      <c r="C1371">
        <v>20.6</v>
      </c>
      <c r="D1371">
        <v>27.28</v>
      </c>
      <c r="E1371">
        <v>38.82</v>
      </c>
      <c r="F1371">
        <v>1514.39</v>
      </c>
    </row>
    <row r="1372" spans="1:6" x14ac:dyDescent="0.3">
      <c r="A1372" s="2">
        <v>44771.541666666701</v>
      </c>
      <c r="B1372" s="3">
        <v>44771.541666666701</v>
      </c>
      <c r="C1372">
        <v>20.75</v>
      </c>
      <c r="D1372">
        <v>27.23</v>
      </c>
      <c r="E1372">
        <v>38.869999999999997</v>
      </c>
      <c r="F1372">
        <v>1514.74</v>
      </c>
    </row>
    <row r="1373" spans="1:6" x14ac:dyDescent="0.3">
      <c r="A1373" s="2">
        <v>44771.5625</v>
      </c>
      <c r="B1373" s="3">
        <v>44771.5625</v>
      </c>
      <c r="C1373">
        <v>20.78</v>
      </c>
      <c r="D1373">
        <v>27.21</v>
      </c>
      <c r="E1373">
        <v>38.869999999999997</v>
      </c>
      <c r="F1373">
        <v>1514.8</v>
      </c>
    </row>
    <row r="1374" spans="1:6" x14ac:dyDescent="0.3">
      <c r="A1374" s="2">
        <v>44771.583333333299</v>
      </c>
      <c r="B1374" s="3">
        <v>44771.583333333299</v>
      </c>
      <c r="C1374">
        <v>20.78</v>
      </c>
      <c r="D1374">
        <v>27.21</v>
      </c>
      <c r="E1374">
        <v>38.869999999999997</v>
      </c>
      <c r="F1374">
        <v>1514.8</v>
      </c>
    </row>
    <row r="1375" spans="1:6" x14ac:dyDescent="0.3">
      <c r="A1375" s="2">
        <v>44771.604166666701</v>
      </c>
      <c r="B1375" s="3">
        <v>44771.604166666701</v>
      </c>
      <c r="C1375">
        <v>20.81</v>
      </c>
      <c r="D1375">
        <v>27.19</v>
      </c>
      <c r="E1375">
        <v>38.869999999999997</v>
      </c>
      <c r="F1375">
        <v>1514.85</v>
      </c>
    </row>
    <row r="1376" spans="1:6" x14ac:dyDescent="0.3">
      <c r="A1376" s="2">
        <v>44771.625</v>
      </c>
      <c r="B1376" s="3">
        <v>44771.625</v>
      </c>
      <c r="C1376">
        <v>20.81</v>
      </c>
      <c r="D1376">
        <v>27.19</v>
      </c>
      <c r="E1376">
        <v>38.869999999999997</v>
      </c>
      <c r="F1376">
        <v>1514.85</v>
      </c>
    </row>
    <row r="1377" spans="1:6" x14ac:dyDescent="0.3">
      <c r="A1377" s="2">
        <v>44771.645833333299</v>
      </c>
      <c r="B1377" s="3">
        <v>44771.645833333299</v>
      </c>
      <c r="C1377">
        <v>20.86</v>
      </c>
      <c r="D1377">
        <v>27.17</v>
      </c>
      <c r="E1377">
        <v>38.89</v>
      </c>
      <c r="F1377">
        <v>1515</v>
      </c>
    </row>
    <row r="1378" spans="1:6" x14ac:dyDescent="0.3">
      <c r="A1378" s="2">
        <v>44771.666666666701</v>
      </c>
      <c r="B1378" s="3">
        <v>44771.666666666701</v>
      </c>
      <c r="C1378">
        <v>20.92</v>
      </c>
      <c r="D1378">
        <v>27.23</v>
      </c>
      <c r="E1378">
        <v>39.020000000000003</v>
      </c>
      <c r="F1378">
        <v>1515.23</v>
      </c>
    </row>
    <row r="1379" spans="1:6" x14ac:dyDescent="0.3">
      <c r="A1379" s="2">
        <v>44771.6875</v>
      </c>
      <c r="B1379" s="3">
        <v>44771.6875</v>
      </c>
      <c r="C1379">
        <v>20.98</v>
      </c>
      <c r="D1379">
        <v>27.27</v>
      </c>
      <c r="E1379">
        <v>39.119999999999997</v>
      </c>
      <c r="F1379">
        <v>1515.43</v>
      </c>
    </row>
    <row r="1380" spans="1:6" x14ac:dyDescent="0.3">
      <c r="A1380" s="2">
        <v>44771.708333333299</v>
      </c>
      <c r="B1380" s="3">
        <v>44771.708333333299</v>
      </c>
      <c r="C1380">
        <v>21.04</v>
      </c>
      <c r="D1380">
        <v>27.31</v>
      </c>
      <c r="E1380">
        <v>39.21</v>
      </c>
      <c r="F1380">
        <v>1515.64</v>
      </c>
    </row>
    <row r="1381" spans="1:6" x14ac:dyDescent="0.3">
      <c r="A1381" s="2">
        <v>44771.729166666701</v>
      </c>
      <c r="B1381" s="3">
        <v>44771.729166666701</v>
      </c>
      <c r="C1381">
        <v>21.1</v>
      </c>
      <c r="D1381">
        <v>27.35</v>
      </c>
      <c r="E1381">
        <v>39.31</v>
      </c>
      <c r="F1381">
        <v>1515.84</v>
      </c>
    </row>
    <row r="1382" spans="1:6" x14ac:dyDescent="0.3">
      <c r="A1382" s="2">
        <v>44771.75</v>
      </c>
      <c r="B1382" s="3">
        <v>44771.75</v>
      </c>
      <c r="C1382">
        <v>21.16</v>
      </c>
      <c r="D1382">
        <v>27.28</v>
      </c>
      <c r="E1382">
        <v>39.270000000000003</v>
      </c>
      <c r="F1382">
        <v>1515.93</v>
      </c>
    </row>
    <row r="1383" spans="1:6" x14ac:dyDescent="0.3">
      <c r="A1383" s="2">
        <v>44771.770833333299</v>
      </c>
      <c r="B1383" s="3">
        <v>44771.770833333299</v>
      </c>
      <c r="C1383">
        <v>21.16</v>
      </c>
      <c r="D1383">
        <v>27.3</v>
      </c>
      <c r="E1383">
        <v>39.299999999999997</v>
      </c>
      <c r="F1383">
        <v>1515.95</v>
      </c>
    </row>
    <row r="1384" spans="1:6" x14ac:dyDescent="0.3">
      <c r="A1384" s="2">
        <v>44771.791666666701</v>
      </c>
      <c r="B1384" s="3">
        <v>44771.791666666701</v>
      </c>
      <c r="C1384">
        <v>21.16</v>
      </c>
      <c r="D1384">
        <v>27.3</v>
      </c>
      <c r="E1384">
        <v>39.299999999999997</v>
      </c>
      <c r="F1384">
        <v>1515.95</v>
      </c>
    </row>
    <row r="1385" spans="1:6" x14ac:dyDescent="0.3">
      <c r="A1385" s="2">
        <v>44771.8125</v>
      </c>
      <c r="B1385" s="3">
        <v>44771.8125</v>
      </c>
      <c r="C1385">
        <v>21.13</v>
      </c>
      <c r="D1385">
        <v>27.3</v>
      </c>
      <c r="E1385">
        <v>39.270000000000003</v>
      </c>
      <c r="F1385">
        <v>1515.87</v>
      </c>
    </row>
    <row r="1386" spans="1:6" x14ac:dyDescent="0.3">
      <c r="A1386" s="2">
        <v>44771.833333333299</v>
      </c>
      <c r="B1386" s="3">
        <v>44771.833333333299</v>
      </c>
      <c r="C1386">
        <v>21.04</v>
      </c>
      <c r="D1386">
        <v>27.31</v>
      </c>
      <c r="E1386">
        <v>39.21</v>
      </c>
      <c r="F1386">
        <v>1515.64</v>
      </c>
    </row>
    <row r="1387" spans="1:6" x14ac:dyDescent="0.3">
      <c r="A1387" s="2">
        <v>44771.854166666701</v>
      </c>
      <c r="B1387" s="3">
        <v>44771.854166666701</v>
      </c>
      <c r="C1387">
        <v>20.89</v>
      </c>
      <c r="D1387">
        <v>27.28</v>
      </c>
      <c r="E1387">
        <v>39.06</v>
      </c>
      <c r="F1387">
        <v>1515.2</v>
      </c>
    </row>
    <row r="1388" spans="1:6" x14ac:dyDescent="0.3">
      <c r="A1388" s="2">
        <v>44771.875</v>
      </c>
      <c r="B1388" s="3">
        <v>44771.875</v>
      </c>
      <c r="C1388">
        <v>20.75</v>
      </c>
      <c r="D1388">
        <v>27.31</v>
      </c>
      <c r="E1388">
        <v>38.97</v>
      </c>
      <c r="F1388">
        <v>1514.83</v>
      </c>
    </row>
    <row r="1389" spans="1:6" x14ac:dyDescent="0.3">
      <c r="A1389" s="2">
        <v>44771.895833333299</v>
      </c>
      <c r="B1389" s="3">
        <v>44771.895833333299</v>
      </c>
      <c r="C1389">
        <v>20.69</v>
      </c>
      <c r="D1389">
        <v>27.3</v>
      </c>
      <c r="E1389">
        <v>38.909999999999997</v>
      </c>
      <c r="F1389">
        <v>1514.65</v>
      </c>
    </row>
    <row r="1390" spans="1:6" x14ac:dyDescent="0.3">
      <c r="A1390" s="2">
        <v>44771.916666666701</v>
      </c>
      <c r="B1390" s="3">
        <v>44771.916666666701</v>
      </c>
      <c r="C1390">
        <v>20.69</v>
      </c>
      <c r="D1390">
        <v>27.3</v>
      </c>
      <c r="E1390">
        <v>38.909999999999997</v>
      </c>
      <c r="F1390">
        <v>1514.65</v>
      </c>
    </row>
    <row r="1391" spans="1:6" x14ac:dyDescent="0.3">
      <c r="A1391" s="2">
        <v>44771.9375</v>
      </c>
      <c r="B1391" s="3">
        <v>44771.9375</v>
      </c>
      <c r="C1391">
        <v>20.78</v>
      </c>
      <c r="D1391">
        <v>27.29</v>
      </c>
      <c r="E1391">
        <v>38.97</v>
      </c>
      <c r="F1391">
        <v>1514.88</v>
      </c>
    </row>
    <row r="1392" spans="1:6" x14ac:dyDescent="0.3">
      <c r="A1392" s="2">
        <v>44771.958333333299</v>
      </c>
      <c r="B1392" s="3">
        <v>44771.958333333299</v>
      </c>
      <c r="C1392">
        <v>20.72</v>
      </c>
      <c r="D1392">
        <v>27.3</v>
      </c>
      <c r="E1392">
        <v>38.94</v>
      </c>
      <c r="F1392">
        <v>1514.74</v>
      </c>
    </row>
    <row r="1393" spans="1:6" x14ac:dyDescent="0.3">
      <c r="A1393" s="2">
        <v>44771.979166666701</v>
      </c>
      <c r="B1393" s="3">
        <v>44771.979166666701</v>
      </c>
      <c r="C1393">
        <v>20.69</v>
      </c>
      <c r="D1393">
        <v>27.3</v>
      </c>
      <c r="E1393">
        <v>38.909999999999997</v>
      </c>
      <c r="F1393">
        <v>1514.65</v>
      </c>
    </row>
    <row r="1394" spans="1:6" x14ac:dyDescent="0.3">
      <c r="A1394" s="2">
        <v>44772</v>
      </c>
      <c r="B1394" s="3">
        <v>44772</v>
      </c>
      <c r="C1394">
        <v>20.78</v>
      </c>
      <c r="D1394">
        <v>27.26</v>
      </c>
      <c r="E1394">
        <v>38.94</v>
      </c>
      <c r="F1394">
        <v>1514.86</v>
      </c>
    </row>
    <row r="1395" spans="1:6" x14ac:dyDescent="0.3">
      <c r="A1395" s="2">
        <v>44772.020833333299</v>
      </c>
      <c r="B1395" s="3">
        <v>44772.020833333299</v>
      </c>
      <c r="C1395">
        <v>20.75</v>
      </c>
      <c r="D1395">
        <v>27.28</v>
      </c>
      <c r="E1395">
        <v>38.94</v>
      </c>
      <c r="F1395">
        <v>1514.8</v>
      </c>
    </row>
    <row r="1396" spans="1:6" x14ac:dyDescent="0.3">
      <c r="A1396" s="2">
        <v>44772.041666666701</v>
      </c>
      <c r="B1396" s="3">
        <v>44772.041666666701</v>
      </c>
      <c r="C1396">
        <v>20.63</v>
      </c>
      <c r="D1396">
        <v>27.29</v>
      </c>
      <c r="E1396">
        <v>38.85</v>
      </c>
      <c r="F1396">
        <v>1514.48</v>
      </c>
    </row>
    <row r="1397" spans="1:6" x14ac:dyDescent="0.3">
      <c r="A1397" s="2">
        <v>44772.0625</v>
      </c>
      <c r="B1397" s="3">
        <v>44772.0625</v>
      </c>
      <c r="C1397">
        <v>20.48</v>
      </c>
      <c r="D1397">
        <v>27.29</v>
      </c>
      <c r="E1397">
        <v>38.729999999999997</v>
      </c>
      <c r="F1397">
        <v>1514.07</v>
      </c>
    </row>
    <row r="1398" spans="1:6" x14ac:dyDescent="0.3">
      <c r="A1398" s="2">
        <v>44772.083333333299</v>
      </c>
      <c r="B1398" s="3">
        <v>44772.083333333299</v>
      </c>
      <c r="C1398">
        <v>20.420000000000002</v>
      </c>
      <c r="D1398">
        <v>27.28</v>
      </c>
      <c r="E1398">
        <v>38.67</v>
      </c>
      <c r="F1398">
        <v>1513.89</v>
      </c>
    </row>
    <row r="1399" spans="1:6" x14ac:dyDescent="0.3">
      <c r="A1399" s="2">
        <v>44772.104166666701</v>
      </c>
      <c r="B1399" s="3">
        <v>44772.104166666701</v>
      </c>
      <c r="C1399">
        <v>20.36</v>
      </c>
      <c r="D1399">
        <v>27.3</v>
      </c>
      <c r="E1399">
        <v>38.65</v>
      </c>
      <c r="F1399">
        <v>1513.75</v>
      </c>
    </row>
    <row r="1400" spans="1:6" x14ac:dyDescent="0.3">
      <c r="A1400" s="2">
        <v>44772.125</v>
      </c>
      <c r="B1400" s="3">
        <v>44772.125</v>
      </c>
      <c r="C1400">
        <v>20.39</v>
      </c>
      <c r="D1400">
        <v>27.28</v>
      </c>
      <c r="E1400">
        <v>38.64</v>
      </c>
      <c r="F1400">
        <v>1513.81</v>
      </c>
    </row>
    <row r="1401" spans="1:6" x14ac:dyDescent="0.3">
      <c r="A1401" s="2">
        <v>44772.145833333299</v>
      </c>
      <c r="B1401" s="3">
        <v>44772.145833333299</v>
      </c>
      <c r="C1401">
        <v>20.39</v>
      </c>
      <c r="D1401">
        <v>27.3</v>
      </c>
      <c r="E1401">
        <v>38.68</v>
      </c>
      <c r="F1401">
        <v>1513.84</v>
      </c>
    </row>
    <row r="1402" spans="1:6" x14ac:dyDescent="0.3">
      <c r="A1402" s="2">
        <v>44772.166666666701</v>
      </c>
      <c r="B1402" s="3">
        <v>44772.166666666701</v>
      </c>
      <c r="C1402">
        <v>20.45</v>
      </c>
      <c r="D1402">
        <v>27.26</v>
      </c>
      <c r="E1402">
        <v>38.67</v>
      </c>
      <c r="F1402">
        <v>1513.95</v>
      </c>
    </row>
    <row r="1403" spans="1:6" x14ac:dyDescent="0.3">
      <c r="A1403" s="2">
        <v>44772.1875</v>
      </c>
      <c r="B1403" s="3">
        <v>44772.1875</v>
      </c>
      <c r="C1403">
        <v>20.57</v>
      </c>
      <c r="D1403">
        <v>27.28</v>
      </c>
      <c r="E1403">
        <v>38.79</v>
      </c>
      <c r="F1403">
        <v>1514.3</v>
      </c>
    </row>
    <row r="1404" spans="1:6" x14ac:dyDescent="0.3">
      <c r="A1404" s="2">
        <v>44772.208333333299</v>
      </c>
      <c r="B1404" s="3">
        <v>44772.208333333299</v>
      </c>
      <c r="C1404">
        <v>20.75</v>
      </c>
      <c r="D1404">
        <v>27.28</v>
      </c>
      <c r="E1404">
        <v>38.94</v>
      </c>
      <c r="F1404">
        <v>1514.8</v>
      </c>
    </row>
    <row r="1405" spans="1:6" x14ac:dyDescent="0.3">
      <c r="A1405" s="2">
        <v>44772.229166666701</v>
      </c>
      <c r="B1405" s="3">
        <v>44772.229166666701</v>
      </c>
      <c r="C1405">
        <v>20.86</v>
      </c>
      <c r="D1405">
        <v>27.25</v>
      </c>
      <c r="E1405">
        <v>39</v>
      </c>
      <c r="F1405">
        <v>1515.09</v>
      </c>
    </row>
    <row r="1406" spans="1:6" x14ac:dyDescent="0.3">
      <c r="A1406" s="2">
        <v>44772.25</v>
      </c>
      <c r="B1406" s="3">
        <v>44772.25</v>
      </c>
      <c r="C1406">
        <v>20.81</v>
      </c>
      <c r="D1406">
        <v>27.24</v>
      </c>
      <c r="E1406">
        <v>38.93</v>
      </c>
      <c r="F1406">
        <v>1514.91</v>
      </c>
    </row>
    <row r="1407" spans="1:6" x14ac:dyDescent="0.3">
      <c r="A1407" s="2">
        <v>44772.270833333299</v>
      </c>
      <c r="B1407" s="3">
        <v>44772.270833333299</v>
      </c>
      <c r="C1407">
        <v>20.78</v>
      </c>
      <c r="D1407">
        <v>27.26</v>
      </c>
      <c r="E1407">
        <v>38.94</v>
      </c>
      <c r="F1407">
        <v>1514.86</v>
      </c>
    </row>
    <row r="1408" spans="1:6" x14ac:dyDescent="0.3">
      <c r="A1408" s="2">
        <v>44772.291666666701</v>
      </c>
      <c r="B1408" s="3">
        <v>44772.291666666701</v>
      </c>
      <c r="C1408">
        <v>20.75</v>
      </c>
      <c r="D1408">
        <v>27.26</v>
      </c>
      <c r="E1408">
        <v>38.909999999999997</v>
      </c>
      <c r="F1408">
        <v>1514.77</v>
      </c>
    </row>
    <row r="1409" spans="1:6" x14ac:dyDescent="0.3">
      <c r="A1409" s="2">
        <v>44772.3125</v>
      </c>
      <c r="B1409" s="3">
        <v>44772.3125</v>
      </c>
      <c r="C1409">
        <v>20.75</v>
      </c>
      <c r="D1409">
        <v>27.23</v>
      </c>
      <c r="E1409">
        <v>38.869999999999997</v>
      </c>
      <c r="F1409">
        <v>1514.74</v>
      </c>
    </row>
    <row r="1410" spans="1:6" x14ac:dyDescent="0.3">
      <c r="A1410" s="2">
        <v>44772.333333333299</v>
      </c>
      <c r="B1410" s="3">
        <v>44772.333333333299</v>
      </c>
      <c r="C1410">
        <v>20.75</v>
      </c>
      <c r="D1410">
        <v>27.28</v>
      </c>
      <c r="E1410">
        <v>38.94</v>
      </c>
      <c r="F1410">
        <v>1514.8</v>
      </c>
    </row>
    <row r="1411" spans="1:6" x14ac:dyDescent="0.3">
      <c r="A1411" s="2">
        <v>44772.354166666701</v>
      </c>
      <c r="B1411" s="3">
        <v>44772.354166666701</v>
      </c>
      <c r="C1411">
        <v>20.75</v>
      </c>
      <c r="D1411">
        <v>27.28</v>
      </c>
      <c r="E1411">
        <v>38.94</v>
      </c>
      <c r="F1411">
        <v>1514.8</v>
      </c>
    </row>
    <row r="1412" spans="1:6" x14ac:dyDescent="0.3">
      <c r="A1412" s="2">
        <v>44772.375</v>
      </c>
      <c r="B1412" s="3">
        <v>44772.375</v>
      </c>
      <c r="C1412">
        <v>20.69</v>
      </c>
      <c r="D1412">
        <v>27.22</v>
      </c>
      <c r="E1412">
        <v>38.81</v>
      </c>
      <c r="F1412">
        <v>1514.56</v>
      </c>
    </row>
    <row r="1413" spans="1:6" x14ac:dyDescent="0.3">
      <c r="A1413" s="2">
        <v>44772.395833333299</v>
      </c>
      <c r="B1413" s="3">
        <v>44772.395833333299</v>
      </c>
      <c r="C1413">
        <v>20.69</v>
      </c>
      <c r="D1413">
        <v>27.25</v>
      </c>
      <c r="E1413">
        <v>38.85</v>
      </c>
      <c r="F1413">
        <v>1514.59</v>
      </c>
    </row>
    <row r="1414" spans="1:6" x14ac:dyDescent="0.3">
      <c r="A1414" s="2">
        <v>44772.416666666701</v>
      </c>
      <c r="B1414" s="3">
        <v>44772.416666666701</v>
      </c>
      <c r="C1414">
        <v>20.75</v>
      </c>
      <c r="D1414">
        <v>27.23</v>
      </c>
      <c r="E1414">
        <v>38.869999999999997</v>
      </c>
      <c r="F1414">
        <v>1514.74</v>
      </c>
    </row>
    <row r="1415" spans="1:6" x14ac:dyDescent="0.3">
      <c r="A1415" s="2">
        <v>44772.4375</v>
      </c>
      <c r="B1415" s="3">
        <v>44772.4375</v>
      </c>
      <c r="C1415">
        <v>20.78</v>
      </c>
      <c r="D1415">
        <v>27.29</v>
      </c>
      <c r="E1415">
        <v>38.97</v>
      </c>
      <c r="F1415">
        <v>1514.88</v>
      </c>
    </row>
    <row r="1416" spans="1:6" x14ac:dyDescent="0.3">
      <c r="A1416" s="2">
        <v>44772.458333333299</v>
      </c>
      <c r="B1416" s="3">
        <v>44772.458333333299</v>
      </c>
      <c r="C1416">
        <v>19.3</v>
      </c>
      <c r="D1416">
        <v>27.4</v>
      </c>
      <c r="E1416">
        <v>37.909999999999997</v>
      </c>
      <c r="F1416">
        <v>1510.84</v>
      </c>
    </row>
    <row r="1417" spans="1:6" x14ac:dyDescent="0.3">
      <c r="A1417" s="2">
        <v>44772.479166666701</v>
      </c>
      <c r="B1417" s="3">
        <v>44772.479166666701</v>
      </c>
      <c r="C1417">
        <v>19.149999999999999</v>
      </c>
      <c r="D1417">
        <v>27.41</v>
      </c>
      <c r="E1417">
        <v>37.799999999999997</v>
      </c>
      <c r="F1417">
        <v>1510.42</v>
      </c>
    </row>
    <row r="1418" spans="1:6" x14ac:dyDescent="0.3">
      <c r="A1418" s="2">
        <v>44772.5</v>
      </c>
      <c r="B1418" s="3">
        <v>44772.5</v>
      </c>
      <c r="C1418">
        <v>19.149999999999999</v>
      </c>
      <c r="D1418">
        <v>27.39</v>
      </c>
      <c r="E1418">
        <v>37.770000000000003</v>
      </c>
      <c r="F1418">
        <v>1510.39</v>
      </c>
    </row>
    <row r="1419" spans="1:6" x14ac:dyDescent="0.3">
      <c r="A1419" s="2">
        <v>44772.520833333299</v>
      </c>
      <c r="B1419" s="3">
        <v>44772.520833333299</v>
      </c>
      <c r="C1419">
        <v>19.27</v>
      </c>
      <c r="D1419">
        <v>27.4</v>
      </c>
      <c r="E1419">
        <v>37.880000000000003</v>
      </c>
      <c r="F1419">
        <v>1510.75</v>
      </c>
    </row>
    <row r="1420" spans="1:6" x14ac:dyDescent="0.3">
      <c r="A1420" s="2">
        <v>44772.541666666701</v>
      </c>
      <c r="B1420" s="3">
        <v>44772.541666666701</v>
      </c>
      <c r="C1420">
        <v>19.39</v>
      </c>
      <c r="D1420">
        <v>27.36</v>
      </c>
      <c r="E1420">
        <v>37.93</v>
      </c>
      <c r="F1420">
        <v>1511.05</v>
      </c>
    </row>
    <row r="1421" spans="1:6" x14ac:dyDescent="0.3">
      <c r="A1421" s="2">
        <v>44772.5625</v>
      </c>
      <c r="B1421" s="3">
        <v>44772.5625</v>
      </c>
      <c r="C1421">
        <v>19.54</v>
      </c>
      <c r="D1421">
        <v>27.33</v>
      </c>
      <c r="E1421">
        <v>38.01</v>
      </c>
      <c r="F1421">
        <v>1511.44</v>
      </c>
    </row>
    <row r="1422" spans="1:6" x14ac:dyDescent="0.3">
      <c r="A1422" s="2">
        <v>44772.583333333299</v>
      </c>
      <c r="B1422" s="3">
        <v>44772.583333333299</v>
      </c>
      <c r="C1422">
        <v>19.63</v>
      </c>
      <c r="D1422">
        <v>27.34</v>
      </c>
      <c r="E1422">
        <v>38.1</v>
      </c>
      <c r="F1422">
        <v>1511.71</v>
      </c>
    </row>
    <row r="1423" spans="1:6" x14ac:dyDescent="0.3">
      <c r="A1423" s="2">
        <v>44772.604166666701</v>
      </c>
      <c r="B1423" s="3">
        <v>44772.604166666701</v>
      </c>
      <c r="C1423">
        <v>19.690000000000001</v>
      </c>
      <c r="D1423">
        <v>27.38</v>
      </c>
      <c r="E1423">
        <v>38.19</v>
      </c>
      <c r="F1423">
        <v>1511.92</v>
      </c>
    </row>
    <row r="1424" spans="1:6" x14ac:dyDescent="0.3">
      <c r="A1424" s="2">
        <v>44772.625</v>
      </c>
      <c r="B1424" s="3">
        <v>44772.625</v>
      </c>
      <c r="C1424">
        <v>19.8</v>
      </c>
      <c r="D1424">
        <v>27.37</v>
      </c>
      <c r="E1424">
        <v>38.28</v>
      </c>
      <c r="F1424">
        <v>1512.24</v>
      </c>
    </row>
    <row r="1425" spans="1:6" x14ac:dyDescent="0.3">
      <c r="A1425" s="2">
        <v>44772.645833333299</v>
      </c>
      <c r="B1425" s="3">
        <v>44772.645833333299</v>
      </c>
      <c r="C1425">
        <v>19.920000000000002</v>
      </c>
      <c r="D1425">
        <v>27.33</v>
      </c>
      <c r="E1425">
        <v>38.33</v>
      </c>
      <c r="F1425">
        <v>1512.54</v>
      </c>
    </row>
    <row r="1426" spans="1:6" x14ac:dyDescent="0.3">
      <c r="A1426" s="2">
        <v>44772.666666666701</v>
      </c>
      <c r="B1426" s="3">
        <v>44772.666666666701</v>
      </c>
      <c r="C1426">
        <v>20.45</v>
      </c>
      <c r="D1426">
        <v>27.31</v>
      </c>
      <c r="E1426">
        <v>38.74</v>
      </c>
      <c r="F1426">
        <v>1514.01</v>
      </c>
    </row>
    <row r="1427" spans="1:6" x14ac:dyDescent="0.3">
      <c r="A1427" s="2">
        <v>44772.6875</v>
      </c>
      <c r="B1427" s="3">
        <v>44772.6875</v>
      </c>
      <c r="C1427">
        <v>20.75</v>
      </c>
      <c r="D1427">
        <v>27.2</v>
      </c>
      <c r="E1427">
        <v>38.840000000000003</v>
      </c>
      <c r="F1427">
        <v>1514.71</v>
      </c>
    </row>
    <row r="1428" spans="1:6" x14ac:dyDescent="0.3">
      <c r="A1428" s="2">
        <v>44772.708333333299</v>
      </c>
      <c r="B1428" s="3">
        <v>44772.708333333299</v>
      </c>
      <c r="C1428">
        <v>20.69</v>
      </c>
      <c r="D1428">
        <v>27.12</v>
      </c>
      <c r="E1428">
        <v>38.68</v>
      </c>
      <c r="F1428">
        <v>1514.45</v>
      </c>
    </row>
    <row r="1429" spans="1:6" x14ac:dyDescent="0.3">
      <c r="A1429" s="2">
        <v>44772.729166666701</v>
      </c>
      <c r="B1429" s="3">
        <v>44772.729166666701</v>
      </c>
      <c r="C1429">
        <v>20.86</v>
      </c>
      <c r="D1429">
        <v>27.17</v>
      </c>
      <c r="E1429">
        <v>38.89</v>
      </c>
      <c r="F1429">
        <v>1515</v>
      </c>
    </row>
    <row r="1430" spans="1:6" x14ac:dyDescent="0.3">
      <c r="A1430" s="2">
        <v>44772.75</v>
      </c>
      <c r="B1430" s="3">
        <v>44772.75</v>
      </c>
      <c r="C1430">
        <v>21.04</v>
      </c>
      <c r="D1430">
        <v>27.18</v>
      </c>
      <c r="E1430">
        <v>39.04</v>
      </c>
      <c r="F1430">
        <v>1515.49</v>
      </c>
    </row>
    <row r="1431" spans="1:6" x14ac:dyDescent="0.3">
      <c r="A1431" s="2">
        <v>44772.770833333299</v>
      </c>
      <c r="B1431" s="3">
        <v>44772.770833333299</v>
      </c>
      <c r="C1431">
        <v>21.04</v>
      </c>
      <c r="D1431">
        <v>27.15</v>
      </c>
      <c r="E1431">
        <v>39.01</v>
      </c>
      <c r="F1431">
        <v>1515.46</v>
      </c>
    </row>
    <row r="1432" spans="1:6" x14ac:dyDescent="0.3">
      <c r="A1432" s="2">
        <v>44772.791666666701</v>
      </c>
      <c r="B1432" s="3">
        <v>44772.791666666701</v>
      </c>
      <c r="C1432">
        <v>21.07</v>
      </c>
      <c r="D1432">
        <v>27.18</v>
      </c>
      <c r="E1432">
        <v>39.08</v>
      </c>
      <c r="F1432">
        <v>1515.58</v>
      </c>
    </row>
    <row r="1433" spans="1:6" x14ac:dyDescent="0.3">
      <c r="A1433" s="2">
        <v>44772.8125</v>
      </c>
      <c r="B1433" s="3">
        <v>44772.8125</v>
      </c>
      <c r="C1433">
        <v>21.01</v>
      </c>
      <c r="D1433">
        <v>27.17</v>
      </c>
      <c r="E1433">
        <v>39.01</v>
      </c>
      <c r="F1433">
        <v>1515.4</v>
      </c>
    </row>
    <row r="1434" spans="1:6" x14ac:dyDescent="0.3">
      <c r="A1434" s="2">
        <v>44772.833333333299</v>
      </c>
      <c r="B1434" s="3">
        <v>44772.833333333299</v>
      </c>
      <c r="C1434">
        <v>20.72</v>
      </c>
      <c r="D1434">
        <v>27.17</v>
      </c>
      <c r="E1434">
        <v>38.78</v>
      </c>
      <c r="F1434">
        <v>1514.59</v>
      </c>
    </row>
    <row r="1435" spans="1:6" x14ac:dyDescent="0.3">
      <c r="A1435" s="2">
        <v>44772.854166666701</v>
      </c>
      <c r="B1435" s="3">
        <v>44772.854166666701</v>
      </c>
      <c r="C1435">
        <v>20.72</v>
      </c>
      <c r="D1435">
        <v>27.17</v>
      </c>
      <c r="E1435">
        <v>38.78</v>
      </c>
      <c r="F1435">
        <v>1514.59</v>
      </c>
    </row>
    <row r="1436" spans="1:6" x14ac:dyDescent="0.3">
      <c r="A1436" s="2">
        <v>44772.875</v>
      </c>
      <c r="B1436" s="3">
        <v>44772.875</v>
      </c>
      <c r="C1436">
        <v>20.57</v>
      </c>
      <c r="D1436">
        <v>27.12</v>
      </c>
      <c r="E1436">
        <v>38.590000000000003</v>
      </c>
      <c r="F1436">
        <v>1514.13</v>
      </c>
    </row>
    <row r="1437" spans="1:6" x14ac:dyDescent="0.3">
      <c r="A1437" s="2">
        <v>44772.895833333299</v>
      </c>
      <c r="B1437" s="3">
        <v>44772.895833333299</v>
      </c>
      <c r="C1437">
        <v>17.3</v>
      </c>
      <c r="D1437">
        <v>27.52</v>
      </c>
      <c r="E1437">
        <v>36.43</v>
      </c>
      <c r="F1437">
        <v>1505.05</v>
      </c>
    </row>
    <row r="1438" spans="1:6" x14ac:dyDescent="0.3">
      <c r="A1438" s="2">
        <v>44772.916666666701</v>
      </c>
      <c r="B1438" s="3">
        <v>44772.916666666701</v>
      </c>
      <c r="C1438">
        <v>16.37</v>
      </c>
      <c r="D1438">
        <v>27.61</v>
      </c>
      <c r="E1438">
        <v>35.770000000000003</v>
      </c>
      <c r="F1438">
        <v>1502.27</v>
      </c>
    </row>
    <row r="1439" spans="1:6" x14ac:dyDescent="0.3">
      <c r="A1439" s="2">
        <v>44772.9375</v>
      </c>
      <c r="B1439" s="3">
        <v>44772.9375</v>
      </c>
      <c r="C1439">
        <v>16.16</v>
      </c>
      <c r="D1439">
        <v>27.62</v>
      </c>
      <c r="E1439">
        <v>35.619999999999997</v>
      </c>
      <c r="F1439">
        <v>1501.62</v>
      </c>
    </row>
    <row r="1440" spans="1:6" x14ac:dyDescent="0.3">
      <c r="A1440" s="2">
        <v>44772.958333333299</v>
      </c>
      <c r="B1440" s="3">
        <v>44772.958333333299</v>
      </c>
      <c r="C1440">
        <v>16.16</v>
      </c>
      <c r="D1440">
        <v>27.6</v>
      </c>
      <c r="E1440">
        <v>35.6</v>
      </c>
      <c r="F1440">
        <v>1501.6</v>
      </c>
    </row>
    <row r="1441" spans="1:6" x14ac:dyDescent="0.3">
      <c r="A1441" s="2">
        <v>44772.979166666701</v>
      </c>
      <c r="B1441" s="3">
        <v>44772.979166666701</v>
      </c>
      <c r="C1441">
        <v>16.22</v>
      </c>
      <c r="D1441">
        <v>27.6</v>
      </c>
      <c r="E1441">
        <v>35.65</v>
      </c>
      <c r="F1441">
        <v>1501.79</v>
      </c>
    </row>
    <row r="1442" spans="1:6" x14ac:dyDescent="0.3">
      <c r="A1442" s="2">
        <v>44773</v>
      </c>
      <c r="B1442" s="3">
        <v>44773</v>
      </c>
      <c r="C1442">
        <v>16.28</v>
      </c>
      <c r="D1442">
        <v>27.6</v>
      </c>
      <c r="E1442">
        <v>35.700000000000003</v>
      </c>
      <c r="F1442">
        <v>1501.98</v>
      </c>
    </row>
    <row r="1443" spans="1:6" x14ac:dyDescent="0.3">
      <c r="A1443" s="2">
        <v>44773.020833333299</v>
      </c>
      <c r="B1443" s="3">
        <v>44773.020833333299</v>
      </c>
      <c r="C1443">
        <v>16.37</v>
      </c>
      <c r="D1443">
        <v>27.58</v>
      </c>
      <c r="E1443">
        <v>35.74</v>
      </c>
      <c r="F1443">
        <v>1502.24</v>
      </c>
    </row>
    <row r="1444" spans="1:6" x14ac:dyDescent="0.3">
      <c r="A1444" s="2">
        <v>44773.041666666701</v>
      </c>
      <c r="B1444" s="3">
        <v>44773.041666666701</v>
      </c>
      <c r="C1444">
        <v>16.52</v>
      </c>
      <c r="D1444">
        <v>27.56</v>
      </c>
      <c r="E1444">
        <v>35.840000000000003</v>
      </c>
      <c r="F1444">
        <v>1502.69</v>
      </c>
    </row>
    <row r="1445" spans="1:6" x14ac:dyDescent="0.3">
      <c r="A1445" s="2">
        <v>44773.0625</v>
      </c>
      <c r="B1445" s="3">
        <v>44773.0625</v>
      </c>
      <c r="C1445">
        <v>16.82</v>
      </c>
      <c r="D1445">
        <v>27.52</v>
      </c>
      <c r="E1445">
        <v>36.04</v>
      </c>
      <c r="F1445">
        <v>1503.58</v>
      </c>
    </row>
    <row r="1446" spans="1:6" x14ac:dyDescent="0.3">
      <c r="A1446" s="2">
        <v>44773.083333333299</v>
      </c>
      <c r="B1446" s="3">
        <v>44773.083333333299</v>
      </c>
      <c r="C1446">
        <v>17.09</v>
      </c>
      <c r="D1446">
        <v>27.51</v>
      </c>
      <c r="E1446">
        <v>36.25</v>
      </c>
      <c r="F1446">
        <v>1504.4</v>
      </c>
    </row>
    <row r="1447" spans="1:6" x14ac:dyDescent="0.3">
      <c r="A1447" s="2">
        <v>44773.104166666701</v>
      </c>
      <c r="B1447" s="3">
        <v>44773.104166666701</v>
      </c>
      <c r="C1447">
        <v>17.21</v>
      </c>
      <c r="D1447">
        <v>27.49</v>
      </c>
      <c r="E1447">
        <v>36.32</v>
      </c>
      <c r="F1447">
        <v>1504.75</v>
      </c>
    </row>
    <row r="1448" spans="1:6" x14ac:dyDescent="0.3">
      <c r="A1448" s="2">
        <v>44773.125</v>
      </c>
      <c r="B1448" s="3">
        <v>44773.125</v>
      </c>
      <c r="C1448">
        <v>17.21</v>
      </c>
      <c r="D1448">
        <v>27.49</v>
      </c>
      <c r="E1448">
        <v>36.32</v>
      </c>
      <c r="F1448">
        <v>1504.75</v>
      </c>
    </row>
    <row r="1449" spans="1:6" x14ac:dyDescent="0.3">
      <c r="A1449" s="2">
        <v>44773.145833333299</v>
      </c>
      <c r="B1449" s="3">
        <v>44773.145833333299</v>
      </c>
      <c r="C1449">
        <v>17.329999999999998</v>
      </c>
      <c r="D1449">
        <v>27.48</v>
      </c>
      <c r="E1449">
        <v>36.4</v>
      </c>
      <c r="F1449">
        <v>1505.09</v>
      </c>
    </row>
    <row r="1450" spans="1:6" x14ac:dyDescent="0.3">
      <c r="A1450" s="2">
        <v>44773.166666666701</v>
      </c>
      <c r="B1450" s="3">
        <v>44773.166666666701</v>
      </c>
      <c r="C1450">
        <v>17.420000000000002</v>
      </c>
      <c r="D1450">
        <v>27.48</v>
      </c>
      <c r="E1450">
        <v>36.479999999999997</v>
      </c>
      <c r="F1450">
        <v>1505.37</v>
      </c>
    </row>
    <row r="1451" spans="1:6" x14ac:dyDescent="0.3">
      <c r="A1451" s="2">
        <v>44773.1875</v>
      </c>
      <c r="B1451" s="3">
        <v>44773.1875</v>
      </c>
      <c r="C1451">
        <v>17.54</v>
      </c>
      <c r="D1451">
        <v>27.46</v>
      </c>
      <c r="E1451">
        <v>36.549999999999997</v>
      </c>
      <c r="F1451">
        <v>1505.72</v>
      </c>
    </row>
    <row r="1452" spans="1:6" x14ac:dyDescent="0.3">
      <c r="A1452" s="2">
        <v>44773.208333333299</v>
      </c>
      <c r="B1452" s="3">
        <v>44773.208333333299</v>
      </c>
      <c r="C1452">
        <v>17.75</v>
      </c>
      <c r="D1452">
        <v>27.43</v>
      </c>
      <c r="E1452">
        <v>36.68</v>
      </c>
      <c r="F1452">
        <v>1506.31</v>
      </c>
    </row>
    <row r="1453" spans="1:6" x14ac:dyDescent="0.3">
      <c r="A1453" s="2">
        <v>44773.229166666701</v>
      </c>
      <c r="B1453" s="3">
        <v>44773.229166666701</v>
      </c>
      <c r="C1453">
        <v>18.02</v>
      </c>
      <c r="D1453">
        <v>27.45</v>
      </c>
      <c r="E1453">
        <v>36.92</v>
      </c>
      <c r="F1453">
        <v>1507.14</v>
      </c>
    </row>
    <row r="1454" spans="1:6" x14ac:dyDescent="0.3">
      <c r="A1454" s="2">
        <v>44773.25</v>
      </c>
      <c r="B1454" s="3">
        <v>44773.25</v>
      </c>
      <c r="C1454">
        <v>18.350000000000001</v>
      </c>
      <c r="D1454">
        <v>27.4</v>
      </c>
      <c r="E1454">
        <v>37.130000000000003</v>
      </c>
      <c r="F1454">
        <v>1508.06</v>
      </c>
    </row>
    <row r="1455" spans="1:6" x14ac:dyDescent="0.3">
      <c r="A1455" s="2">
        <v>44773.270833333299</v>
      </c>
      <c r="B1455" s="3">
        <v>44773.270833333299</v>
      </c>
      <c r="C1455">
        <v>18.59</v>
      </c>
      <c r="D1455">
        <v>27.42</v>
      </c>
      <c r="E1455">
        <v>37.36</v>
      </c>
      <c r="F1455">
        <v>1508.79</v>
      </c>
    </row>
    <row r="1456" spans="1:6" x14ac:dyDescent="0.3">
      <c r="A1456" s="2">
        <v>44773.291666666701</v>
      </c>
      <c r="B1456" s="3">
        <v>44773.291666666701</v>
      </c>
      <c r="C1456">
        <v>18.71</v>
      </c>
      <c r="D1456">
        <v>27.36</v>
      </c>
      <c r="E1456">
        <v>37.380000000000003</v>
      </c>
      <c r="F1456">
        <v>1509.07</v>
      </c>
    </row>
    <row r="1457" spans="1:6" x14ac:dyDescent="0.3">
      <c r="A1457" s="2">
        <v>44773.3125</v>
      </c>
      <c r="B1457" s="3">
        <v>44773.3125</v>
      </c>
      <c r="C1457">
        <v>18.89</v>
      </c>
      <c r="D1457">
        <v>27.33</v>
      </c>
      <c r="E1457">
        <v>37.479999999999997</v>
      </c>
      <c r="F1457">
        <v>1509.55</v>
      </c>
    </row>
    <row r="1458" spans="1:6" x14ac:dyDescent="0.3">
      <c r="A1458" s="2">
        <v>44773.333333333299</v>
      </c>
      <c r="B1458" s="3">
        <v>44773.333333333299</v>
      </c>
      <c r="C1458">
        <v>18.920000000000002</v>
      </c>
      <c r="D1458">
        <v>27.33</v>
      </c>
      <c r="E1458">
        <v>37.51</v>
      </c>
      <c r="F1458">
        <v>1509.65</v>
      </c>
    </row>
    <row r="1459" spans="1:6" x14ac:dyDescent="0.3">
      <c r="A1459" s="2">
        <v>44773.354166666701</v>
      </c>
      <c r="B1459" s="3">
        <v>44773.354166666701</v>
      </c>
      <c r="C1459">
        <v>18.89</v>
      </c>
      <c r="D1459">
        <v>27.33</v>
      </c>
      <c r="E1459">
        <v>37.479999999999997</v>
      </c>
      <c r="F1459">
        <v>1509.55</v>
      </c>
    </row>
    <row r="1460" spans="1:6" x14ac:dyDescent="0.3">
      <c r="A1460" s="2">
        <v>44773.375</v>
      </c>
      <c r="B1460" s="3">
        <v>44773.375</v>
      </c>
      <c r="C1460">
        <v>18.86</v>
      </c>
      <c r="D1460">
        <v>27.33</v>
      </c>
      <c r="E1460">
        <v>37.450000000000003</v>
      </c>
      <c r="F1460">
        <v>1509.46</v>
      </c>
    </row>
    <row r="1461" spans="1:6" x14ac:dyDescent="0.3">
      <c r="A1461" s="2">
        <v>44773.395833333299</v>
      </c>
      <c r="B1461" s="3">
        <v>44773.395833333299</v>
      </c>
      <c r="C1461">
        <v>18.71</v>
      </c>
      <c r="D1461">
        <v>27.31</v>
      </c>
      <c r="E1461">
        <v>37.31</v>
      </c>
      <c r="F1461">
        <v>1509.01</v>
      </c>
    </row>
    <row r="1462" spans="1:6" x14ac:dyDescent="0.3">
      <c r="A1462" s="2">
        <v>44773.416666666701</v>
      </c>
      <c r="B1462" s="3">
        <v>44773.416666666701</v>
      </c>
      <c r="C1462">
        <v>18.5</v>
      </c>
      <c r="D1462">
        <v>27.37</v>
      </c>
      <c r="E1462">
        <v>37.21</v>
      </c>
      <c r="F1462">
        <v>1508.46</v>
      </c>
    </row>
    <row r="1463" spans="1:6" x14ac:dyDescent="0.3">
      <c r="A1463" s="2">
        <v>44773.4375</v>
      </c>
      <c r="B1463" s="3">
        <v>44773.4375</v>
      </c>
      <c r="C1463">
        <v>18.38</v>
      </c>
      <c r="D1463">
        <v>27.4</v>
      </c>
      <c r="E1463">
        <v>37.159999999999997</v>
      </c>
      <c r="F1463">
        <v>1508.15</v>
      </c>
    </row>
    <row r="1464" spans="1:6" x14ac:dyDescent="0.3">
      <c r="A1464" s="2">
        <v>44773.458333333299</v>
      </c>
      <c r="B1464" s="3">
        <v>44773.458333333299</v>
      </c>
      <c r="C1464">
        <v>18.350000000000001</v>
      </c>
      <c r="D1464">
        <v>27.38</v>
      </c>
      <c r="E1464">
        <v>37.1</v>
      </c>
      <c r="F1464">
        <v>1508.03</v>
      </c>
    </row>
    <row r="1465" spans="1:6" x14ac:dyDescent="0.3">
      <c r="A1465" s="2">
        <v>44773.479166666701</v>
      </c>
      <c r="B1465" s="3">
        <v>44773.479166666701</v>
      </c>
      <c r="C1465">
        <v>16.09</v>
      </c>
      <c r="D1465">
        <v>27.62</v>
      </c>
      <c r="E1465">
        <v>35.57</v>
      </c>
      <c r="F1465">
        <v>1501.43</v>
      </c>
    </row>
    <row r="1466" spans="1:6" x14ac:dyDescent="0.3">
      <c r="A1466" s="2">
        <v>44773.5</v>
      </c>
      <c r="B1466" s="3">
        <v>44773.5</v>
      </c>
      <c r="C1466">
        <v>15.76</v>
      </c>
      <c r="D1466">
        <v>27.67</v>
      </c>
      <c r="E1466">
        <v>35.36</v>
      </c>
      <c r="F1466">
        <v>1500.43</v>
      </c>
    </row>
    <row r="1467" spans="1:6" x14ac:dyDescent="0.3">
      <c r="A1467" s="2">
        <v>44773.520833333299</v>
      </c>
      <c r="B1467" s="3">
        <v>44773.520833333299</v>
      </c>
      <c r="C1467">
        <v>15.7</v>
      </c>
      <c r="D1467">
        <v>27.67</v>
      </c>
      <c r="E1467">
        <v>35.31</v>
      </c>
      <c r="F1467">
        <v>1500.23</v>
      </c>
    </row>
    <row r="1468" spans="1:6" x14ac:dyDescent="0.3">
      <c r="A1468" s="2">
        <v>44773.541666666701</v>
      </c>
      <c r="B1468" s="3">
        <v>44773.541666666701</v>
      </c>
      <c r="C1468">
        <v>15.58</v>
      </c>
      <c r="D1468">
        <v>27.67</v>
      </c>
      <c r="E1468">
        <v>35.21</v>
      </c>
      <c r="F1468">
        <v>1499.85</v>
      </c>
    </row>
    <row r="1469" spans="1:6" x14ac:dyDescent="0.3">
      <c r="A1469" s="2">
        <v>44773.5625</v>
      </c>
      <c r="B1469" s="3">
        <v>44773.5625</v>
      </c>
      <c r="C1469">
        <v>15.45</v>
      </c>
      <c r="D1469">
        <v>27.72</v>
      </c>
      <c r="E1469">
        <v>35.159999999999997</v>
      </c>
      <c r="F1469">
        <v>1499.51</v>
      </c>
    </row>
    <row r="1470" spans="1:6" x14ac:dyDescent="0.3">
      <c r="A1470" s="2">
        <v>44773.583333333299</v>
      </c>
      <c r="B1470" s="3">
        <v>44773.583333333299</v>
      </c>
      <c r="C1470">
        <v>15.42</v>
      </c>
      <c r="D1470">
        <v>27.69</v>
      </c>
      <c r="E1470">
        <v>35.11</v>
      </c>
      <c r="F1470">
        <v>1499.39</v>
      </c>
    </row>
    <row r="1471" spans="1:6" x14ac:dyDescent="0.3">
      <c r="A1471" s="2">
        <v>44773.604166666701</v>
      </c>
      <c r="B1471" s="3">
        <v>44773.604166666701</v>
      </c>
      <c r="C1471">
        <v>15.45</v>
      </c>
      <c r="D1471">
        <v>27.67</v>
      </c>
      <c r="E1471">
        <v>35.11</v>
      </c>
      <c r="F1471">
        <v>1499.46</v>
      </c>
    </row>
    <row r="1472" spans="1:6" x14ac:dyDescent="0.3">
      <c r="A1472" s="2">
        <v>44773.625</v>
      </c>
      <c r="B1472" s="3">
        <v>44773.625</v>
      </c>
      <c r="C1472">
        <v>15.48</v>
      </c>
      <c r="D1472">
        <v>27.67</v>
      </c>
      <c r="E1472">
        <v>35.14</v>
      </c>
      <c r="F1472">
        <v>1499.55</v>
      </c>
    </row>
    <row r="1473" spans="1:6" x14ac:dyDescent="0.3">
      <c r="A1473" s="2">
        <v>44773.645833333299</v>
      </c>
      <c r="B1473" s="3">
        <v>44773.645833333299</v>
      </c>
      <c r="C1473">
        <v>15.64</v>
      </c>
      <c r="D1473">
        <v>27.67</v>
      </c>
      <c r="E1473">
        <v>35.26</v>
      </c>
      <c r="F1473">
        <v>1500.04</v>
      </c>
    </row>
    <row r="1474" spans="1:6" x14ac:dyDescent="0.3">
      <c r="A1474" s="2">
        <v>44773.666666666701</v>
      </c>
      <c r="B1474" s="3">
        <v>44773.666666666701</v>
      </c>
      <c r="C1474">
        <v>15.64</v>
      </c>
      <c r="D1474">
        <v>27.65</v>
      </c>
      <c r="E1474">
        <v>35.229999999999997</v>
      </c>
      <c r="F1474">
        <v>1500.01</v>
      </c>
    </row>
    <row r="1475" spans="1:6" x14ac:dyDescent="0.3">
      <c r="A1475" s="2">
        <v>44773.6875</v>
      </c>
      <c r="B1475" s="3">
        <v>44773.6875</v>
      </c>
      <c r="C1475">
        <v>15.45</v>
      </c>
      <c r="D1475">
        <v>27.67</v>
      </c>
      <c r="E1475">
        <v>35.11</v>
      </c>
      <c r="F1475">
        <v>1499.46</v>
      </c>
    </row>
    <row r="1476" spans="1:6" x14ac:dyDescent="0.3">
      <c r="A1476" s="2">
        <v>44773.708333333299</v>
      </c>
      <c r="B1476" s="3">
        <v>44773.708333333299</v>
      </c>
      <c r="C1476">
        <v>15.48</v>
      </c>
      <c r="D1476">
        <v>27.65</v>
      </c>
      <c r="E1476">
        <v>35.11</v>
      </c>
      <c r="F1476">
        <v>1499.53</v>
      </c>
    </row>
    <row r="1477" spans="1:6" x14ac:dyDescent="0.3">
      <c r="A1477" s="2">
        <v>44773.729166666701</v>
      </c>
      <c r="B1477" s="3">
        <v>44773.729166666701</v>
      </c>
      <c r="C1477">
        <v>15.52</v>
      </c>
      <c r="D1477">
        <v>27.65</v>
      </c>
      <c r="E1477">
        <v>35.130000000000003</v>
      </c>
      <c r="F1477">
        <v>1499.62</v>
      </c>
    </row>
    <row r="1478" spans="1:6" x14ac:dyDescent="0.3">
      <c r="A1478" s="2">
        <v>44773.75</v>
      </c>
      <c r="B1478" s="3">
        <v>44773.75</v>
      </c>
      <c r="C1478">
        <v>15.3</v>
      </c>
      <c r="D1478">
        <v>27.65</v>
      </c>
      <c r="E1478">
        <v>34.96</v>
      </c>
      <c r="F1478">
        <v>1498.94</v>
      </c>
    </row>
    <row r="1479" spans="1:6" x14ac:dyDescent="0.3">
      <c r="A1479" s="2">
        <v>44773.770833333299</v>
      </c>
      <c r="B1479" s="3">
        <v>44773.770833333299</v>
      </c>
      <c r="C1479">
        <v>15.24</v>
      </c>
      <c r="D1479">
        <v>27.65</v>
      </c>
      <c r="E1479">
        <v>34.92</v>
      </c>
      <c r="F1479">
        <v>1498.74</v>
      </c>
    </row>
    <row r="1480" spans="1:6" x14ac:dyDescent="0.3">
      <c r="A1480" s="2">
        <v>44773.791666666701</v>
      </c>
      <c r="B1480" s="3">
        <v>44773.791666666701</v>
      </c>
      <c r="C1480">
        <v>15.27</v>
      </c>
      <c r="D1480">
        <v>27.65</v>
      </c>
      <c r="E1480">
        <v>34.94</v>
      </c>
      <c r="F1480">
        <v>1498.84</v>
      </c>
    </row>
    <row r="1481" spans="1:6" x14ac:dyDescent="0.3">
      <c r="A1481" s="2">
        <v>44773.8125</v>
      </c>
      <c r="B1481" s="3">
        <v>44773.8125</v>
      </c>
      <c r="C1481">
        <v>15.27</v>
      </c>
      <c r="D1481">
        <v>27.65</v>
      </c>
      <c r="E1481">
        <v>34.94</v>
      </c>
      <c r="F1481">
        <v>1498.84</v>
      </c>
    </row>
    <row r="1482" spans="1:6" x14ac:dyDescent="0.3">
      <c r="A1482" s="2">
        <v>44773.833333333299</v>
      </c>
      <c r="B1482" s="3">
        <v>44773.833333333299</v>
      </c>
      <c r="C1482">
        <v>15.27</v>
      </c>
      <c r="D1482">
        <v>27.65</v>
      </c>
      <c r="E1482">
        <v>34.94</v>
      </c>
      <c r="F1482">
        <v>1498.84</v>
      </c>
    </row>
    <row r="1483" spans="1:6" x14ac:dyDescent="0.3">
      <c r="A1483" s="2">
        <v>44773.854166666701</v>
      </c>
      <c r="B1483" s="3">
        <v>44773.854166666701</v>
      </c>
      <c r="C1483">
        <v>15.42</v>
      </c>
      <c r="D1483">
        <v>27.62</v>
      </c>
      <c r="E1483">
        <v>35.03</v>
      </c>
      <c r="F1483">
        <v>1499.3</v>
      </c>
    </row>
    <row r="1484" spans="1:6" x14ac:dyDescent="0.3">
      <c r="A1484" s="2">
        <v>44773.875</v>
      </c>
      <c r="B1484" s="3">
        <v>44773.875</v>
      </c>
      <c r="C1484">
        <v>15.91</v>
      </c>
      <c r="D1484">
        <v>27.58</v>
      </c>
      <c r="E1484">
        <v>35.369999999999997</v>
      </c>
      <c r="F1484">
        <v>1500.8</v>
      </c>
    </row>
    <row r="1485" spans="1:6" x14ac:dyDescent="0.3">
      <c r="A1485" s="2">
        <v>44773.895833333299</v>
      </c>
      <c r="B1485" s="3">
        <v>44773.895833333299</v>
      </c>
      <c r="C1485">
        <v>15.88</v>
      </c>
      <c r="D1485">
        <v>27.58</v>
      </c>
      <c r="E1485">
        <v>35.35</v>
      </c>
      <c r="F1485">
        <v>1500.7</v>
      </c>
    </row>
    <row r="1486" spans="1:6" x14ac:dyDescent="0.3">
      <c r="A1486" s="2">
        <v>44773.916666666701</v>
      </c>
      <c r="B1486" s="3">
        <v>44773.916666666701</v>
      </c>
      <c r="C1486">
        <v>15.67</v>
      </c>
      <c r="D1486">
        <v>27.58</v>
      </c>
      <c r="E1486">
        <v>35.17</v>
      </c>
      <c r="F1486">
        <v>1500.03</v>
      </c>
    </row>
    <row r="1487" spans="1:6" x14ac:dyDescent="0.3">
      <c r="A1487" s="2">
        <v>44773.9375</v>
      </c>
      <c r="B1487" s="3">
        <v>44773.9375</v>
      </c>
      <c r="C1487">
        <v>15.52</v>
      </c>
      <c r="D1487">
        <v>27.6</v>
      </c>
      <c r="E1487">
        <v>35.08</v>
      </c>
      <c r="F1487">
        <v>1499.57</v>
      </c>
    </row>
    <row r="1488" spans="1:6" x14ac:dyDescent="0.3">
      <c r="A1488" s="2">
        <v>44773.958333333299</v>
      </c>
      <c r="B1488" s="3">
        <v>44773.958333333299</v>
      </c>
      <c r="C1488">
        <v>15.27</v>
      </c>
      <c r="D1488">
        <v>27.56</v>
      </c>
      <c r="E1488">
        <v>34.83</v>
      </c>
      <c r="F1488">
        <v>1498.73</v>
      </c>
    </row>
    <row r="1489" spans="1:6" x14ac:dyDescent="0.3">
      <c r="A1489" s="2">
        <v>44773.979166666701</v>
      </c>
      <c r="B1489" s="3">
        <v>44773.979166666701</v>
      </c>
      <c r="C1489">
        <v>15.09</v>
      </c>
      <c r="D1489">
        <v>27.63</v>
      </c>
      <c r="E1489">
        <v>34.770000000000003</v>
      </c>
      <c r="F1489">
        <v>1498.23</v>
      </c>
    </row>
    <row r="1490" spans="1:6" x14ac:dyDescent="0.3">
      <c r="A1490" s="2">
        <v>44774</v>
      </c>
      <c r="B1490" s="3">
        <v>44774</v>
      </c>
      <c r="C1490">
        <v>14.9</v>
      </c>
      <c r="D1490">
        <v>27.63</v>
      </c>
      <c r="E1490">
        <v>34.630000000000003</v>
      </c>
      <c r="F1490">
        <v>1497.64</v>
      </c>
    </row>
    <row r="1491" spans="1:6" x14ac:dyDescent="0.3">
      <c r="A1491" s="2">
        <v>44774.020833333299</v>
      </c>
      <c r="B1491" s="3">
        <v>44774.020833333299</v>
      </c>
      <c r="C1491">
        <v>14.81</v>
      </c>
      <c r="D1491">
        <v>27.66</v>
      </c>
      <c r="E1491">
        <v>34.58</v>
      </c>
      <c r="F1491">
        <v>1497.37</v>
      </c>
    </row>
    <row r="1492" spans="1:6" x14ac:dyDescent="0.3">
      <c r="A1492" s="2">
        <v>44774.041666666701</v>
      </c>
      <c r="B1492" s="3">
        <v>44774.041666666701</v>
      </c>
      <c r="C1492">
        <v>14.9</v>
      </c>
      <c r="D1492">
        <v>27.66</v>
      </c>
      <c r="E1492">
        <v>34.65</v>
      </c>
      <c r="F1492">
        <v>1497.66</v>
      </c>
    </row>
    <row r="1493" spans="1:6" x14ac:dyDescent="0.3">
      <c r="A1493" s="2">
        <v>44774.0625</v>
      </c>
      <c r="B1493" s="3">
        <v>44774.0625</v>
      </c>
      <c r="C1493">
        <v>15.06</v>
      </c>
      <c r="D1493">
        <v>27.65</v>
      </c>
      <c r="E1493">
        <v>34.770000000000003</v>
      </c>
      <c r="F1493">
        <v>1498.16</v>
      </c>
    </row>
    <row r="1494" spans="1:6" x14ac:dyDescent="0.3">
      <c r="A1494" s="2">
        <v>44774.083333333299</v>
      </c>
      <c r="B1494" s="3">
        <v>44774.083333333299</v>
      </c>
      <c r="C1494">
        <v>15.3</v>
      </c>
      <c r="D1494">
        <v>27.63</v>
      </c>
      <c r="E1494">
        <v>34.94</v>
      </c>
      <c r="F1494">
        <v>1498.91</v>
      </c>
    </row>
    <row r="1495" spans="1:6" x14ac:dyDescent="0.3">
      <c r="A1495" s="2">
        <v>44774.104166666701</v>
      </c>
      <c r="B1495" s="3">
        <v>44774.104166666701</v>
      </c>
      <c r="C1495">
        <v>15.7</v>
      </c>
      <c r="D1495">
        <v>27.6</v>
      </c>
      <c r="E1495">
        <v>35.229999999999997</v>
      </c>
      <c r="F1495">
        <v>1500.15</v>
      </c>
    </row>
    <row r="1496" spans="1:6" x14ac:dyDescent="0.3">
      <c r="A1496" s="2">
        <v>44774.125</v>
      </c>
      <c r="B1496" s="3">
        <v>44774.125</v>
      </c>
      <c r="C1496">
        <v>16.059999999999999</v>
      </c>
      <c r="D1496">
        <v>27.58</v>
      </c>
      <c r="E1496">
        <v>35.49</v>
      </c>
      <c r="F1496">
        <v>1501.28</v>
      </c>
    </row>
    <row r="1497" spans="1:6" x14ac:dyDescent="0.3">
      <c r="A1497" s="2">
        <v>44774.145833333299</v>
      </c>
      <c r="B1497" s="3">
        <v>44774.145833333299</v>
      </c>
      <c r="C1497">
        <v>16.059999999999999</v>
      </c>
      <c r="D1497">
        <v>27.58</v>
      </c>
      <c r="E1497">
        <v>35.49</v>
      </c>
      <c r="F1497">
        <v>1501.28</v>
      </c>
    </row>
    <row r="1498" spans="1:6" x14ac:dyDescent="0.3">
      <c r="A1498" s="2">
        <v>44774.166666666701</v>
      </c>
      <c r="B1498" s="3">
        <v>44774.166666666701</v>
      </c>
      <c r="C1498">
        <v>16</v>
      </c>
      <c r="D1498">
        <v>27.58</v>
      </c>
      <c r="E1498">
        <v>35.44</v>
      </c>
      <c r="F1498">
        <v>1501.09</v>
      </c>
    </row>
    <row r="1499" spans="1:6" x14ac:dyDescent="0.3">
      <c r="A1499" s="2">
        <v>44774.1875</v>
      </c>
      <c r="B1499" s="3">
        <v>44774.1875</v>
      </c>
      <c r="C1499">
        <v>15.97</v>
      </c>
      <c r="D1499">
        <v>27.55</v>
      </c>
      <c r="E1499">
        <v>35.39</v>
      </c>
      <c r="F1499">
        <v>1500.97</v>
      </c>
    </row>
    <row r="1500" spans="1:6" x14ac:dyDescent="0.3">
      <c r="A1500" s="2">
        <v>44774.208333333299</v>
      </c>
      <c r="B1500" s="3">
        <v>44774.208333333299</v>
      </c>
      <c r="C1500">
        <v>16</v>
      </c>
      <c r="D1500">
        <v>27.55</v>
      </c>
      <c r="E1500">
        <v>35.42</v>
      </c>
      <c r="F1500">
        <v>1501.06</v>
      </c>
    </row>
    <row r="1501" spans="1:6" x14ac:dyDescent="0.3">
      <c r="A1501" s="2">
        <v>44774.229166666701</v>
      </c>
      <c r="B1501" s="3">
        <v>44774.229166666701</v>
      </c>
      <c r="C1501">
        <v>15.94</v>
      </c>
      <c r="D1501">
        <v>27.55</v>
      </c>
      <c r="E1501">
        <v>35.369999999999997</v>
      </c>
      <c r="F1501">
        <v>1500.87</v>
      </c>
    </row>
    <row r="1502" spans="1:6" x14ac:dyDescent="0.3">
      <c r="A1502" s="2">
        <v>44774.25</v>
      </c>
      <c r="B1502" s="3">
        <v>44774.25</v>
      </c>
      <c r="C1502">
        <v>16.22</v>
      </c>
      <c r="D1502">
        <v>27.53</v>
      </c>
      <c r="E1502">
        <v>35.56</v>
      </c>
      <c r="F1502">
        <v>1501.71</v>
      </c>
    </row>
    <row r="1503" spans="1:6" x14ac:dyDescent="0.3">
      <c r="A1503" s="2">
        <v>44774.270833333299</v>
      </c>
      <c r="B1503" s="3">
        <v>44774.270833333299</v>
      </c>
      <c r="C1503">
        <v>16.22</v>
      </c>
      <c r="D1503">
        <v>27.56</v>
      </c>
      <c r="E1503">
        <v>35.590000000000003</v>
      </c>
      <c r="F1503">
        <v>1501.73</v>
      </c>
    </row>
    <row r="1504" spans="1:6" x14ac:dyDescent="0.3">
      <c r="A1504" s="2">
        <v>44774.291666666701</v>
      </c>
      <c r="B1504" s="3">
        <v>44774.291666666701</v>
      </c>
      <c r="C1504">
        <v>16.670000000000002</v>
      </c>
      <c r="D1504">
        <v>27.52</v>
      </c>
      <c r="E1504">
        <v>35.909999999999997</v>
      </c>
      <c r="F1504">
        <v>1503.11</v>
      </c>
    </row>
    <row r="1505" spans="1:6" x14ac:dyDescent="0.3">
      <c r="A1505" s="2">
        <v>44774.3125</v>
      </c>
      <c r="B1505" s="3">
        <v>44774.3125</v>
      </c>
      <c r="C1505">
        <v>16.7</v>
      </c>
      <c r="D1505">
        <v>27.5</v>
      </c>
      <c r="E1505">
        <v>35.909999999999997</v>
      </c>
      <c r="F1505">
        <v>1503.17</v>
      </c>
    </row>
    <row r="1506" spans="1:6" x14ac:dyDescent="0.3">
      <c r="A1506" s="2">
        <v>44774.333333333299</v>
      </c>
      <c r="B1506" s="3">
        <v>44774.333333333299</v>
      </c>
      <c r="C1506">
        <v>16.61</v>
      </c>
      <c r="D1506">
        <v>27.49</v>
      </c>
      <c r="E1506">
        <v>35.840000000000003</v>
      </c>
      <c r="F1506">
        <v>1502.89</v>
      </c>
    </row>
    <row r="1507" spans="1:6" x14ac:dyDescent="0.3">
      <c r="A1507" s="2">
        <v>44774.354166666701</v>
      </c>
      <c r="B1507" s="3">
        <v>44774.354166666701</v>
      </c>
      <c r="C1507">
        <v>16.670000000000002</v>
      </c>
      <c r="D1507">
        <v>27.49</v>
      </c>
      <c r="E1507">
        <v>35.89</v>
      </c>
      <c r="F1507">
        <v>1503.08</v>
      </c>
    </row>
    <row r="1508" spans="1:6" x14ac:dyDescent="0.3">
      <c r="A1508" s="2">
        <v>44774.375</v>
      </c>
      <c r="B1508" s="3">
        <v>44774.375</v>
      </c>
      <c r="C1508">
        <v>16.82</v>
      </c>
      <c r="D1508">
        <v>27.48</v>
      </c>
      <c r="E1508">
        <v>35.99</v>
      </c>
      <c r="F1508">
        <v>1503.52</v>
      </c>
    </row>
    <row r="1509" spans="1:6" x14ac:dyDescent="0.3">
      <c r="A1509" s="2">
        <v>44774.395833333299</v>
      </c>
      <c r="B1509" s="3">
        <v>44774.395833333299</v>
      </c>
      <c r="C1509">
        <v>16.670000000000002</v>
      </c>
      <c r="D1509">
        <v>27.47</v>
      </c>
      <c r="E1509">
        <v>35.86</v>
      </c>
      <c r="F1509">
        <v>1503.05</v>
      </c>
    </row>
    <row r="1510" spans="1:6" x14ac:dyDescent="0.3">
      <c r="A1510" s="2">
        <v>44774.416666666701</v>
      </c>
      <c r="B1510" s="3">
        <v>44774.416666666701</v>
      </c>
      <c r="C1510">
        <v>16.64</v>
      </c>
      <c r="D1510">
        <v>27.45</v>
      </c>
      <c r="E1510">
        <v>35.81</v>
      </c>
      <c r="F1510">
        <v>1502.93</v>
      </c>
    </row>
    <row r="1511" spans="1:6" x14ac:dyDescent="0.3">
      <c r="A1511" s="2">
        <v>44774.4375</v>
      </c>
      <c r="B1511" s="3">
        <v>44774.4375</v>
      </c>
      <c r="C1511">
        <v>16.579999999999998</v>
      </c>
      <c r="D1511">
        <v>27.47</v>
      </c>
      <c r="E1511">
        <v>35.78</v>
      </c>
      <c r="F1511">
        <v>1502.77</v>
      </c>
    </row>
    <row r="1512" spans="1:6" x14ac:dyDescent="0.3">
      <c r="A1512" s="2">
        <v>44774.458333333299</v>
      </c>
      <c r="B1512" s="3">
        <v>44774.458333333299</v>
      </c>
      <c r="C1512">
        <v>16.64</v>
      </c>
      <c r="D1512">
        <v>27.47</v>
      </c>
      <c r="E1512">
        <v>35.83</v>
      </c>
      <c r="F1512">
        <v>1502.96</v>
      </c>
    </row>
    <row r="1513" spans="1:6" x14ac:dyDescent="0.3">
      <c r="A1513" s="2">
        <v>44774.479166666701</v>
      </c>
      <c r="B1513" s="3">
        <v>44774.479166666701</v>
      </c>
      <c r="C1513">
        <v>16.670000000000002</v>
      </c>
      <c r="D1513">
        <v>27.49</v>
      </c>
      <c r="E1513">
        <v>35.89</v>
      </c>
      <c r="F1513">
        <v>1503.08</v>
      </c>
    </row>
    <row r="1514" spans="1:6" x14ac:dyDescent="0.3">
      <c r="A1514" s="2">
        <v>44774.5</v>
      </c>
      <c r="B1514" s="3">
        <v>44774.5</v>
      </c>
      <c r="C1514">
        <v>16.64</v>
      </c>
      <c r="D1514">
        <v>27.52</v>
      </c>
      <c r="E1514">
        <v>35.89</v>
      </c>
      <c r="F1514">
        <v>1503.01</v>
      </c>
    </row>
    <row r="1515" spans="1:6" x14ac:dyDescent="0.3">
      <c r="A1515" s="2">
        <v>44774.520833333299</v>
      </c>
      <c r="B1515" s="3">
        <v>44774.520833333299</v>
      </c>
      <c r="C1515">
        <v>16.55</v>
      </c>
      <c r="D1515">
        <v>27.49</v>
      </c>
      <c r="E1515">
        <v>35.78</v>
      </c>
      <c r="F1515">
        <v>1502.7</v>
      </c>
    </row>
    <row r="1516" spans="1:6" x14ac:dyDescent="0.3">
      <c r="A1516" s="2">
        <v>44774.541666666701</v>
      </c>
      <c r="B1516" s="3">
        <v>44774.541666666701</v>
      </c>
      <c r="C1516">
        <v>16.46</v>
      </c>
      <c r="D1516">
        <v>27.51</v>
      </c>
      <c r="E1516">
        <v>35.74</v>
      </c>
      <c r="F1516">
        <v>1502.44</v>
      </c>
    </row>
    <row r="1517" spans="1:6" x14ac:dyDescent="0.3">
      <c r="A1517" s="2">
        <v>44774.5625</v>
      </c>
      <c r="B1517" s="3">
        <v>44774.5625</v>
      </c>
      <c r="C1517">
        <v>16.190000000000001</v>
      </c>
      <c r="D1517">
        <v>27.53</v>
      </c>
      <c r="E1517">
        <v>35.54</v>
      </c>
      <c r="F1517">
        <v>1501.61</v>
      </c>
    </row>
    <row r="1518" spans="1:6" x14ac:dyDescent="0.3">
      <c r="A1518" s="2">
        <v>44774.583333333299</v>
      </c>
      <c r="B1518" s="3">
        <v>44774.583333333299</v>
      </c>
      <c r="C1518">
        <v>16.09</v>
      </c>
      <c r="D1518">
        <v>27.6</v>
      </c>
      <c r="E1518">
        <v>35.549999999999997</v>
      </c>
      <c r="F1518">
        <v>1501.41</v>
      </c>
    </row>
    <row r="1519" spans="1:6" x14ac:dyDescent="0.3">
      <c r="A1519" s="2">
        <v>44774.604166666701</v>
      </c>
      <c r="B1519" s="3">
        <v>44774.604166666701</v>
      </c>
      <c r="C1519">
        <v>16.09</v>
      </c>
      <c r="D1519">
        <v>27.58</v>
      </c>
      <c r="E1519">
        <v>35.520000000000003</v>
      </c>
      <c r="F1519">
        <v>1501.38</v>
      </c>
    </row>
    <row r="1520" spans="1:6" x14ac:dyDescent="0.3">
      <c r="A1520" s="2">
        <v>44774.625</v>
      </c>
      <c r="B1520" s="3">
        <v>44774.625</v>
      </c>
      <c r="C1520">
        <v>16.12</v>
      </c>
      <c r="D1520">
        <v>27.6</v>
      </c>
      <c r="E1520">
        <v>35.57</v>
      </c>
      <c r="F1520">
        <v>1501.5</v>
      </c>
    </row>
    <row r="1521" spans="1:6" x14ac:dyDescent="0.3">
      <c r="A1521" s="2">
        <v>44774.645833333299</v>
      </c>
      <c r="B1521" s="3">
        <v>44774.645833333299</v>
      </c>
      <c r="C1521">
        <v>16.489999999999998</v>
      </c>
      <c r="D1521">
        <v>27.58</v>
      </c>
      <c r="E1521">
        <v>35.85</v>
      </c>
      <c r="F1521">
        <v>1502.62</v>
      </c>
    </row>
    <row r="1522" spans="1:6" x14ac:dyDescent="0.3">
      <c r="A1522" s="2">
        <v>44774.666666666701</v>
      </c>
      <c r="B1522" s="3">
        <v>44774.666666666701</v>
      </c>
      <c r="C1522">
        <v>16.79</v>
      </c>
      <c r="D1522">
        <v>27.57</v>
      </c>
      <c r="E1522">
        <v>36.07</v>
      </c>
      <c r="F1522">
        <v>1503.54</v>
      </c>
    </row>
    <row r="1523" spans="1:6" x14ac:dyDescent="0.3">
      <c r="A1523" s="2">
        <v>44774.6875</v>
      </c>
      <c r="B1523" s="3">
        <v>44774.6875</v>
      </c>
      <c r="C1523">
        <v>17.03</v>
      </c>
      <c r="D1523">
        <v>27.6</v>
      </c>
      <c r="E1523">
        <v>36.31</v>
      </c>
      <c r="F1523">
        <v>1504.32</v>
      </c>
    </row>
    <row r="1524" spans="1:6" x14ac:dyDescent="0.3">
      <c r="A1524" s="2">
        <v>44774.708333333299</v>
      </c>
      <c r="B1524" s="3">
        <v>44774.708333333299</v>
      </c>
      <c r="C1524">
        <v>17.21</v>
      </c>
      <c r="D1524">
        <v>27.54</v>
      </c>
      <c r="E1524">
        <v>36.380000000000003</v>
      </c>
      <c r="F1524">
        <v>1504.8</v>
      </c>
    </row>
    <row r="1525" spans="1:6" x14ac:dyDescent="0.3">
      <c r="A1525" s="2">
        <v>44774.729166666701</v>
      </c>
      <c r="B1525" s="3">
        <v>44774.729166666701</v>
      </c>
      <c r="C1525">
        <v>17.45</v>
      </c>
      <c r="D1525">
        <v>27.58</v>
      </c>
      <c r="E1525">
        <v>36.619999999999997</v>
      </c>
      <c r="F1525">
        <v>1505.58</v>
      </c>
    </row>
    <row r="1526" spans="1:6" x14ac:dyDescent="0.3">
      <c r="A1526" s="2">
        <v>44774.75</v>
      </c>
      <c r="B1526" s="3">
        <v>44774.75</v>
      </c>
      <c r="C1526">
        <v>17.510000000000002</v>
      </c>
      <c r="D1526">
        <v>27.58</v>
      </c>
      <c r="E1526">
        <v>36.67</v>
      </c>
      <c r="F1526">
        <v>1505.76</v>
      </c>
    </row>
    <row r="1527" spans="1:6" x14ac:dyDescent="0.3">
      <c r="A1527" s="2">
        <v>44774.770833333299</v>
      </c>
      <c r="B1527" s="3">
        <v>44774.770833333299</v>
      </c>
      <c r="C1527">
        <v>17.63</v>
      </c>
      <c r="D1527">
        <v>27.57</v>
      </c>
      <c r="E1527">
        <v>36.75</v>
      </c>
      <c r="F1527">
        <v>1506.11</v>
      </c>
    </row>
    <row r="1528" spans="1:6" x14ac:dyDescent="0.3">
      <c r="A1528" s="2">
        <v>44774.791666666701</v>
      </c>
      <c r="B1528" s="3">
        <v>44774.791666666701</v>
      </c>
      <c r="C1528">
        <v>19.57</v>
      </c>
      <c r="D1528">
        <v>27.39</v>
      </c>
      <c r="E1528">
        <v>38.11</v>
      </c>
      <c r="F1528">
        <v>1511.59</v>
      </c>
    </row>
    <row r="1529" spans="1:6" x14ac:dyDescent="0.3">
      <c r="A1529" s="2">
        <v>44774.8125</v>
      </c>
      <c r="B1529" s="3">
        <v>44774.8125</v>
      </c>
      <c r="C1529">
        <v>19.48</v>
      </c>
      <c r="D1529">
        <v>27.32</v>
      </c>
      <c r="E1529">
        <v>37.96</v>
      </c>
      <c r="F1529">
        <v>1511.27</v>
      </c>
    </row>
    <row r="1530" spans="1:6" x14ac:dyDescent="0.3">
      <c r="A1530" s="2">
        <v>44774.833333333299</v>
      </c>
      <c r="B1530" s="3">
        <v>44774.833333333299</v>
      </c>
      <c r="C1530">
        <v>19.27</v>
      </c>
      <c r="D1530">
        <v>27.35</v>
      </c>
      <c r="E1530">
        <v>37.82</v>
      </c>
      <c r="F1530">
        <v>1510.7</v>
      </c>
    </row>
    <row r="1531" spans="1:6" x14ac:dyDescent="0.3">
      <c r="A1531" s="2">
        <v>44774.854166666701</v>
      </c>
      <c r="B1531" s="3">
        <v>44774.854166666701</v>
      </c>
      <c r="C1531">
        <v>19.27</v>
      </c>
      <c r="D1531">
        <v>27.32</v>
      </c>
      <c r="E1531">
        <v>37.79</v>
      </c>
      <c r="F1531">
        <v>1510.67</v>
      </c>
    </row>
    <row r="1532" spans="1:6" x14ac:dyDescent="0.3">
      <c r="A1532" s="2">
        <v>44774.875</v>
      </c>
      <c r="B1532" s="3">
        <v>44774.875</v>
      </c>
      <c r="C1532">
        <v>19.3</v>
      </c>
      <c r="D1532">
        <v>27.33</v>
      </c>
      <c r="E1532">
        <v>37.82</v>
      </c>
      <c r="F1532">
        <v>1510.76</v>
      </c>
    </row>
    <row r="1533" spans="1:6" x14ac:dyDescent="0.3">
      <c r="A1533" s="2">
        <v>44774.895833333299</v>
      </c>
      <c r="B1533" s="3">
        <v>44774.895833333299</v>
      </c>
      <c r="C1533">
        <v>19.39</v>
      </c>
      <c r="D1533">
        <v>27.31</v>
      </c>
      <c r="E1533">
        <v>37.869999999999997</v>
      </c>
      <c r="F1533">
        <v>1511</v>
      </c>
    </row>
    <row r="1534" spans="1:6" x14ac:dyDescent="0.3">
      <c r="A1534" s="2">
        <v>44774.916666666701</v>
      </c>
      <c r="B1534" s="3">
        <v>44774.916666666701</v>
      </c>
      <c r="C1534">
        <v>18.05</v>
      </c>
      <c r="D1534">
        <v>27.4</v>
      </c>
      <c r="E1534">
        <v>36.89</v>
      </c>
      <c r="F1534">
        <v>1507.17</v>
      </c>
    </row>
    <row r="1535" spans="1:6" x14ac:dyDescent="0.3">
      <c r="A1535" s="2">
        <v>44774.9375</v>
      </c>
      <c r="B1535" s="3">
        <v>44774.9375</v>
      </c>
      <c r="C1535">
        <v>17.45</v>
      </c>
      <c r="D1535">
        <v>27.56</v>
      </c>
      <c r="E1535">
        <v>36.590000000000003</v>
      </c>
      <c r="F1535">
        <v>1505.55</v>
      </c>
    </row>
    <row r="1536" spans="1:6" x14ac:dyDescent="0.3">
      <c r="A1536" s="2">
        <v>44774.958333333299</v>
      </c>
      <c r="B1536" s="3">
        <v>44774.958333333299</v>
      </c>
      <c r="C1536">
        <v>17.27</v>
      </c>
      <c r="D1536">
        <v>27.54</v>
      </c>
      <c r="E1536">
        <v>36.43</v>
      </c>
      <c r="F1536">
        <v>1504.99</v>
      </c>
    </row>
    <row r="1537" spans="1:6" x14ac:dyDescent="0.3">
      <c r="A1537" s="2">
        <v>44774.979166666701</v>
      </c>
      <c r="B1537" s="3">
        <v>44774.979166666701</v>
      </c>
      <c r="C1537">
        <v>16.91</v>
      </c>
      <c r="D1537">
        <v>27.6</v>
      </c>
      <c r="E1537">
        <v>36.200000000000003</v>
      </c>
      <c r="F1537">
        <v>1503.95</v>
      </c>
    </row>
    <row r="1538" spans="1:6" x14ac:dyDescent="0.3">
      <c r="A1538" s="2">
        <v>44775</v>
      </c>
      <c r="B1538" s="3">
        <v>44775</v>
      </c>
      <c r="C1538">
        <v>16.88</v>
      </c>
      <c r="D1538">
        <v>27.6</v>
      </c>
      <c r="E1538">
        <v>36.18</v>
      </c>
      <c r="F1538">
        <v>1503.85</v>
      </c>
    </row>
    <row r="1539" spans="1:6" x14ac:dyDescent="0.3">
      <c r="A1539" s="2">
        <v>44775.020833333299</v>
      </c>
      <c r="B1539" s="3">
        <v>44775.020833333299</v>
      </c>
      <c r="C1539">
        <v>16.82</v>
      </c>
      <c r="D1539">
        <v>27.6</v>
      </c>
      <c r="E1539">
        <v>36.130000000000003</v>
      </c>
      <c r="F1539">
        <v>1503.66</v>
      </c>
    </row>
    <row r="1540" spans="1:6" x14ac:dyDescent="0.3">
      <c r="A1540" s="2">
        <v>44775.041666666701</v>
      </c>
      <c r="B1540" s="3">
        <v>44775.041666666701</v>
      </c>
      <c r="C1540">
        <v>16.88</v>
      </c>
      <c r="D1540">
        <v>27.57</v>
      </c>
      <c r="E1540">
        <v>36.15</v>
      </c>
      <c r="F1540">
        <v>1503.82</v>
      </c>
    </row>
    <row r="1541" spans="1:6" x14ac:dyDescent="0.3">
      <c r="A1541" s="2">
        <v>44775.0625</v>
      </c>
      <c r="B1541" s="3">
        <v>44775.0625</v>
      </c>
      <c r="C1541">
        <v>17.09</v>
      </c>
      <c r="D1541">
        <v>27.58</v>
      </c>
      <c r="E1541">
        <v>36.33</v>
      </c>
      <c r="F1541">
        <v>1504.48</v>
      </c>
    </row>
    <row r="1542" spans="1:6" x14ac:dyDescent="0.3">
      <c r="A1542" s="2">
        <v>44775.083333333299</v>
      </c>
      <c r="B1542" s="3">
        <v>44775.083333333299</v>
      </c>
      <c r="C1542">
        <v>17.48</v>
      </c>
      <c r="D1542">
        <v>27.61</v>
      </c>
      <c r="E1542">
        <v>36.68</v>
      </c>
      <c r="F1542">
        <v>1505.7</v>
      </c>
    </row>
    <row r="1543" spans="1:6" x14ac:dyDescent="0.3">
      <c r="A1543" s="2">
        <v>44775.104166666701</v>
      </c>
      <c r="B1543" s="3">
        <v>44775.104166666701</v>
      </c>
      <c r="C1543">
        <v>18.47</v>
      </c>
      <c r="D1543">
        <v>27.56</v>
      </c>
      <c r="E1543">
        <v>37.43</v>
      </c>
      <c r="F1543">
        <v>1508.6</v>
      </c>
    </row>
    <row r="1544" spans="1:6" x14ac:dyDescent="0.3">
      <c r="A1544" s="2">
        <v>44775.125</v>
      </c>
      <c r="B1544" s="3">
        <v>44775.125</v>
      </c>
      <c r="C1544">
        <v>18.920000000000002</v>
      </c>
      <c r="D1544">
        <v>27.51</v>
      </c>
      <c r="E1544">
        <v>37.729999999999997</v>
      </c>
      <c r="F1544">
        <v>1509.85</v>
      </c>
    </row>
    <row r="1545" spans="1:6" x14ac:dyDescent="0.3">
      <c r="A1545" s="2">
        <v>44775.145833333299</v>
      </c>
      <c r="B1545" s="3">
        <v>44775.145833333299</v>
      </c>
      <c r="C1545">
        <v>19.18</v>
      </c>
      <c r="D1545">
        <v>27.44</v>
      </c>
      <c r="E1545">
        <v>37.86</v>
      </c>
      <c r="F1545">
        <v>1510.54</v>
      </c>
    </row>
    <row r="1546" spans="1:6" x14ac:dyDescent="0.3">
      <c r="A1546" s="2">
        <v>44775.166666666701</v>
      </c>
      <c r="B1546" s="3">
        <v>44775.166666666701</v>
      </c>
      <c r="C1546">
        <v>19.059999999999999</v>
      </c>
      <c r="D1546">
        <v>27.4</v>
      </c>
      <c r="E1546">
        <v>37.71</v>
      </c>
      <c r="F1546">
        <v>1510.15</v>
      </c>
    </row>
    <row r="1547" spans="1:6" x14ac:dyDescent="0.3">
      <c r="A1547" s="2">
        <v>44775.1875</v>
      </c>
      <c r="B1547" s="3">
        <v>44775.1875</v>
      </c>
      <c r="C1547">
        <v>19.059999999999999</v>
      </c>
      <c r="D1547">
        <v>27.38</v>
      </c>
      <c r="E1547">
        <v>37.68</v>
      </c>
      <c r="F1547">
        <v>1510.12</v>
      </c>
    </row>
    <row r="1548" spans="1:6" x14ac:dyDescent="0.3">
      <c r="A1548" s="2">
        <v>44775.208333333299</v>
      </c>
      <c r="B1548" s="3">
        <v>44775.208333333299</v>
      </c>
      <c r="C1548">
        <v>19.059999999999999</v>
      </c>
      <c r="D1548">
        <v>27.4</v>
      </c>
      <c r="E1548">
        <v>37.71</v>
      </c>
      <c r="F1548">
        <v>1510.15</v>
      </c>
    </row>
    <row r="1549" spans="1:6" x14ac:dyDescent="0.3">
      <c r="A1549" s="2">
        <v>44775.229166666701</v>
      </c>
      <c r="B1549" s="3">
        <v>44775.229166666701</v>
      </c>
      <c r="C1549">
        <v>19.3</v>
      </c>
      <c r="D1549">
        <v>27.33</v>
      </c>
      <c r="E1549">
        <v>37.82</v>
      </c>
      <c r="F1549">
        <v>1510.76</v>
      </c>
    </row>
    <row r="1550" spans="1:6" x14ac:dyDescent="0.3">
      <c r="A1550" s="2">
        <v>44775.25</v>
      </c>
      <c r="B1550" s="3">
        <v>44775.25</v>
      </c>
      <c r="C1550">
        <v>19.420000000000002</v>
      </c>
      <c r="D1550">
        <v>27.34</v>
      </c>
      <c r="E1550">
        <v>37.93</v>
      </c>
      <c r="F1550">
        <v>1511.12</v>
      </c>
    </row>
    <row r="1551" spans="1:6" x14ac:dyDescent="0.3">
      <c r="A1551" s="2">
        <v>44775.270833333299</v>
      </c>
      <c r="B1551" s="3">
        <v>44775.270833333299</v>
      </c>
      <c r="C1551">
        <v>19.420000000000002</v>
      </c>
      <c r="D1551">
        <v>27.32</v>
      </c>
      <c r="E1551">
        <v>37.9</v>
      </c>
      <c r="F1551">
        <v>1511.09</v>
      </c>
    </row>
    <row r="1552" spans="1:6" x14ac:dyDescent="0.3">
      <c r="A1552" s="2">
        <v>44775.291666666701</v>
      </c>
      <c r="B1552" s="3">
        <v>44775.291666666701</v>
      </c>
      <c r="C1552">
        <v>19.45</v>
      </c>
      <c r="D1552">
        <v>27.3</v>
      </c>
      <c r="E1552">
        <v>37.9</v>
      </c>
      <c r="F1552">
        <v>1511.15</v>
      </c>
    </row>
    <row r="1553" spans="1:6" x14ac:dyDescent="0.3">
      <c r="A1553" s="2">
        <v>44775.3125</v>
      </c>
      <c r="B1553" s="3">
        <v>44775.3125</v>
      </c>
      <c r="C1553">
        <v>19.45</v>
      </c>
      <c r="D1553">
        <v>27.3</v>
      </c>
      <c r="E1553">
        <v>37.9</v>
      </c>
      <c r="F1553">
        <v>1511.15</v>
      </c>
    </row>
    <row r="1554" spans="1:6" x14ac:dyDescent="0.3">
      <c r="A1554" s="2">
        <v>44775.333333333299</v>
      </c>
      <c r="B1554" s="3">
        <v>44775.333333333299</v>
      </c>
      <c r="C1554">
        <v>19.48</v>
      </c>
      <c r="D1554">
        <v>27.27</v>
      </c>
      <c r="E1554">
        <v>37.89</v>
      </c>
      <c r="F1554">
        <v>1511.21</v>
      </c>
    </row>
    <row r="1555" spans="1:6" x14ac:dyDescent="0.3">
      <c r="A1555" s="2">
        <v>44775.354166666701</v>
      </c>
      <c r="B1555" s="3">
        <v>44775.354166666701</v>
      </c>
      <c r="C1555">
        <v>19.48</v>
      </c>
      <c r="D1555">
        <v>27.27</v>
      </c>
      <c r="E1555">
        <v>37.89</v>
      </c>
      <c r="F1555">
        <v>1511.21</v>
      </c>
    </row>
    <row r="1556" spans="1:6" x14ac:dyDescent="0.3">
      <c r="A1556" s="2">
        <v>44775.375</v>
      </c>
      <c r="B1556" s="3">
        <v>44775.375</v>
      </c>
      <c r="C1556">
        <v>19.45</v>
      </c>
      <c r="D1556">
        <v>27.32</v>
      </c>
      <c r="E1556">
        <v>37.93</v>
      </c>
      <c r="F1556">
        <v>1511.18</v>
      </c>
    </row>
    <row r="1557" spans="1:6" x14ac:dyDescent="0.3">
      <c r="A1557" s="2">
        <v>44775.395833333299</v>
      </c>
      <c r="B1557" s="3">
        <v>44775.395833333299</v>
      </c>
      <c r="C1557">
        <v>19.420000000000002</v>
      </c>
      <c r="D1557">
        <v>27.29</v>
      </c>
      <c r="E1557">
        <v>37.869999999999997</v>
      </c>
      <c r="F1557">
        <v>1511.06</v>
      </c>
    </row>
    <row r="1558" spans="1:6" x14ac:dyDescent="0.3">
      <c r="A1558" s="2">
        <v>44775.416666666701</v>
      </c>
      <c r="B1558" s="3">
        <v>44775.416666666701</v>
      </c>
      <c r="C1558">
        <v>19.420000000000002</v>
      </c>
      <c r="D1558">
        <v>27.29</v>
      </c>
      <c r="E1558">
        <v>37.869999999999997</v>
      </c>
      <c r="F1558">
        <v>1511.06</v>
      </c>
    </row>
    <row r="1559" spans="1:6" x14ac:dyDescent="0.3">
      <c r="A1559" s="2">
        <v>44775.4375</v>
      </c>
      <c r="B1559" s="3">
        <v>44775.4375</v>
      </c>
      <c r="C1559">
        <v>19.45</v>
      </c>
      <c r="D1559">
        <v>27.3</v>
      </c>
      <c r="E1559">
        <v>37.9</v>
      </c>
      <c r="F1559">
        <v>1511.15</v>
      </c>
    </row>
    <row r="1560" spans="1:6" x14ac:dyDescent="0.3">
      <c r="A1560" s="2">
        <v>44775.458333333299</v>
      </c>
      <c r="B1560" s="3">
        <v>44775.458333333299</v>
      </c>
      <c r="C1560">
        <v>19.54</v>
      </c>
      <c r="D1560">
        <v>27.28</v>
      </c>
      <c r="E1560">
        <v>37.950000000000003</v>
      </c>
      <c r="F1560">
        <v>1511.39</v>
      </c>
    </row>
    <row r="1561" spans="1:6" x14ac:dyDescent="0.3">
      <c r="A1561" s="2">
        <v>44775.479166666701</v>
      </c>
      <c r="B1561" s="3">
        <v>44775.479166666701</v>
      </c>
      <c r="C1561">
        <v>19.57</v>
      </c>
      <c r="D1561">
        <v>27.31</v>
      </c>
      <c r="E1561">
        <v>38.01</v>
      </c>
      <c r="F1561">
        <v>1511.5</v>
      </c>
    </row>
    <row r="1562" spans="1:6" x14ac:dyDescent="0.3">
      <c r="A1562" s="2">
        <v>44775.5</v>
      </c>
      <c r="B1562" s="3">
        <v>44775.5</v>
      </c>
      <c r="C1562">
        <v>19.27</v>
      </c>
      <c r="D1562">
        <v>27.3</v>
      </c>
      <c r="E1562">
        <v>37.76</v>
      </c>
      <c r="F1562">
        <v>1510.64</v>
      </c>
    </row>
    <row r="1563" spans="1:6" x14ac:dyDescent="0.3">
      <c r="A1563" s="2">
        <v>44775.520833333299</v>
      </c>
      <c r="B1563" s="3">
        <v>44775.520833333299</v>
      </c>
      <c r="C1563">
        <v>18.260000000000002</v>
      </c>
      <c r="D1563">
        <v>27.47</v>
      </c>
      <c r="E1563">
        <v>37.14</v>
      </c>
      <c r="F1563">
        <v>1507.87</v>
      </c>
    </row>
    <row r="1564" spans="1:6" x14ac:dyDescent="0.3">
      <c r="A1564" s="2">
        <v>44775.541666666701</v>
      </c>
      <c r="B1564" s="3">
        <v>44775.541666666701</v>
      </c>
      <c r="C1564">
        <v>17.96</v>
      </c>
      <c r="D1564">
        <v>27.49</v>
      </c>
      <c r="E1564">
        <v>36.93</v>
      </c>
      <c r="F1564">
        <v>1507.01</v>
      </c>
    </row>
    <row r="1565" spans="1:6" x14ac:dyDescent="0.3">
      <c r="A1565" s="2">
        <v>44775.5625</v>
      </c>
      <c r="B1565" s="3">
        <v>44775.5625</v>
      </c>
      <c r="C1565">
        <v>17.87</v>
      </c>
      <c r="D1565">
        <v>27.51</v>
      </c>
      <c r="E1565">
        <v>36.880000000000003</v>
      </c>
      <c r="F1565">
        <v>1506.76</v>
      </c>
    </row>
    <row r="1566" spans="1:6" x14ac:dyDescent="0.3">
      <c r="A1566" s="2">
        <v>44775.583333333299</v>
      </c>
      <c r="B1566" s="3">
        <v>44775.583333333299</v>
      </c>
      <c r="C1566">
        <v>18.02</v>
      </c>
      <c r="D1566">
        <v>27.5</v>
      </c>
      <c r="E1566">
        <v>36.979999999999997</v>
      </c>
      <c r="F1566">
        <v>1507.2</v>
      </c>
    </row>
    <row r="1567" spans="1:6" x14ac:dyDescent="0.3">
      <c r="A1567" s="2">
        <v>44775.604166666701</v>
      </c>
      <c r="B1567" s="3">
        <v>44775.604166666701</v>
      </c>
      <c r="C1567">
        <v>18.38</v>
      </c>
      <c r="D1567">
        <v>27.48</v>
      </c>
      <c r="E1567">
        <v>37.25</v>
      </c>
      <c r="F1567">
        <v>1508.24</v>
      </c>
    </row>
    <row r="1568" spans="1:6" x14ac:dyDescent="0.3">
      <c r="A1568" s="2">
        <v>44775.625</v>
      </c>
      <c r="B1568" s="3">
        <v>44775.625</v>
      </c>
      <c r="C1568">
        <v>18.920000000000002</v>
      </c>
      <c r="D1568">
        <v>27.41</v>
      </c>
      <c r="E1568">
        <v>37.6</v>
      </c>
      <c r="F1568">
        <v>1509.73</v>
      </c>
    </row>
    <row r="1569" spans="1:6" x14ac:dyDescent="0.3">
      <c r="A1569" s="2">
        <v>44775.645833333299</v>
      </c>
      <c r="B1569" s="3">
        <v>44775.645833333299</v>
      </c>
      <c r="C1569">
        <v>19.149999999999999</v>
      </c>
      <c r="D1569">
        <v>27.39</v>
      </c>
      <c r="E1569">
        <v>37.770000000000003</v>
      </c>
      <c r="F1569">
        <v>1510.39</v>
      </c>
    </row>
    <row r="1570" spans="1:6" x14ac:dyDescent="0.3">
      <c r="A1570" s="2">
        <v>44775.666666666701</v>
      </c>
      <c r="B1570" s="3">
        <v>44775.666666666701</v>
      </c>
      <c r="C1570">
        <v>19.239999999999998</v>
      </c>
      <c r="D1570">
        <v>27.37</v>
      </c>
      <c r="E1570">
        <v>37.82</v>
      </c>
      <c r="F1570">
        <v>1510.64</v>
      </c>
    </row>
    <row r="1571" spans="1:6" x14ac:dyDescent="0.3">
      <c r="A1571" s="2">
        <v>44775.6875</v>
      </c>
      <c r="B1571" s="3">
        <v>44775.6875</v>
      </c>
      <c r="C1571">
        <v>19.27</v>
      </c>
      <c r="D1571">
        <v>27.35</v>
      </c>
      <c r="E1571">
        <v>37.82</v>
      </c>
      <c r="F1571">
        <v>1510.7</v>
      </c>
    </row>
    <row r="1572" spans="1:6" x14ac:dyDescent="0.3">
      <c r="A1572" s="2">
        <v>44775.708333333299</v>
      </c>
      <c r="B1572" s="3">
        <v>44775.708333333299</v>
      </c>
      <c r="C1572">
        <v>19.45</v>
      </c>
      <c r="D1572">
        <v>27.3</v>
      </c>
      <c r="E1572">
        <v>37.9</v>
      </c>
      <c r="F1572">
        <v>1511.15</v>
      </c>
    </row>
    <row r="1573" spans="1:6" x14ac:dyDescent="0.3">
      <c r="A1573" s="2">
        <v>44775.729166666701</v>
      </c>
      <c r="B1573" s="3">
        <v>44775.729166666701</v>
      </c>
      <c r="C1573">
        <v>19.600000000000001</v>
      </c>
      <c r="D1573">
        <v>27.26</v>
      </c>
      <c r="E1573">
        <v>37.979999999999997</v>
      </c>
      <c r="F1573">
        <v>1511.54</v>
      </c>
    </row>
    <row r="1574" spans="1:6" x14ac:dyDescent="0.3">
      <c r="A1574" s="2">
        <v>44775.75</v>
      </c>
      <c r="B1574" s="3">
        <v>44775.75</v>
      </c>
      <c r="C1574">
        <v>19.66</v>
      </c>
      <c r="D1574">
        <v>27.25</v>
      </c>
      <c r="E1574">
        <v>38</v>
      </c>
      <c r="F1574">
        <v>1511.68</v>
      </c>
    </row>
    <row r="1575" spans="1:6" x14ac:dyDescent="0.3">
      <c r="A1575" s="2">
        <v>44775.770833333299</v>
      </c>
      <c r="B1575" s="3">
        <v>44775.770833333299</v>
      </c>
      <c r="C1575">
        <v>19.66</v>
      </c>
      <c r="D1575">
        <v>27.25</v>
      </c>
      <c r="E1575">
        <v>38</v>
      </c>
      <c r="F1575">
        <v>1511.68</v>
      </c>
    </row>
    <row r="1576" spans="1:6" x14ac:dyDescent="0.3">
      <c r="A1576" s="2">
        <v>44775.791666666701</v>
      </c>
      <c r="B1576" s="3">
        <v>44775.791666666701</v>
      </c>
      <c r="C1576">
        <v>19.72</v>
      </c>
      <c r="D1576">
        <v>27.23</v>
      </c>
      <c r="E1576">
        <v>38.03</v>
      </c>
      <c r="F1576">
        <v>1511.83</v>
      </c>
    </row>
    <row r="1577" spans="1:6" x14ac:dyDescent="0.3">
      <c r="A1577" s="2">
        <v>44775.8125</v>
      </c>
      <c r="B1577" s="3">
        <v>44775.8125</v>
      </c>
      <c r="C1577">
        <v>19.72</v>
      </c>
      <c r="D1577">
        <v>27.25</v>
      </c>
      <c r="E1577">
        <v>38.06</v>
      </c>
      <c r="F1577">
        <v>1511.86</v>
      </c>
    </row>
    <row r="1578" spans="1:6" x14ac:dyDescent="0.3">
      <c r="A1578" s="2">
        <v>44775.833333333299</v>
      </c>
      <c r="B1578" s="3">
        <v>44775.833333333299</v>
      </c>
      <c r="C1578">
        <v>19.75</v>
      </c>
      <c r="D1578">
        <v>27.23</v>
      </c>
      <c r="E1578">
        <v>38.06</v>
      </c>
      <c r="F1578">
        <v>1511.92</v>
      </c>
    </row>
    <row r="1579" spans="1:6" x14ac:dyDescent="0.3">
      <c r="A1579" s="2">
        <v>44775.854166666701</v>
      </c>
      <c r="B1579" s="3">
        <v>44775.854166666701</v>
      </c>
      <c r="C1579">
        <v>19.8</v>
      </c>
      <c r="D1579">
        <v>27.22</v>
      </c>
      <c r="E1579">
        <v>38.08</v>
      </c>
      <c r="F1579">
        <v>1512.07</v>
      </c>
    </row>
    <row r="1580" spans="1:6" x14ac:dyDescent="0.3">
      <c r="A1580" s="2">
        <v>44775.875</v>
      </c>
      <c r="B1580" s="3">
        <v>44775.875</v>
      </c>
      <c r="C1580">
        <v>19.829999999999998</v>
      </c>
      <c r="D1580">
        <v>27.24</v>
      </c>
      <c r="E1580">
        <v>38.15</v>
      </c>
      <c r="F1580">
        <v>1512.19</v>
      </c>
    </row>
    <row r="1581" spans="1:6" x14ac:dyDescent="0.3">
      <c r="A1581" s="2">
        <v>44775.895833333299</v>
      </c>
      <c r="B1581" s="3">
        <v>44775.895833333299</v>
      </c>
      <c r="C1581">
        <v>19.86</v>
      </c>
      <c r="D1581">
        <v>27.25</v>
      </c>
      <c r="E1581">
        <v>38.17</v>
      </c>
      <c r="F1581">
        <v>1512.28</v>
      </c>
    </row>
    <row r="1582" spans="1:6" x14ac:dyDescent="0.3">
      <c r="A1582" s="2">
        <v>44775.916666666701</v>
      </c>
      <c r="B1582" s="3">
        <v>44775.916666666701</v>
      </c>
      <c r="C1582">
        <v>19.89</v>
      </c>
      <c r="D1582">
        <v>27.25</v>
      </c>
      <c r="E1582">
        <v>38.200000000000003</v>
      </c>
      <c r="F1582">
        <v>1512.37</v>
      </c>
    </row>
    <row r="1583" spans="1:6" x14ac:dyDescent="0.3">
      <c r="A1583" s="2">
        <v>44775.9375</v>
      </c>
      <c r="B1583" s="3">
        <v>44775.9375</v>
      </c>
      <c r="C1583">
        <v>19.89</v>
      </c>
      <c r="D1583">
        <v>27.18</v>
      </c>
      <c r="E1583">
        <v>38.11</v>
      </c>
      <c r="F1583">
        <v>1512.28</v>
      </c>
    </row>
    <row r="1584" spans="1:6" x14ac:dyDescent="0.3">
      <c r="A1584" s="2">
        <v>44775.958333333299</v>
      </c>
      <c r="B1584" s="3">
        <v>44775.958333333299</v>
      </c>
      <c r="C1584">
        <v>19.8</v>
      </c>
      <c r="D1584">
        <v>27.22</v>
      </c>
      <c r="E1584">
        <v>38.08</v>
      </c>
      <c r="F1584">
        <v>1512.07</v>
      </c>
    </row>
    <row r="1585" spans="1:6" x14ac:dyDescent="0.3">
      <c r="A1585" s="2">
        <v>44775.979166666701</v>
      </c>
      <c r="B1585" s="3">
        <v>44775.979166666701</v>
      </c>
      <c r="C1585">
        <v>19.329999999999998</v>
      </c>
      <c r="D1585">
        <v>27.26</v>
      </c>
      <c r="E1585">
        <v>37.75</v>
      </c>
      <c r="F1585">
        <v>1510.76</v>
      </c>
    </row>
    <row r="1586" spans="1:6" x14ac:dyDescent="0.3">
      <c r="A1586" s="2">
        <v>44776</v>
      </c>
      <c r="B1586" s="3">
        <v>44776</v>
      </c>
      <c r="C1586">
        <v>18.14</v>
      </c>
      <c r="D1586">
        <v>27.43</v>
      </c>
      <c r="E1586">
        <v>37</v>
      </c>
      <c r="F1586">
        <v>1507.48</v>
      </c>
    </row>
    <row r="1587" spans="1:6" x14ac:dyDescent="0.3">
      <c r="A1587" s="2">
        <v>44776.020833333299</v>
      </c>
      <c r="B1587" s="3">
        <v>44776.020833333299</v>
      </c>
      <c r="C1587">
        <v>17.809999999999999</v>
      </c>
      <c r="D1587">
        <v>27.46</v>
      </c>
      <c r="E1587">
        <v>36.76</v>
      </c>
      <c r="F1587">
        <v>1506.52</v>
      </c>
    </row>
    <row r="1588" spans="1:6" x14ac:dyDescent="0.3">
      <c r="A1588" s="2">
        <v>44776.041666666701</v>
      </c>
      <c r="B1588" s="3">
        <v>44776.041666666701</v>
      </c>
      <c r="C1588">
        <v>17.54</v>
      </c>
      <c r="D1588">
        <v>27.46</v>
      </c>
      <c r="E1588">
        <v>36.549999999999997</v>
      </c>
      <c r="F1588">
        <v>1505.72</v>
      </c>
    </row>
    <row r="1589" spans="1:6" x14ac:dyDescent="0.3">
      <c r="A1589" s="2">
        <v>44776.0625</v>
      </c>
      <c r="B1589" s="3">
        <v>44776.0625</v>
      </c>
      <c r="C1589">
        <v>17.45</v>
      </c>
      <c r="D1589">
        <v>27.48</v>
      </c>
      <c r="E1589">
        <v>36.5</v>
      </c>
      <c r="F1589">
        <v>1505.46</v>
      </c>
    </row>
    <row r="1590" spans="1:6" x14ac:dyDescent="0.3">
      <c r="A1590" s="2">
        <v>44776.083333333299</v>
      </c>
      <c r="B1590" s="3">
        <v>44776.083333333299</v>
      </c>
      <c r="C1590">
        <v>17.600000000000001</v>
      </c>
      <c r="D1590">
        <v>27.44</v>
      </c>
      <c r="E1590">
        <v>36.58</v>
      </c>
      <c r="F1590">
        <v>1505.87</v>
      </c>
    </row>
    <row r="1591" spans="1:6" x14ac:dyDescent="0.3">
      <c r="A1591" s="2">
        <v>44776.104166666701</v>
      </c>
      <c r="B1591" s="3">
        <v>44776.104166666701</v>
      </c>
      <c r="C1591">
        <v>17.899999999999999</v>
      </c>
      <c r="D1591">
        <v>27.44</v>
      </c>
      <c r="E1591">
        <v>36.82</v>
      </c>
      <c r="F1591">
        <v>1506.77</v>
      </c>
    </row>
    <row r="1592" spans="1:6" x14ac:dyDescent="0.3">
      <c r="A1592" s="2">
        <v>44776.125</v>
      </c>
      <c r="B1592" s="3">
        <v>44776.125</v>
      </c>
      <c r="C1592">
        <v>18.32</v>
      </c>
      <c r="D1592">
        <v>27.38</v>
      </c>
      <c r="E1592">
        <v>37.08</v>
      </c>
      <c r="F1592">
        <v>1507.94</v>
      </c>
    </row>
    <row r="1593" spans="1:6" x14ac:dyDescent="0.3">
      <c r="A1593" s="2">
        <v>44776.145833333299</v>
      </c>
      <c r="B1593" s="3">
        <v>44776.145833333299</v>
      </c>
      <c r="C1593">
        <v>18.5</v>
      </c>
      <c r="D1593">
        <v>27.37</v>
      </c>
      <c r="E1593">
        <v>37.21</v>
      </c>
      <c r="F1593">
        <v>1508.46</v>
      </c>
    </row>
    <row r="1594" spans="1:6" x14ac:dyDescent="0.3">
      <c r="A1594" s="2">
        <v>44776.166666666701</v>
      </c>
      <c r="B1594" s="3">
        <v>44776.166666666701</v>
      </c>
      <c r="C1594">
        <v>18.47</v>
      </c>
      <c r="D1594">
        <v>27.36</v>
      </c>
      <c r="E1594">
        <v>37.18</v>
      </c>
      <c r="F1594">
        <v>1508.37</v>
      </c>
    </row>
    <row r="1595" spans="1:6" x14ac:dyDescent="0.3">
      <c r="A1595" s="2">
        <v>44776.1875</v>
      </c>
      <c r="B1595" s="3">
        <v>44776.1875</v>
      </c>
      <c r="C1595">
        <v>18.559999999999999</v>
      </c>
      <c r="D1595">
        <v>27.35</v>
      </c>
      <c r="E1595">
        <v>37.24</v>
      </c>
      <c r="F1595">
        <v>1508.61</v>
      </c>
    </row>
    <row r="1596" spans="1:6" x14ac:dyDescent="0.3">
      <c r="A1596" s="2">
        <v>44776.208333333299</v>
      </c>
      <c r="B1596" s="3">
        <v>44776.208333333299</v>
      </c>
      <c r="C1596">
        <v>18.559999999999999</v>
      </c>
      <c r="D1596">
        <v>27.35</v>
      </c>
      <c r="E1596">
        <v>37.24</v>
      </c>
      <c r="F1596">
        <v>1508.61</v>
      </c>
    </row>
    <row r="1597" spans="1:6" x14ac:dyDescent="0.3">
      <c r="A1597" s="2">
        <v>44776.229166666701</v>
      </c>
      <c r="B1597" s="3">
        <v>44776.229166666701</v>
      </c>
      <c r="C1597">
        <v>18.68</v>
      </c>
      <c r="D1597">
        <v>27.33</v>
      </c>
      <c r="E1597">
        <v>37.32</v>
      </c>
      <c r="F1597">
        <v>1508.95</v>
      </c>
    </row>
    <row r="1598" spans="1:6" x14ac:dyDescent="0.3">
      <c r="A1598" s="2">
        <v>44776.25</v>
      </c>
      <c r="B1598" s="3">
        <v>44776.25</v>
      </c>
      <c r="C1598">
        <v>18.95</v>
      </c>
      <c r="D1598">
        <v>27.34</v>
      </c>
      <c r="E1598">
        <v>37.54</v>
      </c>
      <c r="F1598">
        <v>1509.74</v>
      </c>
    </row>
    <row r="1599" spans="1:6" x14ac:dyDescent="0.3">
      <c r="A1599" s="2">
        <v>44776.270833333299</v>
      </c>
      <c r="B1599" s="3">
        <v>44776.270833333299</v>
      </c>
      <c r="C1599">
        <v>19.86</v>
      </c>
      <c r="D1599">
        <v>27.25</v>
      </c>
      <c r="E1599">
        <v>38.17</v>
      </c>
      <c r="F1599">
        <v>1512.28</v>
      </c>
    </row>
    <row r="1600" spans="1:6" x14ac:dyDescent="0.3">
      <c r="A1600" s="2">
        <v>44776.291666666701</v>
      </c>
      <c r="B1600" s="3">
        <v>44776.291666666701</v>
      </c>
      <c r="C1600">
        <v>19.89</v>
      </c>
      <c r="D1600">
        <v>27.25</v>
      </c>
      <c r="E1600">
        <v>38.200000000000003</v>
      </c>
      <c r="F1600">
        <v>1512.37</v>
      </c>
    </row>
    <row r="1601" spans="1:6" x14ac:dyDescent="0.3">
      <c r="A1601" s="2">
        <v>44776.3125</v>
      </c>
      <c r="B1601" s="3">
        <v>44776.3125</v>
      </c>
      <c r="C1601">
        <v>19.8</v>
      </c>
      <c r="D1601">
        <v>27.22</v>
      </c>
      <c r="E1601">
        <v>38.08</v>
      </c>
      <c r="F1601">
        <v>1512.07</v>
      </c>
    </row>
    <row r="1602" spans="1:6" x14ac:dyDescent="0.3">
      <c r="A1602" s="2">
        <v>44776.333333333299</v>
      </c>
      <c r="B1602" s="3">
        <v>44776.333333333299</v>
      </c>
      <c r="C1602">
        <v>19.86</v>
      </c>
      <c r="D1602">
        <v>27.22</v>
      </c>
      <c r="E1602">
        <v>38.14</v>
      </c>
      <c r="F1602">
        <v>1512.25</v>
      </c>
    </row>
    <row r="1603" spans="1:6" x14ac:dyDescent="0.3">
      <c r="A1603" s="2">
        <v>44776.354166666701</v>
      </c>
      <c r="B1603" s="3">
        <v>44776.354166666701</v>
      </c>
      <c r="C1603">
        <v>19.86</v>
      </c>
      <c r="D1603">
        <v>27.25</v>
      </c>
      <c r="E1603">
        <v>38.17</v>
      </c>
      <c r="F1603">
        <v>1512.28</v>
      </c>
    </row>
    <row r="1604" spans="1:6" x14ac:dyDescent="0.3">
      <c r="A1604" s="2">
        <v>44776.375</v>
      </c>
      <c r="B1604" s="3">
        <v>44776.375</v>
      </c>
      <c r="C1604">
        <v>19.8</v>
      </c>
      <c r="D1604">
        <v>27.22</v>
      </c>
      <c r="E1604">
        <v>38.08</v>
      </c>
      <c r="F1604">
        <v>1512.07</v>
      </c>
    </row>
    <row r="1605" spans="1:6" x14ac:dyDescent="0.3">
      <c r="A1605" s="2">
        <v>44776.395833333299</v>
      </c>
      <c r="B1605" s="3">
        <v>44776.395833333299</v>
      </c>
      <c r="C1605">
        <v>19.829999999999998</v>
      </c>
      <c r="D1605">
        <v>27.22</v>
      </c>
      <c r="E1605">
        <v>38.11</v>
      </c>
      <c r="F1605">
        <v>1512.16</v>
      </c>
    </row>
    <row r="1606" spans="1:6" x14ac:dyDescent="0.3">
      <c r="A1606" s="2">
        <v>44776.416666666701</v>
      </c>
      <c r="B1606" s="3">
        <v>44776.416666666701</v>
      </c>
      <c r="C1606">
        <v>19.89</v>
      </c>
      <c r="D1606">
        <v>27.23</v>
      </c>
      <c r="E1606">
        <v>38.17</v>
      </c>
      <c r="F1606">
        <v>1512.34</v>
      </c>
    </row>
    <row r="1607" spans="1:6" x14ac:dyDescent="0.3">
      <c r="A1607" s="2">
        <v>44776.4375</v>
      </c>
      <c r="B1607" s="3">
        <v>44776.4375</v>
      </c>
      <c r="C1607">
        <v>19.95</v>
      </c>
      <c r="D1607">
        <v>27.24</v>
      </c>
      <c r="E1607">
        <v>38.229999999999997</v>
      </c>
      <c r="F1607">
        <v>1512.51</v>
      </c>
    </row>
    <row r="1608" spans="1:6" x14ac:dyDescent="0.3">
      <c r="A1608" s="2">
        <v>44776.458333333299</v>
      </c>
      <c r="B1608" s="3">
        <v>44776.458333333299</v>
      </c>
      <c r="C1608">
        <v>19.98</v>
      </c>
      <c r="D1608">
        <v>27.21</v>
      </c>
      <c r="E1608">
        <v>38.229999999999997</v>
      </c>
      <c r="F1608">
        <v>1512.57</v>
      </c>
    </row>
    <row r="1609" spans="1:6" x14ac:dyDescent="0.3">
      <c r="A1609" s="2">
        <v>44776.479166666701</v>
      </c>
      <c r="B1609" s="3">
        <v>44776.479166666701</v>
      </c>
      <c r="C1609">
        <v>20.010000000000002</v>
      </c>
      <c r="D1609">
        <v>27.19</v>
      </c>
      <c r="E1609">
        <v>38.22</v>
      </c>
      <c r="F1609">
        <v>1512.63</v>
      </c>
    </row>
    <row r="1610" spans="1:6" x14ac:dyDescent="0.3">
      <c r="A1610" s="2">
        <v>44776.5</v>
      </c>
      <c r="B1610" s="3">
        <v>44776.5</v>
      </c>
      <c r="C1610">
        <v>20.04</v>
      </c>
      <c r="D1610">
        <v>27.22</v>
      </c>
      <c r="E1610">
        <v>38.29</v>
      </c>
      <c r="F1610">
        <v>1512.75</v>
      </c>
    </row>
    <row r="1611" spans="1:6" x14ac:dyDescent="0.3">
      <c r="A1611" s="2">
        <v>44776.520833333299</v>
      </c>
      <c r="B1611" s="3">
        <v>44776.520833333299</v>
      </c>
      <c r="C1611">
        <v>19.54</v>
      </c>
      <c r="D1611">
        <v>27.18</v>
      </c>
      <c r="E1611">
        <v>37.82</v>
      </c>
      <c r="F1611">
        <v>1511.27</v>
      </c>
    </row>
    <row r="1612" spans="1:6" x14ac:dyDescent="0.3">
      <c r="A1612" s="2">
        <v>44776.541666666701</v>
      </c>
      <c r="B1612" s="3">
        <v>44776.541666666701</v>
      </c>
      <c r="C1612">
        <v>18.02</v>
      </c>
      <c r="D1612">
        <v>27.4</v>
      </c>
      <c r="E1612">
        <v>36.86</v>
      </c>
      <c r="F1612">
        <v>1507.08</v>
      </c>
    </row>
    <row r="1613" spans="1:6" x14ac:dyDescent="0.3">
      <c r="A1613" s="2">
        <v>44776.5625</v>
      </c>
      <c r="B1613" s="3">
        <v>44776.5625</v>
      </c>
      <c r="C1613">
        <v>17.600000000000001</v>
      </c>
      <c r="D1613">
        <v>27.44</v>
      </c>
      <c r="E1613">
        <v>36.58</v>
      </c>
      <c r="F1613">
        <v>1505.87</v>
      </c>
    </row>
    <row r="1614" spans="1:6" x14ac:dyDescent="0.3">
      <c r="A1614" s="2">
        <v>44776.583333333299</v>
      </c>
      <c r="B1614" s="3">
        <v>44776.583333333299</v>
      </c>
      <c r="C1614">
        <v>17.57</v>
      </c>
      <c r="D1614">
        <v>27.44</v>
      </c>
      <c r="E1614">
        <v>36.549999999999997</v>
      </c>
      <c r="F1614">
        <v>1505.78</v>
      </c>
    </row>
    <row r="1615" spans="1:6" x14ac:dyDescent="0.3">
      <c r="A1615" s="2">
        <v>44776.604166666701</v>
      </c>
      <c r="B1615" s="3">
        <v>44776.604166666701</v>
      </c>
      <c r="C1615">
        <v>17.63</v>
      </c>
      <c r="D1615">
        <v>27.44</v>
      </c>
      <c r="E1615">
        <v>36.6</v>
      </c>
      <c r="F1615">
        <v>1505.97</v>
      </c>
    </row>
    <row r="1616" spans="1:6" x14ac:dyDescent="0.3">
      <c r="A1616" s="2">
        <v>44776.625</v>
      </c>
      <c r="B1616" s="3">
        <v>44776.625</v>
      </c>
      <c r="C1616">
        <v>17.63</v>
      </c>
      <c r="D1616">
        <v>27.44</v>
      </c>
      <c r="E1616">
        <v>36.6</v>
      </c>
      <c r="F1616">
        <v>1505.97</v>
      </c>
    </row>
    <row r="1617" spans="1:6" x14ac:dyDescent="0.3">
      <c r="A1617" s="2">
        <v>44776.645833333299</v>
      </c>
      <c r="B1617" s="3">
        <v>44776.645833333299</v>
      </c>
      <c r="C1617">
        <v>17.600000000000001</v>
      </c>
      <c r="D1617">
        <v>27.44</v>
      </c>
      <c r="E1617">
        <v>36.58</v>
      </c>
      <c r="F1617">
        <v>1505.87</v>
      </c>
    </row>
    <row r="1618" spans="1:6" x14ac:dyDescent="0.3">
      <c r="A1618" s="2">
        <v>44776.666666666701</v>
      </c>
      <c r="B1618" s="3">
        <v>44776.666666666701</v>
      </c>
      <c r="C1618">
        <v>17.690000000000001</v>
      </c>
      <c r="D1618">
        <v>27.42</v>
      </c>
      <c r="E1618">
        <v>36.630000000000003</v>
      </c>
      <c r="F1618">
        <v>1506.12</v>
      </c>
    </row>
    <row r="1619" spans="1:6" x14ac:dyDescent="0.3">
      <c r="A1619" s="2">
        <v>44776.6875</v>
      </c>
      <c r="B1619" s="3">
        <v>44776.6875</v>
      </c>
      <c r="C1619">
        <v>17.809999999999999</v>
      </c>
      <c r="D1619">
        <v>27.43</v>
      </c>
      <c r="E1619">
        <v>36.74</v>
      </c>
      <c r="F1619">
        <v>1506.49</v>
      </c>
    </row>
    <row r="1620" spans="1:6" x14ac:dyDescent="0.3">
      <c r="A1620" s="2">
        <v>44776.708333333299</v>
      </c>
      <c r="B1620" s="3">
        <v>44776.708333333299</v>
      </c>
      <c r="C1620">
        <v>17.93</v>
      </c>
      <c r="D1620">
        <v>27.44</v>
      </c>
      <c r="E1620">
        <v>36.840000000000003</v>
      </c>
      <c r="F1620">
        <v>1506.86</v>
      </c>
    </row>
    <row r="1621" spans="1:6" x14ac:dyDescent="0.3">
      <c r="A1621" s="2">
        <v>44776.729166666701</v>
      </c>
      <c r="B1621" s="3">
        <v>44776.729166666701</v>
      </c>
      <c r="C1621">
        <v>18.02</v>
      </c>
      <c r="D1621">
        <v>27.42</v>
      </c>
      <c r="E1621">
        <v>36.89</v>
      </c>
      <c r="F1621">
        <v>1507.11</v>
      </c>
    </row>
    <row r="1622" spans="1:6" x14ac:dyDescent="0.3">
      <c r="A1622" s="2">
        <v>44776.75</v>
      </c>
      <c r="B1622" s="3">
        <v>44776.75</v>
      </c>
      <c r="C1622">
        <v>18.23</v>
      </c>
      <c r="D1622">
        <v>27.42</v>
      </c>
      <c r="E1622">
        <v>37.049999999999997</v>
      </c>
      <c r="F1622">
        <v>1507.72</v>
      </c>
    </row>
    <row r="1623" spans="1:6" x14ac:dyDescent="0.3">
      <c r="A1623" s="2">
        <v>44776.770833333299</v>
      </c>
      <c r="B1623" s="3">
        <v>44776.770833333299</v>
      </c>
      <c r="C1623">
        <v>18.32</v>
      </c>
      <c r="D1623">
        <v>27.42</v>
      </c>
      <c r="E1623">
        <v>37.14</v>
      </c>
      <c r="F1623">
        <v>1508</v>
      </c>
    </row>
    <row r="1624" spans="1:6" x14ac:dyDescent="0.3">
      <c r="A1624" s="2">
        <v>44776.791666666701</v>
      </c>
      <c r="B1624" s="3">
        <v>44776.791666666701</v>
      </c>
      <c r="C1624">
        <v>18.02</v>
      </c>
      <c r="D1624">
        <v>27.4</v>
      </c>
      <c r="E1624">
        <v>36.86</v>
      </c>
      <c r="F1624">
        <v>1507.08</v>
      </c>
    </row>
    <row r="1625" spans="1:6" x14ac:dyDescent="0.3">
      <c r="A1625" s="2">
        <v>44776.8125</v>
      </c>
      <c r="B1625" s="3">
        <v>44776.8125</v>
      </c>
      <c r="C1625">
        <v>17.78</v>
      </c>
      <c r="D1625">
        <v>27.41</v>
      </c>
      <c r="E1625">
        <v>36.68</v>
      </c>
      <c r="F1625">
        <v>1506.37</v>
      </c>
    </row>
    <row r="1626" spans="1:6" x14ac:dyDescent="0.3">
      <c r="A1626" s="2">
        <v>44776.833333333299</v>
      </c>
      <c r="B1626" s="3">
        <v>44776.833333333299</v>
      </c>
      <c r="C1626">
        <v>17.809999999999999</v>
      </c>
      <c r="D1626">
        <v>27.41</v>
      </c>
      <c r="E1626">
        <v>36.71</v>
      </c>
      <c r="F1626">
        <v>1506.47</v>
      </c>
    </row>
    <row r="1627" spans="1:6" x14ac:dyDescent="0.3">
      <c r="A1627" s="2">
        <v>44776.854166666701</v>
      </c>
      <c r="B1627" s="3">
        <v>44776.854166666701</v>
      </c>
      <c r="C1627">
        <v>17.96</v>
      </c>
      <c r="D1627">
        <v>27.39</v>
      </c>
      <c r="E1627">
        <v>36.81</v>
      </c>
      <c r="F1627">
        <v>1506.9</v>
      </c>
    </row>
    <row r="1628" spans="1:6" x14ac:dyDescent="0.3">
      <c r="A1628" s="2">
        <v>44776.875</v>
      </c>
      <c r="B1628" s="3">
        <v>44776.875</v>
      </c>
      <c r="C1628">
        <v>18.11</v>
      </c>
      <c r="D1628">
        <v>27.38</v>
      </c>
      <c r="E1628">
        <v>36.92</v>
      </c>
      <c r="F1628">
        <v>1507.33</v>
      </c>
    </row>
    <row r="1629" spans="1:6" x14ac:dyDescent="0.3">
      <c r="A1629" s="2">
        <v>44776.895833333299</v>
      </c>
      <c r="B1629" s="3">
        <v>44776.895833333299</v>
      </c>
      <c r="C1629">
        <v>17.93</v>
      </c>
      <c r="D1629">
        <v>27.37</v>
      </c>
      <c r="E1629">
        <v>36.75</v>
      </c>
      <c r="F1629">
        <v>1506.78</v>
      </c>
    </row>
    <row r="1630" spans="1:6" x14ac:dyDescent="0.3">
      <c r="A1630" s="2">
        <v>44776.916666666701</v>
      </c>
      <c r="B1630" s="3">
        <v>44776.916666666701</v>
      </c>
      <c r="C1630">
        <v>17.84</v>
      </c>
      <c r="D1630">
        <v>27.36</v>
      </c>
      <c r="E1630">
        <v>36.67</v>
      </c>
      <c r="F1630">
        <v>1506.5</v>
      </c>
    </row>
    <row r="1631" spans="1:6" x14ac:dyDescent="0.3">
      <c r="A1631" s="2">
        <v>44776.9375</v>
      </c>
      <c r="B1631" s="3">
        <v>44776.9375</v>
      </c>
      <c r="C1631">
        <v>17.809999999999999</v>
      </c>
      <c r="D1631">
        <v>27.38</v>
      </c>
      <c r="E1631">
        <v>36.68</v>
      </c>
      <c r="F1631">
        <v>1506.44</v>
      </c>
    </row>
    <row r="1632" spans="1:6" x14ac:dyDescent="0.3">
      <c r="A1632" s="2">
        <v>44776.958333333299</v>
      </c>
      <c r="B1632" s="3">
        <v>44776.958333333299</v>
      </c>
      <c r="C1632">
        <v>17.809999999999999</v>
      </c>
      <c r="D1632">
        <v>27.38</v>
      </c>
      <c r="E1632">
        <v>36.68</v>
      </c>
      <c r="F1632">
        <v>1506.44</v>
      </c>
    </row>
    <row r="1633" spans="1:6" x14ac:dyDescent="0.3">
      <c r="A1633" s="2">
        <v>44776.979166666701</v>
      </c>
      <c r="B1633" s="3">
        <v>44776.979166666701</v>
      </c>
      <c r="C1633">
        <v>18.05</v>
      </c>
      <c r="D1633">
        <v>27.38</v>
      </c>
      <c r="E1633">
        <v>36.86</v>
      </c>
      <c r="F1633">
        <v>1507.15</v>
      </c>
    </row>
    <row r="1634" spans="1:6" x14ac:dyDescent="0.3">
      <c r="A1634" s="2">
        <v>44777</v>
      </c>
      <c r="B1634" s="3">
        <v>44777</v>
      </c>
      <c r="C1634">
        <v>17.93</v>
      </c>
      <c r="D1634">
        <v>27.39</v>
      </c>
      <c r="E1634">
        <v>36.78</v>
      </c>
      <c r="F1634">
        <v>1506.81</v>
      </c>
    </row>
    <row r="1635" spans="1:6" x14ac:dyDescent="0.3">
      <c r="A1635" s="2">
        <v>44777.020833333299</v>
      </c>
      <c r="B1635" s="3">
        <v>44777.020833333299</v>
      </c>
      <c r="C1635">
        <v>16.97</v>
      </c>
      <c r="D1635">
        <v>27.51</v>
      </c>
      <c r="E1635">
        <v>36.14</v>
      </c>
      <c r="F1635">
        <v>1504.02</v>
      </c>
    </row>
    <row r="1636" spans="1:6" x14ac:dyDescent="0.3">
      <c r="A1636" s="2">
        <v>44777.041666666701</v>
      </c>
      <c r="B1636" s="3">
        <v>44777.041666666701</v>
      </c>
      <c r="C1636">
        <v>16.399999999999999</v>
      </c>
      <c r="D1636">
        <v>27.61</v>
      </c>
      <c r="E1636">
        <v>35.799999999999997</v>
      </c>
      <c r="F1636">
        <v>1502.36</v>
      </c>
    </row>
    <row r="1637" spans="1:6" x14ac:dyDescent="0.3">
      <c r="A1637" s="2">
        <v>44777.0625</v>
      </c>
      <c r="B1637" s="3">
        <v>44777.0625</v>
      </c>
      <c r="C1637">
        <v>16.190000000000001</v>
      </c>
      <c r="D1637">
        <v>27.6</v>
      </c>
      <c r="E1637">
        <v>35.619999999999997</v>
      </c>
      <c r="F1637">
        <v>1501.69</v>
      </c>
    </row>
    <row r="1638" spans="1:6" x14ac:dyDescent="0.3">
      <c r="A1638" s="2">
        <v>44777.083333333299</v>
      </c>
      <c r="B1638" s="3">
        <v>44777.083333333299</v>
      </c>
      <c r="C1638">
        <v>16.34</v>
      </c>
      <c r="D1638">
        <v>27.58</v>
      </c>
      <c r="E1638">
        <v>35.72</v>
      </c>
      <c r="F1638">
        <v>1502.14</v>
      </c>
    </row>
    <row r="1639" spans="1:6" x14ac:dyDescent="0.3">
      <c r="A1639" s="2">
        <v>44777.104166666701</v>
      </c>
      <c r="B1639" s="3">
        <v>44777.104166666701</v>
      </c>
      <c r="C1639">
        <v>17.63</v>
      </c>
      <c r="D1639">
        <v>27.49</v>
      </c>
      <c r="E1639">
        <v>36.659999999999997</v>
      </c>
      <c r="F1639">
        <v>1506.02</v>
      </c>
    </row>
    <row r="1640" spans="1:6" x14ac:dyDescent="0.3">
      <c r="A1640" s="2">
        <v>44777.125</v>
      </c>
      <c r="B1640" s="3">
        <v>44777.125</v>
      </c>
      <c r="C1640">
        <v>19.39</v>
      </c>
      <c r="D1640">
        <v>27.47</v>
      </c>
      <c r="E1640">
        <v>38.06</v>
      </c>
      <c r="F1640">
        <v>1511.17</v>
      </c>
    </row>
    <row r="1641" spans="1:6" x14ac:dyDescent="0.3">
      <c r="A1641" s="2">
        <v>44777.145833333299</v>
      </c>
      <c r="B1641" s="3">
        <v>44777.145833333299</v>
      </c>
      <c r="C1641">
        <v>19.829999999999998</v>
      </c>
      <c r="D1641">
        <v>27.42</v>
      </c>
      <c r="E1641">
        <v>38.369999999999997</v>
      </c>
      <c r="F1641">
        <v>1512.39</v>
      </c>
    </row>
    <row r="1642" spans="1:6" x14ac:dyDescent="0.3">
      <c r="A1642" s="2">
        <v>44777.166666666701</v>
      </c>
      <c r="B1642" s="3">
        <v>44777.166666666701</v>
      </c>
      <c r="C1642">
        <v>19.8</v>
      </c>
      <c r="D1642">
        <v>27.42</v>
      </c>
      <c r="E1642">
        <v>38.340000000000003</v>
      </c>
      <c r="F1642">
        <v>1512.3</v>
      </c>
    </row>
    <row r="1643" spans="1:6" x14ac:dyDescent="0.3">
      <c r="A1643" s="2">
        <v>44777.1875</v>
      </c>
      <c r="B1643" s="3">
        <v>44777.1875</v>
      </c>
      <c r="C1643">
        <v>19.829999999999998</v>
      </c>
      <c r="D1643">
        <v>27.4</v>
      </c>
      <c r="E1643">
        <v>38.340000000000003</v>
      </c>
      <c r="F1643">
        <v>1512.36</v>
      </c>
    </row>
    <row r="1644" spans="1:6" x14ac:dyDescent="0.3">
      <c r="A1644" s="2">
        <v>44777.208333333299</v>
      </c>
      <c r="B1644" s="3">
        <v>44777.208333333299</v>
      </c>
      <c r="C1644">
        <v>19.829999999999998</v>
      </c>
      <c r="D1644">
        <v>27.42</v>
      </c>
      <c r="E1644">
        <v>38.369999999999997</v>
      </c>
      <c r="F1644">
        <v>1512.39</v>
      </c>
    </row>
    <row r="1645" spans="1:6" x14ac:dyDescent="0.3">
      <c r="A1645" s="2">
        <v>44777.229166666701</v>
      </c>
      <c r="B1645" s="3">
        <v>44777.229166666701</v>
      </c>
      <c r="C1645">
        <v>19.86</v>
      </c>
      <c r="D1645">
        <v>27.4</v>
      </c>
      <c r="E1645">
        <v>38.369999999999997</v>
      </c>
      <c r="F1645">
        <v>1512.45</v>
      </c>
    </row>
    <row r="1646" spans="1:6" x14ac:dyDescent="0.3">
      <c r="A1646" s="2">
        <v>44777.25</v>
      </c>
      <c r="B1646" s="3">
        <v>44777.25</v>
      </c>
      <c r="C1646">
        <v>19.829999999999998</v>
      </c>
      <c r="D1646">
        <v>27.42</v>
      </c>
      <c r="E1646">
        <v>38.369999999999997</v>
      </c>
      <c r="F1646">
        <v>1512.39</v>
      </c>
    </row>
    <row r="1647" spans="1:6" x14ac:dyDescent="0.3">
      <c r="A1647" s="2">
        <v>44777.270833333299</v>
      </c>
      <c r="B1647" s="3">
        <v>44777.270833333299</v>
      </c>
      <c r="C1647">
        <v>19.86</v>
      </c>
      <c r="D1647">
        <v>27.38</v>
      </c>
      <c r="E1647">
        <v>38.340000000000003</v>
      </c>
      <c r="F1647">
        <v>1512.42</v>
      </c>
    </row>
    <row r="1648" spans="1:6" x14ac:dyDescent="0.3">
      <c r="A1648" s="2">
        <v>44777.291666666701</v>
      </c>
      <c r="B1648" s="3">
        <v>44777.291666666701</v>
      </c>
      <c r="C1648">
        <v>19.89</v>
      </c>
      <c r="D1648">
        <v>27.38</v>
      </c>
      <c r="E1648">
        <v>38.369999999999997</v>
      </c>
      <c r="F1648">
        <v>1512.51</v>
      </c>
    </row>
    <row r="1649" spans="1:6" x14ac:dyDescent="0.3">
      <c r="A1649" s="2">
        <v>44777.3125</v>
      </c>
      <c r="B1649" s="3">
        <v>44777.3125</v>
      </c>
      <c r="C1649">
        <v>19.98</v>
      </c>
      <c r="D1649">
        <v>27.37</v>
      </c>
      <c r="E1649">
        <v>38.42</v>
      </c>
      <c r="F1649">
        <v>1512.75</v>
      </c>
    </row>
    <row r="1650" spans="1:6" x14ac:dyDescent="0.3">
      <c r="A1650" s="2">
        <v>44777.333333333299</v>
      </c>
      <c r="B1650" s="3">
        <v>44777.333333333299</v>
      </c>
      <c r="C1650">
        <v>20.04</v>
      </c>
      <c r="D1650">
        <v>27.38</v>
      </c>
      <c r="E1650">
        <v>38.479999999999997</v>
      </c>
      <c r="F1650">
        <v>1512.92</v>
      </c>
    </row>
    <row r="1651" spans="1:6" x14ac:dyDescent="0.3">
      <c r="A1651" s="2">
        <v>44777.354166666701</v>
      </c>
      <c r="B1651" s="3">
        <v>44777.354166666701</v>
      </c>
      <c r="C1651">
        <v>20.100000000000001</v>
      </c>
      <c r="D1651">
        <v>27.36</v>
      </c>
      <c r="E1651">
        <v>38.51</v>
      </c>
      <c r="F1651">
        <v>1513.07</v>
      </c>
    </row>
    <row r="1652" spans="1:6" x14ac:dyDescent="0.3">
      <c r="A1652" s="2">
        <v>44777.375</v>
      </c>
      <c r="B1652" s="3">
        <v>44777.375</v>
      </c>
      <c r="C1652">
        <v>20.190000000000001</v>
      </c>
      <c r="D1652">
        <v>27.35</v>
      </c>
      <c r="E1652">
        <v>38.56</v>
      </c>
      <c r="F1652">
        <v>1513.31</v>
      </c>
    </row>
    <row r="1653" spans="1:6" x14ac:dyDescent="0.3">
      <c r="A1653" s="2">
        <v>44777.395833333299</v>
      </c>
      <c r="B1653" s="3">
        <v>44777.395833333299</v>
      </c>
      <c r="C1653">
        <v>20.22</v>
      </c>
      <c r="D1653">
        <v>27.33</v>
      </c>
      <c r="E1653">
        <v>38.56</v>
      </c>
      <c r="F1653">
        <v>1513.37</v>
      </c>
    </row>
    <row r="1654" spans="1:6" x14ac:dyDescent="0.3">
      <c r="A1654" s="2">
        <v>44777.416666666701</v>
      </c>
      <c r="B1654" s="3">
        <v>44777.416666666701</v>
      </c>
      <c r="C1654">
        <v>20.22</v>
      </c>
      <c r="D1654">
        <v>27.33</v>
      </c>
      <c r="E1654">
        <v>38.56</v>
      </c>
      <c r="F1654">
        <v>1513.37</v>
      </c>
    </row>
    <row r="1655" spans="1:6" x14ac:dyDescent="0.3">
      <c r="A1655" s="2">
        <v>44777.4375</v>
      </c>
      <c r="B1655" s="3">
        <v>44777.4375</v>
      </c>
      <c r="C1655">
        <v>20.28</v>
      </c>
      <c r="D1655">
        <v>27.34</v>
      </c>
      <c r="E1655">
        <v>38.619999999999997</v>
      </c>
      <c r="F1655">
        <v>1513.54</v>
      </c>
    </row>
    <row r="1656" spans="1:6" x14ac:dyDescent="0.3">
      <c r="A1656" s="2">
        <v>44777.458333333299</v>
      </c>
      <c r="B1656" s="3">
        <v>44777.458333333299</v>
      </c>
      <c r="C1656">
        <v>20.329999999999998</v>
      </c>
      <c r="D1656">
        <v>27.32</v>
      </c>
      <c r="E1656">
        <v>38.65</v>
      </c>
      <c r="F1656">
        <v>1513.69</v>
      </c>
    </row>
    <row r="1657" spans="1:6" x14ac:dyDescent="0.3">
      <c r="A1657" s="2">
        <v>44777.479166666701</v>
      </c>
      <c r="B1657" s="3">
        <v>44777.479166666701</v>
      </c>
      <c r="C1657">
        <v>20.36</v>
      </c>
      <c r="D1657">
        <v>27.32</v>
      </c>
      <c r="E1657">
        <v>38.68</v>
      </c>
      <c r="F1657">
        <v>1513.78</v>
      </c>
    </row>
    <row r="1658" spans="1:6" x14ac:dyDescent="0.3">
      <c r="A1658" s="2">
        <v>44777.5</v>
      </c>
      <c r="B1658" s="3">
        <v>44777.5</v>
      </c>
      <c r="C1658">
        <v>20.36</v>
      </c>
      <c r="D1658">
        <v>27.3</v>
      </c>
      <c r="E1658">
        <v>38.65</v>
      </c>
      <c r="F1658">
        <v>1513.75</v>
      </c>
    </row>
    <row r="1659" spans="1:6" x14ac:dyDescent="0.3">
      <c r="A1659" s="2">
        <v>44777.520833333299</v>
      </c>
      <c r="B1659" s="3">
        <v>44777.520833333299</v>
      </c>
      <c r="C1659">
        <v>20.28</v>
      </c>
      <c r="D1659">
        <v>27.28</v>
      </c>
      <c r="E1659">
        <v>38.56</v>
      </c>
      <c r="F1659">
        <v>1513.48</v>
      </c>
    </row>
    <row r="1660" spans="1:6" x14ac:dyDescent="0.3">
      <c r="A1660" s="2">
        <v>44777.541666666701</v>
      </c>
      <c r="B1660" s="3">
        <v>44777.541666666701</v>
      </c>
      <c r="C1660">
        <v>19.63</v>
      </c>
      <c r="D1660">
        <v>27.37</v>
      </c>
      <c r="E1660">
        <v>38.130000000000003</v>
      </c>
      <c r="F1660">
        <v>1511.74</v>
      </c>
    </row>
    <row r="1661" spans="1:6" x14ac:dyDescent="0.3">
      <c r="A1661" s="2">
        <v>44777.5625</v>
      </c>
      <c r="B1661" s="3">
        <v>44777.5625</v>
      </c>
      <c r="C1661">
        <v>18.62</v>
      </c>
      <c r="D1661">
        <v>27.48</v>
      </c>
      <c r="E1661">
        <v>37.44</v>
      </c>
      <c r="F1661">
        <v>1508.94</v>
      </c>
    </row>
    <row r="1662" spans="1:6" x14ac:dyDescent="0.3">
      <c r="A1662" s="2">
        <v>44777.583333333299</v>
      </c>
      <c r="B1662" s="3">
        <v>44777.583333333299</v>
      </c>
      <c r="C1662">
        <v>18.29</v>
      </c>
      <c r="D1662">
        <v>27.52</v>
      </c>
      <c r="E1662">
        <v>37.229999999999997</v>
      </c>
      <c r="F1662">
        <v>1508.02</v>
      </c>
    </row>
    <row r="1663" spans="1:6" x14ac:dyDescent="0.3">
      <c r="A1663" s="2">
        <v>44777.604166666701</v>
      </c>
      <c r="B1663" s="3">
        <v>44777.604166666701</v>
      </c>
      <c r="C1663">
        <v>18.11</v>
      </c>
      <c r="D1663">
        <v>27.5</v>
      </c>
      <c r="E1663">
        <v>37.07</v>
      </c>
      <c r="F1663">
        <v>1507.47</v>
      </c>
    </row>
    <row r="1664" spans="1:6" x14ac:dyDescent="0.3">
      <c r="A1664" s="2">
        <v>44777.625</v>
      </c>
      <c r="B1664" s="3">
        <v>44777.625</v>
      </c>
      <c r="C1664">
        <v>17.93</v>
      </c>
      <c r="D1664">
        <v>27.49</v>
      </c>
      <c r="E1664">
        <v>36.9</v>
      </c>
      <c r="F1664">
        <v>1506.92</v>
      </c>
    </row>
    <row r="1665" spans="1:6" x14ac:dyDescent="0.3">
      <c r="A1665" s="2">
        <v>44777.645833333299</v>
      </c>
      <c r="B1665" s="3">
        <v>44777.645833333299</v>
      </c>
      <c r="C1665">
        <v>17.989999999999998</v>
      </c>
      <c r="D1665">
        <v>27.5</v>
      </c>
      <c r="E1665">
        <v>36.96</v>
      </c>
      <c r="F1665">
        <v>1507.1</v>
      </c>
    </row>
    <row r="1666" spans="1:6" x14ac:dyDescent="0.3">
      <c r="A1666" s="2">
        <v>44777.666666666701</v>
      </c>
      <c r="B1666" s="3">
        <v>44777.666666666701</v>
      </c>
      <c r="C1666">
        <v>18.5</v>
      </c>
      <c r="D1666">
        <v>27.49</v>
      </c>
      <c r="E1666">
        <v>37.36</v>
      </c>
      <c r="F1666">
        <v>1508.6</v>
      </c>
    </row>
    <row r="1667" spans="1:6" x14ac:dyDescent="0.3">
      <c r="A1667" s="2">
        <v>44777.6875</v>
      </c>
      <c r="B1667" s="3">
        <v>44777.6875</v>
      </c>
      <c r="C1667">
        <v>19.27</v>
      </c>
      <c r="D1667">
        <v>27.45</v>
      </c>
      <c r="E1667">
        <v>37.94</v>
      </c>
      <c r="F1667">
        <v>1510.81</v>
      </c>
    </row>
    <row r="1668" spans="1:6" x14ac:dyDescent="0.3">
      <c r="A1668" s="2">
        <v>44777.708333333299</v>
      </c>
      <c r="B1668" s="3">
        <v>44777.708333333299</v>
      </c>
      <c r="C1668">
        <v>19.690000000000001</v>
      </c>
      <c r="D1668">
        <v>27.4</v>
      </c>
      <c r="E1668">
        <v>38.22</v>
      </c>
      <c r="F1668">
        <v>1511.95</v>
      </c>
    </row>
    <row r="1669" spans="1:6" x14ac:dyDescent="0.3">
      <c r="A1669" s="2">
        <v>44777.729166666701</v>
      </c>
      <c r="B1669" s="3">
        <v>44777.729166666701</v>
      </c>
      <c r="C1669">
        <v>19.8</v>
      </c>
      <c r="D1669">
        <v>27.39</v>
      </c>
      <c r="E1669">
        <v>38.31</v>
      </c>
      <c r="F1669">
        <v>1512.27</v>
      </c>
    </row>
    <row r="1670" spans="1:6" x14ac:dyDescent="0.3">
      <c r="A1670" s="2">
        <v>44777.75</v>
      </c>
      <c r="B1670" s="3">
        <v>44777.75</v>
      </c>
      <c r="C1670">
        <v>19.829999999999998</v>
      </c>
      <c r="D1670">
        <v>27.4</v>
      </c>
      <c r="E1670">
        <v>38.340000000000003</v>
      </c>
      <c r="F1670">
        <v>1512.36</v>
      </c>
    </row>
    <row r="1671" spans="1:6" x14ac:dyDescent="0.3">
      <c r="A1671" s="2">
        <v>44777.770833333299</v>
      </c>
      <c r="B1671" s="3">
        <v>44777.770833333299</v>
      </c>
      <c r="C1671">
        <v>19.86</v>
      </c>
      <c r="D1671">
        <v>27.38</v>
      </c>
      <c r="E1671">
        <v>38.340000000000003</v>
      </c>
      <c r="F1671">
        <v>1512.42</v>
      </c>
    </row>
    <row r="1672" spans="1:6" x14ac:dyDescent="0.3">
      <c r="A1672" s="2">
        <v>44777.791666666701</v>
      </c>
      <c r="B1672" s="3">
        <v>44777.791666666701</v>
      </c>
      <c r="C1672">
        <v>19.95</v>
      </c>
      <c r="D1672">
        <v>27.36</v>
      </c>
      <c r="E1672">
        <v>38.39</v>
      </c>
      <c r="F1672">
        <v>1512.66</v>
      </c>
    </row>
    <row r="1673" spans="1:6" x14ac:dyDescent="0.3">
      <c r="A1673" s="2">
        <v>44777.8125</v>
      </c>
      <c r="B1673" s="3">
        <v>44777.8125</v>
      </c>
      <c r="C1673">
        <v>20.04</v>
      </c>
      <c r="D1673">
        <v>27.38</v>
      </c>
      <c r="E1673">
        <v>38.479999999999997</v>
      </c>
      <c r="F1673">
        <v>1512.92</v>
      </c>
    </row>
    <row r="1674" spans="1:6" x14ac:dyDescent="0.3">
      <c r="A1674" s="2">
        <v>44777.833333333299</v>
      </c>
      <c r="B1674" s="3">
        <v>44777.833333333299</v>
      </c>
      <c r="C1674">
        <v>20.22</v>
      </c>
      <c r="D1674">
        <v>27.35</v>
      </c>
      <c r="E1674">
        <v>38.590000000000003</v>
      </c>
      <c r="F1674">
        <v>1513.4</v>
      </c>
    </row>
    <row r="1675" spans="1:6" x14ac:dyDescent="0.3">
      <c r="A1675" s="2">
        <v>44777.854166666701</v>
      </c>
      <c r="B1675" s="3">
        <v>44777.854166666701</v>
      </c>
      <c r="C1675">
        <v>20.25</v>
      </c>
      <c r="D1675">
        <v>27.38</v>
      </c>
      <c r="E1675">
        <v>38.659999999999997</v>
      </c>
      <c r="F1675">
        <v>1513.51</v>
      </c>
    </row>
    <row r="1676" spans="1:6" x14ac:dyDescent="0.3">
      <c r="A1676" s="2">
        <v>44777.875</v>
      </c>
      <c r="B1676" s="3">
        <v>44777.875</v>
      </c>
      <c r="C1676">
        <v>20.36</v>
      </c>
      <c r="D1676">
        <v>27.38</v>
      </c>
      <c r="E1676">
        <v>38.74</v>
      </c>
      <c r="F1676">
        <v>1513.84</v>
      </c>
    </row>
    <row r="1677" spans="1:6" x14ac:dyDescent="0.3">
      <c r="A1677" s="2">
        <v>44777.895833333299</v>
      </c>
      <c r="B1677" s="3">
        <v>44777.895833333299</v>
      </c>
      <c r="C1677">
        <v>20.420000000000002</v>
      </c>
      <c r="D1677">
        <v>27.38</v>
      </c>
      <c r="E1677">
        <v>38.81</v>
      </c>
      <c r="F1677">
        <v>1514.01</v>
      </c>
    </row>
    <row r="1678" spans="1:6" x14ac:dyDescent="0.3">
      <c r="A1678" s="2">
        <v>44777.916666666701</v>
      </c>
      <c r="B1678" s="3">
        <v>44777.916666666701</v>
      </c>
      <c r="C1678">
        <v>20.48</v>
      </c>
      <c r="D1678">
        <v>27.37</v>
      </c>
      <c r="E1678">
        <v>38.83</v>
      </c>
      <c r="F1678">
        <v>1514.16</v>
      </c>
    </row>
    <row r="1679" spans="1:6" x14ac:dyDescent="0.3">
      <c r="A1679" s="2">
        <v>44777.9375</v>
      </c>
      <c r="B1679" s="3">
        <v>44777.9375</v>
      </c>
      <c r="C1679">
        <v>20.36</v>
      </c>
      <c r="D1679">
        <v>27.38</v>
      </c>
      <c r="E1679">
        <v>38.74</v>
      </c>
      <c r="F1679">
        <v>1513.84</v>
      </c>
    </row>
    <row r="1680" spans="1:6" x14ac:dyDescent="0.3">
      <c r="A1680" s="2">
        <v>44777.958333333299</v>
      </c>
      <c r="B1680" s="3">
        <v>44777.958333333299</v>
      </c>
      <c r="C1680">
        <v>20.25</v>
      </c>
      <c r="D1680">
        <v>27.33</v>
      </c>
      <c r="E1680">
        <v>38.590000000000003</v>
      </c>
      <c r="F1680">
        <v>1513.45</v>
      </c>
    </row>
    <row r="1681" spans="1:6" x14ac:dyDescent="0.3">
      <c r="A1681" s="2">
        <v>44777.979166666701</v>
      </c>
      <c r="B1681" s="3">
        <v>44777.979166666701</v>
      </c>
      <c r="C1681">
        <v>20.190000000000001</v>
      </c>
      <c r="D1681">
        <v>27.35</v>
      </c>
      <c r="E1681">
        <v>38.56</v>
      </c>
      <c r="F1681">
        <v>1513.31</v>
      </c>
    </row>
    <row r="1682" spans="1:6" x14ac:dyDescent="0.3">
      <c r="A1682" s="2">
        <v>44778</v>
      </c>
      <c r="B1682" s="3">
        <v>44778</v>
      </c>
      <c r="C1682">
        <v>20.16</v>
      </c>
      <c r="D1682">
        <v>27.34</v>
      </c>
      <c r="E1682">
        <v>38.53</v>
      </c>
      <c r="F1682">
        <v>1513.22</v>
      </c>
    </row>
    <row r="1683" spans="1:6" x14ac:dyDescent="0.3">
      <c r="A1683" s="2">
        <v>44778.020833333299</v>
      </c>
      <c r="B1683" s="3">
        <v>44778.020833333299</v>
      </c>
      <c r="C1683">
        <v>20.16</v>
      </c>
      <c r="D1683">
        <v>27.34</v>
      </c>
      <c r="E1683">
        <v>38.53</v>
      </c>
      <c r="F1683">
        <v>1513.22</v>
      </c>
    </row>
    <row r="1684" spans="1:6" x14ac:dyDescent="0.3">
      <c r="A1684" s="2">
        <v>44778.041666666701</v>
      </c>
      <c r="B1684" s="3">
        <v>44778.041666666701</v>
      </c>
      <c r="C1684">
        <v>20.07</v>
      </c>
      <c r="D1684">
        <v>27.36</v>
      </c>
      <c r="E1684">
        <v>38.479999999999997</v>
      </c>
      <c r="F1684">
        <v>1512.98</v>
      </c>
    </row>
    <row r="1685" spans="1:6" x14ac:dyDescent="0.3">
      <c r="A1685" s="2">
        <v>44778.0625</v>
      </c>
      <c r="B1685" s="3">
        <v>44778.0625</v>
      </c>
      <c r="C1685">
        <v>19.89</v>
      </c>
      <c r="D1685">
        <v>27.36</v>
      </c>
      <c r="E1685">
        <v>38.33</v>
      </c>
      <c r="F1685">
        <v>1512.48</v>
      </c>
    </row>
    <row r="1686" spans="1:6" x14ac:dyDescent="0.3">
      <c r="A1686" s="2">
        <v>44778.083333333299</v>
      </c>
      <c r="B1686" s="3">
        <v>44778.083333333299</v>
      </c>
      <c r="C1686">
        <v>19.12</v>
      </c>
      <c r="D1686">
        <v>27.41</v>
      </c>
      <c r="E1686">
        <v>37.770000000000003</v>
      </c>
      <c r="F1686">
        <v>1510.33</v>
      </c>
    </row>
    <row r="1687" spans="1:6" x14ac:dyDescent="0.3">
      <c r="A1687" s="2">
        <v>44778.104166666701</v>
      </c>
      <c r="B1687" s="3">
        <v>44778.104166666701</v>
      </c>
      <c r="C1687">
        <v>17.93</v>
      </c>
      <c r="D1687">
        <v>27.52</v>
      </c>
      <c r="E1687">
        <v>36.93</v>
      </c>
      <c r="F1687">
        <v>1506.95</v>
      </c>
    </row>
    <row r="1688" spans="1:6" x14ac:dyDescent="0.3">
      <c r="A1688" s="2">
        <v>44778.125</v>
      </c>
      <c r="B1688" s="3">
        <v>44778.125</v>
      </c>
      <c r="C1688">
        <v>17.809999999999999</v>
      </c>
      <c r="D1688">
        <v>27.51</v>
      </c>
      <c r="E1688">
        <v>36.82</v>
      </c>
      <c r="F1688">
        <v>1506.58</v>
      </c>
    </row>
    <row r="1689" spans="1:6" x14ac:dyDescent="0.3">
      <c r="A1689" s="2">
        <v>44778.145833333299</v>
      </c>
      <c r="B1689" s="3">
        <v>44778.145833333299</v>
      </c>
      <c r="C1689">
        <v>17.78</v>
      </c>
      <c r="D1689">
        <v>27.53</v>
      </c>
      <c r="E1689">
        <v>36.83</v>
      </c>
      <c r="F1689">
        <v>1506.51</v>
      </c>
    </row>
    <row r="1690" spans="1:6" x14ac:dyDescent="0.3">
      <c r="A1690" s="2">
        <v>44778.166666666701</v>
      </c>
      <c r="B1690" s="3">
        <v>44778.166666666701</v>
      </c>
      <c r="C1690">
        <v>18.11</v>
      </c>
      <c r="D1690">
        <v>27.5</v>
      </c>
      <c r="E1690">
        <v>37.07</v>
      </c>
      <c r="F1690">
        <v>1507.47</v>
      </c>
    </row>
    <row r="1691" spans="1:6" x14ac:dyDescent="0.3">
      <c r="A1691" s="2">
        <v>44778.1875</v>
      </c>
      <c r="B1691" s="3">
        <v>44778.1875</v>
      </c>
      <c r="C1691">
        <v>18.29</v>
      </c>
      <c r="D1691">
        <v>27.45</v>
      </c>
      <c r="E1691">
        <v>37.14</v>
      </c>
      <c r="F1691">
        <v>1507.94</v>
      </c>
    </row>
    <row r="1692" spans="1:6" x14ac:dyDescent="0.3">
      <c r="A1692" s="2">
        <v>44778.208333333299</v>
      </c>
      <c r="B1692" s="3">
        <v>44778.208333333299</v>
      </c>
      <c r="C1692">
        <v>18.47</v>
      </c>
      <c r="D1692">
        <v>27.46</v>
      </c>
      <c r="E1692">
        <v>37.31</v>
      </c>
      <c r="F1692">
        <v>1508.48</v>
      </c>
    </row>
    <row r="1693" spans="1:6" x14ac:dyDescent="0.3">
      <c r="A1693" s="2">
        <v>44778.229166666701</v>
      </c>
      <c r="B1693" s="3">
        <v>44778.229166666701</v>
      </c>
      <c r="C1693">
        <v>18.68</v>
      </c>
      <c r="D1693">
        <v>27.46</v>
      </c>
      <c r="E1693">
        <v>37.47</v>
      </c>
      <c r="F1693">
        <v>1509.09</v>
      </c>
    </row>
    <row r="1694" spans="1:6" x14ac:dyDescent="0.3">
      <c r="A1694" s="2">
        <v>44778.25</v>
      </c>
      <c r="B1694" s="3">
        <v>44778.25</v>
      </c>
      <c r="C1694">
        <v>18.89</v>
      </c>
      <c r="D1694">
        <v>27.46</v>
      </c>
      <c r="E1694">
        <v>37.64</v>
      </c>
      <c r="F1694">
        <v>1509.7</v>
      </c>
    </row>
    <row r="1695" spans="1:6" x14ac:dyDescent="0.3">
      <c r="A1695" s="2">
        <v>44778.270833333299</v>
      </c>
      <c r="B1695" s="3">
        <v>44778.270833333299</v>
      </c>
      <c r="C1695">
        <v>19.149999999999999</v>
      </c>
      <c r="D1695">
        <v>27.41</v>
      </c>
      <c r="E1695">
        <v>37.799999999999997</v>
      </c>
      <c r="F1695">
        <v>1510.42</v>
      </c>
    </row>
    <row r="1696" spans="1:6" x14ac:dyDescent="0.3">
      <c r="A1696" s="2">
        <v>44778.291666666701</v>
      </c>
      <c r="B1696" s="3">
        <v>44778.291666666701</v>
      </c>
      <c r="C1696">
        <v>19.36</v>
      </c>
      <c r="D1696">
        <v>27.41</v>
      </c>
      <c r="E1696">
        <v>37.97</v>
      </c>
      <c r="F1696">
        <v>1511.02</v>
      </c>
    </row>
    <row r="1697" spans="1:6" x14ac:dyDescent="0.3">
      <c r="A1697" s="2">
        <v>44778.3125</v>
      </c>
      <c r="B1697" s="3">
        <v>44778.3125</v>
      </c>
      <c r="C1697">
        <v>19.57</v>
      </c>
      <c r="D1697">
        <v>27.39</v>
      </c>
      <c r="E1697">
        <v>38.11</v>
      </c>
      <c r="F1697">
        <v>1511.59</v>
      </c>
    </row>
    <row r="1698" spans="1:6" x14ac:dyDescent="0.3">
      <c r="A1698" s="2">
        <v>44778.333333333299</v>
      </c>
      <c r="B1698" s="3">
        <v>44778.333333333299</v>
      </c>
      <c r="C1698">
        <v>20.329999999999998</v>
      </c>
      <c r="D1698">
        <v>27.37</v>
      </c>
      <c r="E1698">
        <v>38.71</v>
      </c>
      <c r="F1698">
        <v>1513.75</v>
      </c>
    </row>
    <row r="1699" spans="1:6" x14ac:dyDescent="0.3">
      <c r="A1699" s="2">
        <v>44778.354166666701</v>
      </c>
      <c r="B1699" s="3">
        <v>44778.354166666701</v>
      </c>
      <c r="C1699">
        <v>20.48</v>
      </c>
      <c r="D1699">
        <v>27.32</v>
      </c>
      <c r="E1699">
        <v>38.770000000000003</v>
      </c>
      <c r="F1699">
        <v>1514.1</v>
      </c>
    </row>
    <row r="1700" spans="1:6" x14ac:dyDescent="0.3">
      <c r="A1700" s="2">
        <v>44778.375</v>
      </c>
      <c r="B1700" s="3">
        <v>44778.375</v>
      </c>
      <c r="C1700">
        <v>20.69</v>
      </c>
      <c r="D1700">
        <v>27.27</v>
      </c>
      <c r="E1700">
        <v>38.880000000000003</v>
      </c>
      <c r="F1700">
        <v>1514.62</v>
      </c>
    </row>
    <row r="1701" spans="1:6" x14ac:dyDescent="0.3">
      <c r="A1701" s="2">
        <v>44778.395833333299</v>
      </c>
      <c r="B1701" s="3">
        <v>44778.395833333299</v>
      </c>
      <c r="C1701">
        <v>20.66</v>
      </c>
      <c r="D1701">
        <v>27.27</v>
      </c>
      <c r="E1701">
        <v>38.85</v>
      </c>
      <c r="F1701">
        <v>1514.54</v>
      </c>
    </row>
    <row r="1702" spans="1:6" x14ac:dyDescent="0.3">
      <c r="A1702" s="2">
        <v>44778.416666666701</v>
      </c>
      <c r="B1702" s="3">
        <v>44778.416666666701</v>
      </c>
      <c r="C1702">
        <v>20.75</v>
      </c>
      <c r="D1702">
        <v>27.33</v>
      </c>
      <c r="E1702">
        <v>39.01</v>
      </c>
      <c r="F1702">
        <v>1514.86</v>
      </c>
    </row>
    <row r="1703" spans="1:6" x14ac:dyDescent="0.3">
      <c r="A1703" s="2">
        <v>44778.4375</v>
      </c>
      <c r="B1703" s="3">
        <v>44778.4375</v>
      </c>
      <c r="C1703">
        <v>20.72</v>
      </c>
      <c r="D1703">
        <v>27.28</v>
      </c>
      <c r="E1703">
        <v>38.909999999999997</v>
      </c>
      <c r="F1703">
        <v>1514.71</v>
      </c>
    </row>
    <row r="1704" spans="1:6" x14ac:dyDescent="0.3">
      <c r="A1704" s="2">
        <v>44778.458333333299</v>
      </c>
      <c r="B1704" s="3">
        <v>44778.458333333299</v>
      </c>
      <c r="C1704">
        <v>20.45</v>
      </c>
      <c r="D1704">
        <v>27.23</v>
      </c>
      <c r="E1704">
        <v>38.64</v>
      </c>
      <c r="F1704">
        <v>1513.92</v>
      </c>
    </row>
    <row r="1705" spans="1:6" x14ac:dyDescent="0.3">
      <c r="A1705" s="2">
        <v>44778.479166666701</v>
      </c>
      <c r="B1705" s="3">
        <v>44778.479166666701</v>
      </c>
      <c r="C1705">
        <v>20.45</v>
      </c>
      <c r="D1705">
        <v>27.23</v>
      </c>
      <c r="E1705">
        <v>38.64</v>
      </c>
      <c r="F1705">
        <v>1513.92</v>
      </c>
    </row>
    <row r="1706" spans="1:6" x14ac:dyDescent="0.3">
      <c r="A1706" s="2">
        <v>44778.5</v>
      </c>
      <c r="B1706" s="3">
        <v>44778.5</v>
      </c>
      <c r="C1706">
        <v>20.48</v>
      </c>
      <c r="D1706">
        <v>27.24</v>
      </c>
      <c r="E1706">
        <v>38.67</v>
      </c>
      <c r="F1706">
        <v>1514.01</v>
      </c>
    </row>
    <row r="1707" spans="1:6" x14ac:dyDescent="0.3">
      <c r="A1707" s="2">
        <v>44778.520833333299</v>
      </c>
      <c r="B1707" s="3">
        <v>44778.520833333299</v>
      </c>
      <c r="C1707">
        <v>20.51</v>
      </c>
      <c r="D1707">
        <v>27.22</v>
      </c>
      <c r="E1707">
        <v>38.659999999999997</v>
      </c>
      <c r="F1707">
        <v>1514.07</v>
      </c>
    </row>
    <row r="1708" spans="1:6" x14ac:dyDescent="0.3">
      <c r="A1708" s="2">
        <v>44778.541666666701</v>
      </c>
      <c r="B1708" s="3">
        <v>44778.541666666701</v>
      </c>
      <c r="C1708">
        <v>20.51</v>
      </c>
      <c r="D1708">
        <v>27.24</v>
      </c>
      <c r="E1708">
        <v>38.700000000000003</v>
      </c>
      <c r="F1708">
        <v>1514.1</v>
      </c>
    </row>
    <row r="1709" spans="1:6" x14ac:dyDescent="0.3">
      <c r="A1709" s="2">
        <v>44778.5625</v>
      </c>
      <c r="B1709" s="3">
        <v>44778.5625</v>
      </c>
      <c r="C1709">
        <v>19</v>
      </c>
      <c r="D1709">
        <v>27.37</v>
      </c>
      <c r="E1709">
        <v>37.619999999999997</v>
      </c>
      <c r="F1709">
        <v>1509.94</v>
      </c>
    </row>
    <row r="1710" spans="1:6" x14ac:dyDescent="0.3">
      <c r="A1710" s="2">
        <v>44778.583333333299</v>
      </c>
      <c r="B1710" s="3">
        <v>44778.583333333299</v>
      </c>
      <c r="C1710">
        <v>17.87</v>
      </c>
      <c r="D1710">
        <v>27.51</v>
      </c>
      <c r="E1710">
        <v>36.880000000000003</v>
      </c>
      <c r="F1710">
        <v>1506.76</v>
      </c>
    </row>
    <row r="1711" spans="1:6" x14ac:dyDescent="0.3">
      <c r="A1711" s="2">
        <v>44778.604166666701</v>
      </c>
      <c r="B1711" s="3">
        <v>44778.604166666701</v>
      </c>
      <c r="C1711">
        <v>17.510000000000002</v>
      </c>
      <c r="D1711">
        <v>27.53</v>
      </c>
      <c r="E1711">
        <v>36.61</v>
      </c>
      <c r="F1711">
        <v>1505.71</v>
      </c>
    </row>
    <row r="1712" spans="1:6" x14ac:dyDescent="0.3">
      <c r="A1712" s="2">
        <v>44778.625</v>
      </c>
      <c r="B1712" s="3">
        <v>44778.625</v>
      </c>
      <c r="C1712">
        <v>17.420000000000002</v>
      </c>
      <c r="D1712">
        <v>27.55</v>
      </c>
      <c r="E1712">
        <v>36.56</v>
      </c>
      <c r="F1712">
        <v>1505.46</v>
      </c>
    </row>
    <row r="1713" spans="1:6" x14ac:dyDescent="0.3">
      <c r="A1713" s="2">
        <v>44778.645833333299</v>
      </c>
      <c r="B1713" s="3">
        <v>44778.645833333299</v>
      </c>
      <c r="C1713">
        <v>17.39</v>
      </c>
      <c r="D1713">
        <v>27.53</v>
      </c>
      <c r="E1713">
        <v>36.51</v>
      </c>
      <c r="F1713">
        <v>1505.33</v>
      </c>
    </row>
    <row r="1714" spans="1:6" x14ac:dyDescent="0.3">
      <c r="A1714" s="2">
        <v>44778.666666666701</v>
      </c>
      <c r="B1714" s="3">
        <v>44778.666666666701</v>
      </c>
      <c r="C1714">
        <v>17.420000000000002</v>
      </c>
      <c r="D1714">
        <v>27.55</v>
      </c>
      <c r="E1714">
        <v>36.56</v>
      </c>
      <c r="F1714">
        <v>1505.46</v>
      </c>
    </row>
    <row r="1715" spans="1:6" x14ac:dyDescent="0.3">
      <c r="A1715" s="2">
        <v>44778.6875</v>
      </c>
      <c r="B1715" s="3">
        <v>44778.6875</v>
      </c>
      <c r="C1715">
        <v>17.63</v>
      </c>
      <c r="D1715">
        <v>27.52</v>
      </c>
      <c r="E1715">
        <v>36.69</v>
      </c>
      <c r="F1715">
        <v>1506.05</v>
      </c>
    </row>
    <row r="1716" spans="1:6" x14ac:dyDescent="0.3">
      <c r="A1716" s="2">
        <v>44778.708333333299</v>
      </c>
      <c r="B1716" s="3">
        <v>44778.708333333299</v>
      </c>
      <c r="C1716">
        <v>18.29</v>
      </c>
      <c r="D1716">
        <v>27.52</v>
      </c>
      <c r="E1716">
        <v>37.229999999999997</v>
      </c>
      <c r="F1716">
        <v>1508.02</v>
      </c>
    </row>
    <row r="1717" spans="1:6" x14ac:dyDescent="0.3">
      <c r="A1717" s="2">
        <v>44778.729166666701</v>
      </c>
      <c r="B1717" s="3">
        <v>44778.729166666701</v>
      </c>
      <c r="C1717">
        <v>18.440000000000001</v>
      </c>
      <c r="D1717">
        <v>27.51</v>
      </c>
      <c r="E1717">
        <v>37.340000000000003</v>
      </c>
      <c r="F1717">
        <v>1508.45</v>
      </c>
    </row>
    <row r="1718" spans="1:6" x14ac:dyDescent="0.3">
      <c r="A1718" s="2">
        <v>44778.75</v>
      </c>
      <c r="B1718" s="3">
        <v>44778.75</v>
      </c>
      <c r="C1718">
        <v>18.829999999999998</v>
      </c>
      <c r="D1718">
        <v>27.47</v>
      </c>
      <c r="E1718">
        <v>37.61</v>
      </c>
      <c r="F1718">
        <v>1509.55</v>
      </c>
    </row>
    <row r="1719" spans="1:6" x14ac:dyDescent="0.3">
      <c r="A1719" s="2">
        <v>44778.770833333299</v>
      </c>
      <c r="B1719" s="3">
        <v>44778.770833333299</v>
      </c>
      <c r="C1719">
        <v>19.03</v>
      </c>
      <c r="D1719">
        <v>27.42</v>
      </c>
      <c r="E1719">
        <v>37.72</v>
      </c>
      <c r="F1719">
        <v>1510.09</v>
      </c>
    </row>
    <row r="1720" spans="1:6" x14ac:dyDescent="0.3">
      <c r="A1720" s="2">
        <v>44778.791666666701</v>
      </c>
      <c r="B1720" s="3">
        <v>44778.791666666701</v>
      </c>
      <c r="C1720">
        <v>19.18</v>
      </c>
      <c r="D1720">
        <v>27.44</v>
      </c>
      <c r="E1720">
        <v>37.86</v>
      </c>
      <c r="F1720">
        <v>1510.54</v>
      </c>
    </row>
    <row r="1721" spans="1:6" x14ac:dyDescent="0.3">
      <c r="A1721" s="2">
        <v>44778.8125</v>
      </c>
      <c r="B1721" s="3">
        <v>44778.8125</v>
      </c>
      <c r="C1721">
        <v>19.420000000000002</v>
      </c>
      <c r="D1721">
        <v>27.42</v>
      </c>
      <c r="E1721">
        <v>38.03</v>
      </c>
      <c r="F1721">
        <v>1511.2</v>
      </c>
    </row>
    <row r="1722" spans="1:6" x14ac:dyDescent="0.3">
      <c r="A1722" s="2">
        <v>44778.833333333299</v>
      </c>
      <c r="B1722" s="3">
        <v>44778.833333333299</v>
      </c>
      <c r="C1722">
        <v>19.18</v>
      </c>
      <c r="D1722">
        <v>27.39</v>
      </c>
      <c r="E1722">
        <v>37.799999999999997</v>
      </c>
      <c r="F1722">
        <v>1510.48</v>
      </c>
    </row>
    <row r="1723" spans="1:6" x14ac:dyDescent="0.3">
      <c r="A1723" s="2">
        <v>44778.854166666701</v>
      </c>
      <c r="B1723" s="3">
        <v>44778.854166666701</v>
      </c>
      <c r="C1723">
        <v>18.47</v>
      </c>
      <c r="D1723">
        <v>27.44</v>
      </c>
      <c r="E1723">
        <v>37.270000000000003</v>
      </c>
      <c r="F1723">
        <v>1508.46</v>
      </c>
    </row>
    <row r="1724" spans="1:6" x14ac:dyDescent="0.3">
      <c r="A1724" s="2">
        <v>44778.875</v>
      </c>
      <c r="B1724" s="3">
        <v>44778.875</v>
      </c>
      <c r="C1724">
        <v>18.38</v>
      </c>
      <c r="D1724">
        <v>27.45</v>
      </c>
      <c r="E1724">
        <v>37.22</v>
      </c>
      <c r="F1724">
        <v>1508.21</v>
      </c>
    </row>
    <row r="1725" spans="1:6" x14ac:dyDescent="0.3">
      <c r="A1725" s="2">
        <v>44778.895833333299</v>
      </c>
      <c r="B1725" s="3">
        <v>44778.895833333299</v>
      </c>
      <c r="C1725">
        <v>18.559999999999999</v>
      </c>
      <c r="D1725">
        <v>27.45</v>
      </c>
      <c r="E1725">
        <v>37.36</v>
      </c>
      <c r="F1725">
        <v>1508.73</v>
      </c>
    </row>
    <row r="1726" spans="1:6" x14ac:dyDescent="0.3">
      <c r="A1726" s="2">
        <v>44778.916666666701</v>
      </c>
      <c r="B1726" s="3">
        <v>44778.916666666701</v>
      </c>
      <c r="C1726">
        <v>18.89</v>
      </c>
      <c r="D1726">
        <v>27.43</v>
      </c>
      <c r="E1726">
        <v>37.6</v>
      </c>
      <c r="F1726">
        <v>1509.67</v>
      </c>
    </row>
    <row r="1727" spans="1:6" x14ac:dyDescent="0.3">
      <c r="A1727" s="2">
        <v>44778.9375</v>
      </c>
      <c r="B1727" s="3">
        <v>44778.9375</v>
      </c>
      <c r="C1727">
        <v>18.829999999999998</v>
      </c>
      <c r="D1727">
        <v>27.4</v>
      </c>
      <c r="E1727">
        <v>37.520000000000003</v>
      </c>
      <c r="F1727">
        <v>1509.46</v>
      </c>
    </row>
    <row r="1728" spans="1:6" x14ac:dyDescent="0.3">
      <c r="A1728" s="2">
        <v>44778.958333333299</v>
      </c>
      <c r="B1728" s="3">
        <v>44778.958333333299</v>
      </c>
      <c r="C1728">
        <v>18.77</v>
      </c>
      <c r="D1728">
        <v>27.39</v>
      </c>
      <c r="E1728">
        <v>37.46</v>
      </c>
      <c r="F1728">
        <v>1509.28</v>
      </c>
    </row>
    <row r="1729" spans="1:6" x14ac:dyDescent="0.3">
      <c r="A1729" s="2">
        <v>44778.979166666701</v>
      </c>
      <c r="B1729" s="3">
        <v>44778.979166666701</v>
      </c>
      <c r="C1729">
        <v>18.77</v>
      </c>
      <c r="D1729">
        <v>27.39</v>
      </c>
      <c r="E1729">
        <v>37.46</v>
      </c>
      <c r="F1729">
        <v>1509.28</v>
      </c>
    </row>
    <row r="1730" spans="1:6" x14ac:dyDescent="0.3">
      <c r="A1730" s="2">
        <v>44779</v>
      </c>
      <c r="B1730" s="3">
        <v>44779</v>
      </c>
      <c r="C1730">
        <v>18.71</v>
      </c>
      <c r="D1730">
        <v>27.41</v>
      </c>
      <c r="E1730">
        <v>37.44</v>
      </c>
      <c r="F1730">
        <v>1509.13</v>
      </c>
    </row>
    <row r="1731" spans="1:6" x14ac:dyDescent="0.3">
      <c r="A1731" s="2">
        <v>44779.020833333299</v>
      </c>
      <c r="B1731" s="3">
        <v>44779.020833333299</v>
      </c>
      <c r="C1731">
        <v>18.59</v>
      </c>
      <c r="D1731">
        <v>27.42</v>
      </c>
      <c r="E1731">
        <v>37.36</v>
      </c>
      <c r="F1731">
        <v>1508.79</v>
      </c>
    </row>
    <row r="1732" spans="1:6" x14ac:dyDescent="0.3">
      <c r="A1732" s="2">
        <v>44779.041666666701</v>
      </c>
      <c r="B1732" s="3">
        <v>44779.041666666701</v>
      </c>
      <c r="C1732">
        <v>18.5</v>
      </c>
      <c r="D1732">
        <v>27.39</v>
      </c>
      <c r="E1732">
        <v>37.24</v>
      </c>
      <c r="F1732">
        <v>1508.49</v>
      </c>
    </row>
    <row r="1733" spans="1:6" x14ac:dyDescent="0.3">
      <c r="A1733" s="2">
        <v>44779.0625</v>
      </c>
      <c r="B1733" s="3">
        <v>44779.0625</v>
      </c>
      <c r="C1733">
        <v>18.41</v>
      </c>
      <c r="D1733">
        <v>27.41</v>
      </c>
      <c r="E1733">
        <v>37.19</v>
      </c>
      <c r="F1733">
        <v>1508.24</v>
      </c>
    </row>
    <row r="1734" spans="1:6" x14ac:dyDescent="0.3">
      <c r="A1734" s="2">
        <v>44779.083333333299</v>
      </c>
      <c r="B1734" s="3">
        <v>44779.083333333299</v>
      </c>
      <c r="C1734">
        <v>18.38</v>
      </c>
      <c r="D1734">
        <v>27.4</v>
      </c>
      <c r="E1734">
        <v>37.159999999999997</v>
      </c>
      <c r="F1734">
        <v>1508.15</v>
      </c>
    </row>
    <row r="1735" spans="1:6" x14ac:dyDescent="0.3">
      <c r="A1735" s="2">
        <v>44779.104166666701</v>
      </c>
      <c r="B1735" s="3">
        <v>44779.104166666701</v>
      </c>
      <c r="C1735">
        <v>17.03</v>
      </c>
      <c r="D1735">
        <v>27.56</v>
      </c>
      <c r="E1735">
        <v>36.25</v>
      </c>
      <c r="F1735">
        <v>1504.27</v>
      </c>
    </row>
    <row r="1736" spans="1:6" x14ac:dyDescent="0.3">
      <c r="A1736" s="2">
        <v>44779.125</v>
      </c>
      <c r="B1736" s="3">
        <v>44779.125</v>
      </c>
      <c r="C1736">
        <v>16.55</v>
      </c>
      <c r="D1736">
        <v>27.59</v>
      </c>
      <c r="E1736">
        <v>35.9</v>
      </c>
      <c r="F1736">
        <v>1502.81</v>
      </c>
    </row>
    <row r="1737" spans="1:6" x14ac:dyDescent="0.3">
      <c r="A1737" s="2">
        <v>44779.145833333299</v>
      </c>
      <c r="B1737" s="3">
        <v>44779.145833333299</v>
      </c>
      <c r="C1737">
        <v>16.52</v>
      </c>
      <c r="D1737">
        <v>27.61</v>
      </c>
      <c r="E1737">
        <v>35.9</v>
      </c>
      <c r="F1737">
        <v>1502.74</v>
      </c>
    </row>
    <row r="1738" spans="1:6" x14ac:dyDescent="0.3">
      <c r="A1738" s="2">
        <v>44779.166666666701</v>
      </c>
      <c r="B1738" s="3">
        <v>44779.166666666701</v>
      </c>
      <c r="C1738">
        <v>16.579999999999998</v>
      </c>
      <c r="D1738">
        <v>27.61</v>
      </c>
      <c r="E1738">
        <v>35.950000000000003</v>
      </c>
      <c r="F1738">
        <v>1502.93</v>
      </c>
    </row>
    <row r="1739" spans="1:6" x14ac:dyDescent="0.3">
      <c r="A1739" s="2">
        <v>44779.1875</v>
      </c>
      <c r="B1739" s="3">
        <v>44779.1875</v>
      </c>
      <c r="C1739">
        <v>16.670000000000002</v>
      </c>
      <c r="D1739">
        <v>27.59</v>
      </c>
      <c r="E1739">
        <v>36</v>
      </c>
      <c r="F1739">
        <v>1503.19</v>
      </c>
    </row>
    <row r="1740" spans="1:6" x14ac:dyDescent="0.3">
      <c r="A1740" s="2">
        <v>44779.208333333299</v>
      </c>
      <c r="B1740" s="3">
        <v>44779.208333333299</v>
      </c>
      <c r="C1740">
        <v>16.760000000000002</v>
      </c>
      <c r="D1740">
        <v>27.59</v>
      </c>
      <c r="E1740">
        <v>36.08</v>
      </c>
      <c r="F1740">
        <v>1503.47</v>
      </c>
    </row>
    <row r="1741" spans="1:6" x14ac:dyDescent="0.3">
      <c r="A1741" s="2">
        <v>44779.229166666701</v>
      </c>
      <c r="B1741" s="3">
        <v>44779.229166666701</v>
      </c>
      <c r="C1741">
        <v>17.12</v>
      </c>
      <c r="D1741">
        <v>27.59</v>
      </c>
      <c r="E1741">
        <v>36.36</v>
      </c>
      <c r="F1741">
        <v>1504.58</v>
      </c>
    </row>
    <row r="1742" spans="1:6" x14ac:dyDescent="0.3">
      <c r="A1742" s="2">
        <v>44779.25</v>
      </c>
      <c r="B1742" s="3">
        <v>44779.25</v>
      </c>
      <c r="C1742">
        <v>17.75</v>
      </c>
      <c r="D1742">
        <v>27.55</v>
      </c>
      <c r="E1742">
        <v>36.83</v>
      </c>
      <c r="F1742">
        <v>1506.45</v>
      </c>
    </row>
    <row r="1743" spans="1:6" x14ac:dyDescent="0.3">
      <c r="A1743" s="2">
        <v>44779.270833333299</v>
      </c>
      <c r="B1743" s="3">
        <v>44779.270833333299</v>
      </c>
      <c r="C1743">
        <v>18.32</v>
      </c>
      <c r="D1743">
        <v>27.52</v>
      </c>
      <c r="E1743">
        <v>37.26</v>
      </c>
      <c r="F1743">
        <v>1508.11</v>
      </c>
    </row>
    <row r="1744" spans="1:6" x14ac:dyDescent="0.3">
      <c r="A1744" s="2">
        <v>44779.291666666701</v>
      </c>
      <c r="B1744" s="3">
        <v>44779.291666666701</v>
      </c>
      <c r="C1744">
        <v>18.71</v>
      </c>
      <c r="D1744">
        <v>27.44</v>
      </c>
      <c r="E1744">
        <v>37.47</v>
      </c>
      <c r="F1744">
        <v>1509.15</v>
      </c>
    </row>
    <row r="1745" spans="1:6" x14ac:dyDescent="0.3">
      <c r="A1745" s="2">
        <v>44779.3125</v>
      </c>
      <c r="B1745" s="3">
        <v>44779.3125</v>
      </c>
      <c r="C1745">
        <v>19</v>
      </c>
      <c r="D1745">
        <v>27.42</v>
      </c>
      <c r="E1745">
        <v>37.69</v>
      </c>
      <c r="F1745">
        <v>1510</v>
      </c>
    </row>
    <row r="1746" spans="1:6" x14ac:dyDescent="0.3">
      <c r="A1746" s="2">
        <v>44779.333333333299</v>
      </c>
      <c r="B1746" s="3">
        <v>44779.333333333299</v>
      </c>
      <c r="C1746">
        <v>19.48</v>
      </c>
      <c r="D1746">
        <v>27.43</v>
      </c>
      <c r="E1746">
        <v>38.08</v>
      </c>
      <c r="F1746">
        <v>1511.38</v>
      </c>
    </row>
    <row r="1747" spans="1:6" x14ac:dyDescent="0.3">
      <c r="A1747" s="2">
        <v>44779.354166666701</v>
      </c>
      <c r="B1747" s="3">
        <v>44779.354166666701</v>
      </c>
      <c r="C1747">
        <v>19.77</v>
      </c>
      <c r="D1747">
        <v>27.42</v>
      </c>
      <c r="E1747">
        <v>38.31</v>
      </c>
      <c r="F1747">
        <v>1512.21</v>
      </c>
    </row>
    <row r="1748" spans="1:6" x14ac:dyDescent="0.3">
      <c r="A1748" s="2">
        <v>44779.375</v>
      </c>
      <c r="B1748" s="3">
        <v>44779.375</v>
      </c>
      <c r="C1748">
        <v>20.010000000000002</v>
      </c>
      <c r="D1748">
        <v>27.4</v>
      </c>
      <c r="E1748">
        <v>38.479999999999997</v>
      </c>
      <c r="F1748">
        <v>1512.87</v>
      </c>
    </row>
    <row r="1749" spans="1:6" x14ac:dyDescent="0.3">
      <c r="A1749" s="2">
        <v>44779.395833333299</v>
      </c>
      <c r="B1749" s="3">
        <v>44779.395833333299</v>
      </c>
      <c r="C1749">
        <v>20.22</v>
      </c>
      <c r="D1749">
        <v>27.4</v>
      </c>
      <c r="E1749">
        <v>38.659999999999997</v>
      </c>
      <c r="F1749">
        <v>1513.45</v>
      </c>
    </row>
    <row r="1750" spans="1:6" x14ac:dyDescent="0.3">
      <c r="A1750" s="2">
        <v>44779.416666666701</v>
      </c>
      <c r="B1750" s="3">
        <v>44779.416666666701</v>
      </c>
      <c r="C1750">
        <v>20.28</v>
      </c>
      <c r="D1750">
        <v>27.39</v>
      </c>
      <c r="E1750">
        <v>38.69</v>
      </c>
      <c r="F1750">
        <v>1513.6</v>
      </c>
    </row>
    <row r="1751" spans="1:6" x14ac:dyDescent="0.3">
      <c r="A1751" s="2">
        <v>44779.4375</v>
      </c>
      <c r="B1751" s="3">
        <v>44779.4375</v>
      </c>
      <c r="C1751">
        <v>20.309999999999999</v>
      </c>
      <c r="D1751">
        <v>27.39</v>
      </c>
      <c r="E1751">
        <v>38.72</v>
      </c>
      <c r="F1751">
        <v>1513.69</v>
      </c>
    </row>
    <row r="1752" spans="1:6" x14ac:dyDescent="0.3">
      <c r="A1752" s="2">
        <v>44779.458333333299</v>
      </c>
      <c r="B1752" s="3">
        <v>44779.458333333299</v>
      </c>
      <c r="C1752">
        <v>20.420000000000002</v>
      </c>
      <c r="D1752">
        <v>27.41</v>
      </c>
      <c r="E1752">
        <v>38.840000000000003</v>
      </c>
      <c r="F1752">
        <v>1514.04</v>
      </c>
    </row>
    <row r="1753" spans="1:6" x14ac:dyDescent="0.3">
      <c r="A1753" s="2">
        <v>44779.479166666701</v>
      </c>
      <c r="B1753" s="3">
        <v>44779.479166666701</v>
      </c>
      <c r="C1753">
        <v>20.54</v>
      </c>
      <c r="D1753">
        <v>27.4</v>
      </c>
      <c r="E1753">
        <v>38.93</v>
      </c>
      <c r="F1753">
        <v>1514.36</v>
      </c>
    </row>
    <row r="1754" spans="1:6" x14ac:dyDescent="0.3">
      <c r="A1754" s="2">
        <v>44779.5</v>
      </c>
      <c r="B1754" s="3">
        <v>44779.5</v>
      </c>
      <c r="C1754">
        <v>20.72</v>
      </c>
      <c r="D1754">
        <v>27.38</v>
      </c>
      <c r="E1754">
        <v>39.04</v>
      </c>
      <c r="F1754">
        <v>1514.83</v>
      </c>
    </row>
    <row r="1755" spans="1:6" x14ac:dyDescent="0.3">
      <c r="A1755" s="2">
        <v>44779.520833333299</v>
      </c>
      <c r="B1755" s="3">
        <v>44779.520833333299</v>
      </c>
      <c r="C1755">
        <v>20.329999999999998</v>
      </c>
      <c r="D1755">
        <v>27.37</v>
      </c>
      <c r="E1755">
        <v>38.71</v>
      </c>
      <c r="F1755">
        <v>1513.75</v>
      </c>
    </row>
    <row r="1756" spans="1:6" x14ac:dyDescent="0.3">
      <c r="A1756" s="2">
        <v>44779.541666666701</v>
      </c>
      <c r="B1756" s="3">
        <v>44779.541666666701</v>
      </c>
      <c r="C1756">
        <v>19.829999999999998</v>
      </c>
      <c r="D1756">
        <v>27.45</v>
      </c>
      <c r="E1756">
        <v>38.4</v>
      </c>
      <c r="F1756">
        <v>1512.42</v>
      </c>
    </row>
    <row r="1757" spans="1:6" x14ac:dyDescent="0.3">
      <c r="A1757" s="2">
        <v>44779.5625</v>
      </c>
      <c r="B1757" s="3">
        <v>44779.5625</v>
      </c>
      <c r="C1757">
        <v>19.48</v>
      </c>
      <c r="D1757">
        <v>27.43</v>
      </c>
      <c r="E1757">
        <v>38.08</v>
      </c>
      <c r="F1757">
        <v>1511.38</v>
      </c>
    </row>
    <row r="1758" spans="1:6" x14ac:dyDescent="0.3">
      <c r="A1758" s="2">
        <v>44779.583333333299</v>
      </c>
      <c r="B1758" s="3">
        <v>44779.583333333299</v>
      </c>
      <c r="C1758">
        <v>18.95</v>
      </c>
      <c r="D1758">
        <v>27.49</v>
      </c>
      <c r="E1758">
        <v>37.72</v>
      </c>
      <c r="F1758">
        <v>1509.91</v>
      </c>
    </row>
    <row r="1759" spans="1:6" x14ac:dyDescent="0.3">
      <c r="A1759" s="2">
        <v>44779.604166666701</v>
      </c>
      <c r="B1759" s="3">
        <v>44779.604166666701</v>
      </c>
      <c r="C1759">
        <v>18.8</v>
      </c>
      <c r="D1759">
        <v>27.47</v>
      </c>
      <c r="E1759">
        <v>37.58</v>
      </c>
      <c r="F1759">
        <v>1509.46</v>
      </c>
    </row>
    <row r="1760" spans="1:6" x14ac:dyDescent="0.3">
      <c r="A1760" s="2">
        <v>44779.625</v>
      </c>
      <c r="B1760" s="3">
        <v>44779.625</v>
      </c>
      <c r="C1760">
        <v>18.62</v>
      </c>
      <c r="D1760">
        <v>27.5</v>
      </c>
      <c r="E1760">
        <v>37.479999999999997</v>
      </c>
      <c r="F1760">
        <v>1508.97</v>
      </c>
    </row>
    <row r="1761" spans="1:6" x14ac:dyDescent="0.3">
      <c r="A1761" s="2">
        <v>44779.645833333299</v>
      </c>
      <c r="B1761" s="3">
        <v>44779.645833333299</v>
      </c>
      <c r="C1761">
        <v>18.89</v>
      </c>
      <c r="D1761">
        <v>27.51</v>
      </c>
      <c r="E1761">
        <v>37.700000000000003</v>
      </c>
      <c r="F1761">
        <v>1509.76</v>
      </c>
    </row>
    <row r="1762" spans="1:6" x14ac:dyDescent="0.3">
      <c r="A1762" s="2">
        <v>44779.666666666701</v>
      </c>
      <c r="B1762" s="3">
        <v>44779.666666666701</v>
      </c>
      <c r="C1762">
        <v>20.6</v>
      </c>
      <c r="D1762">
        <v>27.44</v>
      </c>
      <c r="E1762">
        <v>39.020000000000003</v>
      </c>
      <c r="F1762">
        <v>1514.57</v>
      </c>
    </row>
    <row r="1763" spans="1:6" x14ac:dyDescent="0.3">
      <c r="A1763" s="2">
        <v>44779.6875</v>
      </c>
      <c r="B1763" s="3">
        <v>44779.6875</v>
      </c>
      <c r="C1763">
        <v>21.54</v>
      </c>
      <c r="D1763">
        <v>27.4</v>
      </c>
      <c r="E1763">
        <v>39.75</v>
      </c>
      <c r="F1763">
        <v>1517.11</v>
      </c>
    </row>
    <row r="1764" spans="1:6" x14ac:dyDescent="0.3">
      <c r="A1764" s="2">
        <v>44779.708333333299</v>
      </c>
      <c r="B1764" s="3">
        <v>44779.708333333299</v>
      </c>
      <c r="C1764">
        <v>21.86</v>
      </c>
      <c r="D1764">
        <v>27.42</v>
      </c>
      <c r="E1764">
        <v>40.03</v>
      </c>
      <c r="F1764">
        <v>1517.99</v>
      </c>
    </row>
    <row r="1765" spans="1:6" x14ac:dyDescent="0.3">
      <c r="A1765" s="2">
        <v>44779.729166666701</v>
      </c>
      <c r="B1765" s="3">
        <v>44779.729166666701</v>
      </c>
      <c r="C1765">
        <v>21.95</v>
      </c>
      <c r="D1765">
        <v>27.41</v>
      </c>
      <c r="E1765">
        <v>40.1</v>
      </c>
      <c r="F1765">
        <v>1518.22</v>
      </c>
    </row>
    <row r="1766" spans="1:6" x14ac:dyDescent="0.3">
      <c r="A1766" s="2">
        <v>44779.75</v>
      </c>
      <c r="B1766" s="3">
        <v>44779.75</v>
      </c>
      <c r="C1766">
        <v>22.06</v>
      </c>
      <c r="D1766">
        <v>27.41</v>
      </c>
      <c r="E1766">
        <v>40.19</v>
      </c>
      <c r="F1766">
        <v>1518.53</v>
      </c>
    </row>
    <row r="1767" spans="1:6" x14ac:dyDescent="0.3">
      <c r="A1767" s="2">
        <v>44779.770833333299</v>
      </c>
      <c r="B1767" s="3">
        <v>44779.770833333299</v>
      </c>
      <c r="C1767">
        <v>22.18</v>
      </c>
      <c r="D1767">
        <v>27.41</v>
      </c>
      <c r="E1767">
        <v>40.29</v>
      </c>
      <c r="F1767">
        <v>1518.84</v>
      </c>
    </row>
    <row r="1768" spans="1:6" x14ac:dyDescent="0.3">
      <c r="A1768" s="2">
        <v>44779.791666666701</v>
      </c>
      <c r="B1768" s="3">
        <v>44779.791666666701</v>
      </c>
      <c r="C1768">
        <v>22.15</v>
      </c>
      <c r="D1768">
        <v>27.4</v>
      </c>
      <c r="E1768">
        <v>40.25</v>
      </c>
      <c r="F1768">
        <v>1518.76</v>
      </c>
    </row>
    <row r="1769" spans="1:6" x14ac:dyDescent="0.3">
      <c r="A1769" s="2">
        <v>44779.8125</v>
      </c>
      <c r="B1769" s="3">
        <v>44779.8125</v>
      </c>
      <c r="C1769">
        <v>21.92</v>
      </c>
      <c r="D1769">
        <v>27.35</v>
      </c>
      <c r="E1769">
        <v>39.99</v>
      </c>
      <c r="F1769">
        <v>1518.07</v>
      </c>
    </row>
    <row r="1770" spans="1:6" x14ac:dyDescent="0.3">
      <c r="A1770" s="2">
        <v>44779.833333333299</v>
      </c>
      <c r="B1770" s="3">
        <v>44779.833333333299</v>
      </c>
      <c r="C1770">
        <v>21.68</v>
      </c>
      <c r="D1770">
        <v>27.38</v>
      </c>
      <c r="E1770">
        <v>39.840000000000003</v>
      </c>
      <c r="F1770">
        <v>1517.48</v>
      </c>
    </row>
    <row r="1771" spans="1:6" x14ac:dyDescent="0.3">
      <c r="A1771" s="2">
        <v>44779.854166666701</v>
      </c>
      <c r="B1771" s="3">
        <v>44779.854166666701</v>
      </c>
      <c r="C1771">
        <v>21.63</v>
      </c>
      <c r="D1771">
        <v>27.4</v>
      </c>
      <c r="E1771">
        <v>39.81</v>
      </c>
      <c r="F1771">
        <v>1517.34</v>
      </c>
    </row>
    <row r="1772" spans="1:6" x14ac:dyDescent="0.3">
      <c r="A1772" s="2">
        <v>44779.875</v>
      </c>
      <c r="B1772" s="3">
        <v>44779.875</v>
      </c>
      <c r="C1772">
        <v>21.63</v>
      </c>
      <c r="D1772">
        <v>27.37</v>
      </c>
      <c r="E1772">
        <v>39.78</v>
      </c>
      <c r="F1772">
        <v>1517.31</v>
      </c>
    </row>
    <row r="1773" spans="1:6" x14ac:dyDescent="0.3">
      <c r="A1773" s="2">
        <v>44779.895833333299</v>
      </c>
      <c r="B1773" s="3">
        <v>44779.895833333299</v>
      </c>
      <c r="C1773">
        <v>21.63</v>
      </c>
      <c r="D1773">
        <v>27.37</v>
      </c>
      <c r="E1773">
        <v>39.78</v>
      </c>
      <c r="F1773">
        <v>1517.31</v>
      </c>
    </row>
    <row r="1774" spans="1:6" x14ac:dyDescent="0.3">
      <c r="A1774" s="2">
        <v>44779.916666666701</v>
      </c>
      <c r="B1774" s="3">
        <v>44779.916666666701</v>
      </c>
      <c r="C1774">
        <v>21.66</v>
      </c>
      <c r="D1774">
        <v>27.37</v>
      </c>
      <c r="E1774">
        <v>39.81</v>
      </c>
      <c r="F1774">
        <v>1517.39</v>
      </c>
    </row>
    <row r="1775" spans="1:6" x14ac:dyDescent="0.3">
      <c r="A1775" s="2">
        <v>44779.9375</v>
      </c>
      <c r="B1775" s="3">
        <v>44779.9375</v>
      </c>
      <c r="C1775">
        <v>21.74</v>
      </c>
      <c r="D1775">
        <v>27.37</v>
      </c>
      <c r="E1775">
        <v>39.869999999999997</v>
      </c>
      <c r="F1775">
        <v>1517.62</v>
      </c>
    </row>
    <row r="1776" spans="1:6" x14ac:dyDescent="0.3">
      <c r="A1776" s="2">
        <v>44779.958333333299</v>
      </c>
      <c r="B1776" s="3">
        <v>44779.958333333299</v>
      </c>
      <c r="C1776">
        <v>21.8</v>
      </c>
      <c r="D1776">
        <v>27.32</v>
      </c>
      <c r="E1776">
        <v>39.86</v>
      </c>
      <c r="F1776">
        <v>1517.73</v>
      </c>
    </row>
    <row r="1777" spans="1:6" x14ac:dyDescent="0.3">
      <c r="A1777" s="2">
        <v>44779.979166666701</v>
      </c>
      <c r="B1777" s="3">
        <v>44779.979166666701</v>
      </c>
      <c r="C1777">
        <v>21.8</v>
      </c>
      <c r="D1777">
        <v>27.35</v>
      </c>
      <c r="E1777">
        <v>39.9</v>
      </c>
      <c r="F1777">
        <v>1517.76</v>
      </c>
    </row>
    <row r="1778" spans="1:6" x14ac:dyDescent="0.3">
      <c r="A1778" s="2">
        <v>44780</v>
      </c>
      <c r="B1778" s="3">
        <v>44780</v>
      </c>
      <c r="C1778">
        <v>21.8</v>
      </c>
      <c r="D1778">
        <v>27.38</v>
      </c>
      <c r="E1778">
        <v>39.93</v>
      </c>
      <c r="F1778">
        <v>1517.79</v>
      </c>
    </row>
    <row r="1779" spans="1:6" x14ac:dyDescent="0.3">
      <c r="A1779" s="2">
        <v>44780.020833333299</v>
      </c>
      <c r="B1779" s="3">
        <v>44780.020833333299</v>
      </c>
      <c r="C1779">
        <v>21.71</v>
      </c>
      <c r="D1779">
        <v>27.36</v>
      </c>
      <c r="E1779">
        <v>39.840000000000003</v>
      </c>
      <c r="F1779">
        <v>1517.53</v>
      </c>
    </row>
    <row r="1780" spans="1:6" x14ac:dyDescent="0.3">
      <c r="A1780" s="2">
        <v>44780.041666666701</v>
      </c>
      <c r="B1780" s="3">
        <v>44780.041666666701</v>
      </c>
      <c r="C1780">
        <v>21.63</v>
      </c>
      <c r="D1780">
        <v>27.34</v>
      </c>
      <c r="E1780">
        <v>39.74</v>
      </c>
      <c r="F1780">
        <v>1517.28</v>
      </c>
    </row>
    <row r="1781" spans="1:6" x14ac:dyDescent="0.3">
      <c r="A1781" s="2">
        <v>44780.0625</v>
      </c>
      <c r="B1781" s="3">
        <v>44780.0625</v>
      </c>
      <c r="C1781">
        <v>21.57</v>
      </c>
      <c r="D1781">
        <v>27.33</v>
      </c>
      <c r="E1781">
        <v>39.68</v>
      </c>
      <c r="F1781">
        <v>1517.1</v>
      </c>
    </row>
    <row r="1782" spans="1:6" x14ac:dyDescent="0.3">
      <c r="A1782" s="2">
        <v>44780.083333333299</v>
      </c>
      <c r="B1782" s="3">
        <v>44780.083333333299</v>
      </c>
      <c r="C1782">
        <v>21.57</v>
      </c>
      <c r="D1782">
        <v>27.36</v>
      </c>
      <c r="E1782">
        <v>39.71</v>
      </c>
      <c r="F1782">
        <v>1517.13</v>
      </c>
    </row>
    <row r="1783" spans="1:6" x14ac:dyDescent="0.3">
      <c r="A1783" s="2">
        <v>44780.104166666701</v>
      </c>
      <c r="B1783" s="3">
        <v>44780.104166666701</v>
      </c>
      <c r="C1783">
        <v>21.54</v>
      </c>
      <c r="D1783">
        <v>27.35</v>
      </c>
      <c r="E1783">
        <v>39.68</v>
      </c>
      <c r="F1783">
        <v>1517.05</v>
      </c>
    </row>
    <row r="1784" spans="1:6" x14ac:dyDescent="0.3">
      <c r="A1784" s="2">
        <v>44780.125</v>
      </c>
      <c r="B1784" s="3">
        <v>44780.125</v>
      </c>
      <c r="C1784">
        <v>21.54</v>
      </c>
      <c r="D1784">
        <v>27.35</v>
      </c>
      <c r="E1784">
        <v>39.68</v>
      </c>
      <c r="F1784">
        <v>1517.05</v>
      </c>
    </row>
    <row r="1785" spans="1:6" x14ac:dyDescent="0.3">
      <c r="A1785" s="2">
        <v>44780.145833333299</v>
      </c>
      <c r="B1785" s="3">
        <v>44780.145833333299</v>
      </c>
      <c r="C1785">
        <v>21.54</v>
      </c>
      <c r="D1785">
        <v>27.38</v>
      </c>
      <c r="E1785">
        <v>39.72</v>
      </c>
      <c r="F1785">
        <v>1517.08</v>
      </c>
    </row>
    <row r="1786" spans="1:6" x14ac:dyDescent="0.3">
      <c r="A1786" s="2">
        <v>44780.166666666701</v>
      </c>
      <c r="B1786" s="3">
        <v>44780.166666666701</v>
      </c>
      <c r="C1786">
        <v>21.54</v>
      </c>
      <c r="D1786">
        <v>27.35</v>
      </c>
      <c r="E1786">
        <v>39.68</v>
      </c>
      <c r="F1786">
        <v>1517.05</v>
      </c>
    </row>
    <row r="1787" spans="1:6" x14ac:dyDescent="0.3">
      <c r="A1787" s="2">
        <v>44780.1875</v>
      </c>
      <c r="B1787" s="3">
        <v>44780.1875</v>
      </c>
      <c r="C1787">
        <v>21.48</v>
      </c>
      <c r="D1787">
        <v>27.37</v>
      </c>
      <c r="E1787">
        <v>39.65</v>
      </c>
      <c r="F1787">
        <v>1516.91</v>
      </c>
    </row>
    <row r="1788" spans="1:6" x14ac:dyDescent="0.3">
      <c r="A1788" s="2">
        <v>44780.208333333299</v>
      </c>
      <c r="B1788" s="3">
        <v>44780.208333333299</v>
      </c>
      <c r="C1788">
        <v>21.45</v>
      </c>
      <c r="D1788">
        <v>27.33</v>
      </c>
      <c r="E1788">
        <v>39.58</v>
      </c>
      <c r="F1788">
        <v>1516.79</v>
      </c>
    </row>
    <row r="1789" spans="1:6" x14ac:dyDescent="0.3">
      <c r="A1789" s="2">
        <v>44780.229166666701</v>
      </c>
      <c r="B1789" s="3">
        <v>44780.229166666701</v>
      </c>
      <c r="C1789">
        <v>21.42</v>
      </c>
      <c r="D1789">
        <v>27.35</v>
      </c>
      <c r="E1789">
        <v>39.590000000000003</v>
      </c>
      <c r="F1789">
        <v>1516.73</v>
      </c>
    </row>
    <row r="1790" spans="1:6" x14ac:dyDescent="0.3">
      <c r="A1790" s="2">
        <v>44780.25</v>
      </c>
      <c r="B1790" s="3">
        <v>44780.25</v>
      </c>
      <c r="C1790">
        <v>21.42</v>
      </c>
      <c r="D1790">
        <v>24.49</v>
      </c>
      <c r="E1790">
        <v>35.83</v>
      </c>
      <c r="F1790">
        <v>1513.52</v>
      </c>
    </row>
    <row r="1791" spans="1:6" x14ac:dyDescent="0.3">
      <c r="A1791" s="2">
        <v>44780.270833333299</v>
      </c>
      <c r="B1791" s="3">
        <v>44780.270833333299</v>
      </c>
      <c r="C1791">
        <v>21.39</v>
      </c>
      <c r="D1791">
        <v>24.07</v>
      </c>
      <c r="E1791">
        <v>35.25</v>
      </c>
      <c r="F1791">
        <v>1512.97</v>
      </c>
    </row>
    <row r="1792" spans="1:6" x14ac:dyDescent="0.3">
      <c r="A1792" s="2">
        <v>44780.291666666701</v>
      </c>
      <c r="B1792" s="3">
        <v>44780.291666666701</v>
      </c>
      <c r="C1792">
        <v>21.3</v>
      </c>
      <c r="D1792">
        <v>25.08</v>
      </c>
      <c r="E1792">
        <v>36.520000000000003</v>
      </c>
      <c r="F1792">
        <v>1513.86</v>
      </c>
    </row>
    <row r="1793" spans="1:6" x14ac:dyDescent="0.3">
      <c r="A1793" s="2">
        <v>44780.3125</v>
      </c>
      <c r="B1793" s="3">
        <v>44780.3125</v>
      </c>
      <c r="C1793">
        <v>21.22</v>
      </c>
      <c r="D1793">
        <v>26.45</v>
      </c>
      <c r="E1793">
        <v>38.24</v>
      </c>
      <c r="F1793">
        <v>1515.15</v>
      </c>
    </row>
    <row r="1794" spans="1:6" x14ac:dyDescent="0.3">
      <c r="A1794" s="2">
        <v>44780.333333333299</v>
      </c>
      <c r="B1794" s="3">
        <v>44780.333333333299</v>
      </c>
      <c r="C1794">
        <v>21.16</v>
      </c>
      <c r="D1794">
        <v>24.19</v>
      </c>
      <c r="E1794">
        <v>35.24</v>
      </c>
      <c r="F1794">
        <v>1512.46</v>
      </c>
    </row>
    <row r="1795" spans="1:6" x14ac:dyDescent="0.3">
      <c r="A1795" s="2">
        <v>44780.354166666701</v>
      </c>
      <c r="B1795" s="3">
        <v>44780.354166666701</v>
      </c>
      <c r="C1795">
        <v>21.16</v>
      </c>
      <c r="D1795">
        <v>24.53</v>
      </c>
      <c r="E1795">
        <v>35.68</v>
      </c>
      <c r="F1795">
        <v>1512.84</v>
      </c>
    </row>
    <row r="1796" spans="1:6" x14ac:dyDescent="0.3">
      <c r="A1796" s="2">
        <v>44780.375</v>
      </c>
      <c r="B1796" s="3">
        <v>44780.375</v>
      </c>
      <c r="C1796">
        <v>21.19</v>
      </c>
      <c r="D1796">
        <v>24.96</v>
      </c>
      <c r="E1796">
        <v>36.270000000000003</v>
      </c>
      <c r="F1796">
        <v>1513.4</v>
      </c>
    </row>
    <row r="1797" spans="1:6" x14ac:dyDescent="0.3">
      <c r="A1797" s="2">
        <v>44780.395833333299</v>
      </c>
      <c r="B1797" s="3">
        <v>44780.395833333299</v>
      </c>
      <c r="C1797">
        <v>21.1</v>
      </c>
      <c r="D1797">
        <v>24.58</v>
      </c>
      <c r="E1797">
        <v>35.71</v>
      </c>
      <c r="F1797">
        <v>1512.74</v>
      </c>
    </row>
    <row r="1798" spans="1:6" x14ac:dyDescent="0.3">
      <c r="A1798" s="2">
        <v>44780.416666666701</v>
      </c>
      <c r="B1798" s="3">
        <v>44780.416666666701</v>
      </c>
      <c r="C1798">
        <v>20.92</v>
      </c>
      <c r="D1798">
        <v>25.81</v>
      </c>
      <c r="E1798">
        <v>37.17</v>
      </c>
      <c r="F1798">
        <v>1513.62</v>
      </c>
    </row>
    <row r="1799" spans="1:6" x14ac:dyDescent="0.3">
      <c r="A1799" s="2">
        <v>44780.4375</v>
      </c>
      <c r="B1799" s="3">
        <v>44780.4375</v>
      </c>
      <c r="C1799">
        <v>20.81</v>
      </c>
      <c r="D1799">
        <v>24.31</v>
      </c>
      <c r="E1799">
        <v>35.14</v>
      </c>
      <c r="F1799">
        <v>1511.61</v>
      </c>
    </row>
    <row r="1800" spans="1:6" x14ac:dyDescent="0.3">
      <c r="A1800" s="2">
        <v>44780.458333333299</v>
      </c>
      <c r="B1800" s="3">
        <v>44780.458333333299</v>
      </c>
      <c r="C1800">
        <v>20.6</v>
      </c>
      <c r="D1800">
        <v>24.08</v>
      </c>
      <c r="E1800">
        <v>34.68</v>
      </c>
      <c r="F1800">
        <v>1510.77</v>
      </c>
    </row>
    <row r="1801" spans="1:6" x14ac:dyDescent="0.3">
      <c r="A1801" s="2">
        <v>44780.479166666701</v>
      </c>
      <c r="B1801" s="3">
        <v>44780.479166666701</v>
      </c>
      <c r="C1801">
        <v>20.51</v>
      </c>
      <c r="D1801">
        <v>24.34</v>
      </c>
      <c r="E1801">
        <v>34.950000000000003</v>
      </c>
      <c r="F1801">
        <v>1510.81</v>
      </c>
    </row>
    <row r="1802" spans="1:6" x14ac:dyDescent="0.3">
      <c r="A1802" s="2">
        <v>44780.5</v>
      </c>
      <c r="B1802" s="3">
        <v>44780.5</v>
      </c>
      <c r="C1802">
        <v>20.309999999999999</v>
      </c>
      <c r="D1802">
        <v>24.43</v>
      </c>
      <c r="E1802">
        <v>34.909999999999997</v>
      </c>
      <c r="F1802">
        <v>1510.33</v>
      </c>
    </row>
    <row r="1803" spans="1:6" x14ac:dyDescent="0.3">
      <c r="A1803" s="2">
        <v>44780.520833333299</v>
      </c>
      <c r="B1803" s="3">
        <v>44780.520833333299</v>
      </c>
      <c r="C1803">
        <v>20.100000000000001</v>
      </c>
      <c r="D1803">
        <v>25.19</v>
      </c>
      <c r="E1803">
        <v>35.74</v>
      </c>
      <c r="F1803">
        <v>1510.61</v>
      </c>
    </row>
    <row r="1804" spans="1:6" x14ac:dyDescent="0.3">
      <c r="A1804" s="2">
        <v>44780.541666666701</v>
      </c>
      <c r="B1804" s="3">
        <v>44780.541666666701</v>
      </c>
      <c r="C1804">
        <v>20.16</v>
      </c>
      <c r="D1804">
        <v>24.58</v>
      </c>
      <c r="E1804">
        <v>35.01</v>
      </c>
      <c r="F1804">
        <v>1510.09</v>
      </c>
    </row>
    <row r="1805" spans="1:6" x14ac:dyDescent="0.3">
      <c r="A1805" s="2">
        <v>44780.5625</v>
      </c>
      <c r="B1805" s="3">
        <v>44780.5625</v>
      </c>
      <c r="C1805">
        <v>20.28</v>
      </c>
      <c r="D1805">
        <v>25.14</v>
      </c>
      <c r="E1805">
        <v>35.81</v>
      </c>
      <c r="F1805">
        <v>1511.05</v>
      </c>
    </row>
    <row r="1806" spans="1:6" x14ac:dyDescent="0.3">
      <c r="A1806" s="2">
        <v>44780.583333333299</v>
      </c>
      <c r="B1806" s="3">
        <v>44780.583333333299</v>
      </c>
      <c r="C1806">
        <v>20.45</v>
      </c>
      <c r="D1806">
        <v>24.58</v>
      </c>
      <c r="E1806">
        <v>35.22</v>
      </c>
      <c r="F1806">
        <v>1510.92</v>
      </c>
    </row>
    <row r="1807" spans="1:6" x14ac:dyDescent="0.3">
      <c r="A1807" s="2">
        <v>44780.604166666701</v>
      </c>
      <c r="B1807" s="3">
        <v>44780.604166666701</v>
      </c>
      <c r="C1807">
        <v>20.04</v>
      </c>
      <c r="D1807">
        <v>24.86</v>
      </c>
      <c r="E1807">
        <v>35.28</v>
      </c>
      <c r="F1807">
        <v>1510.07</v>
      </c>
    </row>
    <row r="1808" spans="1:6" x14ac:dyDescent="0.3">
      <c r="A1808" s="2">
        <v>44780.625</v>
      </c>
      <c r="B1808" s="3">
        <v>44780.625</v>
      </c>
      <c r="C1808">
        <v>18.68</v>
      </c>
      <c r="D1808">
        <v>24.79</v>
      </c>
      <c r="E1808">
        <v>34.17</v>
      </c>
      <c r="F1808">
        <v>1506.03</v>
      </c>
    </row>
    <row r="1809" spans="1:6" x14ac:dyDescent="0.3">
      <c r="A1809" s="2">
        <v>44780.645833333299</v>
      </c>
      <c r="B1809" s="3">
        <v>44780.645833333299</v>
      </c>
      <c r="C1809">
        <v>17.93</v>
      </c>
      <c r="D1809">
        <v>25.99</v>
      </c>
      <c r="E1809">
        <v>35.08</v>
      </c>
      <c r="F1809">
        <v>1505.18</v>
      </c>
    </row>
    <row r="1810" spans="1:6" x14ac:dyDescent="0.3">
      <c r="A1810" s="2">
        <v>44780.666666666701</v>
      </c>
      <c r="B1810" s="3">
        <v>44780.666666666701</v>
      </c>
      <c r="C1810">
        <v>18.02</v>
      </c>
      <c r="D1810">
        <v>23.99</v>
      </c>
      <c r="E1810">
        <v>32.700000000000003</v>
      </c>
      <c r="F1810">
        <v>1503.15</v>
      </c>
    </row>
    <row r="1811" spans="1:6" x14ac:dyDescent="0.3">
      <c r="A1811" s="2">
        <v>44780.6875</v>
      </c>
      <c r="B1811" s="3">
        <v>44780.6875</v>
      </c>
      <c r="C1811">
        <v>18.23</v>
      </c>
      <c r="D1811">
        <v>26.17</v>
      </c>
      <c r="E1811">
        <v>35.54</v>
      </c>
      <c r="F1811">
        <v>1506.29</v>
      </c>
    </row>
    <row r="1812" spans="1:6" x14ac:dyDescent="0.3">
      <c r="A1812" s="2">
        <v>44780.708333333299</v>
      </c>
      <c r="B1812" s="3">
        <v>44780.708333333299</v>
      </c>
      <c r="C1812">
        <v>18.41</v>
      </c>
      <c r="D1812">
        <v>24.35</v>
      </c>
      <c r="E1812">
        <v>33.42</v>
      </c>
      <c r="F1812">
        <v>1504.73</v>
      </c>
    </row>
    <row r="1813" spans="1:6" x14ac:dyDescent="0.3">
      <c r="A1813" s="2">
        <v>44780.729166666701</v>
      </c>
      <c r="B1813" s="3">
        <v>44780.729166666701</v>
      </c>
      <c r="C1813">
        <v>18.77</v>
      </c>
      <c r="D1813">
        <v>25.18</v>
      </c>
      <c r="E1813">
        <v>34.72</v>
      </c>
      <c r="F1813">
        <v>1506.74</v>
      </c>
    </row>
    <row r="1814" spans="1:6" x14ac:dyDescent="0.3">
      <c r="A1814" s="2">
        <v>44780.75</v>
      </c>
      <c r="B1814" s="3">
        <v>44780.75</v>
      </c>
      <c r="C1814">
        <v>18.98</v>
      </c>
      <c r="D1814">
        <v>25.7</v>
      </c>
      <c r="E1814">
        <v>35.53</v>
      </c>
      <c r="F1814">
        <v>1507.95</v>
      </c>
    </row>
    <row r="1815" spans="1:6" x14ac:dyDescent="0.3">
      <c r="A1815" s="2">
        <v>44780.770833333299</v>
      </c>
      <c r="B1815" s="3">
        <v>44780.770833333299</v>
      </c>
      <c r="C1815">
        <v>19.09</v>
      </c>
      <c r="D1815">
        <v>23.97</v>
      </c>
      <c r="E1815">
        <v>33.450000000000003</v>
      </c>
      <c r="F1815">
        <v>1506.32</v>
      </c>
    </row>
    <row r="1816" spans="1:6" x14ac:dyDescent="0.3">
      <c r="A1816" s="2">
        <v>44780.791666666701</v>
      </c>
      <c r="B1816" s="3">
        <v>44780.791666666701</v>
      </c>
      <c r="C1816">
        <v>19.27</v>
      </c>
      <c r="D1816">
        <v>24.3</v>
      </c>
      <c r="E1816">
        <v>34</v>
      </c>
      <c r="F1816">
        <v>1507.22</v>
      </c>
    </row>
    <row r="1817" spans="1:6" x14ac:dyDescent="0.3">
      <c r="A1817" s="2">
        <v>44780.8125</v>
      </c>
      <c r="B1817" s="3">
        <v>44780.8125</v>
      </c>
      <c r="C1817">
        <v>19.45</v>
      </c>
      <c r="D1817">
        <v>25.13</v>
      </c>
      <c r="E1817">
        <v>35.17</v>
      </c>
      <c r="F1817">
        <v>1508.67</v>
      </c>
    </row>
    <row r="1818" spans="1:6" x14ac:dyDescent="0.3">
      <c r="A1818" s="2">
        <v>44780.833333333299</v>
      </c>
      <c r="B1818" s="3">
        <v>44780.833333333299</v>
      </c>
      <c r="C1818">
        <v>19.66</v>
      </c>
      <c r="D1818">
        <v>26.56</v>
      </c>
      <c r="E1818">
        <v>37.14</v>
      </c>
      <c r="F1818">
        <v>1510.9</v>
      </c>
    </row>
    <row r="1819" spans="1:6" x14ac:dyDescent="0.3">
      <c r="A1819" s="2">
        <v>44780.854166666701</v>
      </c>
      <c r="B1819" s="3">
        <v>44780.854166666701</v>
      </c>
      <c r="C1819">
        <v>19.829999999999998</v>
      </c>
      <c r="D1819">
        <v>26.53</v>
      </c>
      <c r="E1819">
        <v>37.24</v>
      </c>
      <c r="F1819">
        <v>1511.38</v>
      </c>
    </row>
    <row r="1820" spans="1:6" x14ac:dyDescent="0.3">
      <c r="A1820" s="2">
        <v>44780.875</v>
      </c>
      <c r="B1820" s="3">
        <v>44780.875</v>
      </c>
      <c r="C1820">
        <v>20.010000000000002</v>
      </c>
      <c r="D1820">
        <v>28.09</v>
      </c>
      <c r="E1820">
        <v>39.35</v>
      </c>
      <c r="F1820">
        <v>1513.65</v>
      </c>
    </row>
    <row r="1821" spans="1:6" x14ac:dyDescent="0.3">
      <c r="A1821" s="2">
        <v>44780.895833333299</v>
      </c>
      <c r="B1821" s="3">
        <v>44780.895833333299</v>
      </c>
      <c r="C1821">
        <v>19.98</v>
      </c>
      <c r="D1821">
        <v>28.08</v>
      </c>
      <c r="E1821">
        <v>39.32</v>
      </c>
      <c r="F1821">
        <v>1513.56</v>
      </c>
    </row>
    <row r="1822" spans="1:6" x14ac:dyDescent="0.3">
      <c r="A1822" s="2">
        <v>44780.916666666701</v>
      </c>
      <c r="B1822" s="3">
        <v>44780.916666666701</v>
      </c>
      <c r="C1822">
        <v>20.04</v>
      </c>
      <c r="D1822">
        <v>28.06</v>
      </c>
      <c r="E1822">
        <v>39.35</v>
      </c>
      <c r="F1822">
        <v>1513.71</v>
      </c>
    </row>
    <row r="1823" spans="1:6" x14ac:dyDescent="0.3">
      <c r="A1823" s="2">
        <v>44780.9375</v>
      </c>
      <c r="B1823" s="3">
        <v>44780.9375</v>
      </c>
      <c r="C1823">
        <v>20.22</v>
      </c>
      <c r="D1823">
        <v>28.1</v>
      </c>
      <c r="E1823">
        <v>39.54</v>
      </c>
      <c r="F1823">
        <v>1514.24</v>
      </c>
    </row>
    <row r="1824" spans="1:6" x14ac:dyDescent="0.3">
      <c r="A1824" s="2">
        <v>44780.958333333299</v>
      </c>
      <c r="B1824" s="3">
        <v>44780.958333333299</v>
      </c>
      <c r="C1824">
        <v>20.63</v>
      </c>
      <c r="D1824">
        <v>28.07</v>
      </c>
      <c r="E1824">
        <v>39.85</v>
      </c>
      <c r="F1824">
        <v>1515.35</v>
      </c>
    </row>
    <row r="1825" spans="1:6" x14ac:dyDescent="0.3">
      <c r="A1825" s="2">
        <v>44780.979166666701</v>
      </c>
      <c r="B1825" s="3">
        <v>44780.979166666701</v>
      </c>
      <c r="C1825">
        <v>20.57</v>
      </c>
      <c r="D1825">
        <v>28</v>
      </c>
      <c r="E1825">
        <v>39.71</v>
      </c>
      <c r="F1825">
        <v>1515.12</v>
      </c>
    </row>
    <row r="1826" spans="1:6" x14ac:dyDescent="0.3">
      <c r="A1826" s="2">
        <v>44781</v>
      </c>
      <c r="B1826" s="3">
        <v>44781</v>
      </c>
      <c r="C1826">
        <v>20.420000000000002</v>
      </c>
      <c r="D1826">
        <v>28</v>
      </c>
      <c r="E1826">
        <v>39.590000000000003</v>
      </c>
      <c r="F1826">
        <v>1514.71</v>
      </c>
    </row>
    <row r="1827" spans="1:6" x14ac:dyDescent="0.3">
      <c r="A1827" s="2">
        <v>44781.020833333299</v>
      </c>
      <c r="B1827" s="3">
        <v>44781.020833333299</v>
      </c>
      <c r="C1827">
        <v>20.22</v>
      </c>
      <c r="D1827">
        <v>27.99</v>
      </c>
      <c r="E1827">
        <v>39.4</v>
      </c>
      <c r="F1827">
        <v>1514.12</v>
      </c>
    </row>
    <row r="1828" spans="1:6" x14ac:dyDescent="0.3">
      <c r="A1828" s="2">
        <v>44781.041666666701</v>
      </c>
      <c r="B1828" s="3">
        <v>44781.041666666701</v>
      </c>
      <c r="C1828">
        <v>20.13</v>
      </c>
      <c r="D1828">
        <v>28.03</v>
      </c>
      <c r="E1828">
        <v>39.380000000000003</v>
      </c>
      <c r="F1828">
        <v>1513.91</v>
      </c>
    </row>
    <row r="1829" spans="1:6" x14ac:dyDescent="0.3">
      <c r="A1829" s="2">
        <v>44781.0625</v>
      </c>
      <c r="B1829" s="3">
        <v>44781.0625</v>
      </c>
      <c r="C1829">
        <v>20.13</v>
      </c>
      <c r="D1829">
        <v>28</v>
      </c>
      <c r="E1829">
        <v>39.340000000000003</v>
      </c>
      <c r="F1829">
        <v>1513.88</v>
      </c>
    </row>
    <row r="1830" spans="1:6" x14ac:dyDescent="0.3">
      <c r="A1830" s="2">
        <v>44781.083333333299</v>
      </c>
      <c r="B1830" s="3">
        <v>44781.083333333299</v>
      </c>
      <c r="C1830">
        <v>20.190000000000001</v>
      </c>
      <c r="D1830">
        <v>27.98</v>
      </c>
      <c r="E1830">
        <v>39.369999999999997</v>
      </c>
      <c r="F1830">
        <v>1514.03</v>
      </c>
    </row>
    <row r="1831" spans="1:6" x14ac:dyDescent="0.3">
      <c r="A1831" s="2">
        <v>44781.104166666701</v>
      </c>
      <c r="B1831" s="3">
        <v>44781.104166666701</v>
      </c>
      <c r="C1831">
        <v>20.22</v>
      </c>
      <c r="D1831">
        <v>27.99</v>
      </c>
      <c r="E1831">
        <v>39.4</v>
      </c>
      <c r="F1831">
        <v>1514.12</v>
      </c>
    </row>
    <row r="1832" spans="1:6" x14ac:dyDescent="0.3">
      <c r="A1832" s="2">
        <v>44781.125</v>
      </c>
      <c r="B1832" s="3">
        <v>44781.125</v>
      </c>
      <c r="C1832">
        <v>20.25</v>
      </c>
      <c r="D1832">
        <v>27.97</v>
      </c>
      <c r="E1832">
        <v>39.4</v>
      </c>
      <c r="F1832">
        <v>1514.17</v>
      </c>
    </row>
    <row r="1833" spans="1:6" x14ac:dyDescent="0.3">
      <c r="A1833" s="2">
        <v>44781.145833333299</v>
      </c>
      <c r="B1833" s="3">
        <v>44781.145833333299</v>
      </c>
      <c r="C1833">
        <v>20.28</v>
      </c>
      <c r="D1833">
        <v>27.97</v>
      </c>
      <c r="E1833">
        <v>39.43</v>
      </c>
      <c r="F1833">
        <v>1514.26</v>
      </c>
    </row>
    <row r="1834" spans="1:6" x14ac:dyDescent="0.3">
      <c r="A1834" s="2">
        <v>44781.166666666701</v>
      </c>
      <c r="B1834" s="3">
        <v>44781.166666666701</v>
      </c>
      <c r="C1834">
        <v>19.98</v>
      </c>
      <c r="D1834">
        <v>27.97</v>
      </c>
      <c r="E1834">
        <v>39.19</v>
      </c>
      <c r="F1834">
        <v>1513.43</v>
      </c>
    </row>
    <row r="1835" spans="1:6" x14ac:dyDescent="0.3">
      <c r="A1835" s="2">
        <v>44781.1875</v>
      </c>
      <c r="B1835" s="3">
        <v>44781.1875</v>
      </c>
      <c r="C1835">
        <v>19.63</v>
      </c>
      <c r="D1835">
        <v>28.02</v>
      </c>
      <c r="E1835">
        <v>38.950000000000003</v>
      </c>
      <c r="F1835">
        <v>1512.48</v>
      </c>
    </row>
    <row r="1836" spans="1:6" x14ac:dyDescent="0.3">
      <c r="A1836" s="2">
        <v>44781.208333333299</v>
      </c>
      <c r="B1836" s="3">
        <v>44781.208333333299</v>
      </c>
      <c r="C1836">
        <v>19.48</v>
      </c>
      <c r="D1836">
        <v>28.05</v>
      </c>
      <c r="E1836">
        <v>38.869999999999997</v>
      </c>
      <c r="F1836">
        <v>1512.1</v>
      </c>
    </row>
    <row r="1837" spans="1:6" x14ac:dyDescent="0.3">
      <c r="A1837" s="2">
        <v>44781.229166666701</v>
      </c>
      <c r="B1837" s="3">
        <v>44781.229166666701</v>
      </c>
      <c r="C1837">
        <v>17.96</v>
      </c>
      <c r="D1837">
        <v>28.2</v>
      </c>
      <c r="E1837">
        <v>37.78</v>
      </c>
      <c r="F1837">
        <v>1507.83</v>
      </c>
    </row>
    <row r="1838" spans="1:6" x14ac:dyDescent="0.3">
      <c r="A1838" s="2">
        <v>44781.25</v>
      </c>
      <c r="B1838" s="3">
        <v>44781.25</v>
      </c>
      <c r="C1838">
        <v>17.75</v>
      </c>
      <c r="D1838">
        <v>28.2</v>
      </c>
      <c r="E1838">
        <v>37.619999999999997</v>
      </c>
      <c r="F1838">
        <v>1507.21</v>
      </c>
    </row>
    <row r="1839" spans="1:6" x14ac:dyDescent="0.3">
      <c r="A1839" s="2">
        <v>44781.270833333299</v>
      </c>
      <c r="B1839" s="3">
        <v>44781.270833333299</v>
      </c>
      <c r="C1839">
        <v>17.75</v>
      </c>
      <c r="D1839">
        <v>28.23</v>
      </c>
      <c r="E1839">
        <v>37.65</v>
      </c>
      <c r="F1839">
        <v>1507.24</v>
      </c>
    </row>
    <row r="1840" spans="1:6" x14ac:dyDescent="0.3">
      <c r="A1840" s="2">
        <v>44781.291666666701</v>
      </c>
      <c r="B1840" s="3">
        <v>44781.291666666701</v>
      </c>
      <c r="C1840">
        <v>17.78</v>
      </c>
      <c r="D1840">
        <v>28.21</v>
      </c>
      <c r="E1840">
        <v>37.64</v>
      </c>
      <c r="F1840">
        <v>1507.3</v>
      </c>
    </row>
    <row r="1841" spans="1:6" x14ac:dyDescent="0.3">
      <c r="A1841" s="2">
        <v>44781.3125</v>
      </c>
      <c r="B1841" s="3">
        <v>44781.3125</v>
      </c>
      <c r="C1841">
        <v>17.809999999999999</v>
      </c>
      <c r="D1841">
        <v>28.18</v>
      </c>
      <c r="E1841">
        <v>37.64</v>
      </c>
      <c r="F1841">
        <v>1507.36</v>
      </c>
    </row>
    <row r="1842" spans="1:6" x14ac:dyDescent="0.3">
      <c r="A1842" s="2">
        <v>44781.333333333299</v>
      </c>
      <c r="B1842" s="3">
        <v>44781.333333333299</v>
      </c>
      <c r="C1842">
        <v>17.84</v>
      </c>
      <c r="D1842">
        <v>28.19</v>
      </c>
      <c r="E1842">
        <v>37.67</v>
      </c>
      <c r="F1842">
        <v>1507.46</v>
      </c>
    </row>
    <row r="1843" spans="1:6" x14ac:dyDescent="0.3">
      <c r="A1843" s="2">
        <v>44781.354166666701</v>
      </c>
      <c r="B1843" s="3">
        <v>44781.354166666701</v>
      </c>
      <c r="C1843">
        <v>17.87</v>
      </c>
      <c r="D1843">
        <v>28.19</v>
      </c>
      <c r="E1843">
        <v>37.700000000000003</v>
      </c>
      <c r="F1843">
        <v>1507.55</v>
      </c>
    </row>
    <row r="1844" spans="1:6" x14ac:dyDescent="0.3">
      <c r="A1844" s="2">
        <v>44781.375</v>
      </c>
      <c r="B1844" s="3">
        <v>44781.375</v>
      </c>
      <c r="C1844">
        <v>17.93</v>
      </c>
      <c r="D1844">
        <v>28.17</v>
      </c>
      <c r="E1844">
        <v>37.72</v>
      </c>
      <c r="F1844">
        <v>1507.71</v>
      </c>
    </row>
    <row r="1845" spans="1:6" x14ac:dyDescent="0.3">
      <c r="A1845" s="2">
        <v>44781.395833333299</v>
      </c>
      <c r="B1845" s="3">
        <v>44781.395833333299</v>
      </c>
      <c r="C1845">
        <v>17.87</v>
      </c>
      <c r="D1845">
        <v>28.16</v>
      </c>
      <c r="E1845">
        <v>37.67</v>
      </c>
      <c r="F1845">
        <v>1507.52</v>
      </c>
    </row>
    <row r="1846" spans="1:6" x14ac:dyDescent="0.3">
      <c r="A1846" s="2">
        <v>44781.416666666701</v>
      </c>
      <c r="B1846" s="3">
        <v>44781.416666666701</v>
      </c>
      <c r="C1846">
        <v>17.78</v>
      </c>
      <c r="D1846">
        <v>28.16</v>
      </c>
      <c r="E1846">
        <v>37.58</v>
      </c>
      <c r="F1846">
        <v>1507.24</v>
      </c>
    </row>
    <row r="1847" spans="1:6" x14ac:dyDescent="0.3">
      <c r="A1847" s="2">
        <v>44781.4375</v>
      </c>
      <c r="B1847" s="3">
        <v>44781.4375</v>
      </c>
      <c r="C1847">
        <v>17.66</v>
      </c>
      <c r="D1847">
        <v>28.2</v>
      </c>
      <c r="E1847">
        <v>37.53</v>
      </c>
      <c r="F1847">
        <v>1506.93</v>
      </c>
    </row>
    <row r="1848" spans="1:6" x14ac:dyDescent="0.3">
      <c r="A1848" s="2">
        <v>44781.458333333299</v>
      </c>
      <c r="B1848" s="3">
        <v>44781.458333333299</v>
      </c>
      <c r="C1848">
        <v>17.600000000000001</v>
      </c>
      <c r="D1848">
        <v>28.19</v>
      </c>
      <c r="E1848">
        <v>37.47</v>
      </c>
      <c r="F1848">
        <v>1506.74</v>
      </c>
    </row>
    <row r="1849" spans="1:6" x14ac:dyDescent="0.3">
      <c r="A1849" s="2">
        <v>44781.479166666701</v>
      </c>
      <c r="B1849" s="3">
        <v>44781.479166666701</v>
      </c>
      <c r="C1849">
        <v>17.54</v>
      </c>
      <c r="D1849">
        <v>28.21</v>
      </c>
      <c r="E1849">
        <v>37.450000000000003</v>
      </c>
      <c r="F1849">
        <v>1506.58</v>
      </c>
    </row>
    <row r="1850" spans="1:6" x14ac:dyDescent="0.3">
      <c r="A1850" s="2">
        <v>44781.5</v>
      </c>
      <c r="B1850" s="3">
        <v>44781.5</v>
      </c>
      <c r="C1850">
        <v>17.54</v>
      </c>
      <c r="D1850">
        <v>28.16</v>
      </c>
      <c r="E1850">
        <v>37.39</v>
      </c>
      <c r="F1850">
        <v>1506.52</v>
      </c>
    </row>
    <row r="1851" spans="1:6" x14ac:dyDescent="0.3">
      <c r="A1851" s="2">
        <v>44781.520833333299</v>
      </c>
      <c r="B1851" s="3">
        <v>44781.520833333299</v>
      </c>
      <c r="C1851">
        <v>17.600000000000001</v>
      </c>
      <c r="D1851">
        <v>28.17</v>
      </c>
      <c r="E1851">
        <v>37.44</v>
      </c>
      <c r="F1851">
        <v>1506.71</v>
      </c>
    </row>
    <row r="1852" spans="1:6" x14ac:dyDescent="0.3">
      <c r="A1852" s="2">
        <v>44781.541666666701</v>
      </c>
      <c r="B1852" s="3">
        <v>44781.541666666701</v>
      </c>
      <c r="C1852">
        <v>17.63</v>
      </c>
      <c r="D1852">
        <v>28.17</v>
      </c>
      <c r="E1852">
        <v>37.47</v>
      </c>
      <c r="F1852">
        <v>1506.8</v>
      </c>
    </row>
    <row r="1853" spans="1:6" x14ac:dyDescent="0.3">
      <c r="A1853" s="2">
        <v>44781.5625</v>
      </c>
      <c r="B1853" s="3">
        <v>44781.5625</v>
      </c>
      <c r="C1853">
        <v>17.63</v>
      </c>
      <c r="D1853">
        <v>28.17</v>
      </c>
      <c r="E1853">
        <v>37.47</v>
      </c>
      <c r="F1853">
        <v>1506.8</v>
      </c>
    </row>
    <row r="1854" spans="1:6" x14ac:dyDescent="0.3">
      <c r="A1854" s="2">
        <v>44781.583333333299</v>
      </c>
      <c r="B1854" s="3">
        <v>44781.583333333299</v>
      </c>
      <c r="C1854">
        <v>17.87</v>
      </c>
      <c r="D1854">
        <v>28.16</v>
      </c>
      <c r="E1854">
        <v>37.67</v>
      </c>
      <c r="F1854">
        <v>1507.52</v>
      </c>
    </row>
    <row r="1855" spans="1:6" x14ac:dyDescent="0.3">
      <c r="A1855" s="2">
        <v>44781.604166666701</v>
      </c>
      <c r="B1855" s="3">
        <v>44781.604166666701</v>
      </c>
      <c r="C1855">
        <v>18.23</v>
      </c>
      <c r="D1855">
        <v>28.15</v>
      </c>
      <c r="E1855">
        <v>37.950000000000003</v>
      </c>
      <c r="F1855">
        <v>1508.57</v>
      </c>
    </row>
    <row r="1856" spans="1:6" x14ac:dyDescent="0.3">
      <c r="A1856" s="2">
        <v>44781.625</v>
      </c>
      <c r="B1856" s="3">
        <v>44781.625</v>
      </c>
      <c r="C1856">
        <v>18.8</v>
      </c>
      <c r="D1856">
        <v>28.11</v>
      </c>
      <c r="E1856">
        <v>38.369999999999997</v>
      </c>
      <c r="F1856">
        <v>1510.19</v>
      </c>
    </row>
    <row r="1857" spans="1:6" x14ac:dyDescent="0.3">
      <c r="A1857" s="2">
        <v>44781.645833333299</v>
      </c>
      <c r="B1857" s="3">
        <v>44781.645833333299</v>
      </c>
      <c r="C1857">
        <v>17.690000000000001</v>
      </c>
      <c r="D1857">
        <v>28.15</v>
      </c>
      <c r="E1857">
        <v>37.5</v>
      </c>
      <c r="F1857">
        <v>1506.96</v>
      </c>
    </row>
    <row r="1858" spans="1:6" x14ac:dyDescent="0.3">
      <c r="A1858" s="2">
        <v>44781.666666666701</v>
      </c>
      <c r="B1858" s="3">
        <v>44781.666666666701</v>
      </c>
      <c r="C1858">
        <v>17.059999999999999</v>
      </c>
      <c r="D1858">
        <v>28.22</v>
      </c>
      <c r="E1858">
        <v>37.07</v>
      </c>
      <c r="F1858">
        <v>1505.14</v>
      </c>
    </row>
    <row r="1859" spans="1:6" x14ac:dyDescent="0.3">
      <c r="A1859" s="2">
        <v>44781.6875</v>
      </c>
      <c r="B1859" s="3">
        <v>44781.6875</v>
      </c>
      <c r="C1859">
        <v>17.059999999999999</v>
      </c>
      <c r="D1859">
        <v>28.25</v>
      </c>
      <c r="E1859">
        <v>37.1</v>
      </c>
      <c r="F1859">
        <v>1505.17</v>
      </c>
    </row>
    <row r="1860" spans="1:6" x14ac:dyDescent="0.3">
      <c r="A1860" s="2">
        <v>44781.708333333299</v>
      </c>
      <c r="B1860" s="3">
        <v>44781.708333333299</v>
      </c>
      <c r="C1860">
        <v>17.149999999999999</v>
      </c>
      <c r="D1860">
        <v>28.23</v>
      </c>
      <c r="E1860">
        <v>37.15</v>
      </c>
      <c r="F1860">
        <v>1505.42</v>
      </c>
    </row>
    <row r="1861" spans="1:6" x14ac:dyDescent="0.3">
      <c r="A1861" s="2">
        <v>44781.729166666701</v>
      </c>
      <c r="B1861" s="3">
        <v>44781.729166666701</v>
      </c>
      <c r="C1861">
        <v>17.420000000000002</v>
      </c>
      <c r="D1861">
        <v>28.2</v>
      </c>
      <c r="E1861">
        <v>37.340000000000003</v>
      </c>
      <c r="F1861">
        <v>1506.21</v>
      </c>
    </row>
    <row r="1862" spans="1:6" x14ac:dyDescent="0.3">
      <c r="A1862" s="2">
        <v>44781.75</v>
      </c>
      <c r="B1862" s="3">
        <v>44781.75</v>
      </c>
      <c r="C1862">
        <v>18.62</v>
      </c>
      <c r="D1862">
        <v>28.12</v>
      </c>
      <c r="E1862">
        <v>38.229999999999997</v>
      </c>
      <c r="F1862">
        <v>1509.68</v>
      </c>
    </row>
    <row r="1863" spans="1:6" x14ac:dyDescent="0.3">
      <c r="A1863" s="2">
        <v>44781.770833333299</v>
      </c>
      <c r="B1863" s="3">
        <v>44781.770833333299</v>
      </c>
      <c r="C1863">
        <v>19.86</v>
      </c>
      <c r="D1863">
        <v>28.03</v>
      </c>
      <c r="E1863">
        <v>39.159999999999997</v>
      </c>
      <c r="F1863">
        <v>1513.17</v>
      </c>
    </row>
    <row r="1864" spans="1:6" x14ac:dyDescent="0.3">
      <c r="A1864" s="2">
        <v>44781.791666666701</v>
      </c>
      <c r="B1864" s="3">
        <v>44781.791666666701</v>
      </c>
      <c r="C1864">
        <v>20.98</v>
      </c>
      <c r="D1864">
        <v>27.97</v>
      </c>
      <c r="E1864">
        <v>40.020000000000003</v>
      </c>
      <c r="F1864">
        <v>1516.22</v>
      </c>
    </row>
    <row r="1865" spans="1:6" x14ac:dyDescent="0.3">
      <c r="A1865" s="2">
        <v>44781.8125</v>
      </c>
      <c r="B1865" s="3">
        <v>44781.8125</v>
      </c>
      <c r="C1865">
        <v>21.27</v>
      </c>
      <c r="D1865">
        <v>28.01</v>
      </c>
      <c r="E1865">
        <v>40.31</v>
      </c>
      <c r="F1865">
        <v>1517.07</v>
      </c>
    </row>
    <row r="1866" spans="1:6" x14ac:dyDescent="0.3">
      <c r="A1866" s="2">
        <v>44781.833333333299</v>
      </c>
      <c r="B1866" s="3">
        <v>44781.833333333299</v>
      </c>
      <c r="C1866">
        <v>21.54</v>
      </c>
      <c r="D1866">
        <v>27.95</v>
      </c>
      <c r="E1866">
        <v>40.47</v>
      </c>
      <c r="F1866">
        <v>1517.72</v>
      </c>
    </row>
    <row r="1867" spans="1:6" x14ac:dyDescent="0.3">
      <c r="A1867" s="2">
        <v>44781.854166666701</v>
      </c>
      <c r="B1867" s="3">
        <v>44781.854166666701</v>
      </c>
      <c r="C1867">
        <v>21.42</v>
      </c>
      <c r="D1867">
        <v>27.96</v>
      </c>
      <c r="E1867">
        <v>40.369999999999997</v>
      </c>
      <c r="F1867">
        <v>1517.41</v>
      </c>
    </row>
    <row r="1868" spans="1:6" x14ac:dyDescent="0.3">
      <c r="A1868" s="2">
        <v>44781.875</v>
      </c>
      <c r="B1868" s="3">
        <v>44781.875</v>
      </c>
      <c r="C1868">
        <v>21.39</v>
      </c>
      <c r="D1868">
        <v>27.95</v>
      </c>
      <c r="E1868">
        <v>40.340000000000003</v>
      </c>
      <c r="F1868">
        <v>1517.32</v>
      </c>
    </row>
    <row r="1869" spans="1:6" x14ac:dyDescent="0.3">
      <c r="A1869" s="2">
        <v>44781.895833333299</v>
      </c>
      <c r="B1869" s="3">
        <v>44781.895833333299</v>
      </c>
      <c r="C1869">
        <v>21.39</v>
      </c>
      <c r="D1869">
        <v>27.92</v>
      </c>
      <c r="E1869">
        <v>40.299999999999997</v>
      </c>
      <c r="F1869">
        <v>1517.29</v>
      </c>
    </row>
    <row r="1870" spans="1:6" x14ac:dyDescent="0.3">
      <c r="A1870" s="2">
        <v>44781.916666666701</v>
      </c>
      <c r="B1870" s="3">
        <v>44781.916666666701</v>
      </c>
      <c r="C1870">
        <v>21.36</v>
      </c>
      <c r="D1870">
        <v>27.91</v>
      </c>
      <c r="E1870">
        <v>40.270000000000003</v>
      </c>
      <c r="F1870">
        <v>1517.2</v>
      </c>
    </row>
    <row r="1871" spans="1:6" x14ac:dyDescent="0.3">
      <c r="A1871" s="2">
        <v>44781.9375</v>
      </c>
      <c r="B1871" s="3">
        <v>44781.9375</v>
      </c>
      <c r="C1871">
        <v>21.33</v>
      </c>
      <c r="D1871">
        <v>27.88</v>
      </c>
      <c r="E1871">
        <v>40.200000000000003</v>
      </c>
      <c r="F1871">
        <v>1517.08</v>
      </c>
    </row>
    <row r="1872" spans="1:6" x14ac:dyDescent="0.3">
      <c r="A1872" s="2">
        <v>44781.958333333299</v>
      </c>
      <c r="B1872" s="3">
        <v>44781.958333333299</v>
      </c>
      <c r="C1872">
        <v>21.33</v>
      </c>
      <c r="D1872">
        <v>27.88</v>
      </c>
      <c r="E1872">
        <v>40.200000000000003</v>
      </c>
      <c r="F1872">
        <v>1517.08</v>
      </c>
    </row>
    <row r="1873" spans="1:6" x14ac:dyDescent="0.3">
      <c r="A1873" s="2">
        <v>44781.979166666701</v>
      </c>
      <c r="B1873" s="3">
        <v>44781.979166666701</v>
      </c>
      <c r="C1873">
        <v>21.33</v>
      </c>
      <c r="D1873">
        <v>27.88</v>
      </c>
      <c r="E1873">
        <v>40.200000000000003</v>
      </c>
      <c r="F1873">
        <v>1517.08</v>
      </c>
    </row>
    <row r="1874" spans="1:6" x14ac:dyDescent="0.3">
      <c r="A1874" s="2">
        <v>44782</v>
      </c>
      <c r="B1874" s="3">
        <v>44782</v>
      </c>
      <c r="C1874">
        <v>21.33</v>
      </c>
      <c r="D1874">
        <v>27.85</v>
      </c>
      <c r="E1874">
        <v>40.159999999999997</v>
      </c>
      <c r="F1874">
        <v>1517.05</v>
      </c>
    </row>
    <row r="1875" spans="1:6" x14ac:dyDescent="0.3">
      <c r="A1875" s="2">
        <v>44782.020833333299</v>
      </c>
      <c r="B1875" s="3">
        <v>44782.020833333299</v>
      </c>
      <c r="C1875">
        <v>21.33</v>
      </c>
      <c r="D1875">
        <v>27.88</v>
      </c>
      <c r="E1875">
        <v>40.200000000000003</v>
      </c>
      <c r="F1875">
        <v>1517.08</v>
      </c>
    </row>
    <row r="1876" spans="1:6" x14ac:dyDescent="0.3">
      <c r="A1876" s="2">
        <v>44782.041666666701</v>
      </c>
      <c r="B1876" s="3">
        <v>44782.041666666701</v>
      </c>
      <c r="C1876">
        <v>21.3</v>
      </c>
      <c r="D1876">
        <v>27.87</v>
      </c>
      <c r="E1876">
        <v>40.17</v>
      </c>
      <c r="F1876">
        <v>1517</v>
      </c>
    </row>
    <row r="1877" spans="1:6" x14ac:dyDescent="0.3">
      <c r="A1877" s="2">
        <v>44782.0625</v>
      </c>
      <c r="B1877" s="3">
        <v>44782.0625</v>
      </c>
      <c r="C1877">
        <v>21.27</v>
      </c>
      <c r="D1877">
        <v>27.84</v>
      </c>
      <c r="E1877">
        <v>40.1</v>
      </c>
      <c r="F1877">
        <v>1516.88</v>
      </c>
    </row>
    <row r="1878" spans="1:6" x14ac:dyDescent="0.3">
      <c r="A1878" s="2">
        <v>44782.083333333299</v>
      </c>
      <c r="B1878" s="3">
        <v>44782.083333333299</v>
      </c>
      <c r="C1878">
        <v>21.22</v>
      </c>
      <c r="D1878">
        <v>27.88</v>
      </c>
      <c r="E1878">
        <v>40.1</v>
      </c>
      <c r="F1878">
        <v>1516.77</v>
      </c>
    </row>
    <row r="1879" spans="1:6" x14ac:dyDescent="0.3">
      <c r="A1879" s="2">
        <v>44782.104166666701</v>
      </c>
      <c r="B1879" s="3">
        <v>44782.104166666701</v>
      </c>
      <c r="C1879">
        <v>21.16</v>
      </c>
      <c r="D1879">
        <v>27.87</v>
      </c>
      <c r="E1879">
        <v>40.04</v>
      </c>
      <c r="F1879">
        <v>1516.59</v>
      </c>
    </row>
    <row r="1880" spans="1:6" x14ac:dyDescent="0.3">
      <c r="A1880" s="2">
        <v>44782.125</v>
      </c>
      <c r="B1880" s="3">
        <v>44782.125</v>
      </c>
      <c r="C1880">
        <v>21.13</v>
      </c>
      <c r="D1880">
        <v>27.86</v>
      </c>
      <c r="E1880">
        <v>40.01</v>
      </c>
      <c r="F1880">
        <v>1516.5</v>
      </c>
    </row>
    <row r="1881" spans="1:6" x14ac:dyDescent="0.3">
      <c r="A1881" s="2">
        <v>44782.145833333299</v>
      </c>
      <c r="B1881" s="3">
        <v>44782.145833333299</v>
      </c>
      <c r="C1881">
        <v>21.1</v>
      </c>
      <c r="D1881">
        <v>27.89</v>
      </c>
      <c r="E1881">
        <v>40.01</v>
      </c>
      <c r="F1881">
        <v>1516.45</v>
      </c>
    </row>
    <row r="1882" spans="1:6" x14ac:dyDescent="0.3">
      <c r="A1882" s="2">
        <v>44782.166666666701</v>
      </c>
      <c r="B1882" s="3">
        <v>44782.166666666701</v>
      </c>
      <c r="C1882">
        <v>21.1</v>
      </c>
      <c r="D1882">
        <v>27.83</v>
      </c>
      <c r="E1882">
        <v>39.94</v>
      </c>
      <c r="F1882">
        <v>1516.39</v>
      </c>
    </row>
    <row r="1883" spans="1:6" x14ac:dyDescent="0.3">
      <c r="A1883" s="2">
        <v>44782.1875</v>
      </c>
      <c r="B1883" s="3">
        <v>44782.1875</v>
      </c>
      <c r="C1883">
        <v>21.07</v>
      </c>
      <c r="D1883">
        <v>27.85</v>
      </c>
      <c r="E1883">
        <v>39.94</v>
      </c>
      <c r="F1883">
        <v>1516.33</v>
      </c>
    </row>
    <row r="1884" spans="1:6" x14ac:dyDescent="0.3">
      <c r="A1884" s="2">
        <v>44782.208333333299</v>
      </c>
      <c r="B1884" s="3">
        <v>44782.208333333299</v>
      </c>
      <c r="C1884">
        <v>21.07</v>
      </c>
      <c r="D1884">
        <v>27.85</v>
      </c>
      <c r="E1884">
        <v>39.94</v>
      </c>
      <c r="F1884">
        <v>1516.33</v>
      </c>
    </row>
    <row r="1885" spans="1:6" x14ac:dyDescent="0.3">
      <c r="A1885" s="2">
        <v>44782.229166666701</v>
      </c>
      <c r="B1885" s="3">
        <v>44782.229166666701</v>
      </c>
      <c r="C1885">
        <v>21.07</v>
      </c>
      <c r="D1885">
        <v>27.82</v>
      </c>
      <c r="E1885">
        <v>39.909999999999997</v>
      </c>
      <c r="F1885">
        <v>1516.3</v>
      </c>
    </row>
    <row r="1886" spans="1:6" x14ac:dyDescent="0.3">
      <c r="A1886" s="2">
        <v>44782.25</v>
      </c>
      <c r="B1886" s="3">
        <v>44782.25</v>
      </c>
      <c r="C1886">
        <v>21.1</v>
      </c>
      <c r="D1886">
        <v>25.87</v>
      </c>
      <c r="E1886">
        <v>37.4</v>
      </c>
      <c r="F1886">
        <v>1514.19</v>
      </c>
    </row>
    <row r="1887" spans="1:6" x14ac:dyDescent="0.3">
      <c r="A1887" s="2">
        <v>44782.270833333299</v>
      </c>
      <c r="B1887" s="3">
        <v>44782.270833333299</v>
      </c>
      <c r="C1887">
        <v>21.04</v>
      </c>
      <c r="D1887">
        <v>25.96</v>
      </c>
      <c r="E1887">
        <v>37.47</v>
      </c>
      <c r="F1887">
        <v>1514.12</v>
      </c>
    </row>
    <row r="1888" spans="1:6" x14ac:dyDescent="0.3">
      <c r="A1888" s="2">
        <v>44782.291666666701</v>
      </c>
      <c r="B1888" s="3">
        <v>44782.291666666701</v>
      </c>
      <c r="C1888">
        <v>20.92</v>
      </c>
      <c r="D1888">
        <v>26.11</v>
      </c>
      <c r="E1888">
        <v>37.57</v>
      </c>
      <c r="F1888">
        <v>1513.97</v>
      </c>
    </row>
    <row r="1889" spans="1:6" x14ac:dyDescent="0.3">
      <c r="A1889" s="2">
        <v>44782.3125</v>
      </c>
      <c r="B1889" s="3">
        <v>44782.3125</v>
      </c>
      <c r="C1889">
        <v>20.92</v>
      </c>
      <c r="D1889">
        <v>25.97</v>
      </c>
      <c r="E1889">
        <v>37.39</v>
      </c>
      <c r="F1889">
        <v>1513.81</v>
      </c>
    </row>
    <row r="1890" spans="1:6" x14ac:dyDescent="0.3">
      <c r="A1890" s="2">
        <v>44782.333333333299</v>
      </c>
      <c r="B1890" s="3">
        <v>44782.333333333299</v>
      </c>
      <c r="C1890">
        <v>20.51</v>
      </c>
      <c r="D1890">
        <v>25.81</v>
      </c>
      <c r="E1890">
        <v>36.85</v>
      </c>
      <c r="F1890">
        <v>1512.47</v>
      </c>
    </row>
    <row r="1891" spans="1:6" x14ac:dyDescent="0.3">
      <c r="A1891" s="2">
        <v>44782.354166666701</v>
      </c>
      <c r="B1891" s="3">
        <v>44782.354166666701</v>
      </c>
      <c r="C1891">
        <v>20.45</v>
      </c>
      <c r="D1891">
        <v>26.03</v>
      </c>
      <c r="E1891">
        <v>37.1</v>
      </c>
      <c r="F1891">
        <v>1512.56</v>
      </c>
    </row>
    <row r="1892" spans="1:6" x14ac:dyDescent="0.3">
      <c r="A1892" s="2">
        <v>44782.375</v>
      </c>
      <c r="B1892" s="3">
        <v>44782.375</v>
      </c>
      <c r="C1892">
        <v>20.45</v>
      </c>
      <c r="D1892">
        <v>26.15</v>
      </c>
      <c r="E1892">
        <v>37.25</v>
      </c>
      <c r="F1892">
        <v>1512.7</v>
      </c>
    </row>
    <row r="1893" spans="1:6" x14ac:dyDescent="0.3">
      <c r="A1893" s="2">
        <v>44782.395833333299</v>
      </c>
      <c r="B1893" s="3">
        <v>44782.395833333299</v>
      </c>
      <c r="C1893">
        <v>20.45</v>
      </c>
      <c r="D1893">
        <v>23.12</v>
      </c>
      <c r="E1893">
        <v>33.32</v>
      </c>
      <c r="F1893">
        <v>1509.27</v>
      </c>
    </row>
    <row r="1894" spans="1:6" x14ac:dyDescent="0.3">
      <c r="A1894" s="2">
        <v>44782.416666666701</v>
      </c>
      <c r="B1894" s="3">
        <v>44782.416666666701</v>
      </c>
      <c r="C1894">
        <v>20.45</v>
      </c>
      <c r="D1894">
        <v>23.72</v>
      </c>
      <c r="E1894">
        <v>34.11</v>
      </c>
      <c r="F1894">
        <v>1509.95</v>
      </c>
    </row>
    <row r="1895" spans="1:6" x14ac:dyDescent="0.3">
      <c r="A1895" s="2">
        <v>44782.4375</v>
      </c>
      <c r="B1895" s="3">
        <v>44782.4375</v>
      </c>
      <c r="C1895">
        <v>20.420000000000002</v>
      </c>
      <c r="D1895">
        <v>24.83</v>
      </c>
      <c r="E1895">
        <v>35.520000000000003</v>
      </c>
      <c r="F1895">
        <v>1511.12</v>
      </c>
    </row>
    <row r="1896" spans="1:6" x14ac:dyDescent="0.3">
      <c r="A1896" s="2">
        <v>44782.458333333299</v>
      </c>
      <c r="B1896" s="3">
        <v>44782.458333333299</v>
      </c>
      <c r="C1896">
        <v>20.420000000000002</v>
      </c>
      <c r="D1896">
        <v>24.29</v>
      </c>
      <c r="E1896">
        <v>34.83</v>
      </c>
      <c r="F1896">
        <v>1510.51</v>
      </c>
    </row>
    <row r="1897" spans="1:6" x14ac:dyDescent="0.3">
      <c r="A1897" s="2">
        <v>44782.479166666701</v>
      </c>
      <c r="B1897" s="3">
        <v>44782.479166666701</v>
      </c>
      <c r="C1897">
        <v>20.420000000000002</v>
      </c>
      <c r="D1897">
        <v>25.44</v>
      </c>
      <c r="E1897">
        <v>36.31</v>
      </c>
      <c r="F1897">
        <v>1511.81</v>
      </c>
    </row>
    <row r="1898" spans="1:6" x14ac:dyDescent="0.3">
      <c r="A1898" s="2">
        <v>44782.5</v>
      </c>
      <c r="B1898" s="3">
        <v>44782.5</v>
      </c>
      <c r="C1898">
        <v>20.25</v>
      </c>
      <c r="D1898">
        <v>24.26</v>
      </c>
      <c r="E1898">
        <v>34.659999999999997</v>
      </c>
      <c r="F1898">
        <v>1509.98</v>
      </c>
    </row>
    <row r="1899" spans="1:6" x14ac:dyDescent="0.3">
      <c r="A1899" s="2">
        <v>44782.520833333299</v>
      </c>
      <c r="B1899" s="3">
        <v>44782.520833333299</v>
      </c>
      <c r="C1899">
        <v>20.16</v>
      </c>
      <c r="D1899">
        <v>23.94</v>
      </c>
      <c r="E1899">
        <v>34.18</v>
      </c>
      <c r="F1899">
        <v>1509.36</v>
      </c>
    </row>
    <row r="1900" spans="1:6" x14ac:dyDescent="0.3">
      <c r="A1900" s="2">
        <v>44782.541666666701</v>
      </c>
      <c r="B1900" s="3">
        <v>44782.541666666701</v>
      </c>
      <c r="C1900">
        <v>20.13</v>
      </c>
      <c r="D1900">
        <v>24.46</v>
      </c>
      <c r="E1900">
        <v>34.82</v>
      </c>
      <c r="F1900">
        <v>1509.86</v>
      </c>
    </row>
    <row r="1901" spans="1:6" x14ac:dyDescent="0.3">
      <c r="A1901" s="2">
        <v>44782.5625</v>
      </c>
      <c r="B1901" s="3">
        <v>44782.5625</v>
      </c>
      <c r="C1901">
        <v>20.190000000000001</v>
      </c>
      <c r="D1901">
        <v>24.75</v>
      </c>
      <c r="E1901">
        <v>35.24</v>
      </c>
      <c r="F1901">
        <v>1510.36</v>
      </c>
    </row>
    <row r="1902" spans="1:6" x14ac:dyDescent="0.3">
      <c r="A1902" s="2">
        <v>44782.583333333299</v>
      </c>
      <c r="B1902" s="3">
        <v>44782.583333333299</v>
      </c>
      <c r="C1902">
        <v>20.309999999999999</v>
      </c>
      <c r="D1902">
        <v>24.65</v>
      </c>
      <c r="E1902">
        <v>35.21</v>
      </c>
      <c r="F1902">
        <v>1510.59</v>
      </c>
    </row>
    <row r="1903" spans="1:6" x14ac:dyDescent="0.3">
      <c r="A1903" s="2">
        <v>44782.604166666701</v>
      </c>
      <c r="B1903" s="3">
        <v>44782.604166666701</v>
      </c>
      <c r="C1903">
        <v>20.45</v>
      </c>
      <c r="D1903">
        <v>24.68</v>
      </c>
      <c r="E1903">
        <v>35.36</v>
      </c>
      <c r="F1903">
        <v>1511.04</v>
      </c>
    </row>
    <row r="1904" spans="1:6" x14ac:dyDescent="0.3">
      <c r="A1904" s="2">
        <v>44782.625</v>
      </c>
      <c r="B1904" s="3">
        <v>44782.625</v>
      </c>
      <c r="C1904">
        <v>20.48</v>
      </c>
      <c r="D1904">
        <v>23.91</v>
      </c>
      <c r="E1904">
        <v>34.380000000000003</v>
      </c>
      <c r="F1904">
        <v>1510.25</v>
      </c>
    </row>
    <row r="1905" spans="1:6" x14ac:dyDescent="0.3">
      <c r="A1905" s="2">
        <v>44782.645833333299</v>
      </c>
      <c r="B1905" s="3">
        <v>44782.645833333299</v>
      </c>
      <c r="C1905">
        <v>20.420000000000002</v>
      </c>
      <c r="D1905">
        <v>24.09</v>
      </c>
      <c r="E1905">
        <v>34.57</v>
      </c>
      <c r="F1905">
        <v>1510.28</v>
      </c>
    </row>
    <row r="1906" spans="1:6" x14ac:dyDescent="0.3">
      <c r="A1906" s="2">
        <v>44782.666666666701</v>
      </c>
      <c r="B1906" s="3">
        <v>44782.666666666701</v>
      </c>
      <c r="C1906">
        <v>20.329999999999998</v>
      </c>
      <c r="D1906">
        <v>23.97</v>
      </c>
      <c r="E1906">
        <v>34.340000000000003</v>
      </c>
      <c r="F1906">
        <v>1509.9</v>
      </c>
    </row>
    <row r="1907" spans="1:6" x14ac:dyDescent="0.3">
      <c r="A1907" s="2">
        <v>44782.6875</v>
      </c>
      <c r="B1907" s="3">
        <v>44782.6875</v>
      </c>
      <c r="C1907">
        <v>20.36</v>
      </c>
      <c r="D1907">
        <v>24.55</v>
      </c>
      <c r="E1907">
        <v>35.119999999999997</v>
      </c>
      <c r="F1907">
        <v>1510.64</v>
      </c>
    </row>
    <row r="1908" spans="1:6" x14ac:dyDescent="0.3">
      <c r="A1908" s="2">
        <v>44782.708333333299</v>
      </c>
      <c r="B1908" s="3">
        <v>44782.708333333299</v>
      </c>
      <c r="C1908">
        <v>20.329999999999998</v>
      </c>
      <c r="D1908">
        <v>24.47</v>
      </c>
      <c r="E1908">
        <v>34.99</v>
      </c>
      <c r="F1908">
        <v>1510.46</v>
      </c>
    </row>
    <row r="1909" spans="1:6" x14ac:dyDescent="0.3">
      <c r="A1909" s="2">
        <v>44782.729166666701</v>
      </c>
      <c r="B1909" s="3">
        <v>44782.729166666701</v>
      </c>
      <c r="C1909">
        <v>20.190000000000001</v>
      </c>
      <c r="D1909">
        <v>24.58</v>
      </c>
      <c r="E1909">
        <v>35.03</v>
      </c>
      <c r="F1909">
        <v>1510.17</v>
      </c>
    </row>
    <row r="1910" spans="1:6" x14ac:dyDescent="0.3">
      <c r="A1910" s="2">
        <v>44782.75</v>
      </c>
      <c r="B1910" s="3">
        <v>44782.75</v>
      </c>
      <c r="C1910">
        <v>20.100000000000001</v>
      </c>
      <c r="D1910">
        <v>24.74</v>
      </c>
      <c r="E1910">
        <v>35.17</v>
      </c>
      <c r="F1910">
        <v>1510.1</v>
      </c>
    </row>
    <row r="1911" spans="1:6" x14ac:dyDescent="0.3">
      <c r="A1911" s="2">
        <v>44782.770833333299</v>
      </c>
      <c r="B1911" s="3">
        <v>44782.770833333299</v>
      </c>
      <c r="C1911">
        <v>20.04</v>
      </c>
      <c r="D1911">
        <v>24.64</v>
      </c>
      <c r="E1911">
        <v>34.99</v>
      </c>
      <c r="F1911">
        <v>1509.81</v>
      </c>
    </row>
    <row r="1912" spans="1:6" x14ac:dyDescent="0.3">
      <c r="A1912" s="2">
        <v>44782.791666666701</v>
      </c>
      <c r="B1912" s="3">
        <v>44782.791666666701</v>
      </c>
      <c r="C1912">
        <v>19.920000000000002</v>
      </c>
      <c r="D1912">
        <v>24.73</v>
      </c>
      <c r="E1912">
        <v>35.020000000000003</v>
      </c>
      <c r="F1912">
        <v>1509.59</v>
      </c>
    </row>
    <row r="1913" spans="1:6" x14ac:dyDescent="0.3">
      <c r="A1913" s="2">
        <v>44782.8125</v>
      </c>
      <c r="B1913" s="3">
        <v>44782.8125</v>
      </c>
      <c r="C1913">
        <v>19.89</v>
      </c>
      <c r="D1913">
        <v>25.28</v>
      </c>
      <c r="E1913">
        <v>35.700000000000003</v>
      </c>
      <c r="F1913">
        <v>1510.13</v>
      </c>
    </row>
    <row r="1914" spans="1:6" x14ac:dyDescent="0.3">
      <c r="A1914" s="2">
        <v>44782.833333333299</v>
      </c>
      <c r="B1914" s="3">
        <v>44782.833333333299</v>
      </c>
      <c r="C1914">
        <v>19.86</v>
      </c>
      <c r="D1914">
        <v>25.77</v>
      </c>
      <c r="E1914">
        <v>36.299999999999997</v>
      </c>
      <c r="F1914">
        <v>1510.59</v>
      </c>
    </row>
    <row r="1915" spans="1:6" x14ac:dyDescent="0.3">
      <c r="A1915" s="2">
        <v>44782.854166666701</v>
      </c>
      <c r="B1915" s="3">
        <v>44782.854166666701</v>
      </c>
      <c r="C1915">
        <v>19.8</v>
      </c>
      <c r="D1915">
        <v>25.92</v>
      </c>
      <c r="E1915">
        <v>36.450000000000003</v>
      </c>
      <c r="F1915">
        <v>1510.6</v>
      </c>
    </row>
    <row r="1916" spans="1:6" x14ac:dyDescent="0.3">
      <c r="A1916" s="2">
        <v>44782.875</v>
      </c>
      <c r="B1916" s="3">
        <v>44782.875</v>
      </c>
      <c r="C1916">
        <v>19.75</v>
      </c>
      <c r="D1916">
        <v>28.26</v>
      </c>
      <c r="E1916">
        <v>39.35</v>
      </c>
      <c r="F1916">
        <v>1513.09</v>
      </c>
    </row>
    <row r="1917" spans="1:6" x14ac:dyDescent="0.3">
      <c r="A1917" s="2">
        <v>44782.895833333299</v>
      </c>
      <c r="B1917" s="3">
        <v>44782.895833333299</v>
      </c>
      <c r="C1917">
        <v>19.72</v>
      </c>
      <c r="D1917">
        <v>28.28</v>
      </c>
      <c r="E1917">
        <v>39.35</v>
      </c>
      <c r="F1917">
        <v>1513.03</v>
      </c>
    </row>
    <row r="1918" spans="1:6" x14ac:dyDescent="0.3">
      <c r="A1918" s="2">
        <v>44782.916666666701</v>
      </c>
      <c r="B1918" s="3">
        <v>44782.916666666701</v>
      </c>
      <c r="C1918">
        <v>19.77</v>
      </c>
      <c r="D1918">
        <v>28.26</v>
      </c>
      <c r="E1918">
        <v>39.380000000000003</v>
      </c>
      <c r="F1918">
        <v>1513.18</v>
      </c>
    </row>
    <row r="1919" spans="1:6" x14ac:dyDescent="0.3">
      <c r="A1919" s="2">
        <v>44782.9375</v>
      </c>
      <c r="B1919" s="3">
        <v>44782.9375</v>
      </c>
      <c r="C1919">
        <v>19.920000000000002</v>
      </c>
      <c r="D1919">
        <v>28.23</v>
      </c>
      <c r="E1919">
        <v>39.47</v>
      </c>
      <c r="F1919">
        <v>1513.56</v>
      </c>
    </row>
    <row r="1920" spans="1:6" x14ac:dyDescent="0.3">
      <c r="A1920" s="2">
        <v>44782.958333333299</v>
      </c>
      <c r="B1920" s="3">
        <v>44782.958333333299</v>
      </c>
      <c r="C1920">
        <v>20.04</v>
      </c>
      <c r="D1920">
        <v>28.23</v>
      </c>
      <c r="E1920">
        <v>39.56</v>
      </c>
      <c r="F1920">
        <v>1513.89</v>
      </c>
    </row>
    <row r="1921" spans="1:6" x14ac:dyDescent="0.3">
      <c r="A1921" s="2">
        <v>44782.979166666701</v>
      </c>
      <c r="B1921" s="3">
        <v>44782.979166666701</v>
      </c>
      <c r="C1921">
        <v>20.13</v>
      </c>
      <c r="D1921">
        <v>28.22</v>
      </c>
      <c r="E1921">
        <v>39.619999999999997</v>
      </c>
      <c r="F1921">
        <v>1514.13</v>
      </c>
    </row>
    <row r="1922" spans="1:6" x14ac:dyDescent="0.3">
      <c r="A1922" s="2">
        <v>44783</v>
      </c>
      <c r="B1922" s="3">
        <v>44783</v>
      </c>
      <c r="C1922">
        <v>20.22</v>
      </c>
      <c r="D1922">
        <v>28.21</v>
      </c>
      <c r="E1922">
        <v>39.68</v>
      </c>
      <c r="F1922">
        <v>1514.36</v>
      </c>
    </row>
    <row r="1923" spans="1:6" x14ac:dyDescent="0.3">
      <c r="A1923" s="2">
        <v>44783.020833333299</v>
      </c>
      <c r="B1923" s="3">
        <v>44783.020833333299</v>
      </c>
      <c r="C1923">
        <v>20.25</v>
      </c>
      <c r="D1923">
        <v>28.18</v>
      </c>
      <c r="E1923">
        <v>39.67</v>
      </c>
      <c r="F1923">
        <v>1514.42</v>
      </c>
    </row>
    <row r="1924" spans="1:6" x14ac:dyDescent="0.3">
      <c r="A1924" s="2">
        <v>44783.041666666701</v>
      </c>
      <c r="B1924" s="3">
        <v>44783.041666666701</v>
      </c>
      <c r="C1924">
        <v>20.309999999999999</v>
      </c>
      <c r="D1924">
        <v>28.17</v>
      </c>
      <c r="E1924">
        <v>39.700000000000003</v>
      </c>
      <c r="F1924">
        <v>1514.57</v>
      </c>
    </row>
    <row r="1925" spans="1:6" x14ac:dyDescent="0.3">
      <c r="A1925" s="2">
        <v>44783.0625</v>
      </c>
      <c r="B1925" s="3">
        <v>44783.0625</v>
      </c>
      <c r="C1925">
        <v>20.329999999999998</v>
      </c>
      <c r="D1925">
        <v>28.15</v>
      </c>
      <c r="E1925">
        <v>39.700000000000003</v>
      </c>
      <c r="F1925">
        <v>1514.63</v>
      </c>
    </row>
    <row r="1926" spans="1:6" x14ac:dyDescent="0.3">
      <c r="A1926" s="2">
        <v>44783.083333333299</v>
      </c>
      <c r="B1926" s="3">
        <v>44783.083333333299</v>
      </c>
      <c r="C1926">
        <v>20.36</v>
      </c>
      <c r="D1926">
        <v>28.12</v>
      </c>
      <c r="E1926">
        <v>39.700000000000003</v>
      </c>
      <c r="F1926">
        <v>1514.68</v>
      </c>
    </row>
    <row r="1927" spans="1:6" x14ac:dyDescent="0.3">
      <c r="A1927" s="2">
        <v>44783.104166666701</v>
      </c>
      <c r="B1927" s="3">
        <v>44783.104166666701</v>
      </c>
      <c r="C1927">
        <v>20.329999999999998</v>
      </c>
      <c r="D1927">
        <v>28.15</v>
      </c>
      <c r="E1927">
        <v>39.700000000000003</v>
      </c>
      <c r="F1927">
        <v>1514.63</v>
      </c>
    </row>
    <row r="1928" spans="1:6" x14ac:dyDescent="0.3">
      <c r="A1928" s="2">
        <v>44783.125</v>
      </c>
      <c r="B1928" s="3">
        <v>44783.125</v>
      </c>
      <c r="C1928">
        <v>20.329999999999998</v>
      </c>
      <c r="D1928">
        <v>28.09</v>
      </c>
      <c r="E1928">
        <v>39.630000000000003</v>
      </c>
      <c r="F1928">
        <v>1514.56</v>
      </c>
    </row>
    <row r="1929" spans="1:6" x14ac:dyDescent="0.3">
      <c r="A1929" s="2">
        <v>44783.145833333299</v>
      </c>
      <c r="B1929" s="3">
        <v>44783.145833333299</v>
      </c>
      <c r="C1929">
        <v>20.329999999999998</v>
      </c>
      <c r="D1929">
        <v>28.09</v>
      </c>
      <c r="E1929">
        <v>39.630000000000003</v>
      </c>
      <c r="F1929">
        <v>1514.56</v>
      </c>
    </row>
    <row r="1930" spans="1:6" x14ac:dyDescent="0.3">
      <c r="A1930" s="2">
        <v>44783.166666666701</v>
      </c>
      <c r="B1930" s="3">
        <v>44783.166666666701</v>
      </c>
      <c r="C1930">
        <v>20.309999999999999</v>
      </c>
      <c r="D1930">
        <v>28.09</v>
      </c>
      <c r="E1930">
        <v>39.6</v>
      </c>
      <c r="F1930">
        <v>1514.47</v>
      </c>
    </row>
    <row r="1931" spans="1:6" x14ac:dyDescent="0.3">
      <c r="A1931" s="2">
        <v>44783.1875</v>
      </c>
      <c r="B1931" s="3">
        <v>44783.1875</v>
      </c>
      <c r="C1931">
        <v>20.28</v>
      </c>
      <c r="D1931">
        <v>28.11</v>
      </c>
      <c r="E1931">
        <v>39.6</v>
      </c>
      <c r="F1931">
        <v>1514.42</v>
      </c>
    </row>
    <row r="1932" spans="1:6" x14ac:dyDescent="0.3">
      <c r="A1932" s="2">
        <v>44783.208333333299</v>
      </c>
      <c r="B1932" s="3">
        <v>44783.208333333299</v>
      </c>
      <c r="C1932">
        <v>20.28</v>
      </c>
      <c r="D1932">
        <v>28.08</v>
      </c>
      <c r="E1932">
        <v>39.57</v>
      </c>
      <c r="F1932">
        <v>1514.39</v>
      </c>
    </row>
    <row r="1933" spans="1:6" x14ac:dyDescent="0.3">
      <c r="A1933" s="2">
        <v>44783.229166666701</v>
      </c>
      <c r="B1933" s="3">
        <v>44783.229166666701</v>
      </c>
      <c r="C1933">
        <v>20.25</v>
      </c>
      <c r="D1933">
        <v>28.1</v>
      </c>
      <c r="E1933">
        <v>39.57</v>
      </c>
      <c r="F1933">
        <v>1514.33</v>
      </c>
    </row>
    <row r="1934" spans="1:6" x14ac:dyDescent="0.3">
      <c r="A1934" s="2">
        <v>44783.25</v>
      </c>
      <c r="B1934" s="3">
        <v>44783.25</v>
      </c>
      <c r="C1934">
        <v>20.25</v>
      </c>
      <c r="D1934">
        <v>28.07</v>
      </c>
      <c r="E1934">
        <v>39.54</v>
      </c>
      <c r="F1934">
        <v>1514.3</v>
      </c>
    </row>
    <row r="1935" spans="1:6" x14ac:dyDescent="0.3">
      <c r="A1935" s="2">
        <v>44783.270833333299</v>
      </c>
      <c r="B1935" s="3">
        <v>44783.270833333299</v>
      </c>
      <c r="C1935">
        <v>20.22</v>
      </c>
      <c r="D1935">
        <v>28.12</v>
      </c>
      <c r="E1935">
        <v>39.57</v>
      </c>
      <c r="F1935">
        <v>1514.27</v>
      </c>
    </row>
    <row r="1936" spans="1:6" x14ac:dyDescent="0.3">
      <c r="A1936" s="2">
        <v>44783.291666666701</v>
      </c>
      <c r="B1936" s="3">
        <v>44783.291666666701</v>
      </c>
      <c r="C1936">
        <v>20.22</v>
      </c>
      <c r="D1936">
        <v>28.1</v>
      </c>
      <c r="E1936">
        <v>39.54</v>
      </c>
      <c r="F1936">
        <v>1514.24</v>
      </c>
    </row>
    <row r="1937" spans="1:6" x14ac:dyDescent="0.3">
      <c r="A1937" s="2">
        <v>44783.3125</v>
      </c>
      <c r="B1937" s="3">
        <v>44783.3125</v>
      </c>
      <c r="C1937">
        <v>20.25</v>
      </c>
      <c r="D1937">
        <v>28.1</v>
      </c>
      <c r="E1937">
        <v>39.57</v>
      </c>
      <c r="F1937">
        <v>1514.33</v>
      </c>
    </row>
    <row r="1938" spans="1:6" x14ac:dyDescent="0.3">
      <c r="A1938" s="2">
        <v>44783.333333333299</v>
      </c>
      <c r="B1938" s="3">
        <v>44783.333333333299</v>
      </c>
      <c r="C1938">
        <v>20.25</v>
      </c>
      <c r="D1938">
        <v>28.1</v>
      </c>
      <c r="E1938">
        <v>39.57</v>
      </c>
      <c r="F1938">
        <v>1514.33</v>
      </c>
    </row>
    <row r="1939" spans="1:6" x14ac:dyDescent="0.3">
      <c r="A1939" s="2">
        <v>44783.354166666701</v>
      </c>
      <c r="B1939" s="3">
        <v>44783.354166666701</v>
      </c>
      <c r="C1939">
        <v>20.28</v>
      </c>
      <c r="D1939">
        <v>28.08</v>
      </c>
      <c r="E1939">
        <v>39.57</v>
      </c>
      <c r="F1939">
        <v>1514.39</v>
      </c>
    </row>
    <row r="1940" spans="1:6" x14ac:dyDescent="0.3">
      <c r="A1940" s="2">
        <v>44783.375</v>
      </c>
      <c r="B1940" s="3">
        <v>44783.375</v>
      </c>
      <c r="C1940">
        <v>20.28</v>
      </c>
      <c r="D1940">
        <v>28.08</v>
      </c>
      <c r="E1940">
        <v>39.57</v>
      </c>
      <c r="F1940">
        <v>1514.39</v>
      </c>
    </row>
    <row r="1941" spans="1:6" x14ac:dyDescent="0.3">
      <c r="A1941" s="2">
        <v>44783.395833333299</v>
      </c>
      <c r="B1941" s="3">
        <v>44783.395833333299</v>
      </c>
      <c r="C1941">
        <v>20.28</v>
      </c>
      <c r="D1941">
        <v>28.05</v>
      </c>
      <c r="E1941">
        <v>39.53</v>
      </c>
      <c r="F1941">
        <v>1514.35</v>
      </c>
    </row>
    <row r="1942" spans="1:6" x14ac:dyDescent="0.3">
      <c r="A1942" s="2">
        <v>44783.416666666701</v>
      </c>
      <c r="B1942" s="3">
        <v>44783.416666666701</v>
      </c>
      <c r="C1942">
        <v>20.28</v>
      </c>
      <c r="D1942">
        <v>28.08</v>
      </c>
      <c r="E1942">
        <v>39.57</v>
      </c>
      <c r="F1942">
        <v>1514.39</v>
      </c>
    </row>
    <row r="1943" spans="1:6" x14ac:dyDescent="0.3">
      <c r="A1943" s="2">
        <v>44783.4375</v>
      </c>
      <c r="B1943" s="3">
        <v>44783.4375</v>
      </c>
      <c r="C1943">
        <v>20.28</v>
      </c>
      <c r="D1943">
        <v>28.08</v>
      </c>
      <c r="E1943">
        <v>39.57</v>
      </c>
      <c r="F1943">
        <v>1514.39</v>
      </c>
    </row>
    <row r="1944" spans="1:6" x14ac:dyDescent="0.3">
      <c r="A1944" s="2">
        <v>44783.458333333299</v>
      </c>
      <c r="B1944" s="3">
        <v>44783.458333333299</v>
      </c>
      <c r="C1944">
        <v>20.309999999999999</v>
      </c>
      <c r="D1944">
        <v>28.09</v>
      </c>
      <c r="E1944">
        <v>39.6</v>
      </c>
      <c r="F1944">
        <v>1514.47</v>
      </c>
    </row>
    <row r="1945" spans="1:6" x14ac:dyDescent="0.3">
      <c r="A1945" s="2">
        <v>44783.479166666701</v>
      </c>
      <c r="B1945" s="3">
        <v>44783.479166666701</v>
      </c>
      <c r="C1945">
        <v>20.329999999999998</v>
      </c>
      <c r="D1945">
        <v>28.06</v>
      </c>
      <c r="E1945">
        <v>39.6</v>
      </c>
      <c r="F1945">
        <v>1514.53</v>
      </c>
    </row>
    <row r="1946" spans="1:6" x14ac:dyDescent="0.3">
      <c r="A1946" s="2">
        <v>44783.5</v>
      </c>
      <c r="B1946" s="3">
        <v>44783.5</v>
      </c>
      <c r="C1946">
        <v>20.39</v>
      </c>
      <c r="D1946">
        <v>28.08</v>
      </c>
      <c r="E1946">
        <v>39.659999999999997</v>
      </c>
      <c r="F1946">
        <v>1514.71</v>
      </c>
    </row>
    <row r="1947" spans="1:6" x14ac:dyDescent="0.3">
      <c r="A1947" s="2">
        <v>44783.520833333299</v>
      </c>
      <c r="B1947" s="3">
        <v>44783.520833333299</v>
      </c>
      <c r="C1947">
        <v>20.36</v>
      </c>
      <c r="D1947">
        <v>28.1</v>
      </c>
      <c r="E1947">
        <v>39.659999999999997</v>
      </c>
      <c r="F1947">
        <v>1514.65</v>
      </c>
    </row>
    <row r="1948" spans="1:6" x14ac:dyDescent="0.3">
      <c r="A1948" s="2">
        <v>44783.541666666701</v>
      </c>
      <c r="B1948" s="3">
        <v>44783.541666666701</v>
      </c>
      <c r="C1948">
        <v>20.36</v>
      </c>
      <c r="D1948">
        <v>28.07</v>
      </c>
      <c r="E1948">
        <v>39.630000000000003</v>
      </c>
      <c r="F1948">
        <v>1514.62</v>
      </c>
    </row>
    <row r="1949" spans="1:6" x14ac:dyDescent="0.3">
      <c r="A1949" s="2">
        <v>44783.5625</v>
      </c>
      <c r="B1949" s="3">
        <v>44783.5625</v>
      </c>
      <c r="C1949">
        <v>20.36</v>
      </c>
      <c r="D1949">
        <v>28.07</v>
      </c>
      <c r="E1949">
        <v>39.630000000000003</v>
      </c>
      <c r="F1949">
        <v>1514.62</v>
      </c>
    </row>
    <row r="1950" spans="1:6" x14ac:dyDescent="0.3">
      <c r="A1950" s="2">
        <v>44783.583333333299</v>
      </c>
      <c r="B1950" s="3">
        <v>44783.583333333299</v>
      </c>
      <c r="C1950">
        <v>20.39</v>
      </c>
      <c r="D1950">
        <v>28.08</v>
      </c>
      <c r="E1950">
        <v>39.659999999999997</v>
      </c>
      <c r="F1950">
        <v>1514.71</v>
      </c>
    </row>
    <row r="1951" spans="1:6" x14ac:dyDescent="0.3">
      <c r="A1951" s="2">
        <v>44783.604166666701</v>
      </c>
      <c r="B1951" s="3">
        <v>44783.604166666701</v>
      </c>
      <c r="C1951">
        <v>20.39</v>
      </c>
      <c r="D1951">
        <v>28.08</v>
      </c>
      <c r="E1951">
        <v>39.659999999999997</v>
      </c>
      <c r="F1951">
        <v>1514.71</v>
      </c>
    </row>
    <row r="1952" spans="1:6" x14ac:dyDescent="0.3">
      <c r="A1952" s="2">
        <v>44783.625</v>
      </c>
      <c r="B1952" s="3">
        <v>44783.625</v>
      </c>
      <c r="C1952">
        <v>20.45</v>
      </c>
      <c r="D1952">
        <v>28.09</v>
      </c>
      <c r="E1952">
        <v>39.72</v>
      </c>
      <c r="F1952">
        <v>1514.89</v>
      </c>
    </row>
    <row r="1953" spans="1:6" x14ac:dyDescent="0.3">
      <c r="A1953" s="2">
        <v>44783.645833333299</v>
      </c>
      <c r="B1953" s="3">
        <v>44783.645833333299</v>
      </c>
      <c r="C1953">
        <v>20.45</v>
      </c>
      <c r="D1953">
        <v>28.09</v>
      </c>
      <c r="E1953">
        <v>39.72</v>
      </c>
      <c r="F1953">
        <v>1514.89</v>
      </c>
    </row>
    <row r="1954" spans="1:6" x14ac:dyDescent="0.3">
      <c r="A1954" s="2">
        <v>44783.666666666701</v>
      </c>
      <c r="B1954" s="3">
        <v>44783.666666666701</v>
      </c>
      <c r="C1954">
        <v>20.48</v>
      </c>
      <c r="D1954">
        <v>28.09</v>
      </c>
      <c r="E1954">
        <v>39.76</v>
      </c>
      <c r="F1954">
        <v>1514.98</v>
      </c>
    </row>
    <row r="1955" spans="1:6" x14ac:dyDescent="0.3">
      <c r="A1955" s="2">
        <v>44783.6875</v>
      </c>
      <c r="B1955" s="3">
        <v>44783.6875</v>
      </c>
      <c r="C1955">
        <v>20.48</v>
      </c>
      <c r="D1955">
        <v>28.09</v>
      </c>
      <c r="E1955">
        <v>39.76</v>
      </c>
      <c r="F1955">
        <v>1514.98</v>
      </c>
    </row>
    <row r="1956" spans="1:6" x14ac:dyDescent="0.3">
      <c r="A1956" s="2">
        <v>44783.708333333299</v>
      </c>
      <c r="B1956" s="3">
        <v>44783.708333333299</v>
      </c>
      <c r="C1956">
        <v>20.51</v>
      </c>
      <c r="D1956">
        <v>28.1</v>
      </c>
      <c r="E1956">
        <v>39.79</v>
      </c>
      <c r="F1956">
        <v>1515.06</v>
      </c>
    </row>
    <row r="1957" spans="1:6" x14ac:dyDescent="0.3">
      <c r="A1957" s="2">
        <v>44783.729166666701</v>
      </c>
      <c r="B1957" s="3">
        <v>44783.729166666701</v>
      </c>
      <c r="C1957">
        <v>20.54</v>
      </c>
      <c r="D1957">
        <v>28.08</v>
      </c>
      <c r="E1957">
        <v>39.78</v>
      </c>
      <c r="F1957">
        <v>1515.12</v>
      </c>
    </row>
    <row r="1958" spans="1:6" x14ac:dyDescent="0.3">
      <c r="A1958" s="2">
        <v>44783.75</v>
      </c>
      <c r="B1958" s="3">
        <v>44783.75</v>
      </c>
      <c r="C1958">
        <v>20.6</v>
      </c>
      <c r="D1958">
        <v>28.09</v>
      </c>
      <c r="E1958">
        <v>39.85</v>
      </c>
      <c r="F1958">
        <v>1515.3</v>
      </c>
    </row>
    <row r="1959" spans="1:6" x14ac:dyDescent="0.3">
      <c r="A1959" s="2">
        <v>44783.770833333299</v>
      </c>
      <c r="B1959" s="3">
        <v>44783.770833333299</v>
      </c>
      <c r="C1959">
        <v>20.57</v>
      </c>
      <c r="D1959">
        <v>28.05</v>
      </c>
      <c r="E1959">
        <v>39.78</v>
      </c>
      <c r="F1959">
        <v>1515.18</v>
      </c>
    </row>
    <row r="1960" spans="1:6" x14ac:dyDescent="0.3">
      <c r="A1960" s="2">
        <v>44783.791666666701</v>
      </c>
      <c r="B1960" s="3">
        <v>44783.791666666701</v>
      </c>
      <c r="C1960">
        <v>20.51</v>
      </c>
      <c r="D1960">
        <v>28.1</v>
      </c>
      <c r="E1960">
        <v>39.79</v>
      </c>
      <c r="F1960">
        <v>1515.06</v>
      </c>
    </row>
    <row r="1961" spans="1:6" x14ac:dyDescent="0.3">
      <c r="A1961" s="2">
        <v>44783.8125</v>
      </c>
      <c r="B1961" s="3">
        <v>44783.8125</v>
      </c>
      <c r="C1961">
        <v>20.22</v>
      </c>
      <c r="D1961">
        <v>28.1</v>
      </c>
      <c r="E1961">
        <v>39.54</v>
      </c>
      <c r="F1961">
        <v>1514.24</v>
      </c>
    </row>
    <row r="1962" spans="1:6" x14ac:dyDescent="0.3">
      <c r="A1962" s="2">
        <v>44783.833333333299</v>
      </c>
      <c r="B1962" s="3">
        <v>44783.833333333299</v>
      </c>
      <c r="C1962">
        <v>19.920000000000002</v>
      </c>
      <c r="D1962">
        <v>28.15</v>
      </c>
      <c r="E1962">
        <v>39.36</v>
      </c>
      <c r="F1962">
        <v>1513.47</v>
      </c>
    </row>
    <row r="1963" spans="1:6" x14ac:dyDescent="0.3">
      <c r="A1963" s="2">
        <v>44783.854166666701</v>
      </c>
      <c r="B1963" s="3">
        <v>44783.854166666701</v>
      </c>
      <c r="C1963">
        <v>20.25</v>
      </c>
      <c r="D1963">
        <v>28.1</v>
      </c>
      <c r="E1963">
        <v>39.57</v>
      </c>
      <c r="F1963">
        <v>1514.33</v>
      </c>
    </row>
    <row r="1964" spans="1:6" x14ac:dyDescent="0.3">
      <c r="A1964" s="2">
        <v>44783.875</v>
      </c>
      <c r="B1964" s="3">
        <v>44783.875</v>
      </c>
      <c r="C1964">
        <v>20.69</v>
      </c>
      <c r="D1964">
        <v>28.05</v>
      </c>
      <c r="E1964">
        <v>39.869999999999997</v>
      </c>
      <c r="F1964">
        <v>1515.5</v>
      </c>
    </row>
    <row r="1965" spans="1:6" x14ac:dyDescent="0.3">
      <c r="A1965" s="2">
        <v>44783.895833333299</v>
      </c>
      <c r="B1965" s="3">
        <v>44783.895833333299</v>
      </c>
      <c r="C1965">
        <v>20.78</v>
      </c>
      <c r="D1965">
        <v>28.04</v>
      </c>
      <c r="E1965">
        <v>39.94</v>
      </c>
      <c r="F1965">
        <v>1515.73</v>
      </c>
    </row>
    <row r="1966" spans="1:6" x14ac:dyDescent="0.3">
      <c r="A1966" s="2">
        <v>44783.916666666701</v>
      </c>
      <c r="B1966" s="3">
        <v>44783.916666666701</v>
      </c>
      <c r="C1966">
        <v>20.83</v>
      </c>
      <c r="D1966">
        <v>28.02</v>
      </c>
      <c r="E1966">
        <v>39.97</v>
      </c>
      <c r="F1966">
        <v>1515.88</v>
      </c>
    </row>
    <row r="1967" spans="1:6" x14ac:dyDescent="0.3">
      <c r="A1967" s="2">
        <v>44783.9375</v>
      </c>
      <c r="B1967" s="3">
        <v>44783.9375</v>
      </c>
      <c r="C1967">
        <v>20.72</v>
      </c>
      <c r="D1967">
        <v>28.03</v>
      </c>
      <c r="E1967">
        <v>39.869999999999997</v>
      </c>
      <c r="F1967">
        <v>1515.56</v>
      </c>
    </row>
    <row r="1968" spans="1:6" x14ac:dyDescent="0.3">
      <c r="A1968" s="2">
        <v>44783.958333333299</v>
      </c>
      <c r="B1968" s="3">
        <v>44783.958333333299</v>
      </c>
      <c r="C1968">
        <v>20.54</v>
      </c>
      <c r="D1968">
        <v>28.05</v>
      </c>
      <c r="E1968">
        <v>39.75</v>
      </c>
      <c r="F1968">
        <v>1515.09</v>
      </c>
    </row>
    <row r="1969" spans="1:6" x14ac:dyDescent="0.3">
      <c r="A1969" s="2">
        <v>44783.979166666701</v>
      </c>
      <c r="B1969" s="3">
        <v>44783.979166666701</v>
      </c>
      <c r="C1969">
        <v>20.54</v>
      </c>
      <c r="D1969">
        <v>28.08</v>
      </c>
      <c r="E1969">
        <v>39.78</v>
      </c>
      <c r="F1969">
        <v>1515.12</v>
      </c>
    </row>
    <row r="1970" spans="1:6" x14ac:dyDescent="0.3">
      <c r="A1970" s="2">
        <v>44784</v>
      </c>
      <c r="B1970" s="3">
        <v>44784</v>
      </c>
      <c r="C1970">
        <v>20.54</v>
      </c>
      <c r="D1970">
        <v>28.05</v>
      </c>
      <c r="E1970">
        <v>39.75</v>
      </c>
      <c r="F1970">
        <v>1515.09</v>
      </c>
    </row>
    <row r="1971" spans="1:6" x14ac:dyDescent="0.3">
      <c r="A1971" s="2">
        <v>44784.020833333299</v>
      </c>
      <c r="B1971" s="3">
        <v>44784.020833333299</v>
      </c>
      <c r="C1971">
        <v>20.48</v>
      </c>
      <c r="D1971">
        <v>28.17</v>
      </c>
      <c r="E1971">
        <v>39.86</v>
      </c>
      <c r="F1971">
        <v>1515.07</v>
      </c>
    </row>
    <row r="1972" spans="1:6" x14ac:dyDescent="0.3">
      <c r="A1972" s="2">
        <v>44784.041666666701</v>
      </c>
      <c r="B1972" s="3">
        <v>44784.041666666701</v>
      </c>
      <c r="C1972">
        <v>20.48</v>
      </c>
      <c r="D1972">
        <v>28.17</v>
      </c>
      <c r="E1972">
        <v>39.86</v>
      </c>
      <c r="F1972">
        <v>1515.07</v>
      </c>
    </row>
    <row r="1973" spans="1:6" x14ac:dyDescent="0.3">
      <c r="A1973" s="2">
        <v>44784.0625</v>
      </c>
      <c r="B1973" s="3">
        <v>44784.0625</v>
      </c>
      <c r="C1973">
        <v>20.51</v>
      </c>
      <c r="D1973">
        <v>28.15</v>
      </c>
      <c r="E1973">
        <v>39.86</v>
      </c>
      <c r="F1973">
        <v>1515.13</v>
      </c>
    </row>
    <row r="1974" spans="1:6" x14ac:dyDescent="0.3">
      <c r="A1974" s="2">
        <v>44784.083333333299</v>
      </c>
      <c r="B1974" s="3">
        <v>44784.083333333299</v>
      </c>
      <c r="C1974">
        <v>20.45</v>
      </c>
      <c r="D1974">
        <v>28.17</v>
      </c>
      <c r="E1974">
        <v>39.83</v>
      </c>
      <c r="F1974">
        <v>1514.98</v>
      </c>
    </row>
    <row r="1975" spans="1:6" x14ac:dyDescent="0.3">
      <c r="A1975" s="2">
        <v>44784.104166666701</v>
      </c>
      <c r="B1975" s="3">
        <v>44784.104166666701</v>
      </c>
      <c r="C1975">
        <v>20.45</v>
      </c>
      <c r="D1975">
        <v>28.14</v>
      </c>
      <c r="E1975">
        <v>39.79</v>
      </c>
      <c r="F1975">
        <v>1514.95</v>
      </c>
    </row>
    <row r="1976" spans="1:6" x14ac:dyDescent="0.3">
      <c r="A1976" s="2">
        <v>44784.125</v>
      </c>
      <c r="B1976" s="3">
        <v>44784.125</v>
      </c>
      <c r="C1976">
        <v>20.54</v>
      </c>
      <c r="D1976">
        <v>28.16</v>
      </c>
      <c r="E1976">
        <v>39.89</v>
      </c>
      <c r="F1976">
        <v>1515.21</v>
      </c>
    </row>
    <row r="1977" spans="1:6" x14ac:dyDescent="0.3">
      <c r="A1977" s="2">
        <v>44784.145833333299</v>
      </c>
      <c r="B1977" s="3">
        <v>44784.145833333299</v>
      </c>
      <c r="C1977">
        <v>20.66</v>
      </c>
      <c r="D1977">
        <v>28.1</v>
      </c>
      <c r="E1977">
        <v>39.909999999999997</v>
      </c>
      <c r="F1977">
        <v>1515.47</v>
      </c>
    </row>
    <row r="1978" spans="1:6" x14ac:dyDescent="0.3">
      <c r="A1978" s="2">
        <v>44784.166666666701</v>
      </c>
      <c r="B1978" s="3">
        <v>44784.166666666701</v>
      </c>
      <c r="C1978">
        <v>20.63</v>
      </c>
      <c r="D1978">
        <v>27.96</v>
      </c>
      <c r="E1978">
        <v>39.700000000000003</v>
      </c>
      <c r="F1978">
        <v>1515.23</v>
      </c>
    </row>
    <row r="1979" spans="1:6" x14ac:dyDescent="0.3">
      <c r="A1979" s="2">
        <v>44784.1875</v>
      </c>
      <c r="B1979" s="3">
        <v>44784.1875</v>
      </c>
      <c r="C1979">
        <v>20.57</v>
      </c>
      <c r="D1979">
        <v>28.11</v>
      </c>
      <c r="E1979">
        <v>39.85</v>
      </c>
      <c r="F1979">
        <v>1515.24</v>
      </c>
    </row>
    <row r="1980" spans="1:6" x14ac:dyDescent="0.3">
      <c r="A1980" s="2">
        <v>44784.208333333299</v>
      </c>
      <c r="B1980" s="3">
        <v>44784.208333333299</v>
      </c>
      <c r="C1980">
        <v>20.54</v>
      </c>
      <c r="D1980">
        <v>28.13</v>
      </c>
      <c r="E1980">
        <v>39.85</v>
      </c>
      <c r="F1980">
        <v>1515.18</v>
      </c>
    </row>
    <row r="1981" spans="1:6" x14ac:dyDescent="0.3">
      <c r="A1981" s="2">
        <v>44784.229166666701</v>
      </c>
      <c r="B1981" s="3">
        <v>44784.229166666701</v>
      </c>
      <c r="C1981">
        <v>20.51</v>
      </c>
      <c r="D1981">
        <v>26.27</v>
      </c>
      <c r="E1981">
        <v>37.46</v>
      </c>
      <c r="F1981">
        <v>1513</v>
      </c>
    </row>
    <row r="1982" spans="1:6" x14ac:dyDescent="0.3">
      <c r="A1982" s="2">
        <v>44784.25</v>
      </c>
      <c r="B1982" s="3">
        <v>44784.25</v>
      </c>
      <c r="C1982">
        <v>20.45</v>
      </c>
      <c r="D1982">
        <v>25.22</v>
      </c>
      <c r="E1982">
        <v>36.049999999999997</v>
      </c>
      <c r="F1982">
        <v>1511.64</v>
      </c>
    </row>
    <row r="1983" spans="1:6" x14ac:dyDescent="0.3">
      <c r="A1983" s="2">
        <v>44784.270833333299</v>
      </c>
      <c r="B1983" s="3">
        <v>44784.270833333299</v>
      </c>
      <c r="C1983">
        <v>20.420000000000002</v>
      </c>
      <c r="D1983">
        <v>23.66</v>
      </c>
      <c r="E1983">
        <v>34.01</v>
      </c>
      <c r="F1983">
        <v>1509.8</v>
      </c>
    </row>
    <row r="1984" spans="1:6" x14ac:dyDescent="0.3">
      <c r="A1984" s="2">
        <v>44784.291666666701</v>
      </c>
      <c r="B1984" s="3">
        <v>44784.291666666701</v>
      </c>
      <c r="C1984">
        <v>20.420000000000002</v>
      </c>
      <c r="D1984">
        <v>23.76</v>
      </c>
      <c r="E1984">
        <v>34.130000000000003</v>
      </c>
      <c r="F1984">
        <v>1509.91</v>
      </c>
    </row>
    <row r="1985" spans="1:6" x14ac:dyDescent="0.3">
      <c r="A1985" s="2">
        <v>44784.3125</v>
      </c>
      <c r="B1985" s="3">
        <v>44784.3125</v>
      </c>
      <c r="C1985">
        <v>20.420000000000002</v>
      </c>
      <c r="D1985">
        <v>24.07</v>
      </c>
      <c r="E1985">
        <v>34.54</v>
      </c>
      <c r="F1985">
        <v>1510.26</v>
      </c>
    </row>
    <row r="1986" spans="1:6" x14ac:dyDescent="0.3">
      <c r="A1986" s="2">
        <v>44784.333333333299</v>
      </c>
      <c r="B1986" s="3">
        <v>44784.333333333299</v>
      </c>
      <c r="C1986">
        <v>20.39</v>
      </c>
      <c r="D1986">
        <v>23.52</v>
      </c>
      <c r="E1986">
        <v>33.81</v>
      </c>
      <c r="F1986">
        <v>1509.56</v>
      </c>
    </row>
    <row r="1987" spans="1:6" x14ac:dyDescent="0.3">
      <c r="A1987" s="2">
        <v>44784.354166666701</v>
      </c>
      <c r="B1987" s="3">
        <v>44784.354166666701</v>
      </c>
      <c r="C1987">
        <v>20.309999999999999</v>
      </c>
      <c r="D1987">
        <v>24.14</v>
      </c>
      <c r="E1987">
        <v>34.549999999999997</v>
      </c>
      <c r="F1987">
        <v>1510.01</v>
      </c>
    </row>
    <row r="1988" spans="1:6" x14ac:dyDescent="0.3">
      <c r="A1988" s="2">
        <v>44784.375</v>
      </c>
      <c r="B1988" s="3">
        <v>44784.375</v>
      </c>
      <c r="C1988">
        <v>20.28</v>
      </c>
      <c r="D1988">
        <v>27.08</v>
      </c>
      <c r="E1988">
        <v>38.299999999999997</v>
      </c>
      <c r="F1988">
        <v>1513.25</v>
      </c>
    </row>
    <row r="1989" spans="1:6" x14ac:dyDescent="0.3">
      <c r="A1989" s="2">
        <v>44784.395833333299</v>
      </c>
      <c r="B1989" s="3">
        <v>44784.395833333299</v>
      </c>
      <c r="C1989">
        <v>20.28</v>
      </c>
      <c r="D1989">
        <v>24.02</v>
      </c>
      <c r="E1989">
        <v>34.369999999999997</v>
      </c>
      <c r="F1989">
        <v>1509.79</v>
      </c>
    </row>
    <row r="1990" spans="1:6" x14ac:dyDescent="0.3">
      <c r="A1990" s="2">
        <v>44784.416666666701</v>
      </c>
      <c r="B1990" s="3">
        <v>44784.416666666701</v>
      </c>
      <c r="C1990">
        <v>20.28</v>
      </c>
      <c r="D1990">
        <v>25.9</v>
      </c>
      <c r="E1990">
        <v>36.78</v>
      </c>
      <c r="F1990">
        <v>1511.91</v>
      </c>
    </row>
    <row r="1991" spans="1:6" x14ac:dyDescent="0.3">
      <c r="A1991" s="2">
        <v>44784.4375</v>
      </c>
      <c r="B1991" s="3">
        <v>44784.4375</v>
      </c>
      <c r="C1991">
        <v>20.309999999999999</v>
      </c>
      <c r="D1991">
        <v>24.14</v>
      </c>
      <c r="E1991">
        <v>34.549999999999997</v>
      </c>
      <c r="F1991">
        <v>1510.01</v>
      </c>
    </row>
    <row r="1992" spans="1:6" x14ac:dyDescent="0.3">
      <c r="A1992" s="2">
        <v>44784.458333333299</v>
      </c>
      <c r="B1992" s="3">
        <v>44784.458333333299</v>
      </c>
      <c r="C1992">
        <v>20.309999999999999</v>
      </c>
      <c r="D1992">
        <v>24.57</v>
      </c>
      <c r="E1992">
        <v>35.1</v>
      </c>
      <c r="F1992">
        <v>1510.49</v>
      </c>
    </row>
    <row r="1993" spans="1:6" x14ac:dyDescent="0.3">
      <c r="A1993" s="2">
        <v>44784.479166666701</v>
      </c>
      <c r="B1993" s="3">
        <v>44784.479166666701</v>
      </c>
      <c r="C1993">
        <v>20.329999999999998</v>
      </c>
      <c r="D1993">
        <v>24.45</v>
      </c>
      <c r="E1993">
        <v>34.96</v>
      </c>
      <c r="F1993">
        <v>1510.44</v>
      </c>
    </row>
    <row r="1994" spans="1:6" x14ac:dyDescent="0.3">
      <c r="A1994" s="2">
        <v>44784.5</v>
      </c>
      <c r="B1994" s="3">
        <v>44784.5</v>
      </c>
      <c r="C1994">
        <v>20.36</v>
      </c>
      <c r="D1994">
        <v>24.89</v>
      </c>
      <c r="E1994">
        <v>35.549999999999997</v>
      </c>
      <c r="F1994">
        <v>1511.02</v>
      </c>
    </row>
    <row r="1995" spans="1:6" x14ac:dyDescent="0.3">
      <c r="A1995" s="2">
        <v>44784.520833333299</v>
      </c>
      <c r="B1995" s="3">
        <v>44784.520833333299</v>
      </c>
      <c r="C1995">
        <v>20.420000000000002</v>
      </c>
      <c r="D1995">
        <v>25.11</v>
      </c>
      <c r="E1995">
        <v>35.880000000000003</v>
      </c>
      <c r="F1995">
        <v>1511.43</v>
      </c>
    </row>
    <row r="1996" spans="1:6" x14ac:dyDescent="0.3">
      <c r="A1996" s="2">
        <v>44784.541666666701</v>
      </c>
      <c r="B1996" s="3">
        <v>44784.541666666701</v>
      </c>
      <c r="C1996">
        <v>20.51</v>
      </c>
      <c r="D1996">
        <v>24.69</v>
      </c>
      <c r="E1996">
        <v>35.409999999999997</v>
      </c>
      <c r="F1996">
        <v>1511.21</v>
      </c>
    </row>
    <row r="1997" spans="1:6" x14ac:dyDescent="0.3">
      <c r="A1997" s="2">
        <v>44784.5625</v>
      </c>
      <c r="B1997" s="3">
        <v>44784.5625</v>
      </c>
      <c r="C1997">
        <v>20.63</v>
      </c>
      <c r="D1997">
        <v>24.49</v>
      </c>
      <c r="E1997">
        <v>35.229999999999997</v>
      </c>
      <c r="F1997">
        <v>1511.31</v>
      </c>
    </row>
    <row r="1998" spans="1:6" x14ac:dyDescent="0.3">
      <c r="A1998" s="2">
        <v>44784.583333333299</v>
      </c>
      <c r="B1998" s="3">
        <v>44784.583333333299</v>
      </c>
      <c r="C1998">
        <v>20.75</v>
      </c>
      <c r="D1998">
        <v>24.77</v>
      </c>
      <c r="E1998">
        <v>35.69</v>
      </c>
      <c r="F1998">
        <v>1511.96</v>
      </c>
    </row>
    <row r="1999" spans="1:6" x14ac:dyDescent="0.3">
      <c r="A1999" s="2">
        <v>44784.604166666701</v>
      </c>
      <c r="B1999" s="3">
        <v>44784.604166666701</v>
      </c>
      <c r="C1999">
        <v>20.78</v>
      </c>
      <c r="D1999">
        <v>23.89</v>
      </c>
      <c r="E1999">
        <v>34.56</v>
      </c>
      <c r="F1999">
        <v>1511.05</v>
      </c>
    </row>
    <row r="2000" spans="1:6" x14ac:dyDescent="0.3">
      <c r="A2000" s="2">
        <v>44784.625</v>
      </c>
      <c r="B2000" s="3">
        <v>44784.625</v>
      </c>
      <c r="C2000">
        <v>20.89</v>
      </c>
      <c r="D2000">
        <v>24.32</v>
      </c>
      <c r="E2000">
        <v>35.21</v>
      </c>
      <c r="F2000">
        <v>1511.87</v>
      </c>
    </row>
    <row r="2001" spans="1:6" x14ac:dyDescent="0.3">
      <c r="A2001" s="2">
        <v>44784.645833333299</v>
      </c>
      <c r="B2001" s="3">
        <v>44784.645833333299</v>
      </c>
      <c r="C2001">
        <v>21.13</v>
      </c>
      <c r="D2001">
        <v>24.42</v>
      </c>
      <c r="E2001">
        <v>35.520000000000003</v>
      </c>
      <c r="F2001">
        <v>1512.63</v>
      </c>
    </row>
    <row r="2002" spans="1:6" x14ac:dyDescent="0.3">
      <c r="A2002" s="2">
        <v>44784.666666666701</v>
      </c>
      <c r="B2002" s="3">
        <v>44784.666666666701</v>
      </c>
      <c r="C2002">
        <v>21.27</v>
      </c>
      <c r="D2002">
        <v>24.75</v>
      </c>
      <c r="E2002">
        <v>36.06</v>
      </c>
      <c r="F2002">
        <v>1513.41</v>
      </c>
    </row>
    <row r="2003" spans="1:6" x14ac:dyDescent="0.3">
      <c r="A2003" s="2">
        <v>44784.6875</v>
      </c>
      <c r="B2003" s="3">
        <v>44784.6875</v>
      </c>
      <c r="C2003">
        <v>21.3</v>
      </c>
      <c r="D2003">
        <v>24.75</v>
      </c>
      <c r="E2003">
        <v>36.090000000000003</v>
      </c>
      <c r="F2003">
        <v>1513.49</v>
      </c>
    </row>
    <row r="2004" spans="1:6" x14ac:dyDescent="0.3">
      <c r="A2004" s="2">
        <v>44784.708333333299</v>
      </c>
      <c r="B2004" s="3">
        <v>44784.708333333299</v>
      </c>
      <c r="C2004">
        <v>21.3</v>
      </c>
      <c r="D2004">
        <v>24.84</v>
      </c>
      <c r="E2004">
        <v>36.200000000000003</v>
      </c>
      <c r="F2004">
        <v>1513.59</v>
      </c>
    </row>
    <row r="2005" spans="1:6" x14ac:dyDescent="0.3">
      <c r="A2005" s="2">
        <v>44784.729166666701</v>
      </c>
      <c r="B2005" s="3">
        <v>44784.729166666701</v>
      </c>
      <c r="C2005">
        <v>21.22</v>
      </c>
      <c r="D2005">
        <v>24.79</v>
      </c>
      <c r="E2005">
        <v>36.07</v>
      </c>
      <c r="F2005">
        <v>1513.29</v>
      </c>
    </row>
    <row r="2006" spans="1:6" x14ac:dyDescent="0.3">
      <c r="A2006" s="2">
        <v>44784.75</v>
      </c>
      <c r="B2006" s="3">
        <v>44784.75</v>
      </c>
      <c r="C2006">
        <v>21.19</v>
      </c>
      <c r="D2006">
        <v>24.7</v>
      </c>
      <c r="E2006">
        <v>35.93</v>
      </c>
      <c r="F2006">
        <v>1513.11</v>
      </c>
    </row>
    <row r="2007" spans="1:6" x14ac:dyDescent="0.3">
      <c r="A2007" s="2">
        <v>44784.770833333299</v>
      </c>
      <c r="B2007" s="3">
        <v>44784.770833333299</v>
      </c>
      <c r="C2007">
        <v>21.16</v>
      </c>
      <c r="D2007">
        <v>24.44</v>
      </c>
      <c r="E2007">
        <v>35.57</v>
      </c>
      <c r="F2007">
        <v>1512.74</v>
      </c>
    </row>
    <row r="2008" spans="1:6" x14ac:dyDescent="0.3">
      <c r="A2008" s="2">
        <v>44784.791666666701</v>
      </c>
      <c r="B2008" s="3">
        <v>44784.791666666701</v>
      </c>
      <c r="C2008">
        <v>21.13</v>
      </c>
      <c r="D2008">
        <v>26.21</v>
      </c>
      <c r="E2008">
        <v>37.86</v>
      </c>
      <c r="F2008">
        <v>1514.65</v>
      </c>
    </row>
    <row r="2009" spans="1:6" x14ac:dyDescent="0.3">
      <c r="A2009" s="2">
        <v>44784.8125</v>
      </c>
      <c r="B2009" s="3">
        <v>44784.8125</v>
      </c>
      <c r="C2009">
        <v>20.81</v>
      </c>
      <c r="D2009">
        <v>25.86</v>
      </c>
      <c r="E2009">
        <v>37.15</v>
      </c>
      <c r="F2009">
        <v>1513.36</v>
      </c>
    </row>
    <row r="2010" spans="1:6" x14ac:dyDescent="0.3">
      <c r="A2010" s="2">
        <v>44784.833333333299</v>
      </c>
      <c r="B2010" s="3">
        <v>44784.833333333299</v>
      </c>
      <c r="C2010">
        <v>20.63</v>
      </c>
      <c r="D2010">
        <v>26.53</v>
      </c>
      <c r="E2010">
        <v>37.880000000000003</v>
      </c>
      <c r="F2010">
        <v>1513.62</v>
      </c>
    </row>
    <row r="2011" spans="1:6" x14ac:dyDescent="0.3">
      <c r="A2011" s="2">
        <v>44784.854166666701</v>
      </c>
      <c r="B2011" s="3">
        <v>44784.854166666701</v>
      </c>
      <c r="C2011">
        <v>20.6</v>
      </c>
      <c r="D2011">
        <v>24.42</v>
      </c>
      <c r="E2011">
        <v>35.130000000000003</v>
      </c>
      <c r="F2011">
        <v>1511.16</v>
      </c>
    </row>
    <row r="2012" spans="1:6" x14ac:dyDescent="0.3">
      <c r="A2012" s="2">
        <v>44784.875</v>
      </c>
      <c r="B2012" s="3">
        <v>44784.875</v>
      </c>
      <c r="C2012">
        <v>20.86</v>
      </c>
      <c r="D2012">
        <v>28.23</v>
      </c>
      <c r="E2012">
        <v>40.25</v>
      </c>
      <c r="F2012">
        <v>1516.19</v>
      </c>
    </row>
    <row r="2013" spans="1:6" x14ac:dyDescent="0.3">
      <c r="A2013" s="2">
        <v>44784.895833333299</v>
      </c>
      <c r="B2013" s="3">
        <v>44784.895833333299</v>
      </c>
      <c r="C2013">
        <v>21.19</v>
      </c>
      <c r="D2013">
        <v>28.21</v>
      </c>
      <c r="E2013">
        <v>40.5</v>
      </c>
      <c r="F2013">
        <v>1517.06</v>
      </c>
    </row>
    <row r="2014" spans="1:6" x14ac:dyDescent="0.3">
      <c r="A2014" s="2">
        <v>44784.916666666701</v>
      </c>
      <c r="B2014" s="3">
        <v>44784.916666666701</v>
      </c>
      <c r="C2014">
        <v>21.04</v>
      </c>
      <c r="D2014">
        <v>28.24</v>
      </c>
      <c r="E2014">
        <v>40.409999999999997</v>
      </c>
      <c r="F2014">
        <v>1516.68</v>
      </c>
    </row>
    <row r="2015" spans="1:6" x14ac:dyDescent="0.3">
      <c r="A2015" s="2">
        <v>44784.9375</v>
      </c>
      <c r="B2015" s="3">
        <v>44784.9375</v>
      </c>
      <c r="C2015">
        <v>21.01</v>
      </c>
      <c r="D2015">
        <v>28.26</v>
      </c>
      <c r="E2015">
        <v>40.409999999999997</v>
      </c>
      <c r="F2015">
        <v>1516.63</v>
      </c>
    </row>
    <row r="2016" spans="1:6" x14ac:dyDescent="0.3">
      <c r="A2016" s="2">
        <v>44784.958333333299</v>
      </c>
      <c r="B2016" s="3">
        <v>44784.958333333299</v>
      </c>
      <c r="C2016">
        <v>20.95</v>
      </c>
      <c r="D2016">
        <v>28.27</v>
      </c>
      <c r="E2016">
        <v>40.380000000000003</v>
      </c>
      <c r="F2016">
        <v>1516.48</v>
      </c>
    </row>
    <row r="2017" spans="1:6" x14ac:dyDescent="0.3">
      <c r="A2017" s="2">
        <v>44784.979166666701</v>
      </c>
      <c r="B2017" s="3">
        <v>44784.979166666701</v>
      </c>
      <c r="C2017">
        <v>20.75</v>
      </c>
      <c r="D2017">
        <v>28.26</v>
      </c>
      <c r="E2017">
        <v>40.19</v>
      </c>
      <c r="F2017">
        <v>1515.9</v>
      </c>
    </row>
    <row r="2018" spans="1:6" x14ac:dyDescent="0.3">
      <c r="A2018" s="2">
        <v>44785</v>
      </c>
      <c r="B2018" s="3">
        <v>44785</v>
      </c>
      <c r="C2018">
        <v>20.75</v>
      </c>
      <c r="D2018">
        <v>28.23</v>
      </c>
      <c r="E2018">
        <v>40.15</v>
      </c>
      <c r="F2018">
        <v>1515.86</v>
      </c>
    </row>
    <row r="2019" spans="1:6" x14ac:dyDescent="0.3">
      <c r="A2019" s="2">
        <v>44785.020833333299</v>
      </c>
      <c r="B2019" s="3">
        <v>44785.020833333299</v>
      </c>
      <c r="C2019">
        <v>20.75</v>
      </c>
      <c r="D2019">
        <v>28.26</v>
      </c>
      <c r="E2019">
        <v>40.19</v>
      </c>
      <c r="F2019">
        <v>1515.9</v>
      </c>
    </row>
    <row r="2020" spans="1:6" x14ac:dyDescent="0.3">
      <c r="A2020" s="2">
        <v>44785.041666666701</v>
      </c>
      <c r="B2020" s="3">
        <v>44785.041666666701</v>
      </c>
      <c r="C2020">
        <v>20.75</v>
      </c>
      <c r="D2020">
        <v>28.26</v>
      </c>
      <c r="E2020">
        <v>40.19</v>
      </c>
      <c r="F2020">
        <v>1515.9</v>
      </c>
    </row>
    <row r="2021" spans="1:6" x14ac:dyDescent="0.3">
      <c r="A2021" s="2">
        <v>44785.0625</v>
      </c>
      <c r="B2021" s="3">
        <v>44785.0625</v>
      </c>
      <c r="C2021">
        <v>20.78</v>
      </c>
      <c r="D2021">
        <v>28.24</v>
      </c>
      <c r="E2021">
        <v>40.19</v>
      </c>
      <c r="F2021">
        <v>1515.95</v>
      </c>
    </row>
    <row r="2022" spans="1:6" x14ac:dyDescent="0.3">
      <c r="A2022" s="2">
        <v>44785.083333333299</v>
      </c>
      <c r="B2022" s="3">
        <v>44785.083333333299</v>
      </c>
      <c r="C2022">
        <v>20.75</v>
      </c>
      <c r="D2022">
        <v>28.26</v>
      </c>
      <c r="E2022">
        <v>40.19</v>
      </c>
      <c r="F2022">
        <v>1515.9</v>
      </c>
    </row>
    <row r="2023" spans="1:6" x14ac:dyDescent="0.3">
      <c r="A2023" s="2">
        <v>44785.104166666701</v>
      </c>
      <c r="B2023" s="3">
        <v>44785.104166666701</v>
      </c>
      <c r="C2023">
        <v>20.83</v>
      </c>
      <c r="D2023">
        <v>28.25</v>
      </c>
      <c r="E2023">
        <v>40.25</v>
      </c>
      <c r="F2023">
        <v>1516.13</v>
      </c>
    </row>
    <row r="2024" spans="1:6" x14ac:dyDescent="0.3">
      <c r="A2024" s="2">
        <v>44785.125</v>
      </c>
      <c r="B2024" s="3">
        <v>44785.125</v>
      </c>
      <c r="C2024">
        <v>20.92</v>
      </c>
      <c r="D2024">
        <v>28.24</v>
      </c>
      <c r="E2024">
        <v>40.31</v>
      </c>
      <c r="F2024">
        <v>1516.36</v>
      </c>
    </row>
    <row r="2025" spans="1:6" x14ac:dyDescent="0.3">
      <c r="A2025" s="2">
        <v>44785.145833333299</v>
      </c>
      <c r="B2025" s="3">
        <v>44785.145833333299</v>
      </c>
      <c r="C2025">
        <v>20.89</v>
      </c>
      <c r="D2025">
        <v>28.26</v>
      </c>
      <c r="E2025">
        <v>40.32</v>
      </c>
      <c r="F2025">
        <v>1516.31</v>
      </c>
    </row>
    <row r="2026" spans="1:6" x14ac:dyDescent="0.3">
      <c r="A2026" s="2">
        <v>44785.166666666701</v>
      </c>
      <c r="B2026" s="3">
        <v>44785.166666666701</v>
      </c>
      <c r="C2026">
        <v>20.95</v>
      </c>
      <c r="D2026">
        <v>28.24</v>
      </c>
      <c r="E2026">
        <v>40.35</v>
      </c>
      <c r="F2026">
        <v>1516.45</v>
      </c>
    </row>
    <row r="2027" spans="1:6" x14ac:dyDescent="0.3">
      <c r="A2027" s="2">
        <v>44785.1875</v>
      </c>
      <c r="B2027" s="3">
        <v>44785.1875</v>
      </c>
      <c r="C2027">
        <v>21.01</v>
      </c>
      <c r="D2027">
        <v>28.23</v>
      </c>
      <c r="E2027">
        <v>40.380000000000003</v>
      </c>
      <c r="F2027">
        <v>1516.59</v>
      </c>
    </row>
    <row r="2028" spans="1:6" x14ac:dyDescent="0.3">
      <c r="A2028" s="2">
        <v>44785.208333333299</v>
      </c>
      <c r="B2028" s="3">
        <v>44785.208333333299</v>
      </c>
      <c r="C2028">
        <v>21.07</v>
      </c>
      <c r="D2028">
        <v>28.24</v>
      </c>
      <c r="E2028">
        <v>40.44</v>
      </c>
      <c r="F2028">
        <v>1516.77</v>
      </c>
    </row>
    <row r="2029" spans="1:6" x14ac:dyDescent="0.3">
      <c r="A2029" s="2">
        <v>44785.229166666701</v>
      </c>
      <c r="B2029" s="3">
        <v>44785.229166666701</v>
      </c>
      <c r="C2029">
        <v>21.13</v>
      </c>
      <c r="D2029">
        <v>28.2</v>
      </c>
      <c r="E2029">
        <v>40.44</v>
      </c>
      <c r="F2029">
        <v>1516.88</v>
      </c>
    </row>
    <row r="2030" spans="1:6" x14ac:dyDescent="0.3">
      <c r="A2030" s="2">
        <v>44785.25</v>
      </c>
      <c r="B2030" s="3">
        <v>44785.25</v>
      </c>
      <c r="C2030">
        <v>21.13</v>
      </c>
      <c r="D2030">
        <v>28.2</v>
      </c>
      <c r="E2030">
        <v>40.44</v>
      </c>
      <c r="F2030">
        <v>1516.88</v>
      </c>
    </row>
    <row r="2031" spans="1:6" x14ac:dyDescent="0.3">
      <c r="A2031" s="2">
        <v>44785.270833333299</v>
      </c>
      <c r="B2031" s="3">
        <v>44785.270833333299</v>
      </c>
      <c r="C2031">
        <v>21.13</v>
      </c>
      <c r="D2031">
        <v>28.2</v>
      </c>
      <c r="E2031">
        <v>40.44</v>
      </c>
      <c r="F2031">
        <v>1516.88</v>
      </c>
    </row>
    <row r="2032" spans="1:6" x14ac:dyDescent="0.3">
      <c r="A2032" s="2">
        <v>44785.291666666701</v>
      </c>
      <c r="B2032" s="3">
        <v>44785.291666666701</v>
      </c>
      <c r="C2032">
        <v>21.13</v>
      </c>
      <c r="D2032">
        <v>28.17</v>
      </c>
      <c r="E2032">
        <v>40.4</v>
      </c>
      <c r="F2032">
        <v>1516.85</v>
      </c>
    </row>
    <row r="2033" spans="1:6" x14ac:dyDescent="0.3">
      <c r="A2033" s="2">
        <v>44785.3125</v>
      </c>
      <c r="B2033" s="3">
        <v>44785.3125</v>
      </c>
      <c r="C2033">
        <v>21.1</v>
      </c>
      <c r="D2033">
        <v>28.16</v>
      </c>
      <c r="E2033">
        <v>40.369999999999997</v>
      </c>
      <c r="F2033">
        <v>1516.76</v>
      </c>
    </row>
    <row r="2034" spans="1:6" x14ac:dyDescent="0.3">
      <c r="A2034" s="2">
        <v>44785.333333333299</v>
      </c>
      <c r="B2034" s="3">
        <v>44785.333333333299</v>
      </c>
      <c r="C2034">
        <v>21.1</v>
      </c>
      <c r="D2034">
        <v>28.19</v>
      </c>
      <c r="E2034">
        <v>40.4</v>
      </c>
      <c r="F2034">
        <v>1516.79</v>
      </c>
    </row>
    <row r="2035" spans="1:6" x14ac:dyDescent="0.3">
      <c r="A2035" s="2">
        <v>44785.354166666701</v>
      </c>
      <c r="B2035" s="3">
        <v>44785.354166666701</v>
      </c>
      <c r="C2035">
        <v>21.13</v>
      </c>
      <c r="D2035">
        <v>28.17</v>
      </c>
      <c r="E2035">
        <v>40.4</v>
      </c>
      <c r="F2035">
        <v>1516.85</v>
      </c>
    </row>
    <row r="2036" spans="1:6" x14ac:dyDescent="0.3">
      <c r="A2036" s="2">
        <v>44785.375</v>
      </c>
      <c r="B2036" s="3">
        <v>44785.375</v>
      </c>
      <c r="C2036">
        <v>21.13</v>
      </c>
      <c r="D2036">
        <v>28.17</v>
      </c>
      <c r="E2036">
        <v>40.4</v>
      </c>
      <c r="F2036">
        <v>1516.85</v>
      </c>
    </row>
    <row r="2037" spans="1:6" x14ac:dyDescent="0.3">
      <c r="A2037" s="2">
        <v>44785.395833333299</v>
      </c>
      <c r="B2037" s="3">
        <v>44785.395833333299</v>
      </c>
      <c r="C2037">
        <v>20.98</v>
      </c>
      <c r="D2037">
        <v>28.22</v>
      </c>
      <c r="E2037">
        <v>40.340000000000003</v>
      </c>
      <c r="F2037">
        <v>1516.51</v>
      </c>
    </row>
    <row r="2038" spans="1:6" x14ac:dyDescent="0.3">
      <c r="A2038" s="2">
        <v>44785.416666666701</v>
      </c>
      <c r="B2038" s="3">
        <v>44785.416666666701</v>
      </c>
      <c r="C2038">
        <v>20.83</v>
      </c>
      <c r="D2038">
        <v>28.25</v>
      </c>
      <c r="E2038">
        <v>40.25</v>
      </c>
      <c r="F2038">
        <v>1516.13</v>
      </c>
    </row>
    <row r="2039" spans="1:6" x14ac:dyDescent="0.3">
      <c r="A2039" s="2">
        <v>44785.4375</v>
      </c>
      <c r="B2039" s="3">
        <v>44785.4375</v>
      </c>
      <c r="C2039">
        <v>20.78</v>
      </c>
      <c r="D2039">
        <v>28.24</v>
      </c>
      <c r="E2039">
        <v>40.19</v>
      </c>
      <c r="F2039">
        <v>1515.95</v>
      </c>
    </row>
    <row r="2040" spans="1:6" x14ac:dyDescent="0.3">
      <c r="A2040" s="2">
        <v>44785.458333333299</v>
      </c>
      <c r="B2040" s="3">
        <v>44785.458333333299</v>
      </c>
      <c r="C2040">
        <v>20.75</v>
      </c>
      <c r="D2040">
        <v>28.23</v>
      </c>
      <c r="E2040">
        <v>40.15</v>
      </c>
      <c r="F2040">
        <v>1515.86</v>
      </c>
    </row>
    <row r="2041" spans="1:6" x14ac:dyDescent="0.3">
      <c r="A2041" s="2">
        <v>44785.479166666701</v>
      </c>
      <c r="B2041" s="3">
        <v>44785.479166666701</v>
      </c>
      <c r="C2041">
        <v>20.75</v>
      </c>
      <c r="D2041">
        <v>28.26</v>
      </c>
      <c r="E2041">
        <v>40.19</v>
      </c>
      <c r="F2041">
        <v>1515.9</v>
      </c>
    </row>
    <row r="2042" spans="1:6" x14ac:dyDescent="0.3">
      <c r="A2042" s="2">
        <v>44785.5</v>
      </c>
      <c r="B2042" s="3">
        <v>44785.5</v>
      </c>
      <c r="C2042">
        <v>20.78</v>
      </c>
      <c r="D2042">
        <v>28.26</v>
      </c>
      <c r="E2042">
        <v>40.22</v>
      </c>
      <c r="F2042">
        <v>1515.98</v>
      </c>
    </row>
    <row r="2043" spans="1:6" x14ac:dyDescent="0.3">
      <c r="A2043" s="2">
        <v>44785.520833333299</v>
      </c>
      <c r="B2043" s="3">
        <v>44785.520833333299</v>
      </c>
      <c r="C2043">
        <v>20.81</v>
      </c>
      <c r="D2043">
        <v>28.24</v>
      </c>
      <c r="E2043">
        <v>40.22</v>
      </c>
      <c r="F2043">
        <v>1516.04</v>
      </c>
    </row>
    <row r="2044" spans="1:6" x14ac:dyDescent="0.3">
      <c r="A2044" s="2">
        <v>44785.541666666701</v>
      </c>
      <c r="B2044" s="3">
        <v>44785.541666666701</v>
      </c>
      <c r="C2044">
        <v>20.83</v>
      </c>
      <c r="D2044">
        <v>28.25</v>
      </c>
      <c r="E2044">
        <v>40.25</v>
      </c>
      <c r="F2044">
        <v>1516.13</v>
      </c>
    </row>
    <row r="2045" spans="1:6" x14ac:dyDescent="0.3">
      <c r="A2045" s="2">
        <v>44785.5625</v>
      </c>
      <c r="B2045" s="3">
        <v>44785.5625</v>
      </c>
      <c r="C2045">
        <v>20.86</v>
      </c>
      <c r="D2045">
        <v>28.23</v>
      </c>
      <c r="E2045">
        <v>40.25</v>
      </c>
      <c r="F2045">
        <v>1516.19</v>
      </c>
    </row>
    <row r="2046" spans="1:6" x14ac:dyDescent="0.3">
      <c r="A2046" s="2">
        <v>44785.583333333299</v>
      </c>
      <c r="B2046" s="3">
        <v>44785.583333333299</v>
      </c>
      <c r="C2046">
        <v>20.92</v>
      </c>
      <c r="D2046">
        <v>28.24</v>
      </c>
      <c r="E2046">
        <v>40.31</v>
      </c>
      <c r="F2046">
        <v>1516.36</v>
      </c>
    </row>
    <row r="2047" spans="1:6" x14ac:dyDescent="0.3">
      <c r="A2047" s="2">
        <v>44785.604166666701</v>
      </c>
      <c r="B2047" s="3">
        <v>44785.604166666701</v>
      </c>
      <c r="C2047">
        <v>20.98</v>
      </c>
      <c r="D2047">
        <v>28.25</v>
      </c>
      <c r="E2047">
        <v>40.380000000000003</v>
      </c>
      <c r="F2047">
        <v>1516.54</v>
      </c>
    </row>
    <row r="2048" spans="1:6" x14ac:dyDescent="0.3">
      <c r="A2048" s="2">
        <v>44785.625</v>
      </c>
      <c r="B2048" s="3">
        <v>44785.625</v>
      </c>
      <c r="C2048">
        <v>21.04</v>
      </c>
      <c r="D2048">
        <v>28.24</v>
      </c>
      <c r="E2048">
        <v>40.409999999999997</v>
      </c>
      <c r="F2048">
        <v>1516.68</v>
      </c>
    </row>
    <row r="2049" spans="1:6" x14ac:dyDescent="0.3">
      <c r="A2049" s="2">
        <v>44785.645833333299</v>
      </c>
      <c r="B2049" s="3">
        <v>44785.645833333299</v>
      </c>
      <c r="C2049">
        <v>21.13</v>
      </c>
      <c r="D2049">
        <v>28.26</v>
      </c>
      <c r="E2049">
        <v>40.51</v>
      </c>
      <c r="F2049">
        <v>1516.94</v>
      </c>
    </row>
    <row r="2050" spans="1:6" x14ac:dyDescent="0.3">
      <c r="A2050" s="2">
        <v>44785.666666666701</v>
      </c>
      <c r="B2050" s="3">
        <v>44785.666666666701</v>
      </c>
      <c r="C2050">
        <v>21.22</v>
      </c>
      <c r="D2050">
        <v>28.25</v>
      </c>
      <c r="E2050">
        <v>40.57</v>
      </c>
      <c r="F2050">
        <v>1517.18</v>
      </c>
    </row>
    <row r="2051" spans="1:6" x14ac:dyDescent="0.3">
      <c r="A2051" s="2">
        <v>44785.6875</v>
      </c>
      <c r="B2051" s="3">
        <v>44785.6875</v>
      </c>
      <c r="C2051">
        <v>21.3</v>
      </c>
      <c r="D2051">
        <v>28.21</v>
      </c>
      <c r="E2051">
        <v>40.6</v>
      </c>
      <c r="F2051">
        <v>1517.37</v>
      </c>
    </row>
    <row r="2052" spans="1:6" x14ac:dyDescent="0.3">
      <c r="A2052" s="2">
        <v>44785.708333333299</v>
      </c>
      <c r="B2052" s="3">
        <v>44785.708333333299</v>
      </c>
      <c r="C2052">
        <v>21.42</v>
      </c>
      <c r="D2052">
        <v>28.21</v>
      </c>
      <c r="E2052">
        <v>40.700000000000003</v>
      </c>
      <c r="F2052">
        <v>1517.69</v>
      </c>
    </row>
    <row r="2053" spans="1:6" x14ac:dyDescent="0.3">
      <c r="A2053" s="2">
        <v>44785.729166666701</v>
      </c>
      <c r="B2053" s="3">
        <v>44785.729166666701</v>
      </c>
      <c r="C2053">
        <v>21.48</v>
      </c>
      <c r="D2053">
        <v>28.22</v>
      </c>
      <c r="E2053">
        <v>40.770000000000003</v>
      </c>
      <c r="F2053">
        <v>1517.87</v>
      </c>
    </row>
    <row r="2054" spans="1:6" x14ac:dyDescent="0.3">
      <c r="A2054" s="2">
        <v>44785.75</v>
      </c>
      <c r="B2054" s="3">
        <v>44785.75</v>
      </c>
      <c r="C2054">
        <v>21.48</v>
      </c>
      <c r="D2054">
        <v>28.19</v>
      </c>
      <c r="E2054">
        <v>40.729999999999997</v>
      </c>
      <c r="F2054">
        <v>1517.83</v>
      </c>
    </row>
    <row r="2055" spans="1:6" x14ac:dyDescent="0.3">
      <c r="A2055" s="2">
        <v>44785.770833333299</v>
      </c>
      <c r="B2055" s="3">
        <v>44785.770833333299</v>
      </c>
      <c r="C2055">
        <v>21.48</v>
      </c>
      <c r="D2055">
        <v>28.19</v>
      </c>
      <c r="E2055">
        <v>40.729999999999997</v>
      </c>
      <c r="F2055">
        <v>1517.83</v>
      </c>
    </row>
    <row r="2056" spans="1:6" x14ac:dyDescent="0.3">
      <c r="A2056" s="2">
        <v>44785.791666666701</v>
      </c>
      <c r="B2056" s="3">
        <v>44785.791666666701</v>
      </c>
      <c r="C2056">
        <v>21.48</v>
      </c>
      <c r="D2056">
        <v>28.19</v>
      </c>
      <c r="E2056">
        <v>40.729999999999997</v>
      </c>
      <c r="F2056">
        <v>1517.83</v>
      </c>
    </row>
    <row r="2057" spans="1:6" x14ac:dyDescent="0.3">
      <c r="A2057" s="2">
        <v>44785.8125</v>
      </c>
      <c r="B2057" s="3">
        <v>44785.8125</v>
      </c>
      <c r="C2057">
        <v>21.42</v>
      </c>
      <c r="D2057">
        <v>28.18</v>
      </c>
      <c r="E2057">
        <v>40.659999999999997</v>
      </c>
      <c r="F2057">
        <v>1517.66</v>
      </c>
    </row>
    <row r="2058" spans="1:6" x14ac:dyDescent="0.3">
      <c r="A2058" s="2">
        <v>44785.833333333299</v>
      </c>
      <c r="B2058" s="3">
        <v>44785.833333333299</v>
      </c>
      <c r="C2058">
        <v>21.22</v>
      </c>
      <c r="D2058">
        <v>28.19</v>
      </c>
      <c r="E2058">
        <v>40.5</v>
      </c>
      <c r="F2058">
        <v>1517.11</v>
      </c>
    </row>
    <row r="2059" spans="1:6" x14ac:dyDescent="0.3">
      <c r="A2059" s="2">
        <v>44785.854166666701</v>
      </c>
      <c r="B2059" s="3">
        <v>44785.854166666701</v>
      </c>
      <c r="C2059">
        <v>21.07</v>
      </c>
      <c r="D2059">
        <v>28.16</v>
      </c>
      <c r="E2059">
        <v>40.33</v>
      </c>
      <c r="F2059">
        <v>1516.67</v>
      </c>
    </row>
    <row r="2060" spans="1:6" x14ac:dyDescent="0.3">
      <c r="A2060" s="2">
        <v>44785.875</v>
      </c>
      <c r="B2060" s="3">
        <v>44785.875</v>
      </c>
      <c r="C2060">
        <v>20.420000000000002</v>
      </c>
      <c r="D2060">
        <v>28.3</v>
      </c>
      <c r="E2060">
        <v>39.97</v>
      </c>
      <c r="F2060">
        <v>1515.05</v>
      </c>
    </row>
    <row r="2061" spans="1:6" x14ac:dyDescent="0.3">
      <c r="A2061" s="2">
        <v>44785.895833333299</v>
      </c>
      <c r="B2061" s="3">
        <v>44785.895833333299</v>
      </c>
      <c r="C2061">
        <v>20.420000000000002</v>
      </c>
      <c r="D2061">
        <v>28.3</v>
      </c>
      <c r="E2061">
        <v>39.97</v>
      </c>
      <c r="F2061">
        <v>1515.05</v>
      </c>
    </row>
    <row r="2062" spans="1:6" x14ac:dyDescent="0.3">
      <c r="A2062" s="2">
        <v>44785.916666666701</v>
      </c>
      <c r="B2062" s="3">
        <v>44785.916666666701</v>
      </c>
      <c r="C2062">
        <v>20.309999999999999</v>
      </c>
      <c r="D2062">
        <v>27.08</v>
      </c>
      <c r="E2062">
        <v>38.33</v>
      </c>
      <c r="F2062">
        <v>1513.34</v>
      </c>
    </row>
    <row r="2063" spans="1:6" x14ac:dyDescent="0.3">
      <c r="A2063" s="2">
        <v>44785.9375</v>
      </c>
      <c r="B2063" s="3">
        <v>44785.9375</v>
      </c>
      <c r="C2063">
        <v>20.329999999999998</v>
      </c>
      <c r="D2063">
        <v>23.17</v>
      </c>
      <c r="E2063">
        <v>33.31</v>
      </c>
      <c r="F2063">
        <v>1508.99</v>
      </c>
    </row>
    <row r="2064" spans="1:6" x14ac:dyDescent="0.3">
      <c r="A2064" s="2">
        <v>44785.958333333299</v>
      </c>
      <c r="B2064" s="3">
        <v>44785.958333333299</v>
      </c>
      <c r="C2064">
        <v>20.75</v>
      </c>
      <c r="D2064">
        <v>22.89</v>
      </c>
      <c r="E2064">
        <v>33.229999999999997</v>
      </c>
      <c r="F2064">
        <v>1509.84</v>
      </c>
    </row>
    <row r="2065" spans="1:6" x14ac:dyDescent="0.3">
      <c r="A2065" s="2">
        <v>44785.979166666701</v>
      </c>
      <c r="B2065" s="3">
        <v>44785.979166666701</v>
      </c>
      <c r="C2065">
        <v>21.07</v>
      </c>
      <c r="D2065">
        <v>24.07</v>
      </c>
      <c r="E2065">
        <v>35.01</v>
      </c>
      <c r="F2065">
        <v>1512.07</v>
      </c>
    </row>
    <row r="2066" spans="1:6" x14ac:dyDescent="0.3">
      <c r="A2066" s="2">
        <v>44786</v>
      </c>
      <c r="B2066" s="3">
        <v>44786</v>
      </c>
      <c r="C2066">
        <v>21.13</v>
      </c>
      <c r="D2066">
        <v>24.97</v>
      </c>
      <c r="E2066">
        <v>36.25</v>
      </c>
      <c r="F2066">
        <v>1513.26</v>
      </c>
    </row>
    <row r="2067" spans="1:6" x14ac:dyDescent="0.3">
      <c r="A2067" s="2">
        <v>44786.020833333299</v>
      </c>
      <c r="B2067" s="3">
        <v>44786.020833333299</v>
      </c>
      <c r="C2067">
        <v>21.01</v>
      </c>
      <c r="D2067">
        <v>23</v>
      </c>
      <c r="E2067">
        <v>33.57</v>
      </c>
      <c r="F2067">
        <v>1510.72</v>
      </c>
    </row>
    <row r="2068" spans="1:6" x14ac:dyDescent="0.3">
      <c r="A2068" s="2">
        <v>44786.041666666701</v>
      </c>
      <c r="B2068" s="3">
        <v>44786.041666666701</v>
      </c>
      <c r="C2068">
        <v>20.89</v>
      </c>
      <c r="D2068">
        <v>23.54</v>
      </c>
      <c r="E2068">
        <v>34.200000000000003</v>
      </c>
      <c r="F2068">
        <v>1511</v>
      </c>
    </row>
    <row r="2069" spans="1:6" x14ac:dyDescent="0.3">
      <c r="A2069" s="2">
        <v>44786.0625</v>
      </c>
      <c r="B2069" s="3">
        <v>44786.0625</v>
      </c>
      <c r="C2069">
        <v>20.95</v>
      </c>
      <c r="D2069">
        <v>23.74</v>
      </c>
      <c r="E2069">
        <v>34.5</v>
      </c>
      <c r="F2069">
        <v>1511.38</v>
      </c>
    </row>
    <row r="2070" spans="1:6" x14ac:dyDescent="0.3">
      <c r="A2070" s="2">
        <v>44786.083333333299</v>
      </c>
      <c r="B2070" s="3">
        <v>44786.083333333299</v>
      </c>
      <c r="C2070">
        <v>20.98</v>
      </c>
      <c r="D2070">
        <v>24.18</v>
      </c>
      <c r="E2070">
        <v>35.1</v>
      </c>
      <c r="F2070">
        <v>1511.96</v>
      </c>
    </row>
    <row r="2071" spans="1:6" x14ac:dyDescent="0.3">
      <c r="A2071" s="2">
        <v>44786.104166666701</v>
      </c>
      <c r="B2071" s="3">
        <v>44786.104166666701</v>
      </c>
      <c r="C2071">
        <v>20.95</v>
      </c>
      <c r="D2071">
        <v>24.55</v>
      </c>
      <c r="E2071">
        <v>35.56</v>
      </c>
      <c r="F2071">
        <v>1512.29</v>
      </c>
    </row>
    <row r="2072" spans="1:6" x14ac:dyDescent="0.3">
      <c r="A2072" s="2">
        <v>44786.125</v>
      </c>
      <c r="B2072" s="3">
        <v>44786.125</v>
      </c>
      <c r="C2072">
        <v>20.95</v>
      </c>
      <c r="D2072">
        <v>24.41</v>
      </c>
      <c r="E2072">
        <v>35.369999999999997</v>
      </c>
      <c r="F2072">
        <v>1512.13</v>
      </c>
    </row>
    <row r="2073" spans="1:6" x14ac:dyDescent="0.3">
      <c r="A2073" s="2">
        <v>44786.145833333299</v>
      </c>
      <c r="B2073" s="3">
        <v>44786.145833333299</v>
      </c>
      <c r="C2073">
        <v>20.95</v>
      </c>
      <c r="D2073">
        <v>22.8</v>
      </c>
      <c r="E2073">
        <v>33.26</v>
      </c>
      <c r="F2073">
        <v>1510.33</v>
      </c>
    </row>
    <row r="2074" spans="1:6" x14ac:dyDescent="0.3">
      <c r="A2074" s="2">
        <v>44786.166666666701</v>
      </c>
      <c r="B2074" s="3">
        <v>44786.166666666701</v>
      </c>
      <c r="C2074">
        <v>20.89</v>
      </c>
      <c r="D2074">
        <v>24.74</v>
      </c>
      <c r="E2074">
        <v>35.76</v>
      </c>
      <c r="F2074">
        <v>1512.34</v>
      </c>
    </row>
    <row r="2075" spans="1:6" x14ac:dyDescent="0.3">
      <c r="A2075" s="2">
        <v>44786.1875</v>
      </c>
      <c r="B2075" s="3">
        <v>44786.1875</v>
      </c>
      <c r="C2075">
        <v>20.92</v>
      </c>
      <c r="D2075">
        <v>24.12</v>
      </c>
      <c r="E2075">
        <v>34.97</v>
      </c>
      <c r="F2075">
        <v>1511.72</v>
      </c>
    </row>
    <row r="2076" spans="1:6" x14ac:dyDescent="0.3">
      <c r="A2076" s="2">
        <v>44786.208333333299</v>
      </c>
      <c r="B2076" s="3">
        <v>44786.208333333299</v>
      </c>
      <c r="C2076">
        <v>21.01</v>
      </c>
      <c r="D2076">
        <v>24.14</v>
      </c>
      <c r="E2076">
        <v>35.07</v>
      </c>
      <c r="F2076">
        <v>1512</v>
      </c>
    </row>
    <row r="2077" spans="1:6" x14ac:dyDescent="0.3">
      <c r="A2077" s="2">
        <v>44786.229166666701</v>
      </c>
      <c r="B2077" s="3">
        <v>44786.229166666701</v>
      </c>
      <c r="C2077">
        <v>21.07</v>
      </c>
      <c r="D2077">
        <v>23.57</v>
      </c>
      <c r="E2077">
        <v>34.36</v>
      </c>
      <c r="F2077">
        <v>1511.52</v>
      </c>
    </row>
    <row r="2078" spans="1:6" x14ac:dyDescent="0.3">
      <c r="A2078" s="2">
        <v>44786.25</v>
      </c>
      <c r="B2078" s="3">
        <v>44786.25</v>
      </c>
      <c r="C2078">
        <v>21.01</v>
      </c>
      <c r="D2078">
        <v>22.38</v>
      </c>
      <c r="E2078">
        <v>32.74</v>
      </c>
      <c r="F2078">
        <v>1510.01</v>
      </c>
    </row>
    <row r="2079" spans="1:6" x14ac:dyDescent="0.3">
      <c r="A2079" s="2">
        <v>44786.270833333299</v>
      </c>
      <c r="B2079" s="3">
        <v>44786.270833333299</v>
      </c>
      <c r="C2079">
        <v>20.95</v>
      </c>
      <c r="D2079">
        <v>22.89</v>
      </c>
      <c r="E2079">
        <v>33.380000000000003</v>
      </c>
      <c r="F2079">
        <v>1510.43</v>
      </c>
    </row>
    <row r="2080" spans="1:6" x14ac:dyDescent="0.3">
      <c r="A2080" s="2">
        <v>44786.291666666701</v>
      </c>
      <c r="B2080" s="3">
        <v>44786.291666666701</v>
      </c>
      <c r="C2080">
        <v>20.95</v>
      </c>
      <c r="D2080">
        <v>21.24</v>
      </c>
      <c r="E2080">
        <v>31.19</v>
      </c>
      <c r="F2080">
        <v>1508.56</v>
      </c>
    </row>
    <row r="2081" spans="1:6" x14ac:dyDescent="0.3">
      <c r="A2081" s="2">
        <v>44786.3125</v>
      </c>
      <c r="B2081" s="3">
        <v>44786.3125</v>
      </c>
      <c r="C2081">
        <v>20.92</v>
      </c>
      <c r="D2081">
        <v>21.62</v>
      </c>
      <c r="E2081">
        <v>31.68</v>
      </c>
      <c r="F2081">
        <v>1508.91</v>
      </c>
    </row>
    <row r="2082" spans="1:6" x14ac:dyDescent="0.3">
      <c r="A2082" s="2">
        <v>44786.333333333299</v>
      </c>
      <c r="B2082" s="3">
        <v>44786.333333333299</v>
      </c>
      <c r="C2082">
        <v>20.92</v>
      </c>
      <c r="D2082">
        <v>20.64</v>
      </c>
      <c r="E2082">
        <v>30.37</v>
      </c>
      <c r="F2082">
        <v>1507.81</v>
      </c>
    </row>
    <row r="2083" spans="1:6" x14ac:dyDescent="0.3">
      <c r="A2083" s="2">
        <v>44786.354166666701</v>
      </c>
      <c r="B2083" s="3">
        <v>44786.354166666701</v>
      </c>
      <c r="C2083">
        <v>20.92</v>
      </c>
      <c r="D2083">
        <v>20.51</v>
      </c>
      <c r="E2083">
        <v>30.19</v>
      </c>
      <c r="F2083">
        <v>1507.66</v>
      </c>
    </row>
    <row r="2084" spans="1:6" x14ac:dyDescent="0.3">
      <c r="A2084" s="2">
        <v>44786.375</v>
      </c>
      <c r="B2084" s="3">
        <v>44786.375</v>
      </c>
      <c r="C2084">
        <v>20.89</v>
      </c>
      <c r="D2084">
        <v>22.75</v>
      </c>
      <c r="E2084">
        <v>33.15</v>
      </c>
      <c r="F2084">
        <v>1510.1</v>
      </c>
    </row>
    <row r="2085" spans="1:6" x14ac:dyDescent="0.3">
      <c r="A2085" s="2">
        <v>44786.395833333299</v>
      </c>
      <c r="B2085" s="3">
        <v>44786.395833333299</v>
      </c>
      <c r="C2085">
        <v>20.86</v>
      </c>
      <c r="D2085">
        <v>21.32</v>
      </c>
      <c r="E2085">
        <v>31.23</v>
      </c>
      <c r="F2085">
        <v>1508.4</v>
      </c>
    </row>
    <row r="2086" spans="1:6" x14ac:dyDescent="0.3">
      <c r="A2086" s="2">
        <v>44786.416666666701</v>
      </c>
      <c r="B2086" s="3">
        <v>44786.416666666701</v>
      </c>
      <c r="C2086">
        <v>20.72</v>
      </c>
      <c r="D2086">
        <v>21.97</v>
      </c>
      <c r="E2086">
        <v>32</v>
      </c>
      <c r="F2086">
        <v>1508.72</v>
      </c>
    </row>
    <row r="2087" spans="1:6" x14ac:dyDescent="0.3">
      <c r="A2087" s="2">
        <v>44786.4375</v>
      </c>
      <c r="B2087" s="3">
        <v>44786.4375</v>
      </c>
      <c r="C2087">
        <v>20.57</v>
      </c>
      <c r="D2087">
        <v>22.02</v>
      </c>
      <c r="E2087">
        <v>31.96</v>
      </c>
      <c r="F2087">
        <v>1508.36</v>
      </c>
    </row>
    <row r="2088" spans="1:6" x14ac:dyDescent="0.3">
      <c r="A2088" s="2">
        <v>44786.458333333299</v>
      </c>
      <c r="B2088" s="3">
        <v>44786.458333333299</v>
      </c>
      <c r="C2088">
        <v>20.51</v>
      </c>
      <c r="D2088">
        <v>22.39</v>
      </c>
      <c r="E2088">
        <v>32.409999999999997</v>
      </c>
      <c r="F2088">
        <v>1508.61</v>
      </c>
    </row>
    <row r="2089" spans="1:6" x14ac:dyDescent="0.3">
      <c r="A2089" s="2">
        <v>44786.479166666701</v>
      </c>
      <c r="B2089" s="3">
        <v>44786.479166666701</v>
      </c>
      <c r="C2089">
        <v>20.51</v>
      </c>
      <c r="D2089">
        <v>22.95</v>
      </c>
      <c r="E2089">
        <v>33.15</v>
      </c>
      <c r="F2089">
        <v>1509.25</v>
      </c>
    </row>
    <row r="2090" spans="1:6" x14ac:dyDescent="0.3">
      <c r="A2090" s="2">
        <v>44786.5</v>
      </c>
      <c r="B2090" s="3">
        <v>44786.5</v>
      </c>
      <c r="C2090">
        <v>20.51</v>
      </c>
      <c r="D2090">
        <v>22.41</v>
      </c>
      <c r="E2090">
        <v>32.43</v>
      </c>
      <c r="F2090">
        <v>1508.63</v>
      </c>
    </row>
    <row r="2091" spans="1:6" x14ac:dyDescent="0.3">
      <c r="A2091" s="2">
        <v>44786.520833333299</v>
      </c>
      <c r="B2091" s="3">
        <v>44786.520833333299</v>
      </c>
      <c r="C2091">
        <v>20.57</v>
      </c>
      <c r="D2091">
        <v>21.16</v>
      </c>
      <c r="E2091">
        <v>30.84</v>
      </c>
      <c r="F2091">
        <v>1507.4</v>
      </c>
    </row>
    <row r="2092" spans="1:6" x14ac:dyDescent="0.3">
      <c r="A2092" s="2">
        <v>44786.541666666701</v>
      </c>
      <c r="B2092" s="3">
        <v>44786.541666666701</v>
      </c>
      <c r="C2092">
        <v>20.63</v>
      </c>
      <c r="D2092">
        <v>22.24</v>
      </c>
      <c r="E2092">
        <v>32.29</v>
      </c>
      <c r="F2092">
        <v>1508.78</v>
      </c>
    </row>
    <row r="2093" spans="1:6" x14ac:dyDescent="0.3">
      <c r="A2093" s="2">
        <v>44786.5625</v>
      </c>
      <c r="B2093" s="3">
        <v>44786.5625</v>
      </c>
      <c r="C2093">
        <v>20.69</v>
      </c>
      <c r="D2093">
        <v>23.27</v>
      </c>
      <c r="E2093">
        <v>33.69</v>
      </c>
      <c r="F2093">
        <v>1510.11</v>
      </c>
    </row>
    <row r="2094" spans="1:6" x14ac:dyDescent="0.3">
      <c r="A2094" s="2">
        <v>44786.583333333299</v>
      </c>
      <c r="B2094" s="3">
        <v>44786.583333333299</v>
      </c>
      <c r="C2094">
        <v>20.72</v>
      </c>
      <c r="D2094">
        <v>23.52</v>
      </c>
      <c r="E2094">
        <v>34.04</v>
      </c>
      <c r="F2094">
        <v>1510.47</v>
      </c>
    </row>
    <row r="2095" spans="1:6" x14ac:dyDescent="0.3">
      <c r="A2095" s="2">
        <v>44786.604166666701</v>
      </c>
      <c r="B2095" s="3">
        <v>44786.604166666701</v>
      </c>
      <c r="C2095">
        <v>20.75</v>
      </c>
      <c r="D2095">
        <v>21.61</v>
      </c>
      <c r="E2095">
        <v>31.54</v>
      </c>
      <c r="F2095">
        <v>1508.4</v>
      </c>
    </row>
    <row r="2096" spans="1:6" x14ac:dyDescent="0.3">
      <c r="A2096" s="2">
        <v>44786.625</v>
      </c>
      <c r="B2096" s="3">
        <v>44786.625</v>
      </c>
      <c r="C2096">
        <v>20.89</v>
      </c>
      <c r="D2096">
        <v>22.39</v>
      </c>
      <c r="E2096">
        <v>32.68</v>
      </c>
      <c r="F2096">
        <v>1509.7</v>
      </c>
    </row>
    <row r="2097" spans="1:6" x14ac:dyDescent="0.3">
      <c r="A2097" s="2">
        <v>44786.645833333299</v>
      </c>
      <c r="B2097" s="3">
        <v>44786.645833333299</v>
      </c>
      <c r="C2097">
        <v>21.04</v>
      </c>
      <c r="D2097">
        <v>20.34</v>
      </c>
      <c r="E2097">
        <v>30.05</v>
      </c>
      <c r="F2097">
        <v>1507.81</v>
      </c>
    </row>
    <row r="2098" spans="1:6" x14ac:dyDescent="0.3">
      <c r="A2098" s="2">
        <v>44786.666666666701</v>
      </c>
      <c r="B2098" s="3">
        <v>44786.666666666701</v>
      </c>
      <c r="C2098">
        <v>21.16</v>
      </c>
      <c r="D2098">
        <v>24.34</v>
      </c>
      <c r="E2098">
        <v>35.43</v>
      </c>
      <c r="F2098">
        <v>1512.62</v>
      </c>
    </row>
    <row r="2099" spans="1:6" x14ac:dyDescent="0.3">
      <c r="A2099" s="2">
        <v>44786.6875</v>
      </c>
      <c r="B2099" s="3">
        <v>44786.6875</v>
      </c>
      <c r="C2099">
        <v>21.3</v>
      </c>
      <c r="D2099">
        <v>24.18</v>
      </c>
      <c r="E2099">
        <v>35.340000000000003</v>
      </c>
      <c r="F2099">
        <v>1512.86</v>
      </c>
    </row>
    <row r="2100" spans="1:6" x14ac:dyDescent="0.3">
      <c r="A2100" s="2">
        <v>44786.708333333299</v>
      </c>
      <c r="B2100" s="3">
        <v>44786.708333333299</v>
      </c>
      <c r="C2100">
        <v>21.39</v>
      </c>
      <c r="D2100">
        <v>24.32</v>
      </c>
      <c r="E2100">
        <v>35.58</v>
      </c>
      <c r="F2100">
        <v>1513.25</v>
      </c>
    </row>
    <row r="2101" spans="1:6" x14ac:dyDescent="0.3">
      <c r="A2101" s="2">
        <v>44786.729166666701</v>
      </c>
      <c r="B2101" s="3">
        <v>44786.729166666701</v>
      </c>
      <c r="C2101">
        <v>21.68</v>
      </c>
      <c r="D2101">
        <v>24.05</v>
      </c>
      <c r="E2101">
        <v>35.450000000000003</v>
      </c>
      <c r="F2101">
        <v>1513.76</v>
      </c>
    </row>
    <row r="2102" spans="1:6" x14ac:dyDescent="0.3">
      <c r="A2102" s="2">
        <v>44786.75</v>
      </c>
      <c r="B2102" s="3">
        <v>44786.75</v>
      </c>
      <c r="C2102">
        <v>21.8</v>
      </c>
      <c r="D2102">
        <v>21.56</v>
      </c>
      <c r="E2102">
        <v>32.19</v>
      </c>
      <c r="F2102">
        <v>1511.3</v>
      </c>
    </row>
    <row r="2103" spans="1:6" x14ac:dyDescent="0.3">
      <c r="A2103" s="2">
        <v>44786.770833333299</v>
      </c>
      <c r="B2103" s="3">
        <v>44786.770833333299</v>
      </c>
      <c r="C2103">
        <v>21.68</v>
      </c>
      <c r="D2103">
        <v>21.78</v>
      </c>
      <c r="E2103">
        <v>32.4</v>
      </c>
      <c r="F2103">
        <v>1511.21</v>
      </c>
    </row>
    <row r="2104" spans="1:6" x14ac:dyDescent="0.3">
      <c r="A2104" s="2">
        <v>44786.791666666701</v>
      </c>
      <c r="B2104" s="3">
        <v>44786.791666666701</v>
      </c>
      <c r="C2104">
        <v>21.63</v>
      </c>
      <c r="D2104">
        <v>22.81</v>
      </c>
      <c r="E2104">
        <v>33.74</v>
      </c>
      <c r="F2104">
        <v>1512.21</v>
      </c>
    </row>
    <row r="2105" spans="1:6" x14ac:dyDescent="0.3">
      <c r="A2105" s="2">
        <v>44786.8125</v>
      </c>
      <c r="B2105" s="3">
        <v>44786.8125</v>
      </c>
      <c r="C2105">
        <v>21.6</v>
      </c>
      <c r="D2105">
        <v>22.92</v>
      </c>
      <c r="E2105">
        <v>33.869999999999997</v>
      </c>
      <c r="F2105">
        <v>1512.25</v>
      </c>
    </row>
    <row r="2106" spans="1:6" x14ac:dyDescent="0.3">
      <c r="A2106" s="2">
        <v>44786.833333333299</v>
      </c>
      <c r="B2106" s="3">
        <v>44786.833333333299</v>
      </c>
      <c r="C2106">
        <v>21.57</v>
      </c>
      <c r="D2106">
        <v>23.35</v>
      </c>
      <c r="E2106">
        <v>34.43</v>
      </c>
      <c r="F2106">
        <v>1512.65</v>
      </c>
    </row>
    <row r="2107" spans="1:6" x14ac:dyDescent="0.3">
      <c r="A2107" s="2">
        <v>44786.854166666701</v>
      </c>
      <c r="B2107" s="3">
        <v>44786.854166666701</v>
      </c>
      <c r="C2107">
        <v>21.57</v>
      </c>
      <c r="D2107">
        <v>23.68</v>
      </c>
      <c r="E2107">
        <v>34.869999999999997</v>
      </c>
      <c r="F2107">
        <v>1513.02</v>
      </c>
    </row>
    <row r="2108" spans="1:6" x14ac:dyDescent="0.3">
      <c r="A2108" s="2">
        <v>44786.875</v>
      </c>
      <c r="B2108" s="3">
        <v>44786.875</v>
      </c>
      <c r="C2108">
        <v>21.51</v>
      </c>
      <c r="D2108">
        <v>24.47</v>
      </c>
      <c r="E2108">
        <v>35.869999999999997</v>
      </c>
      <c r="F2108">
        <v>1513.75</v>
      </c>
    </row>
    <row r="2109" spans="1:6" x14ac:dyDescent="0.3">
      <c r="A2109" s="2">
        <v>44786.895833333299</v>
      </c>
      <c r="B2109" s="3">
        <v>44786.895833333299</v>
      </c>
      <c r="C2109">
        <v>20.69</v>
      </c>
      <c r="D2109">
        <v>28.44</v>
      </c>
      <c r="E2109">
        <v>40.380000000000003</v>
      </c>
      <c r="F2109">
        <v>1515.94</v>
      </c>
    </row>
    <row r="2110" spans="1:6" x14ac:dyDescent="0.3">
      <c r="A2110" s="2">
        <v>44786.916666666701</v>
      </c>
      <c r="B2110" s="3">
        <v>44786.916666666701</v>
      </c>
      <c r="C2110">
        <v>20.13</v>
      </c>
      <c r="D2110">
        <v>28.52</v>
      </c>
      <c r="E2110">
        <v>40</v>
      </c>
      <c r="F2110">
        <v>1514.48</v>
      </c>
    </row>
    <row r="2111" spans="1:6" x14ac:dyDescent="0.3">
      <c r="A2111" s="2">
        <v>44786.9375</v>
      </c>
      <c r="B2111" s="3">
        <v>44786.9375</v>
      </c>
      <c r="C2111">
        <v>20.07</v>
      </c>
      <c r="D2111">
        <v>28.54</v>
      </c>
      <c r="E2111">
        <v>39.97</v>
      </c>
      <c r="F2111">
        <v>1514.33</v>
      </c>
    </row>
    <row r="2112" spans="1:6" x14ac:dyDescent="0.3">
      <c r="A2112" s="2">
        <v>44786.958333333299</v>
      </c>
      <c r="B2112" s="3">
        <v>44786.958333333299</v>
      </c>
      <c r="C2112">
        <v>20.13</v>
      </c>
      <c r="D2112">
        <v>28.5</v>
      </c>
      <c r="E2112">
        <v>39.97</v>
      </c>
      <c r="F2112">
        <v>1514.44</v>
      </c>
    </row>
    <row r="2113" spans="1:6" x14ac:dyDescent="0.3">
      <c r="A2113" s="2">
        <v>44786.979166666701</v>
      </c>
      <c r="B2113" s="3">
        <v>44786.979166666701</v>
      </c>
      <c r="C2113">
        <v>20.48</v>
      </c>
      <c r="D2113">
        <v>28.51</v>
      </c>
      <c r="E2113">
        <v>40.29</v>
      </c>
      <c r="F2113">
        <v>1515.45</v>
      </c>
    </row>
    <row r="2114" spans="1:6" x14ac:dyDescent="0.3">
      <c r="A2114" s="2">
        <v>44787</v>
      </c>
      <c r="B2114" s="3">
        <v>44787</v>
      </c>
      <c r="C2114">
        <v>20.6</v>
      </c>
      <c r="D2114">
        <v>28.42</v>
      </c>
      <c r="E2114">
        <v>40.28</v>
      </c>
      <c r="F2114">
        <v>1515.68</v>
      </c>
    </row>
    <row r="2115" spans="1:6" x14ac:dyDescent="0.3">
      <c r="A2115" s="2">
        <v>44787.020833333299</v>
      </c>
      <c r="B2115" s="3">
        <v>44787.020833333299</v>
      </c>
      <c r="C2115">
        <v>20.57</v>
      </c>
      <c r="D2115">
        <v>28.45</v>
      </c>
      <c r="E2115">
        <v>40.28</v>
      </c>
      <c r="F2115">
        <v>1515.62</v>
      </c>
    </row>
    <row r="2116" spans="1:6" x14ac:dyDescent="0.3">
      <c r="A2116" s="2">
        <v>44787.041666666701</v>
      </c>
      <c r="B2116" s="3">
        <v>44787.041666666701</v>
      </c>
      <c r="C2116">
        <v>20.54</v>
      </c>
      <c r="D2116">
        <v>28.47</v>
      </c>
      <c r="E2116">
        <v>40.28</v>
      </c>
      <c r="F2116">
        <v>1515.56</v>
      </c>
    </row>
    <row r="2117" spans="1:6" x14ac:dyDescent="0.3">
      <c r="A2117" s="2">
        <v>44787.0625</v>
      </c>
      <c r="B2117" s="3">
        <v>44787.0625</v>
      </c>
      <c r="C2117">
        <v>20.54</v>
      </c>
      <c r="D2117">
        <v>28.44</v>
      </c>
      <c r="E2117">
        <v>40.25</v>
      </c>
      <c r="F2117">
        <v>1515.53</v>
      </c>
    </row>
    <row r="2118" spans="1:6" x14ac:dyDescent="0.3">
      <c r="A2118" s="2">
        <v>44787.083333333299</v>
      </c>
      <c r="B2118" s="3">
        <v>44787.083333333299</v>
      </c>
      <c r="C2118">
        <v>20.75</v>
      </c>
      <c r="D2118">
        <v>28.46</v>
      </c>
      <c r="E2118">
        <v>40.44</v>
      </c>
      <c r="F2118">
        <v>1516.12</v>
      </c>
    </row>
    <row r="2119" spans="1:6" x14ac:dyDescent="0.3">
      <c r="A2119" s="2">
        <v>44787.104166666701</v>
      </c>
      <c r="B2119" s="3">
        <v>44787.104166666701</v>
      </c>
      <c r="C2119">
        <v>20.78</v>
      </c>
      <c r="D2119">
        <v>26.12</v>
      </c>
      <c r="E2119">
        <v>37.46</v>
      </c>
      <c r="F2119">
        <v>1513.57</v>
      </c>
    </row>
    <row r="2120" spans="1:6" x14ac:dyDescent="0.3">
      <c r="A2120" s="2">
        <v>44787.125</v>
      </c>
      <c r="B2120" s="3">
        <v>44787.125</v>
      </c>
      <c r="C2120">
        <v>20.78</v>
      </c>
      <c r="D2120">
        <v>26.14</v>
      </c>
      <c r="E2120">
        <v>37.49</v>
      </c>
      <c r="F2120">
        <v>1513.59</v>
      </c>
    </row>
    <row r="2121" spans="1:6" x14ac:dyDescent="0.3">
      <c r="A2121" s="2">
        <v>44787.145833333299</v>
      </c>
      <c r="B2121" s="3">
        <v>44787.145833333299</v>
      </c>
      <c r="C2121">
        <v>20.83</v>
      </c>
      <c r="D2121">
        <v>25.43</v>
      </c>
      <c r="E2121">
        <v>36.619999999999997</v>
      </c>
      <c r="F2121">
        <v>1512.96</v>
      </c>
    </row>
    <row r="2122" spans="1:6" x14ac:dyDescent="0.3">
      <c r="A2122" s="2">
        <v>44787.166666666701</v>
      </c>
      <c r="B2122" s="3">
        <v>44787.166666666701</v>
      </c>
      <c r="C2122">
        <v>20.89</v>
      </c>
      <c r="D2122">
        <v>24.99</v>
      </c>
      <c r="E2122">
        <v>36.090000000000003</v>
      </c>
      <c r="F2122">
        <v>1512.63</v>
      </c>
    </row>
    <row r="2123" spans="1:6" x14ac:dyDescent="0.3">
      <c r="A2123" s="2">
        <v>44787.1875</v>
      </c>
      <c r="B2123" s="3">
        <v>44787.1875</v>
      </c>
      <c r="C2123">
        <v>20.83</v>
      </c>
      <c r="D2123">
        <v>25.75</v>
      </c>
      <c r="E2123">
        <v>37.03</v>
      </c>
      <c r="F2123">
        <v>1513.31</v>
      </c>
    </row>
    <row r="2124" spans="1:6" x14ac:dyDescent="0.3">
      <c r="A2124" s="2">
        <v>44787.208333333299</v>
      </c>
      <c r="B2124" s="3">
        <v>44787.208333333299</v>
      </c>
      <c r="C2124">
        <v>20.83</v>
      </c>
      <c r="D2124">
        <v>26.08</v>
      </c>
      <c r="E2124">
        <v>37.46</v>
      </c>
      <c r="F2124">
        <v>1513.68</v>
      </c>
    </row>
    <row r="2125" spans="1:6" x14ac:dyDescent="0.3">
      <c r="A2125" s="2">
        <v>44787.229166666701</v>
      </c>
      <c r="B2125" s="3">
        <v>44787.229166666701</v>
      </c>
      <c r="C2125">
        <v>20.83</v>
      </c>
      <c r="D2125">
        <v>23.33</v>
      </c>
      <c r="E2125">
        <v>33.880000000000003</v>
      </c>
      <c r="F2125">
        <v>1510.59</v>
      </c>
    </row>
    <row r="2126" spans="1:6" x14ac:dyDescent="0.3">
      <c r="A2126" s="2">
        <v>44787.25</v>
      </c>
      <c r="B2126" s="3">
        <v>44787.25</v>
      </c>
      <c r="C2126">
        <v>20.83</v>
      </c>
      <c r="D2126">
        <v>21.98</v>
      </c>
      <c r="E2126">
        <v>32.1</v>
      </c>
      <c r="F2126">
        <v>1509.07</v>
      </c>
    </row>
    <row r="2127" spans="1:6" x14ac:dyDescent="0.3">
      <c r="A2127" s="2">
        <v>44787.270833333299</v>
      </c>
      <c r="B2127" s="3">
        <v>44787.270833333299</v>
      </c>
      <c r="C2127">
        <v>20.83</v>
      </c>
      <c r="D2127">
        <v>23.83</v>
      </c>
      <c r="E2127">
        <v>34.53</v>
      </c>
      <c r="F2127">
        <v>1511.16</v>
      </c>
    </row>
    <row r="2128" spans="1:6" x14ac:dyDescent="0.3">
      <c r="A2128" s="2">
        <v>44787.291666666701</v>
      </c>
      <c r="B2128" s="3">
        <v>44787.291666666701</v>
      </c>
      <c r="C2128">
        <v>20.81</v>
      </c>
      <c r="D2128">
        <v>21.64</v>
      </c>
      <c r="E2128">
        <v>31.62</v>
      </c>
      <c r="F2128">
        <v>1508.6</v>
      </c>
    </row>
    <row r="2129" spans="1:6" x14ac:dyDescent="0.3">
      <c r="A2129" s="2">
        <v>44787.3125</v>
      </c>
      <c r="B2129" s="3">
        <v>44787.3125</v>
      </c>
      <c r="C2129">
        <v>20.75</v>
      </c>
      <c r="D2129">
        <v>21.49</v>
      </c>
      <c r="E2129">
        <v>31.39</v>
      </c>
      <c r="F2129">
        <v>1508.27</v>
      </c>
    </row>
    <row r="2130" spans="1:6" x14ac:dyDescent="0.3">
      <c r="A2130" s="2">
        <v>44787.333333333299</v>
      </c>
      <c r="B2130" s="3">
        <v>44787.333333333299</v>
      </c>
      <c r="C2130">
        <v>20.81</v>
      </c>
      <c r="D2130">
        <v>22.05</v>
      </c>
      <c r="E2130">
        <v>32.17</v>
      </c>
      <c r="F2130">
        <v>1509.07</v>
      </c>
    </row>
    <row r="2131" spans="1:6" x14ac:dyDescent="0.3">
      <c r="A2131" s="2">
        <v>44787.354166666701</v>
      </c>
      <c r="B2131" s="3">
        <v>44787.354166666701</v>
      </c>
      <c r="C2131">
        <v>20.86</v>
      </c>
      <c r="D2131">
        <v>21.46</v>
      </c>
      <c r="E2131">
        <v>31.42</v>
      </c>
      <c r="F2131">
        <v>1508.57</v>
      </c>
    </row>
    <row r="2132" spans="1:6" x14ac:dyDescent="0.3">
      <c r="A2132" s="2">
        <v>44787.375</v>
      </c>
      <c r="B2132" s="3">
        <v>44787.375</v>
      </c>
      <c r="C2132">
        <v>20.86</v>
      </c>
      <c r="D2132">
        <v>23.66</v>
      </c>
      <c r="E2132">
        <v>34.33</v>
      </c>
      <c r="F2132">
        <v>1511.04</v>
      </c>
    </row>
    <row r="2133" spans="1:6" x14ac:dyDescent="0.3">
      <c r="A2133" s="2">
        <v>44787.395833333299</v>
      </c>
      <c r="B2133" s="3">
        <v>44787.395833333299</v>
      </c>
      <c r="C2133">
        <v>20.81</v>
      </c>
      <c r="D2133">
        <v>23.68</v>
      </c>
      <c r="E2133">
        <v>34.31</v>
      </c>
      <c r="F2133">
        <v>1510.9</v>
      </c>
    </row>
    <row r="2134" spans="1:6" x14ac:dyDescent="0.3">
      <c r="A2134" s="2">
        <v>44787.416666666701</v>
      </c>
      <c r="B2134" s="3">
        <v>44787.416666666701</v>
      </c>
      <c r="C2134">
        <v>20.78</v>
      </c>
      <c r="D2134">
        <v>21.3</v>
      </c>
      <c r="E2134">
        <v>31.16</v>
      </c>
      <c r="F2134">
        <v>1508.14</v>
      </c>
    </row>
    <row r="2135" spans="1:6" x14ac:dyDescent="0.3">
      <c r="A2135" s="2">
        <v>44787.4375</v>
      </c>
      <c r="B2135" s="3">
        <v>44787.4375</v>
      </c>
      <c r="C2135">
        <v>20.83</v>
      </c>
      <c r="D2135">
        <v>21.32</v>
      </c>
      <c r="E2135">
        <v>31.21</v>
      </c>
      <c r="F2135">
        <v>1508.32</v>
      </c>
    </row>
    <row r="2136" spans="1:6" x14ac:dyDescent="0.3">
      <c r="A2136" s="2">
        <v>44787.458333333299</v>
      </c>
      <c r="B2136" s="3">
        <v>44787.458333333299</v>
      </c>
      <c r="C2136">
        <v>20.86</v>
      </c>
      <c r="D2136">
        <v>21.64</v>
      </c>
      <c r="E2136">
        <v>31.66</v>
      </c>
      <c r="F2136">
        <v>1508.77</v>
      </c>
    </row>
    <row r="2137" spans="1:6" x14ac:dyDescent="0.3">
      <c r="A2137" s="2">
        <v>44787.479166666701</v>
      </c>
      <c r="B2137" s="3">
        <v>44787.479166666701</v>
      </c>
      <c r="C2137">
        <v>20.83</v>
      </c>
      <c r="D2137">
        <v>20.82</v>
      </c>
      <c r="E2137">
        <v>30.56</v>
      </c>
      <c r="F2137">
        <v>1507.76</v>
      </c>
    </row>
    <row r="2138" spans="1:6" x14ac:dyDescent="0.3">
      <c r="A2138" s="2">
        <v>44787.5</v>
      </c>
      <c r="B2138" s="3">
        <v>44787.5</v>
      </c>
      <c r="C2138">
        <v>20.81</v>
      </c>
      <c r="D2138">
        <v>20.82</v>
      </c>
      <c r="E2138">
        <v>30.54</v>
      </c>
      <c r="F2138">
        <v>1507.68</v>
      </c>
    </row>
    <row r="2139" spans="1:6" x14ac:dyDescent="0.3">
      <c r="A2139" s="2">
        <v>44787.520833333299</v>
      </c>
      <c r="B2139" s="3">
        <v>44787.520833333299</v>
      </c>
      <c r="C2139">
        <v>20.81</v>
      </c>
      <c r="D2139">
        <v>20.58</v>
      </c>
      <c r="E2139">
        <v>30.22</v>
      </c>
      <c r="F2139">
        <v>1507.41</v>
      </c>
    </row>
    <row r="2140" spans="1:6" x14ac:dyDescent="0.3">
      <c r="A2140" s="2">
        <v>44787.541666666701</v>
      </c>
      <c r="B2140" s="3">
        <v>44787.541666666701</v>
      </c>
      <c r="C2140">
        <v>20.83</v>
      </c>
      <c r="D2140">
        <v>21.48</v>
      </c>
      <c r="E2140">
        <v>31.43</v>
      </c>
      <c r="F2140">
        <v>1508.5</v>
      </c>
    </row>
    <row r="2141" spans="1:6" x14ac:dyDescent="0.3">
      <c r="A2141" s="2">
        <v>44787.5625</v>
      </c>
      <c r="B2141" s="3">
        <v>44787.5625</v>
      </c>
      <c r="C2141">
        <v>20.86</v>
      </c>
      <c r="D2141">
        <v>21.11</v>
      </c>
      <c r="E2141">
        <v>30.96</v>
      </c>
      <c r="F2141">
        <v>1508.18</v>
      </c>
    </row>
    <row r="2142" spans="1:6" x14ac:dyDescent="0.3">
      <c r="A2142" s="2">
        <v>44787.583333333299</v>
      </c>
      <c r="B2142" s="3">
        <v>44787.583333333299</v>
      </c>
      <c r="C2142">
        <v>20.92</v>
      </c>
      <c r="D2142">
        <v>21.07</v>
      </c>
      <c r="E2142">
        <v>30.94</v>
      </c>
      <c r="F2142">
        <v>1508.29</v>
      </c>
    </row>
    <row r="2143" spans="1:6" x14ac:dyDescent="0.3">
      <c r="A2143" s="2">
        <v>44787.604166666701</v>
      </c>
      <c r="B2143" s="3">
        <v>44787.604166666701</v>
      </c>
      <c r="C2143">
        <v>20.95</v>
      </c>
      <c r="D2143">
        <v>23.06</v>
      </c>
      <c r="E2143">
        <v>33.6</v>
      </c>
      <c r="F2143">
        <v>1510.61</v>
      </c>
    </row>
    <row r="2144" spans="1:6" x14ac:dyDescent="0.3">
      <c r="A2144" s="2">
        <v>44787.625</v>
      </c>
      <c r="B2144" s="3">
        <v>44787.625</v>
      </c>
      <c r="C2144">
        <v>21.01</v>
      </c>
      <c r="D2144">
        <v>21.57</v>
      </c>
      <c r="E2144">
        <v>31.67</v>
      </c>
      <c r="F2144">
        <v>1509.11</v>
      </c>
    </row>
    <row r="2145" spans="1:6" x14ac:dyDescent="0.3">
      <c r="A2145" s="2">
        <v>44787.645833333299</v>
      </c>
      <c r="B2145" s="3">
        <v>44787.645833333299</v>
      </c>
      <c r="C2145">
        <v>21.04</v>
      </c>
      <c r="D2145">
        <v>22.29</v>
      </c>
      <c r="E2145">
        <v>32.65</v>
      </c>
      <c r="F2145">
        <v>1510</v>
      </c>
    </row>
    <row r="2146" spans="1:6" x14ac:dyDescent="0.3">
      <c r="A2146" s="2">
        <v>44787.666666666701</v>
      </c>
      <c r="B2146" s="3">
        <v>44787.666666666701</v>
      </c>
      <c r="C2146">
        <v>21.04</v>
      </c>
      <c r="D2146">
        <v>21.21</v>
      </c>
      <c r="E2146">
        <v>31.2</v>
      </c>
      <c r="F2146">
        <v>1508.78</v>
      </c>
    </row>
    <row r="2147" spans="1:6" x14ac:dyDescent="0.3">
      <c r="A2147" s="2">
        <v>44787.6875</v>
      </c>
      <c r="B2147" s="3">
        <v>44787.6875</v>
      </c>
      <c r="C2147">
        <v>20.98</v>
      </c>
      <c r="D2147">
        <v>21.21</v>
      </c>
      <c r="E2147">
        <v>31.16</v>
      </c>
      <c r="F2147">
        <v>1508.61</v>
      </c>
    </row>
    <row r="2148" spans="1:6" x14ac:dyDescent="0.3">
      <c r="A2148" s="2">
        <v>44787.708333333299</v>
      </c>
      <c r="B2148" s="3">
        <v>44787.708333333299</v>
      </c>
      <c r="C2148">
        <v>21.01</v>
      </c>
      <c r="D2148">
        <v>20.94</v>
      </c>
      <c r="E2148">
        <v>30.83</v>
      </c>
      <c r="F2148">
        <v>1508.4</v>
      </c>
    </row>
    <row r="2149" spans="1:6" x14ac:dyDescent="0.3">
      <c r="A2149" s="2">
        <v>44787.729166666701</v>
      </c>
      <c r="B2149" s="3">
        <v>44787.729166666701</v>
      </c>
      <c r="C2149">
        <v>21.01</v>
      </c>
      <c r="D2149">
        <v>21.11</v>
      </c>
      <c r="E2149">
        <v>31.06</v>
      </c>
      <c r="F2149">
        <v>1508.59</v>
      </c>
    </row>
    <row r="2150" spans="1:6" x14ac:dyDescent="0.3">
      <c r="A2150" s="2">
        <v>44787.75</v>
      </c>
      <c r="B2150" s="3">
        <v>44787.75</v>
      </c>
      <c r="C2150">
        <v>20.98</v>
      </c>
      <c r="D2150">
        <v>20.55</v>
      </c>
      <c r="E2150">
        <v>30.29</v>
      </c>
      <c r="F2150">
        <v>1507.87</v>
      </c>
    </row>
    <row r="2151" spans="1:6" x14ac:dyDescent="0.3">
      <c r="A2151" s="2">
        <v>44787.770833333299</v>
      </c>
      <c r="B2151" s="3">
        <v>44787.770833333299</v>
      </c>
      <c r="C2151">
        <v>20.98</v>
      </c>
      <c r="D2151">
        <v>23.68</v>
      </c>
      <c r="E2151">
        <v>34.450000000000003</v>
      </c>
      <c r="F2151">
        <v>1511.4</v>
      </c>
    </row>
    <row r="2152" spans="1:6" x14ac:dyDescent="0.3">
      <c r="A2152" s="2">
        <v>44787.791666666701</v>
      </c>
      <c r="B2152" s="3">
        <v>44787.791666666701</v>
      </c>
      <c r="C2152">
        <v>20.98</v>
      </c>
      <c r="D2152">
        <v>24.85</v>
      </c>
      <c r="E2152">
        <v>35.97</v>
      </c>
      <c r="F2152">
        <v>1512.71</v>
      </c>
    </row>
    <row r="2153" spans="1:6" x14ac:dyDescent="0.3">
      <c r="A2153" s="2">
        <v>44787.8125</v>
      </c>
      <c r="B2153" s="3">
        <v>44787.8125</v>
      </c>
      <c r="C2153">
        <v>20.78</v>
      </c>
      <c r="D2153">
        <v>24.41</v>
      </c>
      <c r="E2153">
        <v>35.25</v>
      </c>
      <c r="F2153">
        <v>1511.65</v>
      </c>
    </row>
    <row r="2154" spans="1:6" x14ac:dyDescent="0.3">
      <c r="A2154" s="2">
        <v>44787.833333333299</v>
      </c>
      <c r="B2154" s="3">
        <v>44787.833333333299</v>
      </c>
      <c r="C2154">
        <v>20.54</v>
      </c>
      <c r="D2154">
        <v>23.36</v>
      </c>
      <c r="E2154">
        <v>33.700000000000003</v>
      </c>
      <c r="F2154">
        <v>1509.79</v>
      </c>
    </row>
    <row r="2155" spans="1:6" x14ac:dyDescent="0.3">
      <c r="A2155" s="2">
        <v>44787.854166666701</v>
      </c>
      <c r="B2155" s="3">
        <v>44787.854166666701</v>
      </c>
      <c r="C2155">
        <v>20.51</v>
      </c>
      <c r="D2155">
        <v>25</v>
      </c>
      <c r="E2155">
        <v>35.82</v>
      </c>
      <c r="F2155">
        <v>1511.57</v>
      </c>
    </row>
    <row r="2156" spans="1:6" x14ac:dyDescent="0.3">
      <c r="A2156" s="2">
        <v>44787.875</v>
      </c>
      <c r="B2156" s="3">
        <v>44787.875</v>
      </c>
      <c r="C2156">
        <v>20.48</v>
      </c>
      <c r="D2156">
        <v>28.43</v>
      </c>
      <c r="E2156">
        <v>40.18</v>
      </c>
      <c r="F2156">
        <v>1515.35</v>
      </c>
    </row>
    <row r="2157" spans="1:6" x14ac:dyDescent="0.3">
      <c r="A2157" s="2">
        <v>44787.895833333299</v>
      </c>
      <c r="B2157" s="3">
        <v>44787.895833333299</v>
      </c>
      <c r="C2157">
        <v>20.54</v>
      </c>
      <c r="D2157">
        <v>28.41</v>
      </c>
      <c r="E2157">
        <v>40.21</v>
      </c>
      <c r="F2157">
        <v>1515.5</v>
      </c>
    </row>
    <row r="2158" spans="1:6" x14ac:dyDescent="0.3">
      <c r="A2158" s="2">
        <v>44787.916666666701</v>
      </c>
      <c r="B2158" s="3">
        <v>44787.916666666701</v>
      </c>
      <c r="C2158">
        <v>20.72</v>
      </c>
      <c r="D2158">
        <v>28.39</v>
      </c>
      <c r="E2158">
        <v>40.340000000000003</v>
      </c>
      <c r="F2158">
        <v>1515.97</v>
      </c>
    </row>
    <row r="2159" spans="1:6" x14ac:dyDescent="0.3">
      <c r="A2159" s="2">
        <v>44787.9375</v>
      </c>
      <c r="B2159" s="3">
        <v>44787.9375</v>
      </c>
      <c r="C2159">
        <v>20.75</v>
      </c>
      <c r="D2159">
        <v>28.43</v>
      </c>
      <c r="E2159">
        <v>40.409999999999997</v>
      </c>
      <c r="F2159">
        <v>1516.09</v>
      </c>
    </row>
    <row r="2160" spans="1:6" x14ac:dyDescent="0.3">
      <c r="A2160" s="2">
        <v>44787.958333333299</v>
      </c>
      <c r="B2160" s="3">
        <v>44787.958333333299</v>
      </c>
      <c r="C2160">
        <v>20.28</v>
      </c>
      <c r="D2160">
        <v>28.47</v>
      </c>
      <c r="E2160">
        <v>40.06</v>
      </c>
      <c r="F2160">
        <v>1514.83</v>
      </c>
    </row>
    <row r="2161" spans="1:6" x14ac:dyDescent="0.3">
      <c r="A2161" s="2">
        <v>44787.979166666701</v>
      </c>
      <c r="B2161" s="3">
        <v>44787.979166666701</v>
      </c>
      <c r="C2161">
        <v>20.100000000000001</v>
      </c>
      <c r="D2161">
        <v>28.52</v>
      </c>
      <c r="E2161">
        <v>39.97</v>
      </c>
      <c r="F2161">
        <v>1514.39</v>
      </c>
    </row>
    <row r="2162" spans="1:6" x14ac:dyDescent="0.3">
      <c r="A2162" s="2">
        <v>44788</v>
      </c>
      <c r="B2162" s="3">
        <v>44788</v>
      </c>
      <c r="C2162">
        <v>19.920000000000002</v>
      </c>
      <c r="D2162">
        <v>28.51</v>
      </c>
      <c r="E2162">
        <v>39.81</v>
      </c>
      <c r="F2162">
        <v>1513.88</v>
      </c>
    </row>
    <row r="2163" spans="1:6" x14ac:dyDescent="0.3">
      <c r="A2163" s="2">
        <v>44788.020833333299</v>
      </c>
      <c r="B2163" s="3">
        <v>44788.020833333299</v>
      </c>
      <c r="C2163">
        <v>19.8</v>
      </c>
      <c r="D2163">
        <v>28.55</v>
      </c>
      <c r="E2163">
        <v>39.76</v>
      </c>
      <c r="F2163">
        <v>1513.58</v>
      </c>
    </row>
    <row r="2164" spans="1:6" x14ac:dyDescent="0.3">
      <c r="A2164" s="2">
        <v>44788.041666666701</v>
      </c>
      <c r="B2164" s="3">
        <v>44788.041666666701</v>
      </c>
      <c r="C2164">
        <v>19.920000000000002</v>
      </c>
      <c r="D2164">
        <v>28.54</v>
      </c>
      <c r="E2164">
        <v>39.85</v>
      </c>
      <c r="F2164">
        <v>1513.91</v>
      </c>
    </row>
    <row r="2165" spans="1:6" x14ac:dyDescent="0.3">
      <c r="A2165" s="2">
        <v>44788.0625</v>
      </c>
      <c r="B2165" s="3">
        <v>44788.0625</v>
      </c>
      <c r="C2165">
        <v>20.07</v>
      </c>
      <c r="D2165">
        <v>28.51</v>
      </c>
      <c r="E2165">
        <v>39.94</v>
      </c>
      <c r="F2165">
        <v>1514.3</v>
      </c>
    </row>
    <row r="2166" spans="1:6" x14ac:dyDescent="0.3">
      <c r="A2166" s="2">
        <v>44788.083333333299</v>
      </c>
      <c r="B2166" s="3">
        <v>44788.083333333299</v>
      </c>
      <c r="C2166">
        <v>20.190000000000001</v>
      </c>
      <c r="D2166">
        <v>28.54</v>
      </c>
      <c r="E2166">
        <v>40.07</v>
      </c>
      <c r="F2166">
        <v>1514.65</v>
      </c>
    </row>
    <row r="2167" spans="1:6" x14ac:dyDescent="0.3">
      <c r="A2167" s="2">
        <v>44788.104166666701</v>
      </c>
      <c r="B2167" s="3">
        <v>44788.104166666701</v>
      </c>
      <c r="C2167">
        <v>20.28</v>
      </c>
      <c r="D2167">
        <v>28.5</v>
      </c>
      <c r="E2167">
        <v>40.1</v>
      </c>
      <c r="F2167">
        <v>1514.86</v>
      </c>
    </row>
    <row r="2168" spans="1:6" x14ac:dyDescent="0.3">
      <c r="A2168" s="2">
        <v>44788.125</v>
      </c>
      <c r="B2168" s="3">
        <v>44788.125</v>
      </c>
      <c r="C2168">
        <v>20.309999999999999</v>
      </c>
      <c r="D2168">
        <v>28.48</v>
      </c>
      <c r="E2168">
        <v>40.090000000000003</v>
      </c>
      <c r="F2168">
        <v>1514.92</v>
      </c>
    </row>
    <row r="2169" spans="1:6" x14ac:dyDescent="0.3">
      <c r="A2169" s="2">
        <v>44788.145833333299</v>
      </c>
      <c r="B2169" s="3">
        <v>44788.145833333299</v>
      </c>
      <c r="C2169">
        <v>20.329999999999998</v>
      </c>
      <c r="D2169">
        <v>25.95</v>
      </c>
      <c r="E2169">
        <v>36.9</v>
      </c>
      <c r="F2169">
        <v>1512.14</v>
      </c>
    </row>
    <row r="2170" spans="1:6" x14ac:dyDescent="0.3">
      <c r="A2170" s="2">
        <v>44788.166666666701</v>
      </c>
      <c r="B2170" s="3">
        <v>44788.166666666701</v>
      </c>
      <c r="C2170">
        <v>20.329999999999998</v>
      </c>
      <c r="D2170">
        <v>25.65</v>
      </c>
      <c r="E2170">
        <v>36.520000000000003</v>
      </c>
      <c r="F2170">
        <v>1511.8</v>
      </c>
    </row>
    <row r="2171" spans="1:6" x14ac:dyDescent="0.3">
      <c r="A2171" s="2">
        <v>44788.1875</v>
      </c>
      <c r="B2171" s="3">
        <v>44788.1875</v>
      </c>
      <c r="C2171">
        <v>20.36</v>
      </c>
      <c r="D2171">
        <v>28.46</v>
      </c>
      <c r="E2171">
        <v>40.119999999999997</v>
      </c>
      <c r="F2171">
        <v>1515.06</v>
      </c>
    </row>
    <row r="2172" spans="1:6" x14ac:dyDescent="0.3">
      <c r="A2172" s="2">
        <v>44788.208333333299</v>
      </c>
      <c r="B2172" s="3">
        <v>44788.208333333299</v>
      </c>
      <c r="C2172">
        <v>20.36</v>
      </c>
      <c r="D2172">
        <v>28.46</v>
      </c>
      <c r="E2172">
        <v>40.119999999999997</v>
      </c>
      <c r="F2172">
        <v>1515.06</v>
      </c>
    </row>
    <row r="2173" spans="1:6" x14ac:dyDescent="0.3">
      <c r="A2173" s="2">
        <v>44788.229166666701</v>
      </c>
      <c r="B2173" s="3">
        <v>44788.229166666701</v>
      </c>
      <c r="C2173">
        <v>20.329999999999998</v>
      </c>
      <c r="D2173">
        <v>25.4</v>
      </c>
      <c r="E2173">
        <v>36.200000000000003</v>
      </c>
      <c r="F2173">
        <v>1511.52</v>
      </c>
    </row>
    <row r="2174" spans="1:6" x14ac:dyDescent="0.3">
      <c r="A2174" s="2">
        <v>44788.25</v>
      </c>
      <c r="B2174" s="3">
        <v>44788.25</v>
      </c>
      <c r="C2174">
        <v>20.329999999999998</v>
      </c>
      <c r="D2174">
        <v>25.54</v>
      </c>
      <c r="E2174">
        <v>36.369999999999997</v>
      </c>
      <c r="F2174">
        <v>1511.67</v>
      </c>
    </row>
    <row r="2175" spans="1:6" x14ac:dyDescent="0.3">
      <c r="A2175" s="2">
        <v>44788.270833333299</v>
      </c>
      <c r="B2175" s="3">
        <v>44788.270833333299</v>
      </c>
      <c r="C2175">
        <v>20.36</v>
      </c>
      <c r="D2175">
        <v>23.02</v>
      </c>
      <c r="E2175">
        <v>33.14</v>
      </c>
      <c r="F2175">
        <v>1508.91</v>
      </c>
    </row>
    <row r="2176" spans="1:6" x14ac:dyDescent="0.3">
      <c r="A2176" s="2">
        <v>44788.291666666701</v>
      </c>
      <c r="B2176" s="3">
        <v>44788.291666666701</v>
      </c>
      <c r="C2176">
        <v>20.36</v>
      </c>
      <c r="D2176">
        <v>23.54</v>
      </c>
      <c r="E2176">
        <v>33.81</v>
      </c>
      <c r="F2176">
        <v>1509.5</v>
      </c>
    </row>
    <row r="2177" spans="1:6" x14ac:dyDescent="0.3">
      <c r="A2177" s="2">
        <v>44788.3125</v>
      </c>
      <c r="B2177" s="3">
        <v>44788.3125</v>
      </c>
      <c r="C2177">
        <v>20.309999999999999</v>
      </c>
      <c r="D2177">
        <v>20.92</v>
      </c>
      <c r="E2177">
        <v>30.35</v>
      </c>
      <c r="F2177">
        <v>1506.37</v>
      </c>
    </row>
    <row r="2178" spans="1:6" x14ac:dyDescent="0.3">
      <c r="A2178" s="2">
        <v>44788.333333333299</v>
      </c>
      <c r="B2178" s="3">
        <v>44788.333333333299</v>
      </c>
      <c r="C2178">
        <v>20.329999999999998</v>
      </c>
      <c r="D2178">
        <v>21.47</v>
      </c>
      <c r="E2178">
        <v>31.08</v>
      </c>
      <c r="F2178">
        <v>1507.07</v>
      </c>
    </row>
    <row r="2179" spans="1:6" x14ac:dyDescent="0.3">
      <c r="A2179" s="2">
        <v>44788.354166666701</v>
      </c>
      <c r="B2179" s="3">
        <v>44788.354166666701</v>
      </c>
      <c r="C2179">
        <v>20.22</v>
      </c>
      <c r="D2179">
        <v>21.33</v>
      </c>
      <c r="E2179">
        <v>30.82</v>
      </c>
      <c r="F2179">
        <v>1506.57</v>
      </c>
    </row>
    <row r="2180" spans="1:6" x14ac:dyDescent="0.3">
      <c r="A2180" s="2">
        <v>44788.375</v>
      </c>
      <c r="B2180" s="3">
        <v>44788.375</v>
      </c>
      <c r="C2180">
        <v>20.04</v>
      </c>
      <c r="D2180">
        <v>21.24</v>
      </c>
      <c r="E2180">
        <v>30.59</v>
      </c>
      <c r="F2180">
        <v>1505.96</v>
      </c>
    </row>
    <row r="2181" spans="1:6" x14ac:dyDescent="0.3">
      <c r="A2181" s="2">
        <v>44788.395833333299</v>
      </c>
      <c r="B2181" s="3">
        <v>44788.395833333299</v>
      </c>
      <c r="C2181">
        <v>20.010000000000002</v>
      </c>
      <c r="D2181">
        <v>21.97</v>
      </c>
      <c r="E2181">
        <v>31.52</v>
      </c>
      <c r="F2181">
        <v>1506.7</v>
      </c>
    </row>
    <row r="2182" spans="1:6" x14ac:dyDescent="0.3">
      <c r="A2182" s="2">
        <v>44788.416666666701</v>
      </c>
      <c r="B2182" s="3">
        <v>44788.416666666701</v>
      </c>
      <c r="C2182">
        <v>20.010000000000002</v>
      </c>
      <c r="D2182">
        <v>20.99</v>
      </c>
      <c r="E2182">
        <v>30.25</v>
      </c>
      <c r="F2182">
        <v>1505.6</v>
      </c>
    </row>
    <row r="2183" spans="1:6" x14ac:dyDescent="0.3">
      <c r="A2183" s="2">
        <v>44788.4375</v>
      </c>
      <c r="B2183" s="3">
        <v>44788.4375</v>
      </c>
      <c r="C2183">
        <v>20.010000000000002</v>
      </c>
      <c r="D2183">
        <v>22.04</v>
      </c>
      <c r="E2183">
        <v>31.61</v>
      </c>
      <c r="F2183">
        <v>1506.78</v>
      </c>
    </row>
    <row r="2184" spans="1:6" x14ac:dyDescent="0.3">
      <c r="A2184" s="2">
        <v>44788.458333333299</v>
      </c>
      <c r="B2184" s="3">
        <v>44788.458333333299</v>
      </c>
      <c r="C2184">
        <v>20.04</v>
      </c>
      <c r="D2184">
        <v>22.47</v>
      </c>
      <c r="E2184">
        <v>32.200000000000003</v>
      </c>
      <c r="F2184">
        <v>1507.36</v>
      </c>
    </row>
    <row r="2185" spans="1:6" x14ac:dyDescent="0.3">
      <c r="A2185" s="2">
        <v>44788.479166666701</v>
      </c>
      <c r="B2185" s="3">
        <v>44788.479166666701</v>
      </c>
      <c r="C2185">
        <v>20.13</v>
      </c>
      <c r="D2185">
        <v>22.37</v>
      </c>
      <c r="E2185">
        <v>32.119999999999997</v>
      </c>
      <c r="F2185">
        <v>1507.5</v>
      </c>
    </row>
    <row r="2186" spans="1:6" x14ac:dyDescent="0.3">
      <c r="A2186" s="2">
        <v>44788.5</v>
      </c>
      <c r="B2186" s="3">
        <v>44788.5</v>
      </c>
      <c r="C2186">
        <v>20.07</v>
      </c>
      <c r="D2186">
        <v>23.97</v>
      </c>
      <c r="E2186">
        <v>34.159999999999997</v>
      </c>
      <c r="F2186">
        <v>1509.15</v>
      </c>
    </row>
    <row r="2187" spans="1:6" x14ac:dyDescent="0.3">
      <c r="A2187" s="2">
        <v>44788.520833333299</v>
      </c>
      <c r="B2187" s="3">
        <v>44788.520833333299</v>
      </c>
      <c r="C2187">
        <v>19.920000000000002</v>
      </c>
      <c r="D2187">
        <v>23.09</v>
      </c>
      <c r="E2187">
        <v>32.909999999999997</v>
      </c>
      <c r="F2187">
        <v>1507.72</v>
      </c>
    </row>
    <row r="2188" spans="1:6" x14ac:dyDescent="0.3">
      <c r="A2188" s="2">
        <v>44788.541666666701</v>
      </c>
      <c r="B2188" s="3">
        <v>44788.541666666701</v>
      </c>
      <c r="C2188">
        <v>19.86</v>
      </c>
      <c r="D2188">
        <v>24.38</v>
      </c>
      <c r="E2188">
        <v>34.53</v>
      </c>
      <c r="F2188">
        <v>1509.02</v>
      </c>
    </row>
    <row r="2189" spans="1:6" x14ac:dyDescent="0.3">
      <c r="A2189" s="2">
        <v>44788.5625</v>
      </c>
      <c r="B2189" s="3">
        <v>44788.5625</v>
      </c>
      <c r="C2189">
        <v>19.86</v>
      </c>
      <c r="D2189">
        <v>24.9</v>
      </c>
      <c r="E2189">
        <v>35.19</v>
      </c>
      <c r="F2189">
        <v>1509.6</v>
      </c>
    </row>
    <row r="2190" spans="1:6" x14ac:dyDescent="0.3">
      <c r="A2190" s="2">
        <v>44788.583333333299</v>
      </c>
      <c r="B2190" s="3">
        <v>44788.583333333299</v>
      </c>
      <c r="C2190">
        <v>19.89</v>
      </c>
      <c r="D2190">
        <v>24.16</v>
      </c>
      <c r="E2190">
        <v>34.270000000000003</v>
      </c>
      <c r="F2190">
        <v>1508.86</v>
      </c>
    </row>
    <row r="2191" spans="1:6" x14ac:dyDescent="0.3">
      <c r="A2191" s="2">
        <v>44788.604166666701</v>
      </c>
      <c r="B2191" s="3">
        <v>44788.604166666701</v>
      </c>
      <c r="C2191">
        <v>19.920000000000002</v>
      </c>
      <c r="D2191">
        <v>24.51</v>
      </c>
      <c r="E2191">
        <v>34.74</v>
      </c>
      <c r="F2191">
        <v>1509.33</v>
      </c>
    </row>
    <row r="2192" spans="1:6" x14ac:dyDescent="0.3">
      <c r="A2192" s="2">
        <v>44788.625</v>
      </c>
      <c r="B2192" s="3">
        <v>44788.625</v>
      </c>
      <c r="C2192">
        <v>19.98</v>
      </c>
      <c r="D2192">
        <v>20.96</v>
      </c>
      <c r="E2192">
        <v>30.19</v>
      </c>
      <c r="F2192">
        <v>1505.48</v>
      </c>
    </row>
    <row r="2193" spans="1:6" x14ac:dyDescent="0.3">
      <c r="A2193" s="2">
        <v>44788.645833333299</v>
      </c>
      <c r="B2193" s="3">
        <v>44788.645833333299</v>
      </c>
      <c r="C2193">
        <v>20.010000000000002</v>
      </c>
      <c r="D2193">
        <v>20.52</v>
      </c>
      <c r="E2193">
        <v>29.63</v>
      </c>
      <c r="F2193">
        <v>1505.06</v>
      </c>
    </row>
    <row r="2194" spans="1:6" x14ac:dyDescent="0.3">
      <c r="A2194" s="2">
        <v>44788.666666666701</v>
      </c>
      <c r="B2194" s="3">
        <v>44788.666666666701</v>
      </c>
      <c r="C2194">
        <v>20.07</v>
      </c>
      <c r="D2194">
        <v>24.56</v>
      </c>
      <c r="E2194">
        <v>34.909999999999997</v>
      </c>
      <c r="F2194">
        <v>1509.81</v>
      </c>
    </row>
    <row r="2195" spans="1:6" x14ac:dyDescent="0.3">
      <c r="A2195" s="2">
        <v>44788.6875</v>
      </c>
      <c r="B2195" s="3">
        <v>44788.6875</v>
      </c>
      <c r="C2195">
        <v>20.190000000000001</v>
      </c>
      <c r="D2195">
        <v>23.35</v>
      </c>
      <c r="E2195">
        <v>33.44</v>
      </c>
      <c r="F2195">
        <v>1508.78</v>
      </c>
    </row>
    <row r="2196" spans="1:6" x14ac:dyDescent="0.3">
      <c r="A2196" s="2">
        <v>44788.708333333299</v>
      </c>
      <c r="B2196" s="3">
        <v>44788.708333333299</v>
      </c>
      <c r="C2196">
        <v>20.28</v>
      </c>
      <c r="D2196">
        <v>23.67</v>
      </c>
      <c r="E2196">
        <v>33.92</v>
      </c>
      <c r="F2196">
        <v>1509.4</v>
      </c>
    </row>
    <row r="2197" spans="1:6" x14ac:dyDescent="0.3">
      <c r="A2197" s="2">
        <v>44788.729166666701</v>
      </c>
      <c r="B2197" s="3">
        <v>44788.729166666701</v>
      </c>
      <c r="C2197">
        <v>20.25</v>
      </c>
      <c r="D2197">
        <v>24.2</v>
      </c>
      <c r="E2197">
        <v>34.58</v>
      </c>
      <c r="F2197">
        <v>1509.91</v>
      </c>
    </row>
    <row r="2198" spans="1:6" x14ac:dyDescent="0.3">
      <c r="A2198" s="2">
        <v>44788.75</v>
      </c>
      <c r="B2198" s="3">
        <v>44788.75</v>
      </c>
      <c r="C2198">
        <v>20.28</v>
      </c>
      <c r="D2198">
        <v>24.38</v>
      </c>
      <c r="E2198">
        <v>34.840000000000003</v>
      </c>
      <c r="F2198">
        <v>1510.2</v>
      </c>
    </row>
    <row r="2199" spans="1:6" x14ac:dyDescent="0.3">
      <c r="A2199" s="2">
        <v>44788.770833333299</v>
      </c>
      <c r="B2199" s="3">
        <v>44788.770833333299</v>
      </c>
      <c r="C2199">
        <v>20.329999999999998</v>
      </c>
      <c r="D2199">
        <v>24.12</v>
      </c>
      <c r="E2199">
        <v>34.549999999999997</v>
      </c>
      <c r="F2199">
        <v>1510.07</v>
      </c>
    </row>
    <row r="2200" spans="1:6" x14ac:dyDescent="0.3">
      <c r="A2200" s="2">
        <v>44788.791666666701</v>
      </c>
      <c r="B2200" s="3">
        <v>44788.791666666701</v>
      </c>
      <c r="C2200">
        <v>20.309999999999999</v>
      </c>
      <c r="D2200">
        <v>23.79</v>
      </c>
      <c r="E2200">
        <v>34.090000000000003</v>
      </c>
      <c r="F2200">
        <v>1509.61</v>
      </c>
    </row>
    <row r="2201" spans="1:6" x14ac:dyDescent="0.3">
      <c r="A2201" s="2">
        <v>44788.8125</v>
      </c>
      <c r="B2201" s="3">
        <v>44788.8125</v>
      </c>
      <c r="C2201">
        <v>20.25</v>
      </c>
      <c r="D2201">
        <v>24.1</v>
      </c>
      <c r="E2201">
        <v>34.450000000000003</v>
      </c>
      <c r="F2201">
        <v>1509.8</v>
      </c>
    </row>
    <row r="2202" spans="1:6" x14ac:dyDescent="0.3">
      <c r="A2202" s="2">
        <v>44788.833333333299</v>
      </c>
      <c r="B2202" s="3">
        <v>44788.833333333299</v>
      </c>
      <c r="C2202">
        <v>20.309999999999999</v>
      </c>
      <c r="D2202">
        <v>24</v>
      </c>
      <c r="E2202">
        <v>34.369999999999997</v>
      </c>
      <c r="F2202">
        <v>1509.85</v>
      </c>
    </row>
    <row r="2203" spans="1:6" x14ac:dyDescent="0.3">
      <c r="A2203" s="2">
        <v>44788.854166666701</v>
      </c>
      <c r="B2203" s="3">
        <v>44788.854166666701</v>
      </c>
      <c r="C2203">
        <v>20.309999999999999</v>
      </c>
      <c r="D2203">
        <v>24.88</v>
      </c>
      <c r="E2203">
        <v>35.5</v>
      </c>
      <c r="F2203">
        <v>1510.85</v>
      </c>
    </row>
    <row r="2204" spans="1:6" x14ac:dyDescent="0.3">
      <c r="A2204" s="2">
        <v>44788.875</v>
      </c>
      <c r="B2204" s="3">
        <v>44788.875</v>
      </c>
      <c r="C2204">
        <v>20.22</v>
      </c>
      <c r="D2204">
        <v>24.5</v>
      </c>
      <c r="E2204">
        <v>34.950000000000003</v>
      </c>
      <c r="F2204">
        <v>1510.17</v>
      </c>
    </row>
    <row r="2205" spans="1:6" x14ac:dyDescent="0.3">
      <c r="A2205" s="2">
        <v>44788.895833333299</v>
      </c>
      <c r="B2205" s="3">
        <v>44788.895833333299</v>
      </c>
      <c r="C2205">
        <v>20.100000000000001</v>
      </c>
      <c r="D2205">
        <v>28.46</v>
      </c>
      <c r="E2205">
        <v>39.9</v>
      </c>
      <c r="F2205">
        <v>1514.32</v>
      </c>
    </row>
    <row r="2206" spans="1:6" x14ac:dyDescent="0.3">
      <c r="A2206" s="2">
        <v>44788.916666666701</v>
      </c>
      <c r="B2206" s="3">
        <v>44788.916666666701</v>
      </c>
      <c r="C2206">
        <v>19.86</v>
      </c>
      <c r="D2206">
        <v>28.53</v>
      </c>
      <c r="E2206">
        <v>39.78</v>
      </c>
      <c r="F2206">
        <v>1513.73</v>
      </c>
    </row>
    <row r="2207" spans="1:6" x14ac:dyDescent="0.3">
      <c r="A2207" s="2">
        <v>44788.9375</v>
      </c>
      <c r="B2207" s="3">
        <v>44788.9375</v>
      </c>
      <c r="C2207">
        <v>19.72</v>
      </c>
      <c r="D2207">
        <v>28.59</v>
      </c>
      <c r="E2207">
        <v>39.729999999999997</v>
      </c>
      <c r="F2207">
        <v>1513.38</v>
      </c>
    </row>
    <row r="2208" spans="1:6" x14ac:dyDescent="0.3">
      <c r="A2208" s="2">
        <v>44788.958333333299</v>
      </c>
      <c r="B2208" s="3">
        <v>44788.958333333299</v>
      </c>
      <c r="C2208">
        <v>19.89</v>
      </c>
      <c r="D2208">
        <v>28.51</v>
      </c>
      <c r="E2208">
        <v>39.78</v>
      </c>
      <c r="F2208">
        <v>1513.79</v>
      </c>
    </row>
    <row r="2209" spans="1:6" x14ac:dyDescent="0.3">
      <c r="A2209" s="2">
        <v>44788.979166666701</v>
      </c>
      <c r="B2209" s="3">
        <v>44788.979166666701</v>
      </c>
      <c r="C2209">
        <v>19.510000000000002</v>
      </c>
      <c r="D2209">
        <v>28.58</v>
      </c>
      <c r="E2209">
        <v>39.54</v>
      </c>
      <c r="F2209">
        <v>1512.78</v>
      </c>
    </row>
    <row r="2210" spans="1:6" x14ac:dyDescent="0.3">
      <c r="A2210" s="2">
        <v>44789</v>
      </c>
      <c r="B2210" s="3">
        <v>44789</v>
      </c>
      <c r="C2210">
        <v>19.239999999999998</v>
      </c>
      <c r="D2210">
        <v>28.61</v>
      </c>
      <c r="E2210">
        <v>39.36</v>
      </c>
      <c r="F2210">
        <v>1512.05</v>
      </c>
    </row>
    <row r="2211" spans="1:6" x14ac:dyDescent="0.3">
      <c r="A2211" s="2">
        <v>44789.020833333299</v>
      </c>
      <c r="B2211" s="3">
        <v>44789.020833333299</v>
      </c>
      <c r="C2211">
        <v>19.09</v>
      </c>
      <c r="D2211">
        <v>28.67</v>
      </c>
      <c r="E2211">
        <v>39.31</v>
      </c>
      <c r="F2211">
        <v>1511.69</v>
      </c>
    </row>
    <row r="2212" spans="1:6" x14ac:dyDescent="0.3">
      <c r="A2212" s="2">
        <v>44789.041666666701</v>
      </c>
      <c r="B2212" s="3">
        <v>44789.041666666701</v>
      </c>
      <c r="C2212">
        <v>19.239999999999998</v>
      </c>
      <c r="D2212">
        <v>26.1</v>
      </c>
      <c r="E2212">
        <v>36.24</v>
      </c>
      <c r="F2212">
        <v>1509.18</v>
      </c>
    </row>
    <row r="2213" spans="1:6" x14ac:dyDescent="0.3">
      <c r="A2213" s="2">
        <v>44789.0625</v>
      </c>
      <c r="B2213" s="3">
        <v>44789.0625</v>
      </c>
      <c r="C2213">
        <v>19.39</v>
      </c>
      <c r="D2213">
        <v>25.75</v>
      </c>
      <c r="E2213">
        <v>35.909999999999997</v>
      </c>
      <c r="F2213">
        <v>1509.21</v>
      </c>
    </row>
    <row r="2214" spans="1:6" x14ac:dyDescent="0.3">
      <c r="A2214" s="2">
        <v>44789.083333333299</v>
      </c>
      <c r="B2214" s="3">
        <v>44789.083333333299</v>
      </c>
      <c r="C2214">
        <v>19.63</v>
      </c>
      <c r="D2214">
        <v>26.63</v>
      </c>
      <c r="E2214">
        <v>37.200000000000003</v>
      </c>
      <c r="F2214">
        <v>1510.9</v>
      </c>
    </row>
    <row r="2215" spans="1:6" x14ac:dyDescent="0.3">
      <c r="A2215" s="2">
        <v>44789.104166666701</v>
      </c>
      <c r="B2215" s="3">
        <v>44789.104166666701</v>
      </c>
      <c r="C2215">
        <v>20.010000000000002</v>
      </c>
      <c r="D2215">
        <v>28.5</v>
      </c>
      <c r="E2215">
        <v>39.869999999999997</v>
      </c>
      <c r="F2215">
        <v>1514.12</v>
      </c>
    </row>
    <row r="2216" spans="1:6" x14ac:dyDescent="0.3">
      <c r="A2216" s="2">
        <v>44789.125</v>
      </c>
      <c r="B2216" s="3">
        <v>44789.125</v>
      </c>
      <c r="C2216">
        <v>20.100000000000001</v>
      </c>
      <c r="D2216">
        <v>28.49</v>
      </c>
      <c r="E2216">
        <v>39.94</v>
      </c>
      <c r="F2216">
        <v>1514.35</v>
      </c>
    </row>
    <row r="2217" spans="1:6" x14ac:dyDescent="0.3">
      <c r="A2217" s="2">
        <v>44789.145833333299</v>
      </c>
      <c r="B2217" s="3">
        <v>44789.145833333299</v>
      </c>
      <c r="C2217">
        <v>20.100000000000001</v>
      </c>
      <c r="D2217">
        <v>28.49</v>
      </c>
      <c r="E2217">
        <v>39.94</v>
      </c>
      <c r="F2217">
        <v>1514.35</v>
      </c>
    </row>
    <row r="2218" spans="1:6" x14ac:dyDescent="0.3">
      <c r="A2218" s="2">
        <v>44789.166666666701</v>
      </c>
      <c r="B2218" s="3">
        <v>44789.166666666701</v>
      </c>
      <c r="C2218">
        <v>20.16</v>
      </c>
      <c r="D2218">
        <v>28.47</v>
      </c>
      <c r="E2218">
        <v>39.97</v>
      </c>
      <c r="F2218">
        <v>1514.5</v>
      </c>
    </row>
    <row r="2219" spans="1:6" x14ac:dyDescent="0.3">
      <c r="A2219" s="2">
        <v>44789.1875</v>
      </c>
      <c r="B2219" s="3">
        <v>44789.1875</v>
      </c>
      <c r="C2219">
        <v>20.16</v>
      </c>
      <c r="D2219">
        <v>28.45</v>
      </c>
      <c r="E2219">
        <v>39.93</v>
      </c>
      <c r="F2219">
        <v>1514.47</v>
      </c>
    </row>
    <row r="2220" spans="1:6" x14ac:dyDescent="0.3">
      <c r="A2220" s="2">
        <v>44789.208333333299</v>
      </c>
      <c r="B2220" s="3">
        <v>44789.208333333299</v>
      </c>
      <c r="C2220">
        <v>20.13</v>
      </c>
      <c r="D2220">
        <v>28.5</v>
      </c>
      <c r="E2220">
        <v>39.97</v>
      </c>
      <c r="F2220">
        <v>1514.44</v>
      </c>
    </row>
    <row r="2221" spans="1:6" x14ac:dyDescent="0.3">
      <c r="A2221" s="2">
        <v>44789.229166666701</v>
      </c>
      <c r="B2221" s="3">
        <v>44789.229166666701</v>
      </c>
      <c r="C2221">
        <v>20.13</v>
      </c>
      <c r="D2221">
        <v>24.74</v>
      </c>
      <c r="E2221">
        <v>35.19</v>
      </c>
      <c r="F2221">
        <v>1510.19</v>
      </c>
    </row>
    <row r="2222" spans="1:6" x14ac:dyDescent="0.3">
      <c r="A2222" s="2">
        <v>44789.25</v>
      </c>
      <c r="B2222" s="3">
        <v>44789.25</v>
      </c>
      <c r="C2222">
        <v>20.16</v>
      </c>
      <c r="D2222">
        <v>19.850000000000001</v>
      </c>
      <c r="E2222">
        <v>28.84</v>
      </c>
      <c r="F2222">
        <v>1504.73</v>
      </c>
    </row>
    <row r="2223" spans="1:6" x14ac:dyDescent="0.3">
      <c r="A2223" s="2">
        <v>44789.270833333299</v>
      </c>
      <c r="B2223" s="3">
        <v>44789.270833333299</v>
      </c>
      <c r="C2223">
        <v>20.22</v>
      </c>
      <c r="D2223">
        <v>21.11</v>
      </c>
      <c r="E2223">
        <v>30.53</v>
      </c>
      <c r="F2223">
        <v>1506.32</v>
      </c>
    </row>
    <row r="2224" spans="1:6" x14ac:dyDescent="0.3">
      <c r="A2224" s="2">
        <v>44789.291666666701</v>
      </c>
      <c r="B2224" s="3">
        <v>44789.291666666701</v>
      </c>
      <c r="C2224">
        <v>20.309999999999999</v>
      </c>
      <c r="D2224">
        <v>24.74</v>
      </c>
      <c r="E2224">
        <v>35.31</v>
      </c>
      <c r="F2224">
        <v>1510.68</v>
      </c>
    </row>
    <row r="2225" spans="1:6" x14ac:dyDescent="0.3">
      <c r="A2225" s="2">
        <v>44789.3125</v>
      </c>
      <c r="B2225" s="3">
        <v>44789.3125</v>
      </c>
      <c r="C2225">
        <v>20.329999999999998</v>
      </c>
      <c r="D2225">
        <v>24.35</v>
      </c>
      <c r="E2225">
        <v>34.83</v>
      </c>
      <c r="F2225">
        <v>1510.32</v>
      </c>
    </row>
    <row r="2226" spans="1:6" x14ac:dyDescent="0.3">
      <c r="A2226" s="2">
        <v>44789.333333333299</v>
      </c>
      <c r="B2226" s="3">
        <v>44789.333333333299</v>
      </c>
      <c r="C2226">
        <v>20.329999999999998</v>
      </c>
      <c r="D2226">
        <v>24.08</v>
      </c>
      <c r="E2226">
        <v>34.5</v>
      </c>
      <c r="F2226">
        <v>1510.03</v>
      </c>
    </row>
    <row r="2227" spans="1:6" x14ac:dyDescent="0.3">
      <c r="A2227" s="2">
        <v>44789.354166666701</v>
      </c>
      <c r="B2227" s="3">
        <v>44789.354166666701</v>
      </c>
      <c r="C2227">
        <v>20.329999999999998</v>
      </c>
      <c r="D2227">
        <v>24.65</v>
      </c>
      <c r="E2227">
        <v>35.229999999999997</v>
      </c>
      <c r="F2227">
        <v>1510.67</v>
      </c>
    </row>
    <row r="2228" spans="1:6" x14ac:dyDescent="0.3">
      <c r="A2228" s="2">
        <v>44789.375</v>
      </c>
      <c r="B2228" s="3">
        <v>44789.375</v>
      </c>
      <c r="C2228">
        <v>20.36</v>
      </c>
      <c r="D2228">
        <v>24.23</v>
      </c>
      <c r="E2228">
        <v>34.700000000000003</v>
      </c>
      <c r="F2228">
        <v>1510.27</v>
      </c>
    </row>
    <row r="2229" spans="1:6" x14ac:dyDescent="0.3">
      <c r="A2229" s="2">
        <v>44789.395833333299</v>
      </c>
      <c r="B2229" s="3">
        <v>44789.395833333299</v>
      </c>
      <c r="C2229">
        <v>20.39</v>
      </c>
      <c r="D2229">
        <v>21.66</v>
      </c>
      <c r="E2229">
        <v>31.37</v>
      </c>
      <c r="F2229">
        <v>1507.45</v>
      </c>
    </row>
    <row r="2230" spans="1:6" x14ac:dyDescent="0.3">
      <c r="A2230" s="2">
        <v>44789.416666666701</v>
      </c>
      <c r="B2230" s="3">
        <v>44789.416666666701</v>
      </c>
      <c r="C2230">
        <v>20.420000000000002</v>
      </c>
      <c r="D2230">
        <v>24.09</v>
      </c>
      <c r="E2230">
        <v>34.57</v>
      </c>
      <c r="F2230">
        <v>1510.28</v>
      </c>
    </row>
    <row r="2231" spans="1:6" x14ac:dyDescent="0.3">
      <c r="A2231" s="2">
        <v>44789.4375</v>
      </c>
      <c r="B2231" s="3">
        <v>44789.4375</v>
      </c>
      <c r="C2231">
        <v>20.39</v>
      </c>
      <c r="D2231">
        <v>21.12</v>
      </c>
      <c r="E2231">
        <v>30.67</v>
      </c>
      <c r="F2231">
        <v>1506.84</v>
      </c>
    </row>
    <row r="2232" spans="1:6" x14ac:dyDescent="0.3">
      <c r="A2232" s="2">
        <v>44789.458333333299</v>
      </c>
      <c r="B2232" s="3">
        <v>44789.458333333299</v>
      </c>
      <c r="C2232">
        <v>20.36</v>
      </c>
      <c r="D2232">
        <v>22.15</v>
      </c>
      <c r="E2232">
        <v>32</v>
      </c>
      <c r="F2232">
        <v>1507.92</v>
      </c>
    </row>
    <row r="2233" spans="1:6" x14ac:dyDescent="0.3">
      <c r="A2233" s="2">
        <v>44789.479166666701</v>
      </c>
      <c r="B2233" s="3">
        <v>44789.479166666701</v>
      </c>
      <c r="C2233">
        <v>20.329999999999998</v>
      </c>
      <c r="D2233">
        <v>21.87</v>
      </c>
      <c r="E2233">
        <v>31.61</v>
      </c>
      <c r="F2233">
        <v>1507.52</v>
      </c>
    </row>
    <row r="2234" spans="1:6" x14ac:dyDescent="0.3">
      <c r="A2234" s="2">
        <v>44789.5</v>
      </c>
      <c r="B2234" s="3">
        <v>44789.5</v>
      </c>
      <c r="C2234">
        <v>20.16</v>
      </c>
      <c r="D2234">
        <v>22.51</v>
      </c>
      <c r="E2234">
        <v>32.32</v>
      </c>
      <c r="F2234">
        <v>1507.74</v>
      </c>
    </row>
    <row r="2235" spans="1:6" x14ac:dyDescent="0.3">
      <c r="A2235" s="2">
        <v>44789.520833333299</v>
      </c>
      <c r="B2235" s="3">
        <v>44789.520833333299</v>
      </c>
      <c r="C2235">
        <v>19.89</v>
      </c>
      <c r="D2235">
        <v>21.07</v>
      </c>
      <c r="E2235">
        <v>30.28</v>
      </c>
      <c r="F2235">
        <v>1505.34</v>
      </c>
    </row>
    <row r="2236" spans="1:6" x14ac:dyDescent="0.3">
      <c r="A2236" s="2">
        <v>44789.541666666701</v>
      </c>
      <c r="B2236" s="3">
        <v>44789.541666666701</v>
      </c>
      <c r="C2236">
        <v>19.77</v>
      </c>
      <c r="D2236">
        <v>23.57</v>
      </c>
      <c r="E2236">
        <v>33.42</v>
      </c>
      <c r="F2236">
        <v>1507.84</v>
      </c>
    </row>
    <row r="2237" spans="1:6" x14ac:dyDescent="0.3">
      <c r="A2237" s="2">
        <v>44789.5625</v>
      </c>
      <c r="B2237" s="3">
        <v>44789.5625</v>
      </c>
      <c r="C2237">
        <v>19.8</v>
      </c>
      <c r="D2237">
        <v>23.53</v>
      </c>
      <c r="E2237">
        <v>33.39</v>
      </c>
      <c r="F2237">
        <v>1507.88</v>
      </c>
    </row>
    <row r="2238" spans="1:6" x14ac:dyDescent="0.3">
      <c r="A2238" s="2">
        <v>44789.583333333299</v>
      </c>
      <c r="B2238" s="3">
        <v>44789.583333333299</v>
      </c>
      <c r="C2238">
        <v>19.920000000000002</v>
      </c>
      <c r="D2238">
        <v>23.22</v>
      </c>
      <c r="E2238">
        <v>33.08</v>
      </c>
      <c r="F2238">
        <v>1507.86</v>
      </c>
    </row>
    <row r="2239" spans="1:6" x14ac:dyDescent="0.3">
      <c r="A2239" s="2">
        <v>44789.604166666701</v>
      </c>
      <c r="B2239" s="3">
        <v>44789.604166666701</v>
      </c>
      <c r="C2239">
        <v>20.100000000000001</v>
      </c>
      <c r="D2239">
        <v>23.69</v>
      </c>
      <c r="E2239">
        <v>33.81</v>
      </c>
      <c r="F2239">
        <v>1508.91</v>
      </c>
    </row>
    <row r="2240" spans="1:6" x14ac:dyDescent="0.3">
      <c r="A2240" s="2">
        <v>44789.625</v>
      </c>
      <c r="B2240" s="3">
        <v>44789.625</v>
      </c>
      <c r="C2240">
        <v>20.420000000000002</v>
      </c>
      <c r="D2240">
        <v>24.23</v>
      </c>
      <c r="E2240">
        <v>34.75</v>
      </c>
      <c r="F2240">
        <v>1510.44</v>
      </c>
    </row>
    <row r="2241" spans="1:6" x14ac:dyDescent="0.3">
      <c r="A2241" s="2">
        <v>44789.645833333299</v>
      </c>
      <c r="B2241" s="3">
        <v>44789.645833333299</v>
      </c>
      <c r="C2241">
        <v>20.6</v>
      </c>
      <c r="D2241">
        <v>22.32</v>
      </c>
      <c r="E2241">
        <v>32.380000000000003</v>
      </c>
      <c r="F2241">
        <v>1508.79</v>
      </c>
    </row>
    <row r="2242" spans="1:6" x14ac:dyDescent="0.3">
      <c r="A2242" s="2">
        <v>44789.666666666701</v>
      </c>
      <c r="B2242" s="3">
        <v>44789.666666666701</v>
      </c>
      <c r="C2242">
        <v>20.75</v>
      </c>
      <c r="D2242">
        <v>23.39</v>
      </c>
      <c r="E2242">
        <v>33.880000000000003</v>
      </c>
      <c r="F2242">
        <v>1510.4</v>
      </c>
    </row>
    <row r="2243" spans="1:6" x14ac:dyDescent="0.3">
      <c r="A2243" s="2">
        <v>44789.6875</v>
      </c>
      <c r="B2243" s="3">
        <v>44789.6875</v>
      </c>
      <c r="C2243">
        <v>20.78</v>
      </c>
      <c r="D2243">
        <v>23.81</v>
      </c>
      <c r="E2243">
        <v>34.46</v>
      </c>
      <c r="F2243">
        <v>1510.97</v>
      </c>
    </row>
    <row r="2244" spans="1:6" x14ac:dyDescent="0.3">
      <c r="A2244" s="2">
        <v>44789.708333333299</v>
      </c>
      <c r="B2244" s="3">
        <v>44789.708333333299</v>
      </c>
      <c r="C2244">
        <v>20.86</v>
      </c>
      <c r="D2244">
        <v>23.97</v>
      </c>
      <c r="E2244">
        <v>34.74</v>
      </c>
      <c r="F2244">
        <v>1511.4</v>
      </c>
    </row>
    <row r="2245" spans="1:6" x14ac:dyDescent="0.3">
      <c r="A2245" s="2">
        <v>44789.729166666701</v>
      </c>
      <c r="B2245" s="3">
        <v>44789.729166666701</v>
      </c>
      <c r="C2245">
        <v>20.92</v>
      </c>
      <c r="D2245">
        <v>24.18</v>
      </c>
      <c r="E2245">
        <v>35.049999999999997</v>
      </c>
      <c r="F2245">
        <v>1511.79</v>
      </c>
    </row>
    <row r="2246" spans="1:6" x14ac:dyDescent="0.3">
      <c r="A2246" s="2">
        <v>44789.75</v>
      </c>
      <c r="B2246" s="3">
        <v>44789.75</v>
      </c>
      <c r="C2246">
        <v>20.95</v>
      </c>
      <c r="D2246">
        <v>24.51</v>
      </c>
      <c r="E2246">
        <v>35.51</v>
      </c>
      <c r="F2246">
        <v>1512.25</v>
      </c>
    </row>
    <row r="2247" spans="1:6" x14ac:dyDescent="0.3">
      <c r="A2247" s="2">
        <v>44789.770833333299</v>
      </c>
      <c r="B2247" s="3">
        <v>44789.770833333299</v>
      </c>
      <c r="C2247">
        <v>20.92</v>
      </c>
      <c r="D2247">
        <v>23.09</v>
      </c>
      <c r="E2247">
        <v>33.630000000000003</v>
      </c>
      <c r="F2247">
        <v>1510.57</v>
      </c>
    </row>
    <row r="2248" spans="1:6" x14ac:dyDescent="0.3">
      <c r="A2248" s="2">
        <v>44789.791666666701</v>
      </c>
      <c r="B2248" s="3">
        <v>44789.791666666701</v>
      </c>
      <c r="C2248">
        <v>20.98</v>
      </c>
      <c r="D2248">
        <v>21.48</v>
      </c>
      <c r="E2248">
        <v>31.52</v>
      </c>
      <c r="F2248">
        <v>1508.91</v>
      </c>
    </row>
    <row r="2249" spans="1:6" x14ac:dyDescent="0.3">
      <c r="A2249" s="2">
        <v>44789.8125</v>
      </c>
      <c r="B2249" s="3">
        <v>44789.8125</v>
      </c>
      <c r="C2249">
        <v>21.04</v>
      </c>
      <c r="D2249">
        <v>21.13</v>
      </c>
      <c r="E2249">
        <v>31.1</v>
      </c>
      <c r="F2249">
        <v>1508.69</v>
      </c>
    </row>
    <row r="2250" spans="1:6" x14ac:dyDescent="0.3">
      <c r="A2250" s="2">
        <v>44789.833333333299</v>
      </c>
      <c r="B2250" s="3">
        <v>44789.833333333299</v>
      </c>
      <c r="C2250">
        <v>21.07</v>
      </c>
      <c r="D2250">
        <v>22</v>
      </c>
      <c r="E2250">
        <v>32.28</v>
      </c>
      <c r="F2250">
        <v>1509.76</v>
      </c>
    </row>
    <row r="2251" spans="1:6" x14ac:dyDescent="0.3">
      <c r="A2251" s="2">
        <v>44789.854166666701</v>
      </c>
      <c r="B2251" s="3">
        <v>44789.854166666701</v>
      </c>
      <c r="C2251">
        <v>21.1</v>
      </c>
      <c r="D2251">
        <v>21.48</v>
      </c>
      <c r="E2251">
        <v>31.6</v>
      </c>
      <c r="F2251">
        <v>1509.24</v>
      </c>
    </row>
    <row r="2252" spans="1:6" x14ac:dyDescent="0.3">
      <c r="A2252" s="2">
        <v>44789.875</v>
      </c>
      <c r="B2252" s="3">
        <v>44789.875</v>
      </c>
      <c r="C2252">
        <v>21.1</v>
      </c>
      <c r="D2252">
        <v>25.39</v>
      </c>
      <c r="E2252">
        <v>36.770000000000003</v>
      </c>
      <c r="F2252">
        <v>1513.65</v>
      </c>
    </row>
    <row r="2253" spans="1:6" x14ac:dyDescent="0.3">
      <c r="A2253" s="2">
        <v>44789.895833333299</v>
      </c>
      <c r="B2253" s="3">
        <v>44789.895833333299</v>
      </c>
      <c r="C2253">
        <v>21.13</v>
      </c>
      <c r="D2253">
        <v>28.46</v>
      </c>
      <c r="E2253">
        <v>40.770000000000003</v>
      </c>
      <c r="F2253">
        <v>1517.17</v>
      </c>
    </row>
    <row r="2254" spans="1:6" x14ac:dyDescent="0.3">
      <c r="A2254" s="2">
        <v>44789.916666666701</v>
      </c>
      <c r="B2254" s="3">
        <v>44789.916666666701</v>
      </c>
      <c r="C2254">
        <v>21.13</v>
      </c>
      <c r="D2254">
        <v>28.49</v>
      </c>
      <c r="E2254">
        <v>40.81</v>
      </c>
      <c r="F2254">
        <v>1517.2</v>
      </c>
    </row>
    <row r="2255" spans="1:6" x14ac:dyDescent="0.3">
      <c r="A2255" s="2">
        <v>44789.9375</v>
      </c>
      <c r="B2255" s="3">
        <v>44789.9375</v>
      </c>
      <c r="C2255">
        <v>21.13</v>
      </c>
      <c r="D2255">
        <v>28.49</v>
      </c>
      <c r="E2255">
        <v>40.81</v>
      </c>
      <c r="F2255">
        <v>1517.2</v>
      </c>
    </row>
    <row r="2256" spans="1:6" x14ac:dyDescent="0.3">
      <c r="A2256" s="2">
        <v>44789.958333333299</v>
      </c>
      <c r="B2256" s="3">
        <v>44789.958333333299</v>
      </c>
      <c r="C2256">
        <v>21.16</v>
      </c>
      <c r="D2256">
        <v>28.46</v>
      </c>
      <c r="E2256">
        <v>40.799999999999997</v>
      </c>
      <c r="F2256">
        <v>1517.26</v>
      </c>
    </row>
    <row r="2257" spans="1:6" x14ac:dyDescent="0.3">
      <c r="A2257" s="2">
        <v>44789.979166666701</v>
      </c>
      <c r="B2257" s="3">
        <v>44789.979166666701</v>
      </c>
      <c r="C2257">
        <v>21.13</v>
      </c>
      <c r="D2257">
        <v>28.49</v>
      </c>
      <c r="E2257">
        <v>40.81</v>
      </c>
      <c r="F2257">
        <v>1517.2</v>
      </c>
    </row>
    <row r="2258" spans="1:6" x14ac:dyDescent="0.3">
      <c r="A2258" s="2">
        <v>44790</v>
      </c>
      <c r="B2258" s="3">
        <v>44790</v>
      </c>
      <c r="C2258">
        <v>20.98</v>
      </c>
      <c r="D2258">
        <v>28.48</v>
      </c>
      <c r="E2258">
        <v>40.67</v>
      </c>
      <c r="F2258">
        <v>1516.79</v>
      </c>
    </row>
    <row r="2259" spans="1:6" x14ac:dyDescent="0.3">
      <c r="A2259" s="2">
        <v>44790.020833333299</v>
      </c>
      <c r="B2259" s="3">
        <v>44790.020833333299</v>
      </c>
      <c r="C2259">
        <v>20.420000000000002</v>
      </c>
      <c r="D2259">
        <v>28.53</v>
      </c>
      <c r="E2259">
        <v>40.26</v>
      </c>
      <c r="F2259">
        <v>1515.3</v>
      </c>
    </row>
    <row r="2260" spans="1:6" x14ac:dyDescent="0.3">
      <c r="A2260" s="2">
        <v>44790.041666666701</v>
      </c>
      <c r="B2260" s="3">
        <v>44790.041666666701</v>
      </c>
      <c r="C2260">
        <v>19.75</v>
      </c>
      <c r="D2260">
        <v>28.59</v>
      </c>
      <c r="E2260">
        <v>39.76</v>
      </c>
      <c r="F2260">
        <v>1513.47</v>
      </c>
    </row>
    <row r="2261" spans="1:6" x14ac:dyDescent="0.3">
      <c r="A2261" s="2">
        <v>44790.0625</v>
      </c>
      <c r="B2261" s="3">
        <v>44790.0625</v>
      </c>
      <c r="C2261">
        <v>19.57</v>
      </c>
      <c r="D2261">
        <v>28.64</v>
      </c>
      <c r="E2261">
        <v>39.68</v>
      </c>
      <c r="F2261">
        <v>1513.02</v>
      </c>
    </row>
    <row r="2262" spans="1:6" x14ac:dyDescent="0.3">
      <c r="A2262" s="2">
        <v>44790.083333333299</v>
      </c>
      <c r="B2262" s="3">
        <v>44790.083333333299</v>
      </c>
      <c r="C2262">
        <v>19.690000000000001</v>
      </c>
      <c r="D2262">
        <v>26.3</v>
      </c>
      <c r="E2262">
        <v>36.840000000000003</v>
      </c>
      <c r="F2262">
        <v>1510.69</v>
      </c>
    </row>
    <row r="2263" spans="1:6" x14ac:dyDescent="0.3">
      <c r="A2263" s="2">
        <v>44790.104166666701</v>
      </c>
      <c r="B2263" s="3">
        <v>44790.104166666701</v>
      </c>
      <c r="C2263">
        <v>20.07</v>
      </c>
      <c r="D2263">
        <v>25.63</v>
      </c>
      <c r="E2263">
        <v>36.28</v>
      </c>
      <c r="F2263">
        <v>1511.02</v>
      </c>
    </row>
    <row r="2264" spans="1:6" x14ac:dyDescent="0.3">
      <c r="A2264" s="2">
        <v>44790.125</v>
      </c>
      <c r="B2264" s="3">
        <v>44790.125</v>
      </c>
      <c r="C2264">
        <v>20.329999999999998</v>
      </c>
      <c r="D2264">
        <v>25.83</v>
      </c>
      <c r="E2264">
        <v>36.75</v>
      </c>
      <c r="F2264">
        <v>1512.01</v>
      </c>
    </row>
    <row r="2265" spans="1:6" x14ac:dyDescent="0.3">
      <c r="A2265" s="2">
        <v>44790.145833333299</v>
      </c>
      <c r="B2265" s="3">
        <v>44790.145833333299</v>
      </c>
      <c r="C2265">
        <v>20.36</v>
      </c>
      <c r="D2265">
        <v>28.52</v>
      </c>
      <c r="E2265">
        <v>40.19</v>
      </c>
      <c r="F2265">
        <v>1515.13</v>
      </c>
    </row>
    <row r="2266" spans="1:6" x14ac:dyDescent="0.3">
      <c r="A2266" s="2">
        <v>44790.166666666701</v>
      </c>
      <c r="B2266" s="3">
        <v>44790.166666666701</v>
      </c>
      <c r="C2266">
        <v>20.51</v>
      </c>
      <c r="D2266">
        <v>28.49</v>
      </c>
      <c r="E2266">
        <v>40.29</v>
      </c>
      <c r="F2266">
        <v>1515.51</v>
      </c>
    </row>
    <row r="2267" spans="1:6" x14ac:dyDescent="0.3">
      <c r="A2267" s="2">
        <v>44790.1875</v>
      </c>
      <c r="B2267" s="3">
        <v>44790.1875</v>
      </c>
      <c r="C2267">
        <v>20.51</v>
      </c>
      <c r="D2267">
        <v>28.46</v>
      </c>
      <c r="E2267">
        <v>40.25</v>
      </c>
      <c r="F2267">
        <v>1515.47</v>
      </c>
    </row>
    <row r="2268" spans="1:6" x14ac:dyDescent="0.3">
      <c r="A2268" s="2">
        <v>44790.208333333299</v>
      </c>
      <c r="B2268" s="3">
        <v>44790.208333333299</v>
      </c>
      <c r="C2268">
        <v>20.54</v>
      </c>
      <c r="D2268">
        <v>28.47</v>
      </c>
      <c r="E2268">
        <v>40.28</v>
      </c>
      <c r="F2268">
        <v>1515.56</v>
      </c>
    </row>
    <row r="2269" spans="1:6" x14ac:dyDescent="0.3">
      <c r="A2269" s="2">
        <v>44790.229166666701</v>
      </c>
      <c r="B2269" s="3">
        <v>44790.229166666701</v>
      </c>
      <c r="C2269">
        <v>20.57</v>
      </c>
      <c r="D2269">
        <v>25.32</v>
      </c>
      <c r="E2269">
        <v>36.26</v>
      </c>
      <c r="F2269">
        <v>1512.09</v>
      </c>
    </row>
    <row r="2270" spans="1:6" x14ac:dyDescent="0.3">
      <c r="A2270" s="2">
        <v>44790.25</v>
      </c>
      <c r="B2270" s="3">
        <v>44790.25</v>
      </c>
      <c r="C2270">
        <v>20.63</v>
      </c>
      <c r="D2270">
        <v>22.96</v>
      </c>
      <c r="E2270">
        <v>33.24</v>
      </c>
      <c r="F2270">
        <v>1509.59</v>
      </c>
    </row>
    <row r="2271" spans="1:6" x14ac:dyDescent="0.3">
      <c r="A2271" s="2">
        <v>44790.270833333299</v>
      </c>
      <c r="B2271" s="3">
        <v>44790.270833333299</v>
      </c>
      <c r="C2271">
        <v>20.66</v>
      </c>
      <c r="D2271">
        <v>22.1</v>
      </c>
      <c r="E2271">
        <v>32.130000000000003</v>
      </c>
      <c r="F2271">
        <v>1508.71</v>
      </c>
    </row>
    <row r="2272" spans="1:6" x14ac:dyDescent="0.3">
      <c r="A2272" s="2">
        <v>44790.291666666701</v>
      </c>
      <c r="B2272" s="3">
        <v>44790.291666666701</v>
      </c>
      <c r="C2272">
        <v>20.66</v>
      </c>
      <c r="D2272">
        <v>22.55</v>
      </c>
      <c r="E2272">
        <v>32.72</v>
      </c>
      <c r="F2272">
        <v>1509.21</v>
      </c>
    </row>
    <row r="2273" spans="1:6" x14ac:dyDescent="0.3">
      <c r="A2273" s="2">
        <v>44790.3125</v>
      </c>
      <c r="B2273" s="3">
        <v>44790.3125</v>
      </c>
      <c r="C2273">
        <v>20.63</v>
      </c>
      <c r="D2273">
        <v>22.49</v>
      </c>
      <c r="E2273">
        <v>32.630000000000003</v>
      </c>
      <c r="F2273">
        <v>1509.07</v>
      </c>
    </row>
    <row r="2274" spans="1:6" x14ac:dyDescent="0.3">
      <c r="A2274" s="2">
        <v>44790.333333333299</v>
      </c>
      <c r="B2274" s="3">
        <v>44790.333333333299</v>
      </c>
      <c r="C2274">
        <v>20.6</v>
      </c>
      <c r="D2274">
        <v>23.78</v>
      </c>
      <c r="E2274">
        <v>34.299999999999997</v>
      </c>
      <c r="F2274">
        <v>1510.44</v>
      </c>
    </row>
    <row r="2275" spans="1:6" x14ac:dyDescent="0.3">
      <c r="A2275" s="2">
        <v>44790.354166666701</v>
      </c>
      <c r="B2275" s="3">
        <v>44790.354166666701</v>
      </c>
      <c r="C2275">
        <v>20.57</v>
      </c>
      <c r="D2275">
        <v>23.27</v>
      </c>
      <c r="E2275">
        <v>33.6</v>
      </c>
      <c r="F2275">
        <v>1509.77</v>
      </c>
    </row>
    <row r="2276" spans="1:6" x14ac:dyDescent="0.3">
      <c r="A2276" s="2">
        <v>44790.375</v>
      </c>
      <c r="B2276" s="3">
        <v>44790.375</v>
      </c>
      <c r="C2276">
        <v>20.48</v>
      </c>
      <c r="D2276">
        <v>24.37</v>
      </c>
      <c r="E2276">
        <v>34.979999999999997</v>
      </c>
      <c r="F2276">
        <v>1510.77</v>
      </c>
    </row>
    <row r="2277" spans="1:6" x14ac:dyDescent="0.3">
      <c r="A2277" s="2">
        <v>44790.395833333299</v>
      </c>
      <c r="B2277" s="3">
        <v>44790.395833333299</v>
      </c>
      <c r="C2277">
        <v>20.329999999999998</v>
      </c>
      <c r="D2277">
        <v>24.18</v>
      </c>
      <c r="E2277">
        <v>34.619999999999997</v>
      </c>
      <c r="F2277">
        <v>1510.14</v>
      </c>
    </row>
    <row r="2278" spans="1:6" x14ac:dyDescent="0.3">
      <c r="A2278" s="2">
        <v>44790.416666666701</v>
      </c>
      <c r="B2278" s="3">
        <v>44790.416666666701</v>
      </c>
      <c r="C2278">
        <v>20.28</v>
      </c>
      <c r="D2278">
        <v>24.46</v>
      </c>
      <c r="E2278">
        <v>34.94</v>
      </c>
      <c r="F2278">
        <v>1510.29</v>
      </c>
    </row>
    <row r="2279" spans="1:6" x14ac:dyDescent="0.3">
      <c r="A2279" s="2">
        <v>44790.4375</v>
      </c>
      <c r="B2279" s="3">
        <v>44790.4375</v>
      </c>
      <c r="C2279">
        <v>20.13</v>
      </c>
      <c r="D2279">
        <v>24.23</v>
      </c>
      <c r="E2279">
        <v>34.54</v>
      </c>
      <c r="F2279">
        <v>1509.61</v>
      </c>
    </row>
    <row r="2280" spans="1:6" x14ac:dyDescent="0.3">
      <c r="A2280" s="2">
        <v>44790.458333333299</v>
      </c>
      <c r="B2280" s="3">
        <v>44790.458333333299</v>
      </c>
      <c r="C2280">
        <v>20.07</v>
      </c>
      <c r="D2280">
        <v>23.38</v>
      </c>
      <c r="E2280">
        <v>33.4</v>
      </c>
      <c r="F2280">
        <v>1508.48</v>
      </c>
    </row>
    <row r="2281" spans="1:6" x14ac:dyDescent="0.3">
      <c r="A2281" s="2">
        <v>44790.479166666701</v>
      </c>
      <c r="B2281" s="3">
        <v>44790.479166666701</v>
      </c>
      <c r="C2281">
        <v>20.51</v>
      </c>
      <c r="D2281">
        <v>23.36</v>
      </c>
      <c r="E2281">
        <v>33.68</v>
      </c>
      <c r="F2281">
        <v>1509.71</v>
      </c>
    </row>
    <row r="2282" spans="1:6" x14ac:dyDescent="0.3">
      <c r="A2282" s="2">
        <v>44790.5</v>
      </c>
      <c r="B2282" s="3">
        <v>44790.5</v>
      </c>
      <c r="C2282">
        <v>20.63</v>
      </c>
      <c r="D2282">
        <v>24.16</v>
      </c>
      <c r="E2282">
        <v>34.81</v>
      </c>
      <c r="F2282">
        <v>1510.95</v>
      </c>
    </row>
    <row r="2283" spans="1:6" x14ac:dyDescent="0.3">
      <c r="A2283" s="2">
        <v>44790.520833333299</v>
      </c>
      <c r="B2283" s="3">
        <v>44790.520833333299</v>
      </c>
      <c r="C2283">
        <v>20.420000000000002</v>
      </c>
      <c r="D2283">
        <v>24.56</v>
      </c>
      <c r="E2283">
        <v>35.17</v>
      </c>
      <c r="F2283">
        <v>1510.81</v>
      </c>
    </row>
    <row r="2284" spans="1:6" x14ac:dyDescent="0.3">
      <c r="A2284" s="2">
        <v>44790.541666666701</v>
      </c>
      <c r="B2284" s="3">
        <v>44790.541666666701</v>
      </c>
      <c r="C2284">
        <v>20.28</v>
      </c>
      <c r="D2284">
        <v>24.51</v>
      </c>
      <c r="E2284">
        <v>35</v>
      </c>
      <c r="F2284">
        <v>1510.34</v>
      </c>
    </row>
    <row r="2285" spans="1:6" x14ac:dyDescent="0.3">
      <c r="A2285" s="2">
        <v>44790.5625</v>
      </c>
      <c r="B2285" s="3">
        <v>44790.5625</v>
      </c>
      <c r="C2285">
        <v>20.25</v>
      </c>
      <c r="D2285">
        <v>24.61</v>
      </c>
      <c r="E2285">
        <v>35.1</v>
      </c>
      <c r="F2285">
        <v>1510.37</v>
      </c>
    </row>
    <row r="2286" spans="1:6" x14ac:dyDescent="0.3">
      <c r="A2286" s="2">
        <v>44790.583333333299</v>
      </c>
      <c r="B2286" s="3">
        <v>44790.583333333299</v>
      </c>
      <c r="C2286">
        <v>20.22</v>
      </c>
      <c r="D2286">
        <v>25.24</v>
      </c>
      <c r="E2286">
        <v>35.9</v>
      </c>
      <c r="F2286">
        <v>1511</v>
      </c>
    </row>
    <row r="2287" spans="1:6" x14ac:dyDescent="0.3">
      <c r="A2287" s="2">
        <v>44790.604166666701</v>
      </c>
      <c r="B2287" s="3">
        <v>44790.604166666701</v>
      </c>
      <c r="C2287">
        <v>20.48</v>
      </c>
      <c r="D2287">
        <v>24.96</v>
      </c>
      <c r="E2287">
        <v>35.74</v>
      </c>
      <c r="F2287">
        <v>1511.44</v>
      </c>
    </row>
    <row r="2288" spans="1:6" x14ac:dyDescent="0.3">
      <c r="A2288" s="2">
        <v>44790.625</v>
      </c>
      <c r="B2288" s="3">
        <v>44790.625</v>
      </c>
      <c r="C2288">
        <v>20.51</v>
      </c>
      <c r="D2288">
        <v>24.67</v>
      </c>
      <c r="E2288">
        <v>35.380000000000003</v>
      </c>
      <c r="F2288">
        <v>1511.19</v>
      </c>
    </row>
    <row r="2289" spans="1:6" x14ac:dyDescent="0.3">
      <c r="A2289" s="2">
        <v>44790.645833333299</v>
      </c>
      <c r="B2289" s="3">
        <v>44790.645833333299</v>
      </c>
      <c r="C2289">
        <v>20.57</v>
      </c>
      <c r="D2289">
        <v>25.07</v>
      </c>
      <c r="E2289">
        <v>35.950000000000003</v>
      </c>
      <c r="F2289">
        <v>1511.81</v>
      </c>
    </row>
    <row r="2290" spans="1:6" x14ac:dyDescent="0.3">
      <c r="A2290" s="2">
        <v>44790.666666666701</v>
      </c>
      <c r="B2290" s="3">
        <v>44790.666666666701</v>
      </c>
      <c r="C2290">
        <v>20.63</v>
      </c>
      <c r="D2290">
        <v>22.05</v>
      </c>
      <c r="E2290">
        <v>32.049999999999997</v>
      </c>
      <c r="F2290">
        <v>1508.57</v>
      </c>
    </row>
    <row r="2291" spans="1:6" x14ac:dyDescent="0.3">
      <c r="A2291" s="2">
        <v>44790.6875</v>
      </c>
      <c r="B2291" s="3">
        <v>44790.6875</v>
      </c>
      <c r="C2291">
        <v>20.66</v>
      </c>
      <c r="D2291">
        <v>22.65</v>
      </c>
      <c r="E2291">
        <v>32.86</v>
      </c>
      <c r="F2291">
        <v>1509.33</v>
      </c>
    </row>
    <row r="2292" spans="1:6" x14ac:dyDescent="0.3">
      <c r="A2292" s="2">
        <v>44790.708333333299</v>
      </c>
      <c r="B2292" s="3">
        <v>44790.708333333299</v>
      </c>
      <c r="C2292">
        <v>20.72</v>
      </c>
      <c r="D2292">
        <v>24.08</v>
      </c>
      <c r="E2292">
        <v>34.78</v>
      </c>
      <c r="F2292">
        <v>1511.11</v>
      </c>
    </row>
    <row r="2293" spans="1:6" x14ac:dyDescent="0.3">
      <c r="A2293" s="2">
        <v>44790.729166666701</v>
      </c>
      <c r="B2293" s="3">
        <v>44790.729166666701</v>
      </c>
      <c r="C2293">
        <v>20.72</v>
      </c>
      <c r="D2293">
        <v>24.81</v>
      </c>
      <c r="E2293">
        <v>35.72</v>
      </c>
      <c r="F2293">
        <v>1511.92</v>
      </c>
    </row>
    <row r="2294" spans="1:6" x14ac:dyDescent="0.3">
      <c r="A2294" s="2">
        <v>44790.75</v>
      </c>
      <c r="B2294" s="3">
        <v>44790.75</v>
      </c>
      <c r="C2294">
        <v>20.75</v>
      </c>
      <c r="D2294">
        <v>25.56</v>
      </c>
      <c r="E2294">
        <v>36.71</v>
      </c>
      <c r="F2294">
        <v>1512.85</v>
      </c>
    </row>
    <row r="2295" spans="1:6" x14ac:dyDescent="0.3">
      <c r="A2295" s="2">
        <v>44790.770833333299</v>
      </c>
      <c r="B2295" s="3">
        <v>44790.770833333299</v>
      </c>
      <c r="C2295">
        <v>20.83</v>
      </c>
      <c r="D2295">
        <v>25.48</v>
      </c>
      <c r="E2295">
        <v>36.68</v>
      </c>
      <c r="F2295">
        <v>1513.01</v>
      </c>
    </row>
    <row r="2296" spans="1:6" x14ac:dyDescent="0.3">
      <c r="A2296" s="2">
        <v>44790.791666666701</v>
      </c>
      <c r="B2296" s="3">
        <v>44790.791666666701</v>
      </c>
      <c r="C2296">
        <v>20.95</v>
      </c>
      <c r="D2296">
        <v>25.47</v>
      </c>
      <c r="E2296">
        <v>36.75</v>
      </c>
      <c r="F2296">
        <v>1513.32</v>
      </c>
    </row>
    <row r="2297" spans="1:6" x14ac:dyDescent="0.3">
      <c r="A2297" s="2">
        <v>44790.8125</v>
      </c>
      <c r="B2297" s="3">
        <v>44790.8125</v>
      </c>
      <c r="C2297">
        <v>20.95</v>
      </c>
      <c r="D2297">
        <v>25.04</v>
      </c>
      <c r="E2297">
        <v>36.200000000000003</v>
      </c>
      <c r="F2297">
        <v>1512.85</v>
      </c>
    </row>
    <row r="2298" spans="1:6" x14ac:dyDescent="0.3">
      <c r="A2298" s="2">
        <v>44790.833333333299</v>
      </c>
      <c r="B2298" s="3">
        <v>44790.833333333299</v>
      </c>
      <c r="C2298">
        <v>20.81</v>
      </c>
      <c r="D2298">
        <v>24.27</v>
      </c>
      <c r="E2298">
        <v>35.090000000000003</v>
      </c>
      <c r="F2298">
        <v>1511.57</v>
      </c>
    </row>
    <row r="2299" spans="1:6" x14ac:dyDescent="0.3">
      <c r="A2299" s="2">
        <v>44790.854166666701</v>
      </c>
      <c r="B2299" s="3">
        <v>44790.854166666701</v>
      </c>
      <c r="C2299">
        <v>20.83</v>
      </c>
      <c r="D2299">
        <v>28.02</v>
      </c>
      <c r="E2299">
        <v>39.97</v>
      </c>
      <c r="F2299">
        <v>1515.88</v>
      </c>
    </row>
    <row r="2300" spans="1:6" x14ac:dyDescent="0.3">
      <c r="A2300" s="2">
        <v>44790.875</v>
      </c>
      <c r="B2300" s="3">
        <v>44790.875</v>
      </c>
      <c r="C2300">
        <v>20.92</v>
      </c>
      <c r="D2300">
        <v>28.01</v>
      </c>
      <c r="E2300">
        <v>40.03</v>
      </c>
      <c r="F2300">
        <v>1516.11</v>
      </c>
    </row>
    <row r="2301" spans="1:6" x14ac:dyDescent="0.3">
      <c r="A2301" s="2">
        <v>44790.895833333299</v>
      </c>
      <c r="B2301" s="3">
        <v>44790.895833333299</v>
      </c>
      <c r="C2301">
        <v>20.98</v>
      </c>
      <c r="D2301">
        <v>25.38</v>
      </c>
      <c r="E2301">
        <v>36.659999999999997</v>
      </c>
      <c r="F2301">
        <v>1513.31</v>
      </c>
    </row>
    <row r="2302" spans="1:6" x14ac:dyDescent="0.3">
      <c r="A2302" s="2">
        <v>44790.916666666701</v>
      </c>
      <c r="B2302" s="3">
        <v>44790.916666666701</v>
      </c>
      <c r="C2302">
        <v>20.92</v>
      </c>
      <c r="D2302">
        <v>28.13</v>
      </c>
      <c r="E2302">
        <v>40.17</v>
      </c>
      <c r="F2302">
        <v>1516.23</v>
      </c>
    </row>
    <row r="2303" spans="1:6" x14ac:dyDescent="0.3">
      <c r="A2303" s="2">
        <v>44790.9375</v>
      </c>
      <c r="B2303" s="3">
        <v>44790.9375</v>
      </c>
      <c r="C2303">
        <v>20.86</v>
      </c>
      <c r="D2303">
        <v>28.09</v>
      </c>
      <c r="E2303">
        <v>40.07</v>
      </c>
      <c r="F2303">
        <v>1516.03</v>
      </c>
    </row>
    <row r="2304" spans="1:6" x14ac:dyDescent="0.3">
      <c r="A2304" s="2">
        <v>44790.958333333299</v>
      </c>
      <c r="B2304" s="3">
        <v>44790.958333333299</v>
      </c>
      <c r="C2304">
        <v>20.81</v>
      </c>
      <c r="D2304">
        <v>28.1</v>
      </c>
      <c r="E2304">
        <v>40.04</v>
      </c>
      <c r="F2304">
        <v>1515.88</v>
      </c>
    </row>
    <row r="2305" spans="1:6" x14ac:dyDescent="0.3">
      <c r="A2305" s="2">
        <v>44790.979166666701</v>
      </c>
      <c r="B2305" s="3">
        <v>44790.979166666701</v>
      </c>
      <c r="C2305">
        <v>20.81</v>
      </c>
      <c r="D2305">
        <v>28.13</v>
      </c>
      <c r="E2305">
        <v>40.08</v>
      </c>
      <c r="F2305">
        <v>1515.91</v>
      </c>
    </row>
    <row r="2306" spans="1:6" x14ac:dyDescent="0.3">
      <c r="A2306" s="2">
        <v>44791</v>
      </c>
      <c r="B2306" s="3">
        <v>44791</v>
      </c>
      <c r="C2306">
        <v>20.86</v>
      </c>
      <c r="D2306">
        <v>25.28</v>
      </c>
      <c r="E2306">
        <v>36.44</v>
      </c>
      <c r="F2306">
        <v>1512.86</v>
      </c>
    </row>
    <row r="2307" spans="1:6" x14ac:dyDescent="0.3">
      <c r="A2307" s="2">
        <v>44791.020833333299</v>
      </c>
      <c r="B2307" s="3">
        <v>44791.020833333299</v>
      </c>
      <c r="C2307">
        <v>20.86</v>
      </c>
      <c r="D2307">
        <v>26.34</v>
      </c>
      <c r="E2307">
        <v>37.83</v>
      </c>
      <c r="F2307">
        <v>1514.07</v>
      </c>
    </row>
    <row r="2308" spans="1:6" x14ac:dyDescent="0.3">
      <c r="A2308" s="2">
        <v>44791.041666666701</v>
      </c>
      <c r="B2308" s="3">
        <v>44791.041666666701</v>
      </c>
      <c r="C2308">
        <v>20.86</v>
      </c>
      <c r="D2308">
        <v>25.43</v>
      </c>
      <c r="E2308">
        <v>36.64</v>
      </c>
      <c r="F2308">
        <v>1513.04</v>
      </c>
    </row>
    <row r="2309" spans="1:6" x14ac:dyDescent="0.3">
      <c r="A2309" s="2">
        <v>44791.0625</v>
      </c>
      <c r="B2309" s="3">
        <v>44791.0625</v>
      </c>
      <c r="C2309">
        <v>20.83</v>
      </c>
      <c r="D2309">
        <v>28.19</v>
      </c>
      <c r="E2309">
        <v>40.18</v>
      </c>
      <c r="F2309">
        <v>1516.07</v>
      </c>
    </row>
    <row r="2310" spans="1:6" x14ac:dyDescent="0.3">
      <c r="A2310" s="2">
        <v>44791.083333333299</v>
      </c>
      <c r="B2310" s="3">
        <v>44791.083333333299</v>
      </c>
      <c r="C2310">
        <v>20.86</v>
      </c>
      <c r="D2310">
        <v>28.17</v>
      </c>
      <c r="E2310">
        <v>40.18</v>
      </c>
      <c r="F2310">
        <v>1516.12</v>
      </c>
    </row>
    <row r="2311" spans="1:6" x14ac:dyDescent="0.3">
      <c r="A2311" s="2">
        <v>44791.104166666701</v>
      </c>
      <c r="B2311" s="3">
        <v>44791.104166666701</v>
      </c>
      <c r="C2311">
        <v>20.78</v>
      </c>
      <c r="D2311">
        <v>28.07</v>
      </c>
      <c r="E2311">
        <v>39.97</v>
      </c>
      <c r="F2311">
        <v>1515.76</v>
      </c>
    </row>
    <row r="2312" spans="1:6" x14ac:dyDescent="0.3">
      <c r="A2312" s="2">
        <v>44791.125</v>
      </c>
      <c r="B2312" s="3">
        <v>44791.125</v>
      </c>
      <c r="C2312">
        <v>20.75</v>
      </c>
      <c r="D2312">
        <v>28.03</v>
      </c>
      <c r="E2312">
        <v>39.9</v>
      </c>
      <c r="F2312">
        <v>1515.64</v>
      </c>
    </row>
    <row r="2313" spans="1:6" x14ac:dyDescent="0.3">
      <c r="A2313" s="2">
        <v>44791.145833333299</v>
      </c>
      <c r="B2313" s="3">
        <v>44791.145833333299</v>
      </c>
      <c r="C2313">
        <v>20.92</v>
      </c>
      <c r="D2313">
        <v>26.09</v>
      </c>
      <c r="E2313">
        <v>37.54</v>
      </c>
      <c r="F2313">
        <v>1513.94</v>
      </c>
    </row>
    <row r="2314" spans="1:6" x14ac:dyDescent="0.3">
      <c r="A2314" s="2">
        <v>44791.166666666701</v>
      </c>
      <c r="B2314" s="3">
        <v>44791.166666666701</v>
      </c>
      <c r="C2314">
        <v>20.89</v>
      </c>
      <c r="D2314">
        <v>26.42</v>
      </c>
      <c r="E2314">
        <v>37.950000000000003</v>
      </c>
      <c r="F2314">
        <v>1514.24</v>
      </c>
    </row>
    <row r="2315" spans="1:6" x14ac:dyDescent="0.3">
      <c r="A2315" s="2">
        <v>44791.1875</v>
      </c>
      <c r="B2315" s="3">
        <v>44791.1875</v>
      </c>
      <c r="C2315">
        <v>20.83</v>
      </c>
      <c r="D2315">
        <v>28.11</v>
      </c>
      <c r="E2315">
        <v>40.07</v>
      </c>
      <c r="F2315">
        <v>1515.97</v>
      </c>
    </row>
    <row r="2316" spans="1:6" x14ac:dyDescent="0.3">
      <c r="A2316" s="2">
        <v>44791.208333333299</v>
      </c>
      <c r="B2316" s="3">
        <v>44791.208333333299</v>
      </c>
      <c r="C2316">
        <v>20.75</v>
      </c>
      <c r="D2316">
        <v>25.9</v>
      </c>
      <c r="E2316">
        <v>37.159999999999997</v>
      </c>
      <c r="F2316">
        <v>1513.24</v>
      </c>
    </row>
    <row r="2317" spans="1:6" x14ac:dyDescent="0.3">
      <c r="A2317" s="2">
        <v>44791.229166666701</v>
      </c>
      <c r="B2317" s="3">
        <v>44791.229166666701</v>
      </c>
      <c r="C2317">
        <v>20.75</v>
      </c>
      <c r="D2317">
        <v>26</v>
      </c>
      <c r="E2317">
        <v>37.28</v>
      </c>
      <c r="F2317">
        <v>1513.35</v>
      </c>
    </row>
    <row r="2318" spans="1:6" x14ac:dyDescent="0.3">
      <c r="A2318" s="2">
        <v>44791.25</v>
      </c>
      <c r="B2318" s="3">
        <v>44791.25</v>
      </c>
      <c r="C2318">
        <v>20.75</v>
      </c>
      <c r="D2318">
        <v>25.49</v>
      </c>
      <c r="E2318">
        <v>36.630000000000003</v>
      </c>
      <c r="F2318">
        <v>1512.78</v>
      </c>
    </row>
    <row r="2319" spans="1:6" x14ac:dyDescent="0.3">
      <c r="A2319" s="2">
        <v>44791.270833333299</v>
      </c>
      <c r="B2319" s="3">
        <v>44791.270833333299</v>
      </c>
      <c r="C2319">
        <v>20.75</v>
      </c>
      <c r="D2319">
        <v>24.96</v>
      </c>
      <c r="E2319">
        <v>35.94</v>
      </c>
      <c r="F2319">
        <v>1512.18</v>
      </c>
    </row>
    <row r="2320" spans="1:6" x14ac:dyDescent="0.3">
      <c r="A2320" s="2">
        <v>44791.291666666701</v>
      </c>
      <c r="B2320" s="3">
        <v>44791.291666666701</v>
      </c>
      <c r="C2320">
        <v>20.75</v>
      </c>
      <c r="D2320">
        <v>24.41</v>
      </c>
      <c r="E2320">
        <v>35.22</v>
      </c>
      <c r="F2320">
        <v>1511.56</v>
      </c>
    </row>
    <row r="2321" spans="1:6" x14ac:dyDescent="0.3">
      <c r="A2321" s="2">
        <v>44791.3125</v>
      </c>
      <c r="B2321" s="3">
        <v>44791.3125</v>
      </c>
      <c r="C2321">
        <v>20.75</v>
      </c>
      <c r="D2321">
        <v>23.69</v>
      </c>
      <c r="E2321">
        <v>34.29</v>
      </c>
      <c r="F2321">
        <v>1510.75</v>
      </c>
    </row>
    <row r="2322" spans="1:6" x14ac:dyDescent="0.3">
      <c r="A2322" s="2">
        <v>44791.333333333299</v>
      </c>
      <c r="B2322" s="3">
        <v>44791.333333333299</v>
      </c>
      <c r="C2322">
        <v>20.78</v>
      </c>
      <c r="D2322">
        <v>23.99</v>
      </c>
      <c r="E2322">
        <v>34.69</v>
      </c>
      <c r="F2322">
        <v>1511.17</v>
      </c>
    </row>
    <row r="2323" spans="1:6" x14ac:dyDescent="0.3">
      <c r="A2323" s="2">
        <v>44791.354166666701</v>
      </c>
      <c r="B2323" s="3">
        <v>44791.354166666701</v>
      </c>
      <c r="C2323">
        <v>20.81</v>
      </c>
      <c r="D2323">
        <v>23.87</v>
      </c>
      <c r="E2323">
        <v>34.56</v>
      </c>
      <c r="F2323">
        <v>1511.12</v>
      </c>
    </row>
    <row r="2324" spans="1:6" x14ac:dyDescent="0.3">
      <c r="A2324" s="2">
        <v>44791.375</v>
      </c>
      <c r="B2324" s="3">
        <v>44791.375</v>
      </c>
      <c r="C2324">
        <v>20.83</v>
      </c>
      <c r="D2324">
        <v>23.91</v>
      </c>
      <c r="E2324">
        <v>34.64</v>
      </c>
      <c r="F2324">
        <v>1511.25</v>
      </c>
    </row>
    <row r="2325" spans="1:6" x14ac:dyDescent="0.3">
      <c r="A2325" s="2">
        <v>44791.395833333299</v>
      </c>
      <c r="B2325" s="3">
        <v>44791.395833333299</v>
      </c>
      <c r="C2325">
        <v>20.83</v>
      </c>
      <c r="D2325">
        <v>23.33</v>
      </c>
      <c r="E2325">
        <v>33.880000000000003</v>
      </c>
      <c r="F2325">
        <v>1510.59</v>
      </c>
    </row>
    <row r="2326" spans="1:6" x14ac:dyDescent="0.3">
      <c r="A2326" s="2">
        <v>44791.416666666701</v>
      </c>
      <c r="B2326" s="3">
        <v>44791.416666666701</v>
      </c>
      <c r="C2326">
        <v>20.83</v>
      </c>
      <c r="D2326">
        <v>23.77</v>
      </c>
      <c r="E2326">
        <v>34.46</v>
      </c>
      <c r="F2326">
        <v>1511.09</v>
      </c>
    </row>
    <row r="2327" spans="1:6" x14ac:dyDescent="0.3">
      <c r="A2327" s="2">
        <v>44791.4375</v>
      </c>
      <c r="B2327" s="3">
        <v>44791.4375</v>
      </c>
      <c r="C2327">
        <v>20.83</v>
      </c>
      <c r="D2327">
        <v>23.58</v>
      </c>
      <c r="E2327">
        <v>34.200000000000003</v>
      </c>
      <c r="F2327">
        <v>1510.87</v>
      </c>
    </row>
    <row r="2328" spans="1:6" x14ac:dyDescent="0.3">
      <c r="A2328" s="2">
        <v>44791.458333333299</v>
      </c>
      <c r="B2328" s="3">
        <v>44791.458333333299</v>
      </c>
      <c r="C2328">
        <v>20.89</v>
      </c>
      <c r="D2328">
        <v>23.15</v>
      </c>
      <c r="E2328">
        <v>33.68</v>
      </c>
      <c r="F2328">
        <v>1510.55</v>
      </c>
    </row>
    <row r="2329" spans="1:6" x14ac:dyDescent="0.3">
      <c r="A2329" s="2">
        <v>44791.479166666701</v>
      </c>
      <c r="B2329" s="3">
        <v>44791.479166666701</v>
      </c>
      <c r="C2329">
        <v>20.95</v>
      </c>
      <c r="D2329">
        <v>21.87</v>
      </c>
      <c r="E2329">
        <v>32.020000000000003</v>
      </c>
      <c r="F2329">
        <v>1509.27</v>
      </c>
    </row>
    <row r="2330" spans="1:6" x14ac:dyDescent="0.3">
      <c r="A2330" s="2">
        <v>44791.5</v>
      </c>
      <c r="B2330" s="3">
        <v>44791.5</v>
      </c>
      <c r="C2330">
        <v>20.95</v>
      </c>
      <c r="D2330">
        <v>21.77</v>
      </c>
      <c r="E2330">
        <v>31.89</v>
      </c>
      <c r="F2330">
        <v>1509.16</v>
      </c>
    </row>
    <row r="2331" spans="1:6" x14ac:dyDescent="0.3">
      <c r="A2331" s="2">
        <v>44791.520833333299</v>
      </c>
      <c r="B2331" s="3">
        <v>44791.520833333299</v>
      </c>
      <c r="C2331">
        <v>20.92</v>
      </c>
      <c r="D2331">
        <v>22.17</v>
      </c>
      <c r="E2331">
        <v>32.409999999999997</v>
      </c>
      <c r="F2331">
        <v>1509.53</v>
      </c>
    </row>
    <row r="2332" spans="1:6" x14ac:dyDescent="0.3">
      <c r="A2332" s="2">
        <v>44791.541666666701</v>
      </c>
      <c r="B2332" s="3">
        <v>44791.541666666701</v>
      </c>
      <c r="C2332">
        <v>20.78</v>
      </c>
      <c r="D2332">
        <v>22.02</v>
      </c>
      <c r="E2332">
        <v>32.1</v>
      </c>
      <c r="F2332">
        <v>1508.94</v>
      </c>
    </row>
    <row r="2333" spans="1:6" x14ac:dyDescent="0.3">
      <c r="A2333" s="2">
        <v>44791.5625</v>
      </c>
      <c r="B2333" s="3">
        <v>44791.5625</v>
      </c>
      <c r="C2333">
        <v>20.75</v>
      </c>
      <c r="D2333">
        <v>22.39</v>
      </c>
      <c r="E2333">
        <v>32.58</v>
      </c>
      <c r="F2333">
        <v>1509.28</v>
      </c>
    </row>
    <row r="2334" spans="1:6" x14ac:dyDescent="0.3">
      <c r="A2334" s="2">
        <v>44791.583333333299</v>
      </c>
      <c r="B2334" s="3">
        <v>44791.583333333299</v>
      </c>
      <c r="C2334">
        <v>20.83</v>
      </c>
      <c r="D2334">
        <v>22.93</v>
      </c>
      <c r="E2334">
        <v>33.340000000000003</v>
      </c>
      <c r="F2334">
        <v>1510.13</v>
      </c>
    </row>
    <row r="2335" spans="1:6" x14ac:dyDescent="0.3">
      <c r="A2335" s="2">
        <v>44791.604166666701</v>
      </c>
      <c r="B2335" s="3">
        <v>44791.604166666701</v>
      </c>
      <c r="C2335">
        <v>20.92</v>
      </c>
      <c r="D2335">
        <v>22.34</v>
      </c>
      <c r="E2335">
        <v>32.630000000000003</v>
      </c>
      <c r="F2335">
        <v>1509.72</v>
      </c>
    </row>
    <row r="2336" spans="1:6" x14ac:dyDescent="0.3">
      <c r="A2336" s="2">
        <v>44791.625</v>
      </c>
      <c r="B2336" s="3">
        <v>44791.625</v>
      </c>
      <c r="C2336">
        <v>20.98</v>
      </c>
      <c r="D2336">
        <v>22.77</v>
      </c>
      <c r="E2336">
        <v>33.24</v>
      </c>
      <c r="F2336">
        <v>1510.37</v>
      </c>
    </row>
    <row r="2337" spans="1:6" x14ac:dyDescent="0.3">
      <c r="A2337" s="2">
        <v>44791.645833333299</v>
      </c>
      <c r="B2337" s="3">
        <v>44791.645833333299</v>
      </c>
      <c r="C2337">
        <v>20.98</v>
      </c>
      <c r="D2337">
        <v>23.21</v>
      </c>
      <c r="E2337">
        <v>33.82</v>
      </c>
      <c r="F2337">
        <v>1510.86</v>
      </c>
    </row>
    <row r="2338" spans="1:6" x14ac:dyDescent="0.3">
      <c r="A2338" s="2">
        <v>44791.666666666701</v>
      </c>
      <c r="B2338" s="3">
        <v>44791.666666666701</v>
      </c>
      <c r="C2338">
        <v>20.92</v>
      </c>
      <c r="D2338">
        <v>23.94</v>
      </c>
      <c r="E2338">
        <v>34.729999999999997</v>
      </c>
      <c r="F2338">
        <v>1511.52</v>
      </c>
    </row>
    <row r="2339" spans="1:6" x14ac:dyDescent="0.3">
      <c r="A2339" s="2">
        <v>44791.6875</v>
      </c>
      <c r="B2339" s="3">
        <v>44791.6875</v>
      </c>
      <c r="C2339">
        <v>20.86</v>
      </c>
      <c r="D2339">
        <v>21.8</v>
      </c>
      <c r="E2339">
        <v>31.88</v>
      </c>
      <c r="F2339">
        <v>1508.95</v>
      </c>
    </row>
    <row r="2340" spans="1:6" x14ac:dyDescent="0.3">
      <c r="A2340" s="2">
        <v>44791.708333333299</v>
      </c>
      <c r="B2340" s="3">
        <v>44791.708333333299</v>
      </c>
      <c r="C2340">
        <v>20.78</v>
      </c>
      <c r="D2340">
        <v>22.78</v>
      </c>
      <c r="E2340">
        <v>33.11</v>
      </c>
      <c r="F2340">
        <v>1509.8</v>
      </c>
    </row>
    <row r="2341" spans="1:6" x14ac:dyDescent="0.3">
      <c r="A2341" s="2">
        <v>44791.729166666701</v>
      </c>
      <c r="B2341" s="3">
        <v>44791.729166666701</v>
      </c>
      <c r="C2341">
        <v>20.75</v>
      </c>
      <c r="D2341">
        <v>22.46</v>
      </c>
      <c r="E2341">
        <v>32.67</v>
      </c>
      <c r="F2341">
        <v>1509.36</v>
      </c>
    </row>
    <row r="2342" spans="1:6" x14ac:dyDescent="0.3">
      <c r="A2342" s="2">
        <v>44791.75</v>
      </c>
      <c r="B2342" s="3">
        <v>44791.75</v>
      </c>
      <c r="C2342">
        <v>20.78</v>
      </c>
      <c r="D2342">
        <v>22.44</v>
      </c>
      <c r="E2342">
        <v>32.67</v>
      </c>
      <c r="F2342">
        <v>1509.43</v>
      </c>
    </row>
    <row r="2343" spans="1:6" x14ac:dyDescent="0.3">
      <c r="A2343" s="2">
        <v>44791.770833333299</v>
      </c>
      <c r="B2343" s="3">
        <v>44791.770833333299</v>
      </c>
      <c r="C2343">
        <v>20.72</v>
      </c>
      <c r="D2343">
        <v>19.91</v>
      </c>
      <c r="E2343">
        <v>29.27</v>
      </c>
      <c r="F2343">
        <v>1506.41</v>
      </c>
    </row>
    <row r="2344" spans="1:6" x14ac:dyDescent="0.3">
      <c r="A2344" s="2">
        <v>44791.791666666701</v>
      </c>
      <c r="B2344" s="3">
        <v>44791.791666666701</v>
      </c>
      <c r="C2344">
        <v>20.72</v>
      </c>
      <c r="D2344">
        <v>20.41</v>
      </c>
      <c r="E2344">
        <v>29.93</v>
      </c>
      <c r="F2344">
        <v>1506.97</v>
      </c>
    </row>
    <row r="2345" spans="1:6" x14ac:dyDescent="0.3">
      <c r="A2345" s="2">
        <v>44791.8125</v>
      </c>
      <c r="B2345" s="3">
        <v>44791.8125</v>
      </c>
      <c r="C2345">
        <v>20.78</v>
      </c>
      <c r="D2345">
        <v>22.19</v>
      </c>
      <c r="E2345">
        <v>32.33</v>
      </c>
      <c r="F2345">
        <v>1509.13</v>
      </c>
    </row>
    <row r="2346" spans="1:6" x14ac:dyDescent="0.3">
      <c r="A2346" s="2">
        <v>44791.833333333299</v>
      </c>
      <c r="B2346" s="3">
        <v>44791.833333333299</v>
      </c>
      <c r="C2346">
        <v>20.83</v>
      </c>
      <c r="D2346">
        <v>24.01</v>
      </c>
      <c r="E2346">
        <v>34.770000000000003</v>
      </c>
      <c r="F2346">
        <v>1511.36</v>
      </c>
    </row>
    <row r="2347" spans="1:6" x14ac:dyDescent="0.3">
      <c r="A2347" s="2">
        <v>44791.854166666701</v>
      </c>
      <c r="B2347" s="3">
        <v>44791.854166666701</v>
      </c>
      <c r="C2347">
        <v>20.81</v>
      </c>
      <c r="D2347">
        <v>28.27</v>
      </c>
      <c r="E2347">
        <v>40.25</v>
      </c>
      <c r="F2347">
        <v>1516.07</v>
      </c>
    </row>
    <row r="2348" spans="1:6" x14ac:dyDescent="0.3">
      <c r="A2348" s="2">
        <v>44791.875</v>
      </c>
      <c r="B2348" s="3">
        <v>44791.875</v>
      </c>
      <c r="C2348">
        <v>20.89</v>
      </c>
      <c r="D2348">
        <v>28.2</v>
      </c>
      <c r="E2348">
        <v>40.25</v>
      </c>
      <c r="F2348">
        <v>1516.24</v>
      </c>
    </row>
    <row r="2349" spans="1:6" x14ac:dyDescent="0.3">
      <c r="A2349" s="2">
        <v>44791.895833333299</v>
      </c>
      <c r="B2349" s="3">
        <v>44791.895833333299</v>
      </c>
      <c r="C2349">
        <v>20.89</v>
      </c>
      <c r="D2349">
        <v>28.15</v>
      </c>
      <c r="E2349">
        <v>40.17</v>
      </c>
      <c r="F2349">
        <v>1516.18</v>
      </c>
    </row>
    <row r="2350" spans="1:6" x14ac:dyDescent="0.3">
      <c r="A2350" s="2">
        <v>44791.916666666701</v>
      </c>
      <c r="B2350" s="3">
        <v>44791.916666666701</v>
      </c>
      <c r="C2350">
        <v>20.89</v>
      </c>
      <c r="D2350">
        <v>25.71</v>
      </c>
      <c r="E2350">
        <v>37.03</v>
      </c>
      <c r="F2350">
        <v>1513.43</v>
      </c>
    </row>
    <row r="2351" spans="1:6" x14ac:dyDescent="0.3">
      <c r="A2351" s="2">
        <v>44791.9375</v>
      </c>
      <c r="B2351" s="3">
        <v>44791.9375</v>
      </c>
      <c r="C2351">
        <v>20.86</v>
      </c>
      <c r="D2351">
        <v>28.14</v>
      </c>
      <c r="E2351">
        <v>40.14</v>
      </c>
      <c r="F2351">
        <v>1516.09</v>
      </c>
    </row>
    <row r="2352" spans="1:6" x14ac:dyDescent="0.3">
      <c r="A2352" s="2">
        <v>44791.958333333299</v>
      </c>
      <c r="B2352" s="3">
        <v>44791.958333333299</v>
      </c>
      <c r="C2352">
        <v>20.83</v>
      </c>
      <c r="D2352">
        <v>24.77</v>
      </c>
      <c r="E2352">
        <v>35.76</v>
      </c>
      <c r="F2352">
        <v>1512.22</v>
      </c>
    </row>
    <row r="2353" spans="1:6" x14ac:dyDescent="0.3">
      <c r="A2353" s="2">
        <v>44791.979166666701</v>
      </c>
      <c r="B2353" s="3">
        <v>44791.979166666701</v>
      </c>
      <c r="C2353">
        <v>20.83</v>
      </c>
      <c r="D2353">
        <v>25.36</v>
      </c>
      <c r="E2353">
        <v>36.53</v>
      </c>
      <c r="F2353">
        <v>1512.88</v>
      </c>
    </row>
    <row r="2354" spans="1:6" x14ac:dyDescent="0.3">
      <c r="A2354" s="2">
        <v>44792</v>
      </c>
      <c r="B2354" s="3">
        <v>44792</v>
      </c>
      <c r="C2354">
        <v>20.81</v>
      </c>
      <c r="D2354">
        <v>25.54</v>
      </c>
      <c r="E2354">
        <v>36.74</v>
      </c>
      <c r="F2354">
        <v>1513</v>
      </c>
    </row>
    <row r="2355" spans="1:6" x14ac:dyDescent="0.3">
      <c r="A2355" s="2">
        <v>44792.020833333299</v>
      </c>
      <c r="B2355" s="3">
        <v>44792.020833333299</v>
      </c>
      <c r="C2355">
        <v>20.81</v>
      </c>
      <c r="D2355">
        <v>28.1</v>
      </c>
      <c r="E2355">
        <v>40.04</v>
      </c>
      <c r="F2355">
        <v>1515.88</v>
      </c>
    </row>
    <row r="2356" spans="1:6" x14ac:dyDescent="0.3">
      <c r="A2356" s="2">
        <v>44792.041666666701</v>
      </c>
      <c r="B2356" s="3">
        <v>44792.041666666701</v>
      </c>
      <c r="C2356">
        <v>20.81</v>
      </c>
      <c r="D2356">
        <v>28.07</v>
      </c>
      <c r="E2356">
        <v>40</v>
      </c>
      <c r="F2356">
        <v>1515.85</v>
      </c>
    </row>
    <row r="2357" spans="1:6" x14ac:dyDescent="0.3">
      <c r="A2357" s="2">
        <v>44792.0625</v>
      </c>
      <c r="B2357" s="3">
        <v>44792.0625</v>
      </c>
      <c r="C2357">
        <v>20.78</v>
      </c>
      <c r="D2357">
        <v>24.79</v>
      </c>
      <c r="E2357">
        <v>35.74</v>
      </c>
      <c r="F2357">
        <v>1512.07</v>
      </c>
    </row>
    <row r="2358" spans="1:6" x14ac:dyDescent="0.3">
      <c r="A2358" s="2">
        <v>44792.083333333299</v>
      </c>
      <c r="B2358" s="3">
        <v>44792.083333333299</v>
      </c>
      <c r="C2358">
        <v>20.75</v>
      </c>
      <c r="D2358">
        <v>25.51</v>
      </c>
      <c r="E2358">
        <v>36.65</v>
      </c>
      <c r="F2358">
        <v>1512.8</v>
      </c>
    </row>
    <row r="2359" spans="1:6" x14ac:dyDescent="0.3">
      <c r="A2359" s="2">
        <v>44792.104166666701</v>
      </c>
      <c r="B2359" s="3">
        <v>44792.104166666701</v>
      </c>
      <c r="C2359">
        <v>20.6</v>
      </c>
      <c r="D2359">
        <v>28.2</v>
      </c>
      <c r="E2359">
        <v>39.99</v>
      </c>
      <c r="F2359">
        <v>1515.42</v>
      </c>
    </row>
    <row r="2360" spans="1:6" x14ac:dyDescent="0.3">
      <c r="A2360" s="2">
        <v>44792.125</v>
      </c>
      <c r="B2360" s="3">
        <v>44792.125</v>
      </c>
      <c r="C2360">
        <v>20.39</v>
      </c>
      <c r="D2360">
        <v>28.24</v>
      </c>
      <c r="E2360">
        <v>39.869999999999997</v>
      </c>
      <c r="F2360">
        <v>1514.9</v>
      </c>
    </row>
    <row r="2361" spans="1:6" x14ac:dyDescent="0.3">
      <c r="A2361" s="2">
        <v>44792.145833333299</v>
      </c>
      <c r="B2361" s="3">
        <v>44792.145833333299</v>
      </c>
      <c r="C2361">
        <v>20.100000000000001</v>
      </c>
      <c r="D2361">
        <v>28.3</v>
      </c>
      <c r="E2361">
        <v>39.69</v>
      </c>
      <c r="F2361">
        <v>1514.13</v>
      </c>
    </row>
    <row r="2362" spans="1:6" x14ac:dyDescent="0.3">
      <c r="A2362" s="2">
        <v>44792.166666666701</v>
      </c>
      <c r="B2362" s="3">
        <v>44792.166666666701</v>
      </c>
      <c r="C2362">
        <v>20.07</v>
      </c>
      <c r="D2362">
        <v>28.34</v>
      </c>
      <c r="E2362">
        <v>39.729999999999997</v>
      </c>
      <c r="F2362">
        <v>1514.11</v>
      </c>
    </row>
    <row r="2363" spans="1:6" x14ac:dyDescent="0.3">
      <c r="A2363" s="2">
        <v>44792.1875</v>
      </c>
      <c r="B2363" s="3">
        <v>44792.1875</v>
      </c>
      <c r="C2363">
        <v>20.07</v>
      </c>
      <c r="D2363">
        <v>26.51</v>
      </c>
      <c r="E2363">
        <v>37.4</v>
      </c>
      <c r="F2363">
        <v>1512.02</v>
      </c>
    </row>
    <row r="2364" spans="1:6" x14ac:dyDescent="0.3">
      <c r="A2364" s="2">
        <v>44792.208333333299</v>
      </c>
      <c r="B2364" s="3">
        <v>44792.208333333299</v>
      </c>
      <c r="C2364">
        <v>20.13</v>
      </c>
      <c r="D2364">
        <v>25.19</v>
      </c>
      <c r="E2364">
        <v>35.770000000000003</v>
      </c>
      <c r="F2364">
        <v>1510.7</v>
      </c>
    </row>
    <row r="2365" spans="1:6" x14ac:dyDescent="0.3">
      <c r="A2365" s="2">
        <v>44792.229166666701</v>
      </c>
      <c r="B2365" s="3">
        <v>44792.229166666701</v>
      </c>
      <c r="C2365">
        <v>20.190000000000001</v>
      </c>
      <c r="D2365">
        <v>26.33</v>
      </c>
      <c r="E2365">
        <v>37.270000000000003</v>
      </c>
      <c r="F2365">
        <v>1512.16</v>
      </c>
    </row>
    <row r="2366" spans="1:6" x14ac:dyDescent="0.3">
      <c r="A2366" s="2">
        <v>44792.25</v>
      </c>
      <c r="B2366" s="3">
        <v>44792.25</v>
      </c>
      <c r="C2366">
        <v>20.28</v>
      </c>
      <c r="D2366">
        <v>24.08</v>
      </c>
      <c r="E2366">
        <v>34.450000000000003</v>
      </c>
      <c r="F2366">
        <v>1509.86</v>
      </c>
    </row>
    <row r="2367" spans="1:6" x14ac:dyDescent="0.3">
      <c r="A2367" s="2">
        <v>44792.270833333299</v>
      </c>
      <c r="B2367" s="3">
        <v>44792.270833333299</v>
      </c>
      <c r="C2367">
        <v>20.36</v>
      </c>
      <c r="D2367">
        <v>20.86</v>
      </c>
      <c r="E2367">
        <v>30.31</v>
      </c>
      <c r="F2367">
        <v>1506.47</v>
      </c>
    </row>
    <row r="2368" spans="1:6" x14ac:dyDescent="0.3">
      <c r="A2368" s="2">
        <v>44792.291666666701</v>
      </c>
      <c r="B2368" s="3">
        <v>44792.291666666701</v>
      </c>
      <c r="C2368">
        <v>20.48</v>
      </c>
      <c r="D2368">
        <v>20.86</v>
      </c>
      <c r="E2368">
        <v>30.38</v>
      </c>
      <c r="F2368">
        <v>1506.8</v>
      </c>
    </row>
    <row r="2369" spans="1:6" x14ac:dyDescent="0.3">
      <c r="A2369" s="2">
        <v>44792.3125</v>
      </c>
      <c r="B2369" s="3">
        <v>44792.3125</v>
      </c>
      <c r="C2369">
        <v>20.54</v>
      </c>
      <c r="D2369">
        <v>21.41</v>
      </c>
      <c r="E2369">
        <v>31.15</v>
      </c>
      <c r="F2369">
        <v>1507.6</v>
      </c>
    </row>
    <row r="2370" spans="1:6" x14ac:dyDescent="0.3">
      <c r="A2370" s="2">
        <v>44792.333333333299</v>
      </c>
      <c r="B2370" s="3">
        <v>44792.333333333299</v>
      </c>
      <c r="C2370">
        <v>20.57</v>
      </c>
      <c r="D2370">
        <v>22.25</v>
      </c>
      <c r="E2370">
        <v>32.270000000000003</v>
      </c>
      <c r="F2370">
        <v>1508.63</v>
      </c>
    </row>
    <row r="2371" spans="1:6" x14ac:dyDescent="0.3">
      <c r="A2371" s="2">
        <v>44792.354166666701</v>
      </c>
      <c r="B2371" s="3">
        <v>44792.354166666701</v>
      </c>
      <c r="C2371">
        <v>20.63</v>
      </c>
      <c r="D2371">
        <v>21.24</v>
      </c>
      <c r="E2371">
        <v>30.98</v>
      </c>
      <c r="F2371">
        <v>1507.65</v>
      </c>
    </row>
    <row r="2372" spans="1:6" x14ac:dyDescent="0.3">
      <c r="A2372" s="2">
        <v>44792.375</v>
      </c>
      <c r="B2372" s="3">
        <v>44792.375</v>
      </c>
      <c r="C2372">
        <v>20.63</v>
      </c>
      <c r="D2372">
        <v>21.16</v>
      </c>
      <c r="E2372">
        <v>30.87</v>
      </c>
      <c r="F2372">
        <v>1507.56</v>
      </c>
    </row>
    <row r="2373" spans="1:6" x14ac:dyDescent="0.3">
      <c r="A2373" s="2">
        <v>44792.395833333299</v>
      </c>
      <c r="B2373" s="3">
        <v>44792.395833333299</v>
      </c>
      <c r="C2373">
        <v>20.63</v>
      </c>
      <c r="D2373">
        <v>22.37</v>
      </c>
      <c r="E2373">
        <v>32.47</v>
      </c>
      <c r="F2373">
        <v>1508.93</v>
      </c>
    </row>
    <row r="2374" spans="1:6" x14ac:dyDescent="0.3">
      <c r="A2374" s="2">
        <v>44792.416666666701</v>
      </c>
      <c r="B2374" s="3">
        <v>44792.416666666701</v>
      </c>
      <c r="C2374">
        <v>20.63</v>
      </c>
      <c r="D2374">
        <v>22.65</v>
      </c>
      <c r="E2374">
        <v>32.840000000000003</v>
      </c>
      <c r="F2374">
        <v>1509.25</v>
      </c>
    </row>
    <row r="2375" spans="1:6" x14ac:dyDescent="0.3">
      <c r="A2375" s="2">
        <v>44792.4375</v>
      </c>
      <c r="B2375" s="3">
        <v>44792.4375</v>
      </c>
      <c r="C2375">
        <v>20.63</v>
      </c>
      <c r="D2375">
        <v>20.75</v>
      </c>
      <c r="E2375">
        <v>30.33</v>
      </c>
      <c r="F2375">
        <v>1507.1</v>
      </c>
    </row>
    <row r="2376" spans="1:6" x14ac:dyDescent="0.3">
      <c r="A2376" s="2">
        <v>44792.458333333299</v>
      </c>
      <c r="B2376" s="3">
        <v>44792.458333333299</v>
      </c>
      <c r="C2376">
        <v>20.66</v>
      </c>
      <c r="D2376">
        <v>21.18</v>
      </c>
      <c r="E2376">
        <v>30.91</v>
      </c>
      <c r="F2376">
        <v>1507.66</v>
      </c>
    </row>
    <row r="2377" spans="1:6" x14ac:dyDescent="0.3">
      <c r="A2377" s="2">
        <v>44792.479166666701</v>
      </c>
      <c r="B2377" s="3">
        <v>44792.479166666701</v>
      </c>
      <c r="C2377">
        <v>20.72</v>
      </c>
      <c r="D2377">
        <v>23.05</v>
      </c>
      <c r="E2377">
        <v>33.42</v>
      </c>
      <c r="F2377">
        <v>1509.94</v>
      </c>
    </row>
    <row r="2378" spans="1:6" x14ac:dyDescent="0.3">
      <c r="A2378" s="2">
        <v>44792.5</v>
      </c>
      <c r="B2378" s="3">
        <v>44792.5</v>
      </c>
      <c r="C2378">
        <v>20.78</v>
      </c>
      <c r="D2378">
        <v>23.87</v>
      </c>
      <c r="E2378">
        <v>34.54</v>
      </c>
      <c r="F2378">
        <v>1511.03</v>
      </c>
    </row>
    <row r="2379" spans="1:6" x14ac:dyDescent="0.3">
      <c r="A2379" s="2">
        <v>44792.520833333299</v>
      </c>
      <c r="B2379" s="3">
        <v>44792.520833333299</v>
      </c>
      <c r="C2379">
        <v>20.81</v>
      </c>
      <c r="D2379">
        <v>23.73</v>
      </c>
      <c r="E2379">
        <v>34.380000000000003</v>
      </c>
      <c r="F2379">
        <v>1510.96</v>
      </c>
    </row>
    <row r="2380" spans="1:6" x14ac:dyDescent="0.3">
      <c r="A2380" s="2">
        <v>44792.541666666701</v>
      </c>
      <c r="B2380" s="3">
        <v>44792.541666666701</v>
      </c>
      <c r="C2380">
        <v>20.86</v>
      </c>
      <c r="D2380">
        <v>23.78</v>
      </c>
      <c r="E2380">
        <v>34.479999999999997</v>
      </c>
      <c r="F2380">
        <v>1511.17</v>
      </c>
    </row>
    <row r="2381" spans="1:6" x14ac:dyDescent="0.3">
      <c r="A2381" s="2">
        <v>44792.5625</v>
      </c>
      <c r="B2381" s="3">
        <v>44792.5625</v>
      </c>
      <c r="C2381">
        <v>20.83</v>
      </c>
      <c r="D2381">
        <v>21.43</v>
      </c>
      <c r="E2381">
        <v>31.36</v>
      </c>
      <c r="F2381">
        <v>1508.45</v>
      </c>
    </row>
    <row r="2382" spans="1:6" x14ac:dyDescent="0.3">
      <c r="A2382" s="2">
        <v>44792.583333333299</v>
      </c>
      <c r="B2382" s="3">
        <v>44792.583333333299</v>
      </c>
      <c r="C2382">
        <v>20.25</v>
      </c>
      <c r="D2382">
        <v>20.56</v>
      </c>
      <c r="E2382">
        <v>29.83</v>
      </c>
      <c r="F2382">
        <v>1505.78</v>
      </c>
    </row>
    <row r="2383" spans="1:6" x14ac:dyDescent="0.3">
      <c r="A2383" s="2">
        <v>44792.604166666701</v>
      </c>
      <c r="B2383" s="3">
        <v>44792.604166666701</v>
      </c>
      <c r="C2383">
        <v>19.920000000000002</v>
      </c>
      <c r="D2383">
        <v>22.04</v>
      </c>
      <c r="E2383">
        <v>31.55</v>
      </c>
      <c r="F2383">
        <v>1506.52</v>
      </c>
    </row>
    <row r="2384" spans="1:6" x14ac:dyDescent="0.3">
      <c r="A2384" s="2">
        <v>44792.625</v>
      </c>
      <c r="B2384" s="3">
        <v>44792.625</v>
      </c>
      <c r="C2384">
        <v>19.86</v>
      </c>
      <c r="D2384">
        <v>22.44</v>
      </c>
      <c r="E2384">
        <v>32.03</v>
      </c>
      <c r="F2384">
        <v>1506.81</v>
      </c>
    </row>
    <row r="2385" spans="1:6" x14ac:dyDescent="0.3">
      <c r="A2385" s="2">
        <v>44792.645833333299</v>
      </c>
      <c r="B2385" s="3">
        <v>44792.645833333299</v>
      </c>
      <c r="C2385">
        <v>19.8</v>
      </c>
      <c r="D2385">
        <v>21.68</v>
      </c>
      <c r="E2385">
        <v>31.01</v>
      </c>
      <c r="F2385">
        <v>1505.78</v>
      </c>
    </row>
    <row r="2386" spans="1:6" x14ac:dyDescent="0.3">
      <c r="A2386" s="2">
        <v>44792.666666666701</v>
      </c>
      <c r="B2386" s="3">
        <v>44792.666666666701</v>
      </c>
      <c r="C2386">
        <v>19.829999999999998</v>
      </c>
      <c r="D2386">
        <v>22.46</v>
      </c>
      <c r="E2386">
        <v>32.03</v>
      </c>
      <c r="F2386">
        <v>1506.75</v>
      </c>
    </row>
    <row r="2387" spans="1:6" x14ac:dyDescent="0.3">
      <c r="A2387" s="2">
        <v>44792.6875</v>
      </c>
      <c r="B2387" s="3">
        <v>44792.6875</v>
      </c>
      <c r="C2387">
        <v>19.8</v>
      </c>
      <c r="D2387">
        <v>21.94</v>
      </c>
      <c r="E2387">
        <v>31.34</v>
      </c>
      <c r="F2387">
        <v>1506.07</v>
      </c>
    </row>
    <row r="2388" spans="1:6" x14ac:dyDescent="0.3">
      <c r="A2388" s="2">
        <v>44792.708333333299</v>
      </c>
      <c r="B2388" s="3">
        <v>44792.708333333299</v>
      </c>
      <c r="C2388">
        <v>19.829999999999998</v>
      </c>
      <c r="D2388">
        <v>23.72</v>
      </c>
      <c r="E2388">
        <v>33.659999999999997</v>
      </c>
      <c r="F2388">
        <v>1508.18</v>
      </c>
    </row>
    <row r="2389" spans="1:6" x14ac:dyDescent="0.3">
      <c r="A2389" s="2">
        <v>44792.729166666701</v>
      </c>
      <c r="B2389" s="3">
        <v>44792.729166666701</v>
      </c>
      <c r="C2389">
        <v>19.86</v>
      </c>
      <c r="D2389">
        <v>24.18</v>
      </c>
      <c r="E2389">
        <v>34.28</v>
      </c>
      <c r="F2389">
        <v>1508.79</v>
      </c>
    </row>
    <row r="2390" spans="1:6" x14ac:dyDescent="0.3">
      <c r="A2390" s="2">
        <v>44792.75</v>
      </c>
      <c r="B2390" s="3">
        <v>44792.75</v>
      </c>
      <c r="C2390">
        <v>19.86</v>
      </c>
      <c r="D2390">
        <v>25.48</v>
      </c>
      <c r="E2390">
        <v>35.93</v>
      </c>
      <c r="F2390">
        <v>1510.26</v>
      </c>
    </row>
    <row r="2391" spans="1:6" x14ac:dyDescent="0.3">
      <c r="A2391" s="2">
        <v>44792.770833333299</v>
      </c>
      <c r="B2391" s="3">
        <v>44792.770833333299</v>
      </c>
      <c r="C2391">
        <v>19.86</v>
      </c>
      <c r="D2391">
        <v>24.69</v>
      </c>
      <c r="E2391">
        <v>34.92</v>
      </c>
      <c r="F2391">
        <v>1509.37</v>
      </c>
    </row>
    <row r="2392" spans="1:6" x14ac:dyDescent="0.3">
      <c r="A2392" s="2">
        <v>44792.791666666701</v>
      </c>
      <c r="B2392" s="3">
        <v>44792.791666666701</v>
      </c>
      <c r="C2392">
        <v>19.86</v>
      </c>
      <c r="D2392">
        <v>24.52</v>
      </c>
      <c r="E2392">
        <v>34.71</v>
      </c>
      <c r="F2392">
        <v>1509.18</v>
      </c>
    </row>
    <row r="2393" spans="1:6" x14ac:dyDescent="0.3">
      <c r="A2393" s="2">
        <v>44792.8125</v>
      </c>
      <c r="B2393" s="3">
        <v>44792.8125</v>
      </c>
      <c r="C2393">
        <v>19.95</v>
      </c>
      <c r="D2393">
        <v>19.89</v>
      </c>
      <c r="E2393">
        <v>28.76</v>
      </c>
      <c r="F2393">
        <v>1504.17</v>
      </c>
    </row>
    <row r="2394" spans="1:6" x14ac:dyDescent="0.3">
      <c r="A2394" s="2">
        <v>44792.833333333299</v>
      </c>
      <c r="B2394" s="3">
        <v>44792.833333333299</v>
      </c>
      <c r="C2394">
        <v>20.13</v>
      </c>
      <c r="D2394">
        <v>24.31</v>
      </c>
      <c r="E2394">
        <v>34.64</v>
      </c>
      <c r="F2394">
        <v>1509.7</v>
      </c>
    </row>
    <row r="2395" spans="1:6" x14ac:dyDescent="0.3">
      <c r="A2395" s="2">
        <v>44792.854166666701</v>
      </c>
      <c r="B2395" s="3">
        <v>44792.854166666701</v>
      </c>
      <c r="C2395">
        <v>20.329999999999998</v>
      </c>
      <c r="D2395">
        <v>26.66</v>
      </c>
      <c r="E2395">
        <v>37.81</v>
      </c>
      <c r="F2395">
        <v>1512.95</v>
      </c>
    </row>
    <row r="2396" spans="1:6" x14ac:dyDescent="0.3">
      <c r="A2396" s="2">
        <v>44792.875</v>
      </c>
      <c r="B2396" s="3">
        <v>44792.875</v>
      </c>
      <c r="C2396">
        <v>20.92</v>
      </c>
      <c r="D2396">
        <v>28.18</v>
      </c>
      <c r="E2396">
        <v>40.24</v>
      </c>
      <c r="F2396">
        <v>1516.3</v>
      </c>
    </row>
    <row r="2397" spans="1:6" x14ac:dyDescent="0.3">
      <c r="A2397" s="2">
        <v>44792.895833333299</v>
      </c>
      <c r="B2397" s="3">
        <v>44792.895833333299</v>
      </c>
      <c r="C2397">
        <v>20.89</v>
      </c>
      <c r="D2397">
        <v>28.2</v>
      </c>
      <c r="E2397">
        <v>40.25</v>
      </c>
      <c r="F2397">
        <v>1516.24</v>
      </c>
    </row>
    <row r="2398" spans="1:6" x14ac:dyDescent="0.3">
      <c r="A2398" s="2">
        <v>44792.916666666701</v>
      </c>
      <c r="B2398" s="3">
        <v>44792.916666666701</v>
      </c>
      <c r="C2398">
        <v>20.83</v>
      </c>
      <c r="D2398">
        <v>28.22</v>
      </c>
      <c r="E2398">
        <v>40.22</v>
      </c>
      <c r="F2398">
        <v>1516.1</v>
      </c>
    </row>
    <row r="2399" spans="1:6" x14ac:dyDescent="0.3">
      <c r="A2399" s="2">
        <v>44792.9375</v>
      </c>
      <c r="B2399" s="3">
        <v>44792.9375</v>
      </c>
      <c r="C2399">
        <v>20.75</v>
      </c>
      <c r="D2399">
        <v>25.27</v>
      </c>
      <c r="E2399">
        <v>36.340000000000003</v>
      </c>
      <c r="F2399">
        <v>1512.52</v>
      </c>
    </row>
    <row r="2400" spans="1:6" x14ac:dyDescent="0.3">
      <c r="A2400" s="2">
        <v>44792.958333333299</v>
      </c>
      <c r="B2400" s="3">
        <v>44792.958333333299</v>
      </c>
      <c r="C2400">
        <v>20.63</v>
      </c>
      <c r="D2400">
        <v>25.8</v>
      </c>
      <c r="E2400">
        <v>36.93</v>
      </c>
      <c r="F2400">
        <v>1512.79</v>
      </c>
    </row>
    <row r="2401" spans="1:6" x14ac:dyDescent="0.3">
      <c r="A2401" s="2">
        <v>44792.979166666701</v>
      </c>
      <c r="B2401" s="3">
        <v>44792.979166666701</v>
      </c>
      <c r="C2401">
        <v>20.51</v>
      </c>
      <c r="D2401">
        <v>28.29</v>
      </c>
      <c r="E2401">
        <v>40.04</v>
      </c>
      <c r="F2401">
        <v>1515.28</v>
      </c>
    </row>
    <row r="2402" spans="1:6" x14ac:dyDescent="0.3">
      <c r="A2402" s="2">
        <v>44793</v>
      </c>
      <c r="B2402" s="3">
        <v>44793</v>
      </c>
      <c r="C2402">
        <v>20.420000000000002</v>
      </c>
      <c r="D2402">
        <v>28.3</v>
      </c>
      <c r="E2402">
        <v>39.97</v>
      </c>
      <c r="F2402">
        <v>1515.05</v>
      </c>
    </row>
    <row r="2403" spans="1:6" x14ac:dyDescent="0.3">
      <c r="A2403" s="2">
        <v>44793.020833333299</v>
      </c>
      <c r="B2403" s="3">
        <v>44793.020833333299</v>
      </c>
      <c r="C2403">
        <v>20.329999999999998</v>
      </c>
      <c r="D2403">
        <v>28.34</v>
      </c>
      <c r="E2403">
        <v>39.950000000000003</v>
      </c>
      <c r="F2403">
        <v>1514.85</v>
      </c>
    </row>
    <row r="2404" spans="1:6" x14ac:dyDescent="0.3">
      <c r="A2404" s="2">
        <v>44793.041666666701</v>
      </c>
      <c r="B2404" s="3">
        <v>44793.041666666701</v>
      </c>
      <c r="C2404">
        <v>20.28</v>
      </c>
      <c r="D2404">
        <v>28.33</v>
      </c>
      <c r="E2404">
        <v>39.880000000000003</v>
      </c>
      <c r="F2404">
        <v>1514.67</v>
      </c>
    </row>
    <row r="2405" spans="1:6" x14ac:dyDescent="0.3">
      <c r="A2405" s="2">
        <v>44793.0625</v>
      </c>
      <c r="B2405" s="3">
        <v>44793.0625</v>
      </c>
      <c r="C2405">
        <v>20.309999999999999</v>
      </c>
      <c r="D2405">
        <v>24.18</v>
      </c>
      <c r="E2405">
        <v>34.6</v>
      </c>
      <c r="F2405">
        <v>1510.06</v>
      </c>
    </row>
    <row r="2406" spans="1:6" x14ac:dyDescent="0.3">
      <c r="A2406" s="2">
        <v>44793.083333333299</v>
      </c>
      <c r="B2406" s="3">
        <v>44793.083333333299</v>
      </c>
      <c r="C2406">
        <v>20.309999999999999</v>
      </c>
      <c r="D2406">
        <v>25.36</v>
      </c>
      <c r="E2406">
        <v>36.119999999999997</v>
      </c>
      <c r="F2406">
        <v>1511.39</v>
      </c>
    </row>
    <row r="2407" spans="1:6" x14ac:dyDescent="0.3">
      <c r="A2407" s="2">
        <v>44793.104166666701</v>
      </c>
      <c r="B2407" s="3">
        <v>44793.104166666701</v>
      </c>
      <c r="C2407">
        <v>20.309999999999999</v>
      </c>
      <c r="D2407">
        <v>25.72</v>
      </c>
      <c r="E2407">
        <v>36.58</v>
      </c>
      <c r="F2407">
        <v>1511.79</v>
      </c>
    </row>
    <row r="2408" spans="1:6" x14ac:dyDescent="0.3">
      <c r="A2408" s="2">
        <v>44793.125</v>
      </c>
      <c r="B2408" s="3">
        <v>44793.125</v>
      </c>
      <c r="C2408">
        <v>20.309999999999999</v>
      </c>
      <c r="D2408">
        <v>28.33</v>
      </c>
      <c r="E2408">
        <v>39.909999999999997</v>
      </c>
      <c r="F2408">
        <v>1514.76</v>
      </c>
    </row>
    <row r="2409" spans="1:6" x14ac:dyDescent="0.3">
      <c r="A2409" s="2">
        <v>44793.145833333299</v>
      </c>
      <c r="B2409" s="3">
        <v>44793.145833333299</v>
      </c>
      <c r="C2409">
        <v>20.309999999999999</v>
      </c>
      <c r="D2409">
        <v>28.33</v>
      </c>
      <c r="E2409">
        <v>39.909999999999997</v>
      </c>
      <c r="F2409">
        <v>1514.76</v>
      </c>
    </row>
    <row r="2410" spans="1:6" x14ac:dyDescent="0.3">
      <c r="A2410" s="2">
        <v>44793.166666666701</v>
      </c>
      <c r="B2410" s="3">
        <v>44793.166666666701</v>
      </c>
      <c r="C2410">
        <v>20.329999999999998</v>
      </c>
      <c r="D2410">
        <v>28.26</v>
      </c>
      <c r="E2410">
        <v>39.840000000000003</v>
      </c>
      <c r="F2410">
        <v>1514.75</v>
      </c>
    </row>
    <row r="2411" spans="1:6" x14ac:dyDescent="0.3">
      <c r="A2411" s="2">
        <v>44793.1875</v>
      </c>
      <c r="B2411" s="3">
        <v>44793.1875</v>
      </c>
      <c r="C2411">
        <v>20.309999999999999</v>
      </c>
      <c r="D2411">
        <v>26.27</v>
      </c>
      <c r="E2411">
        <v>37.29</v>
      </c>
      <c r="F2411">
        <v>1512.42</v>
      </c>
    </row>
    <row r="2412" spans="1:6" x14ac:dyDescent="0.3">
      <c r="A2412" s="2">
        <v>44793.208333333299</v>
      </c>
      <c r="B2412" s="3">
        <v>44793.208333333299</v>
      </c>
      <c r="C2412">
        <v>20.28</v>
      </c>
      <c r="D2412">
        <v>28.36</v>
      </c>
      <c r="E2412">
        <v>39.92</v>
      </c>
      <c r="F2412">
        <v>1514.7</v>
      </c>
    </row>
    <row r="2413" spans="1:6" x14ac:dyDescent="0.3">
      <c r="A2413" s="2">
        <v>44793.229166666701</v>
      </c>
      <c r="B2413" s="3">
        <v>44793.229166666701</v>
      </c>
      <c r="C2413">
        <v>20.309999999999999</v>
      </c>
      <c r="D2413">
        <v>25.45</v>
      </c>
      <c r="E2413">
        <v>36.229999999999997</v>
      </c>
      <c r="F2413">
        <v>1511.49</v>
      </c>
    </row>
    <row r="2414" spans="1:6" x14ac:dyDescent="0.3">
      <c r="A2414" s="2">
        <v>44793.25</v>
      </c>
      <c r="B2414" s="3">
        <v>44793.25</v>
      </c>
      <c r="C2414">
        <v>20.329999999999998</v>
      </c>
      <c r="D2414">
        <v>25.27</v>
      </c>
      <c r="E2414">
        <v>36.03</v>
      </c>
      <c r="F2414">
        <v>1511.37</v>
      </c>
    </row>
    <row r="2415" spans="1:6" x14ac:dyDescent="0.3">
      <c r="A2415" s="2">
        <v>44793.270833333299</v>
      </c>
      <c r="B2415" s="3">
        <v>44793.270833333299</v>
      </c>
      <c r="C2415">
        <v>20.329999999999998</v>
      </c>
      <c r="D2415">
        <v>24.7</v>
      </c>
      <c r="E2415">
        <v>35.29</v>
      </c>
      <c r="F2415">
        <v>1510.72</v>
      </c>
    </row>
    <row r="2416" spans="1:6" x14ac:dyDescent="0.3">
      <c r="A2416" s="2">
        <v>44793.291666666701</v>
      </c>
      <c r="B2416" s="3">
        <v>44793.291666666701</v>
      </c>
      <c r="C2416">
        <v>20.329999999999998</v>
      </c>
      <c r="D2416">
        <v>24.12</v>
      </c>
      <c r="E2416">
        <v>34.549999999999997</v>
      </c>
      <c r="F2416">
        <v>1510.07</v>
      </c>
    </row>
    <row r="2417" spans="1:6" x14ac:dyDescent="0.3">
      <c r="A2417" s="2">
        <v>44793.3125</v>
      </c>
      <c r="B2417" s="3">
        <v>44793.3125</v>
      </c>
      <c r="C2417">
        <v>20.329999999999998</v>
      </c>
      <c r="D2417">
        <v>24.03</v>
      </c>
      <c r="E2417">
        <v>34.42</v>
      </c>
      <c r="F2417">
        <v>1509.96</v>
      </c>
    </row>
    <row r="2418" spans="1:6" x14ac:dyDescent="0.3">
      <c r="A2418" s="2">
        <v>44793.333333333299</v>
      </c>
      <c r="B2418" s="3">
        <v>44793.333333333299</v>
      </c>
      <c r="C2418">
        <v>20.36</v>
      </c>
      <c r="D2418">
        <v>23.35</v>
      </c>
      <c r="E2418">
        <v>33.57</v>
      </c>
      <c r="F2418">
        <v>1509.29</v>
      </c>
    </row>
    <row r="2419" spans="1:6" x14ac:dyDescent="0.3">
      <c r="A2419" s="2">
        <v>44793.354166666701</v>
      </c>
      <c r="B2419" s="3">
        <v>44793.354166666701</v>
      </c>
      <c r="C2419">
        <v>20.36</v>
      </c>
      <c r="D2419">
        <v>23.6</v>
      </c>
      <c r="E2419">
        <v>33.89</v>
      </c>
      <c r="F2419">
        <v>1509.56</v>
      </c>
    </row>
    <row r="2420" spans="1:6" x14ac:dyDescent="0.3">
      <c r="A2420" s="2">
        <v>44793.375</v>
      </c>
      <c r="B2420" s="3">
        <v>44793.375</v>
      </c>
      <c r="C2420">
        <v>20.329999999999998</v>
      </c>
      <c r="D2420">
        <v>23.69</v>
      </c>
      <c r="E2420">
        <v>33.99</v>
      </c>
      <c r="F2420">
        <v>1509.59</v>
      </c>
    </row>
    <row r="2421" spans="1:6" x14ac:dyDescent="0.3">
      <c r="A2421" s="2">
        <v>44793.395833333299</v>
      </c>
      <c r="B2421" s="3">
        <v>44793.395833333299</v>
      </c>
      <c r="C2421">
        <v>20.25</v>
      </c>
      <c r="D2421">
        <v>22.68</v>
      </c>
      <c r="E2421">
        <v>32.61</v>
      </c>
      <c r="F2421">
        <v>1508.19</v>
      </c>
    </row>
    <row r="2422" spans="1:6" x14ac:dyDescent="0.3">
      <c r="A2422" s="2">
        <v>44793.416666666701</v>
      </c>
      <c r="B2422" s="3">
        <v>44793.416666666701</v>
      </c>
      <c r="C2422">
        <v>20.190000000000001</v>
      </c>
      <c r="D2422">
        <v>24.54</v>
      </c>
      <c r="E2422">
        <v>34.979999999999997</v>
      </c>
      <c r="F2422">
        <v>1510.13</v>
      </c>
    </row>
    <row r="2423" spans="1:6" x14ac:dyDescent="0.3">
      <c r="A2423" s="2">
        <v>44793.4375</v>
      </c>
      <c r="B2423" s="3">
        <v>44793.4375</v>
      </c>
      <c r="C2423">
        <v>20.13</v>
      </c>
      <c r="D2423">
        <v>24.35</v>
      </c>
      <c r="E2423">
        <v>34.69</v>
      </c>
      <c r="F2423">
        <v>1509.75</v>
      </c>
    </row>
    <row r="2424" spans="1:6" x14ac:dyDescent="0.3">
      <c r="A2424" s="2">
        <v>44793.458333333299</v>
      </c>
      <c r="B2424" s="3">
        <v>44793.458333333299</v>
      </c>
      <c r="C2424">
        <v>20.13</v>
      </c>
      <c r="D2424">
        <v>24.27</v>
      </c>
      <c r="E2424">
        <v>34.590000000000003</v>
      </c>
      <c r="F2424">
        <v>1509.66</v>
      </c>
    </row>
    <row r="2425" spans="1:6" x14ac:dyDescent="0.3">
      <c r="A2425" s="2">
        <v>44793.479166666701</v>
      </c>
      <c r="B2425" s="3">
        <v>44793.479166666701</v>
      </c>
      <c r="C2425">
        <v>20.16</v>
      </c>
      <c r="D2425">
        <v>23.8</v>
      </c>
      <c r="E2425">
        <v>34</v>
      </c>
      <c r="F2425">
        <v>1509.21</v>
      </c>
    </row>
    <row r="2426" spans="1:6" x14ac:dyDescent="0.3">
      <c r="A2426" s="2">
        <v>44793.5</v>
      </c>
      <c r="B2426" s="3">
        <v>44793.5</v>
      </c>
      <c r="C2426">
        <v>20.25</v>
      </c>
      <c r="D2426">
        <v>25.27</v>
      </c>
      <c r="E2426">
        <v>35.950000000000003</v>
      </c>
      <c r="F2426">
        <v>1511.12</v>
      </c>
    </row>
    <row r="2427" spans="1:6" x14ac:dyDescent="0.3">
      <c r="A2427" s="2">
        <v>44793.520833333299</v>
      </c>
      <c r="B2427" s="3">
        <v>44793.520833333299</v>
      </c>
      <c r="C2427">
        <v>20.22</v>
      </c>
      <c r="D2427">
        <v>23.82</v>
      </c>
      <c r="E2427">
        <v>34.07</v>
      </c>
      <c r="F2427">
        <v>1509.4</v>
      </c>
    </row>
    <row r="2428" spans="1:6" x14ac:dyDescent="0.3">
      <c r="A2428" s="2">
        <v>44793.541666666701</v>
      </c>
      <c r="B2428" s="3">
        <v>44793.541666666701</v>
      </c>
      <c r="C2428">
        <v>19.95</v>
      </c>
      <c r="D2428">
        <v>23.51</v>
      </c>
      <c r="E2428">
        <v>33.479999999999997</v>
      </c>
      <c r="F2428">
        <v>1508.29</v>
      </c>
    </row>
    <row r="2429" spans="1:6" x14ac:dyDescent="0.3">
      <c r="A2429" s="2">
        <v>44793.5625</v>
      </c>
      <c r="B2429" s="3">
        <v>44793.5625</v>
      </c>
      <c r="C2429">
        <v>19.920000000000002</v>
      </c>
      <c r="D2429">
        <v>21.84</v>
      </c>
      <c r="E2429">
        <v>31.29</v>
      </c>
      <c r="F2429">
        <v>1506.3</v>
      </c>
    </row>
    <row r="2430" spans="1:6" x14ac:dyDescent="0.3">
      <c r="A2430" s="2">
        <v>44793.583333333299</v>
      </c>
      <c r="B2430" s="3">
        <v>44793.583333333299</v>
      </c>
      <c r="C2430">
        <v>19.95</v>
      </c>
      <c r="D2430">
        <v>24.65</v>
      </c>
      <c r="E2430">
        <v>34.94</v>
      </c>
      <c r="F2430">
        <v>1509.58</v>
      </c>
    </row>
    <row r="2431" spans="1:6" x14ac:dyDescent="0.3">
      <c r="A2431" s="2">
        <v>44793.604166666701</v>
      </c>
      <c r="B2431" s="3">
        <v>44793.604166666701</v>
      </c>
      <c r="C2431">
        <v>20.13</v>
      </c>
      <c r="D2431">
        <v>19.440000000000001</v>
      </c>
      <c r="E2431">
        <v>28.28</v>
      </c>
      <c r="F2431">
        <v>1504.17</v>
      </c>
    </row>
    <row r="2432" spans="1:6" x14ac:dyDescent="0.3">
      <c r="A2432" s="2">
        <v>44793.625</v>
      </c>
      <c r="B2432" s="3">
        <v>44793.625</v>
      </c>
      <c r="C2432">
        <v>19.77</v>
      </c>
      <c r="D2432">
        <v>20.79</v>
      </c>
      <c r="E2432">
        <v>29.83</v>
      </c>
      <c r="F2432">
        <v>1504.68</v>
      </c>
    </row>
    <row r="2433" spans="1:6" x14ac:dyDescent="0.3">
      <c r="A2433" s="2">
        <v>44793.645833333299</v>
      </c>
      <c r="B2433" s="3">
        <v>44793.645833333299</v>
      </c>
      <c r="C2433">
        <v>19.3</v>
      </c>
      <c r="D2433">
        <v>20.309999999999999</v>
      </c>
      <c r="E2433">
        <v>28.91</v>
      </c>
      <c r="F2433">
        <v>1502.74</v>
      </c>
    </row>
    <row r="2434" spans="1:6" x14ac:dyDescent="0.3">
      <c r="A2434" s="2">
        <v>44793.666666666701</v>
      </c>
      <c r="B2434" s="3">
        <v>44793.666666666701</v>
      </c>
      <c r="C2434">
        <v>19.18</v>
      </c>
      <c r="D2434">
        <v>22.38</v>
      </c>
      <c r="E2434">
        <v>31.49</v>
      </c>
      <c r="F2434">
        <v>1504.76</v>
      </c>
    </row>
    <row r="2435" spans="1:6" x14ac:dyDescent="0.3">
      <c r="A2435" s="2">
        <v>44793.6875</v>
      </c>
      <c r="B2435" s="3">
        <v>44793.6875</v>
      </c>
      <c r="C2435">
        <v>19.12</v>
      </c>
      <c r="D2435">
        <v>21.76</v>
      </c>
      <c r="E2435">
        <v>30.66</v>
      </c>
      <c r="F2435">
        <v>1503.88</v>
      </c>
    </row>
    <row r="2436" spans="1:6" x14ac:dyDescent="0.3">
      <c r="A2436" s="2">
        <v>44793.708333333299</v>
      </c>
      <c r="B2436" s="3">
        <v>44793.708333333299</v>
      </c>
      <c r="C2436">
        <v>19.059999999999999</v>
      </c>
      <c r="D2436">
        <v>22.33</v>
      </c>
      <c r="E2436">
        <v>31.35</v>
      </c>
      <c r="F2436">
        <v>1504.35</v>
      </c>
    </row>
    <row r="2437" spans="1:6" x14ac:dyDescent="0.3">
      <c r="A2437" s="2">
        <v>44793.729166666701</v>
      </c>
      <c r="B2437" s="3">
        <v>44793.729166666701</v>
      </c>
      <c r="C2437">
        <v>19.059999999999999</v>
      </c>
      <c r="D2437">
        <v>22.45</v>
      </c>
      <c r="E2437">
        <v>31.5</v>
      </c>
      <c r="F2437">
        <v>1504.49</v>
      </c>
    </row>
    <row r="2438" spans="1:6" x14ac:dyDescent="0.3">
      <c r="A2438" s="2">
        <v>44793.75</v>
      </c>
      <c r="B2438" s="3">
        <v>44793.75</v>
      </c>
      <c r="C2438">
        <v>19.09</v>
      </c>
      <c r="D2438">
        <v>21.06</v>
      </c>
      <c r="E2438">
        <v>29.74</v>
      </c>
      <c r="F2438">
        <v>1502.98</v>
      </c>
    </row>
    <row r="2439" spans="1:6" x14ac:dyDescent="0.3">
      <c r="A2439" s="2">
        <v>44793.770833333299</v>
      </c>
      <c r="B2439" s="3">
        <v>44793.770833333299</v>
      </c>
      <c r="C2439">
        <v>19.149999999999999</v>
      </c>
      <c r="D2439">
        <v>21.84</v>
      </c>
      <c r="E2439">
        <v>30.78</v>
      </c>
      <c r="F2439">
        <v>1504.06</v>
      </c>
    </row>
    <row r="2440" spans="1:6" x14ac:dyDescent="0.3">
      <c r="A2440" s="2">
        <v>44793.791666666701</v>
      </c>
      <c r="B2440" s="3">
        <v>44793.791666666701</v>
      </c>
      <c r="C2440">
        <v>19.18</v>
      </c>
      <c r="D2440">
        <v>23.95</v>
      </c>
      <c r="E2440">
        <v>33.49</v>
      </c>
      <c r="F2440">
        <v>1506.56</v>
      </c>
    </row>
    <row r="2441" spans="1:6" x14ac:dyDescent="0.3">
      <c r="A2441" s="2">
        <v>44793.8125</v>
      </c>
      <c r="B2441" s="3">
        <v>44793.8125</v>
      </c>
      <c r="C2441">
        <v>19.27</v>
      </c>
      <c r="D2441">
        <v>21.17</v>
      </c>
      <c r="E2441">
        <v>30</v>
      </c>
      <c r="F2441">
        <v>1503.64</v>
      </c>
    </row>
    <row r="2442" spans="1:6" x14ac:dyDescent="0.3">
      <c r="A2442" s="2">
        <v>44793.833333333299</v>
      </c>
      <c r="B2442" s="3">
        <v>44793.833333333299</v>
      </c>
      <c r="C2442">
        <v>19.39</v>
      </c>
      <c r="D2442">
        <v>25.08</v>
      </c>
      <c r="E2442">
        <v>35.07</v>
      </c>
      <c r="F2442">
        <v>1508.45</v>
      </c>
    </row>
    <row r="2443" spans="1:6" x14ac:dyDescent="0.3">
      <c r="A2443" s="2">
        <v>44793.854166666701</v>
      </c>
      <c r="B2443" s="3">
        <v>44793.854166666701</v>
      </c>
      <c r="C2443">
        <v>19.48</v>
      </c>
      <c r="D2443">
        <v>25.15</v>
      </c>
      <c r="E2443">
        <v>35.22</v>
      </c>
      <c r="F2443">
        <v>1508.78</v>
      </c>
    </row>
    <row r="2444" spans="1:6" x14ac:dyDescent="0.3">
      <c r="A2444" s="2">
        <v>44793.875</v>
      </c>
      <c r="B2444" s="3">
        <v>44793.875</v>
      </c>
      <c r="C2444">
        <v>19.510000000000002</v>
      </c>
      <c r="D2444">
        <v>28.52</v>
      </c>
      <c r="E2444">
        <v>39.47</v>
      </c>
      <c r="F2444">
        <v>1512.71</v>
      </c>
    </row>
    <row r="2445" spans="1:6" x14ac:dyDescent="0.3">
      <c r="A2445" s="2">
        <v>44793.895833333299</v>
      </c>
      <c r="B2445" s="3">
        <v>44793.895833333299</v>
      </c>
      <c r="C2445">
        <v>19.57</v>
      </c>
      <c r="D2445">
        <v>28.5</v>
      </c>
      <c r="E2445">
        <v>39.5</v>
      </c>
      <c r="F2445">
        <v>1512.86</v>
      </c>
    </row>
    <row r="2446" spans="1:6" x14ac:dyDescent="0.3">
      <c r="A2446" s="2">
        <v>44793.916666666701</v>
      </c>
      <c r="B2446" s="3">
        <v>44793.916666666701</v>
      </c>
      <c r="C2446">
        <v>19.600000000000001</v>
      </c>
      <c r="D2446">
        <v>28.54</v>
      </c>
      <c r="E2446">
        <v>39.57</v>
      </c>
      <c r="F2446">
        <v>1512.98</v>
      </c>
    </row>
    <row r="2447" spans="1:6" x14ac:dyDescent="0.3">
      <c r="A2447" s="2">
        <v>44793.9375</v>
      </c>
      <c r="B2447" s="3">
        <v>44793.9375</v>
      </c>
      <c r="C2447">
        <v>19.66</v>
      </c>
      <c r="D2447">
        <v>28.49</v>
      </c>
      <c r="E2447">
        <v>39.56</v>
      </c>
      <c r="F2447">
        <v>1513.1</v>
      </c>
    </row>
    <row r="2448" spans="1:6" x14ac:dyDescent="0.3">
      <c r="A2448" s="2">
        <v>44793.958333333299</v>
      </c>
      <c r="B2448" s="3">
        <v>44793.958333333299</v>
      </c>
      <c r="C2448">
        <v>19.66</v>
      </c>
      <c r="D2448">
        <v>28.52</v>
      </c>
      <c r="E2448">
        <v>39.6</v>
      </c>
      <c r="F2448">
        <v>1513.13</v>
      </c>
    </row>
    <row r="2449" spans="1:6" x14ac:dyDescent="0.3">
      <c r="A2449" s="2">
        <v>44793.979166666701</v>
      </c>
      <c r="B2449" s="3">
        <v>44793.979166666701</v>
      </c>
      <c r="C2449">
        <v>19.690000000000001</v>
      </c>
      <c r="D2449">
        <v>28.52</v>
      </c>
      <c r="E2449">
        <v>39.630000000000003</v>
      </c>
      <c r="F2449">
        <v>1513.22</v>
      </c>
    </row>
    <row r="2450" spans="1:6" x14ac:dyDescent="0.3">
      <c r="A2450" s="2">
        <v>44794</v>
      </c>
      <c r="B2450" s="3">
        <v>44794</v>
      </c>
      <c r="C2450">
        <v>19.66</v>
      </c>
      <c r="D2450">
        <v>28.49</v>
      </c>
      <c r="E2450">
        <v>39.56</v>
      </c>
      <c r="F2450">
        <v>1513.1</v>
      </c>
    </row>
    <row r="2451" spans="1:6" x14ac:dyDescent="0.3">
      <c r="A2451" s="2">
        <v>44794.020833333299</v>
      </c>
      <c r="B2451" s="3">
        <v>44794.020833333299</v>
      </c>
      <c r="C2451">
        <v>19.66</v>
      </c>
      <c r="D2451">
        <v>28.52</v>
      </c>
      <c r="E2451">
        <v>39.6</v>
      </c>
      <c r="F2451">
        <v>1513.13</v>
      </c>
    </row>
    <row r="2452" spans="1:6" x14ac:dyDescent="0.3">
      <c r="A2452" s="2">
        <v>44794.041666666701</v>
      </c>
      <c r="B2452" s="3">
        <v>44794.041666666701</v>
      </c>
      <c r="C2452">
        <v>19.66</v>
      </c>
      <c r="D2452">
        <v>28.49</v>
      </c>
      <c r="E2452">
        <v>39.56</v>
      </c>
      <c r="F2452">
        <v>1513.1</v>
      </c>
    </row>
    <row r="2453" spans="1:6" x14ac:dyDescent="0.3">
      <c r="A2453" s="2">
        <v>44794.0625</v>
      </c>
      <c r="B2453" s="3">
        <v>44794.0625</v>
      </c>
      <c r="C2453">
        <v>19.66</v>
      </c>
      <c r="D2453">
        <v>28.49</v>
      </c>
      <c r="E2453">
        <v>39.56</v>
      </c>
      <c r="F2453">
        <v>1513.1</v>
      </c>
    </row>
    <row r="2454" spans="1:6" x14ac:dyDescent="0.3">
      <c r="A2454" s="2">
        <v>44794.083333333299</v>
      </c>
      <c r="B2454" s="3">
        <v>44794.083333333299</v>
      </c>
      <c r="C2454">
        <v>19.63</v>
      </c>
      <c r="D2454">
        <v>28.54</v>
      </c>
      <c r="E2454">
        <v>39.6</v>
      </c>
      <c r="F2454">
        <v>1513.07</v>
      </c>
    </row>
    <row r="2455" spans="1:6" x14ac:dyDescent="0.3">
      <c r="A2455" s="2">
        <v>44794.104166666701</v>
      </c>
      <c r="B2455" s="3">
        <v>44794.104166666701</v>
      </c>
      <c r="C2455">
        <v>19.72</v>
      </c>
      <c r="D2455">
        <v>28.5</v>
      </c>
      <c r="E2455">
        <v>39.630000000000003</v>
      </c>
      <c r="F2455">
        <v>1513.28</v>
      </c>
    </row>
    <row r="2456" spans="1:6" x14ac:dyDescent="0.3">
      <c r="A2456" s="2">
        <v>44794.125</v>
      </c>
      <c r="B2456" s="3">
        <v>44794.125</v>
      </c>
      <c r="C2456">
        <v>19.66</v>
      </c>
      <c r="D2456">
        <v>28.46</v>
      </c>
      <c r="E2456">
        <v>39.53</v>
      </c>
      <c r="F2456">
        <v>1513.07</v>
      </c>
    </row>
    <row r="2457" spans="1:6" x14ac:dyDescent="0.3">
      <c r="A2457" s="2">
        <v>44794.145833333299</v>
      </c>
      <c r="B2457" s="3">
        <v>44794.145833333299</v>
      </c>
      <c r="C2457">
        <v>19.57</v>
      </c>
      <c r="D2457">
        <v>28.5</v>
      </c>
      <c r="E2457">
        <v>39.5</v>
      </c>
      <c r="F2457">
        <v>1512.86</v>
      </c>
    </row>
    <row r="2458" spans="1:6" x14ac:dyDescent="0.3">
      <c r="A2458" s="2">
        <v>44794.166666666701</v>
      </c>
      <c r="B2458" s="3">
        <v>44794.166666666701</v>
      </c>
      <c r="C2458">
        <v>19.54</v>
      </c>
      <c r="D2458">
        <v>28.5</v>
      </c>
      <c r="E2458">
        <v>39.47</v>
      </c>
      <c r="F2458">
        <v>1512.77</v>
      </c>
    </row>
    <row r="2459" spans="1:6" x14ac:dyDescent="0.3">
      <c r="A2459" s="2">
        <v>44794.1875</v>
      </c>
      <c r="B2459" s="3">
        <v>44794.1875</v>
      </c>
      <c r="C2459">
        <v>19.48</v>
      </c>
      <c r="D2459">
        <v>28.49</v>
      </c>
      <c r="E2459">
        <v>39.409999999999997</v>
      </c>
      <c r="F2459">
        <v>1512.59</v>
      </c>
    </row>
    <row r="2460" spans="1:6" x14ac:dyDescent="0.3">
      <c r="A2460" s="2">
        <v>44794.208333333299</v>
      </c>
      <c r="B2460" s="3">
        <v>44794.208333333299</v>
      </c>
      <c r="C2460">
        <v>19.420000000000002</v>
      </c>
      <c r="D2460">
        <v>28.5</v>
      </c>
      <c r="E2460">
        <v>39.380000000000003</v>
      </c>
      <c r="F2460">
        <v>1512.44</v>
      </c>
    </row>
    <row r="2461" spans="1:6" x14ac:dyDescent="0.3">
      <c r="A2461" s="2">
        <v>44794.229166666701</v>
      </c>
      <c r="B2461" s="3">
        <v>44794.229166666701</v>
      </c>
      <c r="C2461">
        <v>19.45</v>
      </c>
      <c r="D2461">
        <v>25.13</v>
      </c>
      <c r="E2461">
        <v>35.17</v>
      </c>
      <c r="F2461">
        <v>1508.67</v>
      </c>
    </row>
    <row r="2462" spans="1:6" x14ac:dyDescent="0.3">
      <c r="A2462" s="2">
        <v>44794.25</v>
      </c>
      <c r="B2462" s="3">
        <v>44794.25</v>
      </c>
      <c r="C2462">
        <v>19.45</v>
      </c>
      <c r="D2462">
        <v>24.07</v>
      </c>
      <c r="E2462">
        <v>33.83</v>
      </c>
      <c r="F2462">
        <v>1507.47</v>
      </c>
    </row>
    <row r="2463" spans="1:6" x14ac:dyDescent="0.3">
      <c r="A2463" s="2">
        <v>44794.270833333299</v>
      </c>
      <c r="B2463" s="3">
        <v>44794.270833333299</v>
      </c>
      <c r="C2463">
        <v>19.48</v>
      </c>
      <c r="D2463">
        <v>22.63</v>
      </c>
      <c r="E2463">
        <v>32.01</v>
      </c>
      <c r="F2463">
        <v>1505.91</v>
      </c>
    </row>
    <row r="2464" spans="1:6" x14ac:dyDescent="0.3">
      <c r="A2464" s="2">
        <v>44794.291666666701</v>
      </c>
      <c r="B2464" s="3">
        <v>44794.291666666701</v>
      </c>
      <c r="C2464">
        <v>19.510000000000002</v>
      </c>
      <c r="D2464">
        <v>21.7</v>
      </c>
      <c r="E2464">
        <v>30.84</v>
      </c>
      <c r="F2464">
        <v>1504.94</v>
      </c>
    </row>
    <row r="2465" spans="1:6" x14ac:dyDescent="0.3">
      <c r="A2465" s="2">
        <v>44794.3125</v>
      </c>
      <c r="B2465" s="3">
        <v>44794.3125</v>
      </c>
      <c r="C2465">
        <v>19.510000000000002</v>
      </c>
      <c r="D2465">
        <v>22.24</v>
      </c>
      <c r="E2465">
        <v>31.53</v>
      </c>
      <c r="F2465">
        <v>1505.56</v>
      </c>
    </row>
    <row r="2466" spans="1:6" x14ac:dyDescent="0.3">
      <c r="A2466" s="2">
        <v>44794.333333333299</v>
      </c>
      <c r="B2466" s="3">
        <v>44794.333333333299</v>
      </c>
      <c r="C2466">
        <v>19.510000000000002</v>
      </c>
      <c r="D2466">
        <v>20.89</v>
      </c>
      <c r="E2466">
        <v>29.79</v>
      </c>
      <c r="F2466">
        <v>1504.02</v>
      </c>
    </row>
    <row r="2467" spans="1:6" x14ac:dyDescent="0.3">
      <c r="A2467" s="2">
        <v>44794.354166666701</v>
      </c>
      <c r="B2467" s="3">
        <v>44794.354166666701</v>
      </c>
      <c r="C2467">
        <v>19.54</v>
      </c>
      <c r="D2467">
        <v>19.63</v>
      </c>
      <c r="E2467">
        <v>28.17</v>
      </c>
      <c r="F2467">
        <v>1502.66</v>
      </c>
    </row>
    <row r="2468" spans="1:6" x14ac:dyDescent="0.3">
      <c r="A2468" s="2">
        <v>44794.375</v>
      </c>
      <c r="B2468" s="3">
        <v>44794.375</v>
      </c>
      <c r="C2468">
        <v>19.63</v>
      </c>
      <c r="D2468">
        <v>21.04</v>
      </c>
      <c r="E2468">
        <v>30.06</v>
      </c>
      <c r="F2468">
        <v>1504.53</v>
      </c>
    </row>
    <row r="2469" spans="1:6" x14ac:dyDescent="0.3">
      <c r="A2469" s="2">
        <v>44794.395833333299</v>
      </c>
      <c r="B2469" s="3">
        <v>44794.395833333299</v>
      </c>
      <c r="C2469">
        <v>19.75</v>
      </c>
      <c r="D2469">
        <v>23.73</v>
      </c>
      <c r="E2469">
        <v>33.619999999999997</v>
      </c>
      <c r="F2469">
        <v>1507.94</v>
      </c>
    </row>
    <row r="2470" spans="1:6" x14ac:dyDescent="0.3">
      <c r="A2470" s="2">
        <v>44794.416666666701</v>
      </c>
      <c r="B2470" s="3">
        <v>44794.416666666701</v>
      </c>
      <c r="C2470">
        <v>19.8</v>
      </c>
      <c r="D2470">
        <v>23.87</v>
      </c>
      <c r="E2470">
        <v>33.83</v>
      </c>
      <c r="F2470">
        <v>1508.27</v>
      </c>
    </row>
    <row r="2471" spans="1:6" x14ac:dyDescent="0.3">
      <c r="A2471" s="2">
        <v>44794.4375</v>
      </c>
      <c r="B2471" s="3">
        <v>44794.4375</v>
      </c>
      <c r="C2471">
        <v>19.8</v>
      </c>
      <c r="D2471">
        <v>21.62</v>
      </c>
      <c r="E2471">
        <v>30.93</v>
      </c>
      <c r="F2471">
        <v>1505.71</v>
      </c>
    </row>
    <row r="2472" spans="1:6" x14ac:dyDescent="0.3">
      <c r="A2472" s="2">
        <v>44794.458333333299</v>
      </c>
      <c r="B2472" s="3">
        <v>44794.458333333299</v>
      </c>
      <c r="C2472">
        <v>19.829999999999998</v>
      </c>
      <c r="D2472">
        <v>21.29</v>
      </c>
      <c r="E2472">
        <v>30.52</v>
      </c>
      <c r="F2472">
        <v>1505.42</v>
      </c>
    </row>
    <row r="2473" spans="1:6" x14ac:dyDescent="0.3">
      <c r="A2473" s="2">
        <v>44794.479166666701</v>
      </c>
      <c r="B2473" s="3">
        <v>44794.479166666701</v>
      </c>
      <c r="C2473">
        <v>19.86</v>
      </c>
      <c r="D2473">
        <v>21.62</v>
      </c>
      <c r="E2473">
        <v>30.96</v>
      </c>
      <c r="F2473">
        <v>1505.88</v>
      </c>
    </row>
    <row r="2474" spans="1:6" x14ac:dyDescent="0.3">
      <c r="A2474" s="2">
        <v>44794.5</v>
      </c>
      <c r="B2474" s="3">
        <v>44794.5</v>
      </c>
      <c r="C2474">
        <v>19.86</v>
      </c>
      <c r="D2474">
        <v>20.83</v>
      </c>
      <c r="E2474">
        <v>29.94</v>
      </c>
      <c r="F2474">
        <v>1504.99</v>
      </c>
    </row>
    <row r="2475" spans="1:6" x14ac:dyDescent="0.3">
      <c r="A2475" s="2">
        <v>44794.520833333299</v>
      </c>
      <c r="B2475" s="3">
        <v>44794.520833333299</v>
      </c>
      <c r="C2475">
        <v>19.89</v>
      </c>
      <c r="D2475">
        <v>24.03</v>
      </c>
      <c r="E2475">
        <v>34.1</v>
      </c>
      <c r="F2475">
        <v>1508.7</v>
      </c>
    </row>
    <row r="2476" spans="1:6" x14ac:dyDescent="0.3">
      <c r="A2476" s="2">
        <v>44794.541666666701</v>
      </c>
      <c r="B2476" s="3">
        <v>44794.541666666701</v>
      </c>
      <c r="C2476">
        <v>19.89</v>
      </c>
      <c r="D2476">
        <v>20.37</v>
      </c>
      <c r="E2476">
        <v>29.35</v>
      </c>
      <c r="F2476">
        <v>1504.54</v>
      </c>
    </row>
    <row r="2477" spans="1:6" x14ac:dyDescent="0.3">
      <c r="A2477" s="2">
        <v>44794.5625</v>
      </c>
      <c r="B2477" s="3">
        <v>44794.5625</v>
      </c>
      <c r="C2477">
        <v>19.95</v>
      </c>
      <c r="D2477">
        <v>21.27</v>
      </c>
      <c r="E2477">
        <v>30.57</v>
      </c>
      <c r="F2477">
        <v>1505.74</v>
      </c>
    </row>
    <row r="2478" spans="1:6" x14ac:dyDescent="0.3">
      <c r="A2478" s="2">
        <v>44794.583333333299</v>
      </c>
      <c r="B2478" s="3">
        <v>44794.583333333299</v>
      </c>
      <c r="C2478">
        <v>19.920000000000002</v>
      </c>
      <c r="D2478">
        <v>21.79</v>
      </c>
      <c r="E2478">
        <v>31.23</v>
      </c>
      <c r="F2478">
        <v>1506.25</v>
      </c>
    </row>
    <row r="2479" spans="1:6" x14ac:dyDescent="0.3">
      <c r="A2479" s="2">
        <v>44794.604166666701</v>
      </c>
      <c r="B2479" s="3">
        <v>44794.604166666701</v>
      </c>
      <c r="C2479">
        <v>19.95</v>
      </c>
      <c r="D2479">
        <v>21.29</v>
      </c>
      <c r="E2479">
        <v>30.59</v>
      </c>
      <c r="F2479">
        <v>1505.76</v>
      </c>
    </row>
    <row r="2480" spans="1:6" x14ac:dyDescent="0.3">
      <c r="A2480" s="2">
        <v>44794.625</v>
      </c>
      <c r="B2480" s="3">
        <v>44794.625</v>
      </c>
      <c r="C2480">
        <v>19.75</v>
      </c>
      <c r="D2480">
        <v>21.06</v>
      </c>
      <c r="E2480">
        <v>30.17</v>
      </c>
      <c r="F2480">
        <v>1504.9</v>
      </c>
    </row>
    <row r="2481" spans="1:6" x14ac:dyDescent="0.3">
      <c r="A2481" s="2">
        <v>44794.645833333299</v>
      </c>
      <c r="B2481" s="3">
        <v>44794.645833333299</v>
      </c>
      <c r="C2481">
        <v>19.600000000000001</v>
      </c>
      <c r="D2481">
        <v>21.01</v>
      </c>
      <c r="E2481">
        <v>30</v>
      </c>
      <c r="F2481">
        <v>1504.41</v>
      </c>
    </row>
    <row r="2482" spans="1:6" x14ac:dyDescent="0.3">
      <c r="A2482" s="2">
        <v>44794.666666666701</v>
      </c>
      <c r="B2482" s="3">
        <v>44794.666666666701</v>
      </c>
      <c r="C2482">
        <v>19.45</v>
      </c>
      <c r="D2482">
        <v>20.97</v>
      </c>
      <c r="E2482">
        <v>29.85</v>
      </c>
      <c r="F2482">
        <v>1503.93</v>
      </c>
    </row>
    <row r="2483" spans="1:6" x14ac:dyDescent="0.3">
      <c r="A2483" s="2">
        <v>44794.6875</v>
      </c>
      <c r="B2483" s="3">
        <v>44794.6875</v>
      </c>
      <c r="C2483">
        <v>19.329999999999998</v>
      </c>
      <c r="D2483">
        <v>21.82</v>
      </c>
      <c r="E2483">
        <v>30.87</v>
      </c>
      <c r="F2483">
        <v>1504.56</v>
      </c>
    </row>
    <row r="2484" spans="1:6" x14ac:dyDescent="0.3">
      <c r="A2484" s="2">
        <v>44794.708333333299</v>
      </c>
      <c r="B2484" s="3">
        <v>44794.708333333299</v>
      </c>
      <c r="C2484">
        <v>19.36</v>
      </c>
      <c r="D2484">
        <v>21.49</v>
      </c>
      <c r="E2484">
        <v>30.47</v>
      </c>
      <c r="F2484">
        <v>1504.26</v>
      </c>
    </row>
    <row r="2485" spans="1:6" x14ac:dyDescent="0.3">
      <c r="A2485" s="2">
        <v>44794.729166666701</v>
      </c>
      <c r="B2485" s="3">
        <v>44794.729166666701</v>
      </c>
      <c r="C2485">
        <v>19.39</v>
      </c>
      <c r="D2485">
        <v>21.27</v>
      </c>
      <c r="E2485">
        <v>30.21</v>
      </c>
      <c r="F2485">
        <v>1504.1</v>
      </c>
    </row>
    <row r="2486" spans="1:6" x14ac:dyDescent="0.3">
      <c r="A2486" s="2">
        <v>44794.75</v>
      </c>
      <c r="B2486" s="3">
        <v>44794.75</v>
      </c>
      <c r="C2486">
        <v>19.510000000000002</v>
      </c>
      <c r="D2486">
        <v>20.7</v>
      </c>
      <c r="E2486">
        <v>29.54</v>
      </c>
      <c r="F2486">
        <v>1503.8</v>
      </c>
    </row>
    <row r="2487" spans="1:6" x14ac:dyDescent="0.3">
      <c r="A2487" s="2">
        <v>44794.770833333299</v>
      </c>
      <c r="B2487" s="3">
        <v>44794.770833333299</v>
      </c>
      <c r="C2487">
        <v>19.86</v>
      </c>
      <c r="D2487">
        <v>22.3</v>
      </c>
      <c r="E2487">
        <v>31.86</v>
      </c>
      <c r="F2487">
        <v>1506.66</v>
      </c>
    </row>
    <row r="2488" spans="1:6" x14ac:dyDescent="0.3">
      <c r="A2488" s="2">
        <v>44794.791666666701</v>
      </c>
      <c r="B2488" s="3">
        <v>44794.791666666701</v>
      </c>
      <c r="C2488">
        <v>20.420000000000002</v>
      </c>
      <c r="D2488">
        <v>22.39</v>
      </c>
      <c r="E2488">
        <v>32.35</v>
      </c>
      <c r="F2488">
        <v>1508.36</v>
      </c>
    </row>
    <row r="2489" spans="1:6" x14ac:dyDescent="0.3">
      <c r="A2489" s="2">
        <v>44794.8125</v>
      </c>
      <c r="B2489" s="3">
        <v>44794.8125</v>
      </c>
      <c r="C2489">
        <v>20.92</v>
      </c>
      <c r="D2489">
        <v>22.62</v>
      </c>
      <c r="E2489">
        <v>33</v>
      </c>
      <c r="F2489">
        <v>1510.04</v>
      </c>
    </row>
    <row r="2490" spans="1:6" x14ac:dyDescent="0.3">
      <c r="A2490" s="2">
        <v>44794.833333333299</v>
      </c>
      <c r="B2490" s="3">
        <v>44794.833333333299</v>
      </c>
      <c r="C2490">
        <v>21.04</v>
      </c>
      <c r="D2490">
        <v>21.3</v>
      </c>
      <c r="E2490">
        <v>31.33</v>
      </c>
      <c r="F2490">
        <v>1508.88</v>
      </c>
    </row>
    <row r="2491" spans="1:6" x14ac:dyDescent="0.3">
      <c r="A2491" s="2">
        <v>44794.854166666701</v>
      </c>
      <c r="B2491" s="3">
        <v>44794.854166666701</v>
      </c>
      <c r="C2491">
        <v>21.13</v>
      </c>
      <c r="D2491">
        <v>23.58</v>
      </c>
      <c r="E2491">
        <v>34.409999999999997</v>
      </c>
      <c r="F2491">
        <v>1511.69</v>
      </c>
    </row>
    <row r="2492" spans="1:6" x14ac:dyDescent="0.3">
      <c r="A2492" s="2">
        <v>44794.875</v>
      </c>
      <c r="B2492" s="3">
        <v>44794.875</v>
      </c>
      <c r="C2492">
        <v>21.22</v>
      </c>
      <c r="D2492">
        <v>28.36</v>
      </c>
      <c r="E2492">
        <v>40.72</v>
      </c>
      <c r="F2492">
        <v>1517.3</v>
      </c>
    </row>
    <row r="2493" spans="1:6" x14ac:dyDescent="0.3">
      <c r="A2493" s="2">
        <v>44794.895833333299</v>
      </c>
      <c r="B2493" s="3">
        <v>44794.895833333299</v>
      </c>
      <c r="C2493">
        <v>21.51</v>
      </c>
      <c r="D2493">
        <v>28.37</v>
      </c>
      <c r="E2493">
        <v>40.99</v>
      </c>
      <c r="F2493">
        <v>1518.11</v>
      </c>
    </row>
    <row r="2494" spans="1:6" x14ac:dyDescent="0.3">
      <c r="A2494" s="2">
        <v>44794.916666666701</v>
      </c>
      <c r="B2494" s="3">
        <v>44794.916666666701</v>
      </c>
      <c r="C2494">
        <v>21.77</v>
      </c>
      <c r="D2494">
        <v>28.35</v>
      </c>
      <c r="E2494">
        <v>41.19</v>
      </c>
      <c r="F2494">
        <v>1518.8</v>
      </c>
    </row>
    <row r="2495" spans="1:6" x14ac:dyDescent="0.3">
      <c r="A2495" s="2">
        <v>44794.9375</v>
      </c>
      <c r="B2495" s="3">
        <v>44794.9375</v>
      </c>
      <c r="C2495">
        <v>21.77</v>
      </c>
      <c r="D2495">
        <v>28.32</v>
      </c>
      <c r="E2495">
        <v>41.15</v>
      </c>
      <c r="F2495">
        <v>1518.77</v>
      </c>
    </row>
    <row r="2496" spans="1:6" x14ac:dyDescent="0.3">
      <c r="A2496" s="2">
        <v>44794.958333333299</v>
      </c>
      <c r="B2496" s="3">
        <v>44794.958333333299</v>
      </c>
      <c r="C2496">
        <v>21.74</v>
      </c>
      <c r="D2496">
        <v>27.83</v>
      </c>
      <c r="E2496">
        <v>40.479999999999997</v>
      </c>
      <c r="F2496">
        <v>1518.14</v>
      </c>
    </row>
    <row r="2497" spans="1:6" x14ac:dyDescent="0.3">
      <c r="A2497" s="2">
        <v>44794.979166666701</v>
      </c>
      <c r="B2497" s="3">
        <v>44794.979166666701</v>
      </c>
      <c r="C2497">
        <v>21.71</v>
      </c>
      <c r="D2497">
        <v>28.37</v>
      </c>
      <c r="E2497">
        <v>41.15</v>
      </c>
      <c r="F2497">
        <v>1518.66</v>
      </c>
    </row>
    <row r="2498" spans="1:6" x14ac:dyDescent="0.3">
      <c r="A2498" s="2">
        <v>44795</v>
      </c>
      <c r="B2498" s="3">
        <v>44795</v>
      </c>
      <c r="C2498">
        <v>21.68</v>
      </c>
      <c r="D2498">
        <v>28.36</v>
      </c>
      <c r="E2498">
        <v>41.12</v>
      </c>
      <c r="F2498">
        <v>1518.57</v>
      </c>
    </row>
    <row r="2499" spans="1:6" x14ac:dyDescent="0.3">
      <c r="A2499" s="2">
        <v>44795.020833333299</v>
      </c>
      <c r="B2499" s="3">
        <v>44795.020833333299</v>
      </c>
      <c r="C2499">
        <v>21.66</v>
      </c>
      <c r="D2499">
        <v>28.35</v>
      </c>
      <c r="E2499">
        <v>41.08</v>
      </c>
      <c r="F2499">
        <v>1518.49</v>
      </c>
    </row>
    <row r="2500" spans="1:6" x14ac:dyDescent="0.3">
      <c r="A2500" s="2">
        <v>44795.041666666701</v>
      </c>
      <c r="B2500" s="3">
        <v>44795.041666666701</v>
      </c>
      <c r="C2500">
        <v>21.63</v>
      </c>
      <c r="D2500">
        <v>28.35</v>
      </c>
      <c r="E2500">
        <v>41.05</v>
      </c>
      <c r="F2500">
        <v>1518.4</v>
      </c>
    </row>
    <row r="2501" spans="1:6" x14ac:dyDescent="0.3">
      <c r="A2501" s="2">
        <v>44795.0625</v>
      </c>
      <c r="B2501" s="3">
        <v>44795.0625</v>
      </c>
      <c r="C2501">
        <v>21.63</v>
      </c>
      <c r="D2501">
        <v>28.35</v>
      </c>
      <c r="E2501">
        <v>41.05</v>
      </c>
      <c r="F2501">
        <v>1518.4</v>
      </c>
    </row>
    <row r="2502" spans="1:6" x14ac:dyDescent="0.3">
      <c r="A2502" s="2">
        <v>44795.083333333299</v>
      </c>
      <c r="B2502" s="3">
        <v>44795.083333333299</v>
      </c>
      <c r="C2502">
        <v>21.63</v>
      </c>
      <c r="D2502">
        <v>28.29</v>
      </c>
      <c r="E2502">
        <v>40.98</v>
      </c>
      <c r="F2502">
        <v>1518.33</v>
      </c>
    </row>
    <row r="2503" spans="1:6" x14ac:dyDescent="0.3">
      <c r="A2503" s="2">
        <v>44795.104166666701</v>
      </c>
      <c r="B2503" s="3">
        <v>44795.104166666701</v>
      </c>
      <c r="C2503">
        <v>21.63</v>
      </c>
      <c r="D2503">
        <v>28.35</v>
      </c>
      <c r="E2503">
        <v>41.05</v>
      </c>
      <c r="F2503">
        <v>1518.4</v>
      </c>
    </row>
    <row r="2504" spans="1:6" x14ac:dyDescent="0.3">
      <c r="A2504" s="2">
        <v>44795.125</v>
      </c>
      <c r="B2504" s="3">
        <v>44795.125</v>
      </c>
      <c r="C2504">
        <v>21.63</v>
      </c>
      <c r="D2504">
        <v>27.89</v>
      </c>
      <c r="E2504">
        <v>40.46</v>
      </c>
      <c r="F2504">
        <v>1517.89</v>
      </c>
    </row>
    <row r="2505" spans="1:6" x14ac:dyDescent="0.3">
      <c r="A2505" s="2">
        <v>44795.145833333299</v>
      </c>
      <c r="B2505" s="3">
        <v>44795.145833333299</v>
      </c>
      <c r="C2505">
        <v>21.63</v>
      </c>
      <c r="D2505">
        <v>26.92</v>
      </c>
      <c r="E2505">
        <v>39.19</v>
      </c>
      <c r="F2505">
        <v>1516.8</v>
      </c>
    </row>
    <row r="2506" spans="1:6" x14ac:dyDescent="0.3">
      <c r="A2506" s="2">
        <v>44795.166666666701</v>
      </c>
      <c r="B2506" s="3">
        <v>44795.166666666701</v>
      </c>
      <c r="C2506">
        <v>21.63</v>
      </c>
      <c r="D2506">
        <v>27.83</v>
      </c>
      <c r="E2506">
        <v>40.380000000000003</v>
      </c>
      <c r="F2506">
        <v>1517.83</v>
      </c>
    </row>
    <row r="2507" spans="1:6" x14ac:dyDescent="0.3">
      <c r="A2507" s="2">
        <v>44795.1875</v>
      </c>
      <c r="B2507" s="3">
        <v>44795.1875</v>
      </c>
      <c r="C2507">
        <v>21.63</v>
      </c>
      <c r="D2507">
        <v>28.32</v>
      </c>
      <c r="E2507">
        <v>41.01</v>
      </c>
      <c r="F2507">
        <v>1518.37</v>
      </c>
    </row>
    <row r="2508" spans="1:6" x14ac:dyDescent="0.3">
      <c r="A2508" s="2">
        <v>44795.208333333299</v>
      </c>
      <c r="B2508" s="3">
        <v>44795.208333333299</v>
      </c>
      <c r="C2508">
        <v>21.6</v>
      </c>
      <c r="D2508">
        <v>27.5</v>
      </c>
      <c r="E2508">
        <v>39.92</v>
      </c>
      <c r="F2508">
        <v>1517.37</v>
      </c>
    </row>
    <row r="2509" spans="1:6" x14ac:dyDescent="0.3">
      <c r="A2509" s="2">
        <v>44795.229166666701</v>
      </c>
      <c r="B2509" s="3">
        <v>44795.229166666701</v>
      </c>
      <c r="C2509">
        <v>21.57</v>
      </c>
      <c r="D2509">
        <v>21.96</v>
      </c>
      <c r="E2509">
        <v>32.57</v>
      </c>
      <c r="F2509">
        <v>1511.1</v>
      </c>
    </row>
    <row r="2510" spans="1:6" x14ac:dyDescent="0.3">
      <c r="A2510" s="2">
        <v>44795.25</v>
      </c>
      <c r="B2510" s="3">
        <v>44795.25</v>
      </c>
      <c r="C2510">
        <v>21.51</v>
      </c>
      <c r="D2510">
        <v>24.06</v>
      </c>
      <c r="E2510">
        <v>35.32</v>
      </c>
      <c r="F2510">
        <v>1513.28</v>
      </c>
    </row>
    <row r="2511" spans="1:6" x14ac:dyDescent="0.3">
      <c r="A2511" s="2">
        <v>44795.270833333299</v>
      </c>
      <c r="B2511" s="3">
        <v>44795.270833333299</v>
      </c>
      <c r="C2511">
        <v>21.48</v>
      </c>
      <c r="D2511">
        <v>21.72</v>
      </c>
      <c r="E2511">
        <v>32.19</v>
      </c>
      <c r="F2511">
        <v>1510.59</v>
      </c>
    </row>
    <row r="2512" spans="1:6" x14ac:dyDescent="0.3">
      <c r="A2512" s="2">
        <v>44795.291666666701</v>
      </c>
      <c r="B2512" s="3">
        <v>44795.291666666701</v>
      </c>
      <c r="C2512">
        <v>21.45</v>
      </c>
      <c r="D2512">
        <v>21.81</v>
      </c>
      <c r="E2512">
        <v>32.28</v>
      </c>
      <c r="F2512">
        <v>1510.6</v>
      </c>
    </row>
    <row r="2513" spans="1:6" x14ac:dyDescent="0.3">
      <c r="A2513" s="2">
        <v>44795.3125</v>
      </c>
      <c r="B2513" s="3">
        <v>44795.3125</v>
      </c>
      <c r="C2513">
        <v>21.48</v>
      </c>
      <c r="D2513">
        <v>20.420000000000002</v>
      </c>
      <c r="E2513">
        <v>30.44</v>
      </c>
      <c r="F2513">
        <v>1509.13</v>
      </c>
    </row>
    <row r="2514" spans="1:6" x14ac:dyDescent="0.3">
      <c r="A2514" s="2">
        <v>44795.333333333299</v>
      </c>
      <c r="B2514" s="3">
        <v>44795.333333333299</v>
      </c>
      <c r="C2514">
        <v>21.51</v>
      </c>
      <c r="D2514">
        <v>19.739999999999998</v>
      </c>
      <c r="E2514">
        <v>29.52</v>
      </c>
      <c r="F2514">
        <v>1508.44</v>
      </c>
    </row>
    <row r="2515" spans="1:6" x14ac:dyDescent="0.3">
      <c r="A2515" s="2">
        <v>44795.354166666701</v>
      </c>
      <c r="B2515" s="3">
        <v>44795.354166666701</v>
      </c>
      <c r="C2515">
        <v>21.54</v>
      </c>
      <c r="D2515">
        <v>20.89</v>
      </c>
      <c r="E2515">
        <v>31.11</v>
      </c>
      <c r="F2515">
        <v>1509.82</v>
      </c>
    </row>
    <row r="2516" spans="1:6" x14ac:dyDescent="0.3">
      <c r="A2516" s="2">
        <v>44795.375</v>
      </c>
      <c r="B2516" s="3">
        <v>44795.375</v>
      </c>
      <c r="C2516">
        <v>21.54</v>
      </c>
      <c r="D2516">
        <v>21.06</v>
      </c>
      <c r="E2516">
        <v>31.34</v>
      </c>
      <c r="F2516">
        <v>1510.01</v>
      </c>
    </row>
    <row r="2517" spans="1:6" x14ac:dyDescent="0.3">
      <c r="A2517" s="2">
        <v>44795.395833333299</v>
      </c>
      <c r="B2517" s="3">
        <v>44795.395833333299</v>
      </c>
      <c r="C2517">
        <v>21.57</v>
      </c>
      <c r="D2517">
        <v>21.41</v>
      </c>
      <c r="E2517">
        <v>31.83</v>
      </c>
      <c r="F2517">
        <v>1510.48</v>
      </c>
    </row>
    <row r="2518" spans="1:6" x14ac:dyDescent="0.3">
      <c r="A2518" s="2">
        <v>44795.416666666701</v>
      </c>
      <c r="B2518" s="3">
        <v>44795.416666666701</v>
      </c>
      <c r="C2518">
        <v>21.6</v>
      </c>
      <c r="D2518">
        <v>20.89</v>
      </c>
      <c r="E2518">
        <v>31.14</v>
      </c>
      <c r="F2518">
        <v>1509.98</v>
      </c>
    </row>
    <row r="2519" spans="1:6" x14ac:dyDescent="0.3">
      <c r="A2519" s="2">
        <v>44795.4375</v>
      </c>
      <c r="B2519" s="3">
        <v>44795.4375</v>
      </c>
      <c r="C2519">
        <v>21.63</v>
      </c>
      <c r="D2519">
        <v>21.61</v>
      </c>
      <c r="E2519">
        <v>32.130000000000003</v>
      </c>
      <c r="F2519">
        <v>1510.87</v>
      </c>
    </row>
    <row r="2520" spans="1:6" x14ac:dyDescent="0.3">
      <c r="A2520" s="2">
        <v>44795.458333333299</v>
      </c>
      <c r="B2520" s="3">
        <v>44795.458333333299</v>
      </c>
      <c r="C2520">
        <v>21.66</v>
      </c>
      <c r="D2520">
        <v>21.14</v>
      </c>
      <c r="E2520">
        <v>31.52</v>
      </c>
      <c r="F2520">
        <v>1510.42</v>
      </c>
    </row>
    <row r="2521" spans="1:6" x14ac:dyDescent="0.3">
      <c r="A2521" s="2">
        <v>44795.479166666701</v>
      </c>
      <c r="B2521" s="3">
        <v>44795.479166666701</v>
      </c>
      <c r="C2521">
        <v>21.68</v>
      </c>
      <c r="D2521">
        <v>22.85</v>
      </c>
      <c r="E2521">
        <v>33.840000000000003</v>
      </c>
      <c r="F2521">
        <v>1512.41</v>
      </c>
    </row>
    <row r="2522" spans="1:6" x14ac:dyDescent="0.3">
      <c r="A2522" s="2">
        <v>44795.5</v>
      </c>
      <c r="B2522" s="3">
        <v>44795.5</v>
      </c>
      <c r="C2522">
        <v>21.71</v>
      </c>
      <c r="D2522">
        <v>23.26</v>
      </c>
      <c r="E2522">
        <v>34.409999999999997</v>
      </c>
      <c r="F2522">
        <v>1512.95</v>
      </c>
    </row>
    <row r="2523" spans="1:6" x14ac:dyDescent="0.3">
      <c r="A2523" s="2">
        <v>44795.520833333299</v>
      </c>
      <c r="B2523" s="3">
        <v>44795.520833333299</v>
      </c>
      <c r="C2523">
        <v>21.77</v>
      </c>
      <c r="D2523">
        <v>23.08</v>
      </c>
      <c r="E2523">
        <v>34.21</v>
      </c>
      <c r="F2523">
        <v>1512.91</v>
      </c>
    </row>
    <row r="2524" spans="1:6" x14ac:dyDescent="0.3">
      <c r="A2524" s="2">
        <v>44795.541666666701</v>
      </c>
      <c r="B2524" s="3">
        <v>44795.541666666701</v>
      </c>
      <c r="C2524">
        <v>21.8</v>
      </c>
      <c r="D2524">
        <v>23.86</v>
      </c>
      <c r="E2524">
        <v>35.270000000000003</v>
      </c>
      <c r="F2524">
        <v>1513.86</v>
      </c>
    </row>
    <row r="2525" spans="1:6" x14ac:dyDescent="0.3">
      <c r="A2525" s="2">
        <v>44795.5625</v>
      </c>
      <c r="B2525" s="3">
        <v>44795.5625</v>
      </c>
      <c r="C2525">
        <v>21.8</v>
      </c>
      <c r="D2525">
        <v>22.65</v>
      </c>
      <c r="E2525">
        <v>33.659999999999997</v>
      </c>
      <c r="F2525">
        <v>1512.51</v>
      </c>
    </row>
    <row r="2526" spans="1:6" x14ac:dyDescent="0.3">
      <c r="A2526" s="2">
        <v>44795.583333333299</v>
      </c>
      <c r="B2526" s="3">
        <v>44795.583333333299</v>
      </c>
      <c r="C2526">
        <v>21.86</v>
      </c>
      <c r="D2526">
        <v>21.08</v>
      </c>
      <c r="E2526">
        <v>31.57</v>
      </c>
      <c r="F2526">
        <v>1510.92</v>
      </c>
    </row>
    <row r="2527" spans="1:6" x14ac:dyDescent="0.3">
      <c r="A2527" s="2">
        <v>44795.604166666701</v>
      </c>
      <c r="B2527" s="3">
        <v>44795.604166666701</v>
      </c>
      <c r="C2527">
        <v>21.92</v>
      </c>
      <c r="D2527">
        <v>21.5</v>
      </c>
      <c r="E2527">
        <v>32.18</v>
      </c>
      <c r="F2527">
        <v>1511.55</v>
      </c>
    </row>
    <row r="2528" spans="1:6" x14ac:dyDescent="0.3">
      <c r="A2528" s="2">
        <v>44795.625</v>
      </c>
      <c r="B2528" s="3">
        <v>44795.625</v>
      </c>
      <c r="C2528">
        <v>21.98</v>
      </c>
      <c r="D2528">
        <v>23.03</v>
      </c>
      <c r="E2528">
        <v>34.29</v>
      </c>
      <c r="F2528">
        <v>1513.42</v>
      </c>
    </row>
    <row r="2529" spans="1:6" x14ac:dyDescent="0.3">
      <c r="A2529" s="2">
        <v>44795.645833333299</v>
      </c>
      <c r="B2529" s="3">
        <v>44795.645833333299</v>
      </c>
      <c r="C2529">
        <v>21.71</v>
      </c>
      <c r="D2529">
        <v>23.28</v>
      </c>
      <c r="E2529">
        <v>34.44</v>
      </c>
      <c r="F2529">
        <v>1512.98</v>
      </c>
    </row>
    <row r="2530" spans="1:6" x14ac:dyDescent="0.3">
      <c r="A2530" s="2">
        <v>44795.666666666701</v>
      </c>
      <c r="B2530" s="3">
        <v>44795.666666666701</v>
      </c>
      <c r="C2530">
        <v>20.86</v>
      </c>
      <c r="D2530">
        <v>23.64</v>
      </c>
      <c r="E2530">
        <v>34.299999999999997</v>
      </c>
      <c r="F2530">
        <v>1511.02</v>
      </c>
    </row>
    <row r="2531" spans="1:6" x14ac:dyDescent="0.3">
      <c r="A2531" s="2">
        <v>44795.6875</v>
      </c>
      <c r="B2531" s="3">
        <v>44795.6875</v>
      </c>
      <c r="C2531">
        <v>20.45</v>
      </c>
      <c r="D2531">
        <v>23.34</v>
      </c>
      <c r="E2531">
        <v>33.61</v>
      </c>
      <c r="F2531">
        <v>1509.52</v>
      </c>
    </row>
    <row r="2532" spans="1:6" x14ac:dyDescent="0.3">
      <c r="A2532" s="2">
        <v>44795.708333333299</v>
      </c>
      <c r="B2532" s="3">
        <v>44795.708333333299</v>
      </c>
      <c r="C2532">
        <v>20.22</v>
      </c>
      <c r="D2532">
        <v>21.87</v>
      </c>
      <c r="E2532">
        <v>31.53</v>
      </c>
      <c r="F2532">
        <v>1507.18</v>
      </c>
    </row>
    <row r="2533" spans="1:6" x14ac:dyDescent="0.3">
      <c r="A2533" s="2">
        <v>44795.729166666701</v>
      </c>
      <c r="B2533" s="3">
        <v>44795.729166666701</v>
      </c>
      <c r="C2533">
        <v>20.25</v>
      </c>
      <c r="D2533">
        <v>22.47</v>
      </c>
      <c r="E2533">
        <v>32.340000000000003</v>
      </c>
      <c r="F2533">
        <v>1507.95</v>
      </c>
    </row>
    <row r="2534" spans="1:6" x14ac:dyDescent="0.3">
      <c r="A2534" s="2">
        <v>44795.75</v>
      </c>
      <c r="B2534" s="3">
        <v>44795.75</v>
      </c>
      <c r="C2534">
        <v>20.13</v>
      </c>
      <c r="D2534">
        <v>21.11</v>
      </c>
      <c r="E2534">
        <v>30.48</v>
      </c>
      <c r="F2534">
        <v>1506.07</v>
      </c>
    </row>
    <row r="2535" spans="1:6" x14ac:dyDescent="0.3">
      <c r="A2535" s="2">
        <v>44795.770833333299</v>
      </c>
      <c r="B2535" s="3">
        <v>44795.770833333299</v>
      </c>
      <c r="C2535">
        <v>20.309999999999999</v>
      </c>
      <c r="D2535">
        <v>22.37</v>
      </c>
      <c r="E2535">
        <v>32.25</v>
      </c>
      <c r="F2535">
        <v>1508.01</v>
      </c>
    </row>
    <row r="2536" spans="1:6" x14ac:dyDescent="0.3">
      <c r="A2536" s="2">
        <v>44795.791666666701</v>
      </c>
      <c r="B2536" s="3">
        <v>44795.791666666701</v>
      </c>
      <c r="C2536">
        <v>21.45</v>
      </c>
      <c r="D2536">
        <v>21.82</v>
      </c>
      <c r="E2536">
        <v>32.299999999999997</v>
      </c>
      <c r="F2536">
        <v>1510.62</v>
      </c>
    </row>
    <row r="2537" spans="1:6" x14ac:dyDescent="0.3">
      <c r="A2537" s="2">
        <v>44795.8125</v>
      </c>
      <c r="B2537" s="3">
        <v>44795.8125</v>
      </c>
      <c r="C2537">
        <v>21.8</v>
      </c>
      <c r="D2537">
        <v>21.58</v>
      </c>
      <c r="E2537">
        <v>32.21</v>
      </c>
      <c r="F2537">
        <v>1511.32</v>
      </c>
    </row>
    <row r="2538" spans="1:6" x14ac:dyDescent="0.3">
      <c r="A2538" s="2">
        <v>44795.833333333299</v>
      </c>
      <c r="B2538" s="3">
        <v>44795.833333333299</v>
      </c>
      <c r="C2538">
        <v>21.8</v>
      </c>
      <c r="D2538">
        <v>22.51</v>
      </c>
      <c r="E2538">
        <v>33.46</v>
      </c>
      <c r="F2538">
        <v>1512.35</v>
      </c>
    </row>
    <row r="2539" spans="1:6" x14ac:dyDescent="0.3">
      <c r="A2539" s="2">
        <v>44795.854166666701</v>
      </c>
      <c r="B2539" s="3">
        <v>44795.854166666701</v>
      </c>
      <c r="C2539">
        <v>21.54</v>
      </c>
      <c r="D2539">
        <v>24.65</v>
      </c>
      <c r="E2539">
        <v>36.119999999999997</v>
      </c>
      <c r="F2539">
        <v>1514.02</v>
      </c>
    </row>
    <row r="2540" spans="1:6" x14ac:dyDescent="0.3">
      <c r="A2540" s="2">
        <v>44795.875</v>
      </c>
      <c r="B2540" s="3">
        <v>44795.875</v>
      </c>
      <c r="C2540">
        <v>21.42</v>
      </c>
      <c r="D2540">
        <v>28.41</v>
      </c>
      <c r="E2540">
        <v>40.96</v>
      </c>
      <c r="F2540">
        <v>1517.92</v>
      </c>
    </row>
    <row r="2541" spans="1:6" x14ac:dyDescent="0.3">
      <c r="A2541" s="2">
        <v>44795.895833333299</v>
      </c>
      <c r="B2541" s="3">
        <v>44795.895833333299</v>
      </c>
      <c r="C2541">
        <v>21.54</v>
      </c>
      <c r="D2541">
        <v>28.41</v>
      </c>
      <c r="E2541">
        <v>41.06</v>
      </c>
      <c r="F2541">
        <v>1518.23</v>
      </c>
    </row>
    <row r="2542" spans="1:6" x14ac:dyDescent="0.3">
      <c r="A2542" s="2">
        <v>44795.916666666701</v>
      </c>
      <c r="B2542" s="3">
        <v>44795.916666666701</v>
      </c>
      <c r="C2542">
        <v>21.54</v>
      </c>
      <c r="D2542">
        <v>28.38</v>
      </c>
      <c r="E2542">
        <v>41.02</v>
      </c>
      <c r="F2542">
        <v>1518.2</v>
      </c>
    </row>
    <row r="2543" spans="1:6" x14ac:dyDescent="0.3">
      <c r="A2543" s="2">
        <v>44795.9375</v>
      </c>
      <c r="B2543" s="3">
        <v>44795.9375</v>
      </c>
      <c r="C2543">
        <v>21.57</v>
      </c>
      <c r="D2543">
        <v>28.42</v>
      </c>
      <c r="E2543">
        <v>41.09</v>
      </c>
      <c r="F2543">
        <v>1518.32</v>
      </c>
    </row>
    <row r="2544" spans="1:6" x14ac:dyDescent="0.3">
      <c r="A2544" s="2">
        <v>44795.958333333299</v>
      </c>
      <c r="B2544" s="3">
        <v>44795.958333333299</v>
      </c>
      <c r="C2544">
        <v>21.86</v>
      </c>
      <c r="D2544">
        <v>28.4</v>
      </c>
      <c r="E2544">
        <v>41.33</v>
      </c>
      <c r="F2544">
        <v>1519.09</v>
      </c>
    </row>
    <row r="2545" spans="1:6" x14ac:dyDescent="0.3">
      <c r="A2545" s="2">
        <v>44795.979166666701</v>
      </c>
      <c r="B2545" s="3">
        <v>44795.979166666701</v>
      </c>
      <c r="C2545">
        <v>21.98</v>
      </c>
      <c r="D2545">
        <v>28.38</v>
      </c>
      <c r="E2545">
        <v>41.39</v>
      </c>
      <c r="F2545">
        <v>1519.38</v>
      </c>
    </row>
    <row r="2546" spans="1:6" x14ac:dyDescent="0.3">
      <c r="A2546" s="2">
        <v>44796</v>
      </c>
      <c r="B2546" s="3">
        <v>44796</v>
      </c>
      <c r="C2546">
        <v>22.01</v>
      </c>
      <c r="D2546">
        <v>28.41</v>
      </c>
      <c r="E2546">
        <v>41.47</v>
      </c>
      <c r="F2546">
        <v>1519.5</v>
      </c>
    </row>
    <row r="2547" spans="1:6" x14ac:dyDescent="0.3">
      <c r="A2547" s="2">
        <v>44796.020833333299</v>
      </c>
      <c r="B2547" s="3">
        <v>44796.020833333299</v>
      </c>
      <c r="C2547">
        <v>22.01</v>
      </c>
      <c r="D2547">
        <v>28.38</v>
      </c>
      <c r="E2547">
        <v>41.43</v>
      </c>
      <c r="F2547">
        <v>1519.46</v>
      </c>
    </row>
    <row r="2548" spans="1:6" x14ac:dyDescent="0.3">
      <c r="A2548" s="2">
        <v>44796.041666666701</v>
      </c>
      <c r="B2548" s="3">
        <v>44796.041666666701</v>
      </c>
      <c r="C2548">
        <v>21.98</v>
      </c>
      <c r="D2548">
        <v>28.41</v>
      </c>
      <c r="E2548">
        <v>41.43</v>
      </c>
      <c r="F2548">
        <v>1519.41</v>
      </c>
    </row>
    <row r="2549" spans="1:6" x14ac:dyDescent="0.3">
      <c r="A2549" s="2">
        <v>44796.0625</v>
      </c>
      <c r="B2549" s="3">
        <v>44796.0625</v>
      </c>
      <c r="C2549">
        <v>21.92</v>
      </c>
      <c r="D2549">
        <v>28.39</v>
      </c>
      <c r="E2549">
        <v>41.36</v>
      </c>
      <c r="F2549">
        <v>1519.23</v>
      </c>
    </row>
    <row r="2550" spans="1:6" x14ac:dyDescent="0.3">
      <c r="A2550" s="2">
        <v>44796.083333333299</v>
      </c>
      <c r="B2550" s="3">
        <v>44796.083333333299</v>
      </c>
      <c r="C2550">
        <v>21.92</v>
      </c>
      <c r="D2550">
        <v>28.39</v>
      </c>
      <c r="E2550">
        <v>41.36</v>
      </c>
      <c r="F2550">
        <v>1519.23</v>
      </c>
    </row>
    <row r="2551" spans="1:6" x14ac:dyDescent="0.3">
      <c r="A2551" s="2">
        <v>44796.104166666701</v>
      </c>
      <c r="B2551" s="3">
        <v>44796.104166666701</v>
      </c>
      <c r="C2551">
        <v>21.89</v>
      </c>
      <c r="D2551">
        <v>25.61</v>
      </c>
      <c r="E2551">
        <v>37.67</v>
      </c>
      <c r="F2551">
        <v>1516.05</v>
      </c>
    </row>
    <row r="2552" spans="1:6" x14ac:dyDescent="0.3">
      <c r="A2552" s="2">
        <v>44796.125</v>
      </c>
      <c r="B2552" s="3">
        <v>44796.125</v>
      </c>
      <c r="C2552">
        <v>21.89</v>
      </c>
      <c r="D2552">
        <v>26.06</v>
      </c>
      <c r="E2552">
        <v>38.270000000000003</v>
      </c>
      <c r="F2552">
        <v>1516.56</v>
      </c>
    </row>
    <row r="2553" spans="1:6" x14ac:dyDescent="0.3">
      <c r="A2553" s="2">
        <v>44796.145833333299</v>
      </c>
      <c r="B2553" s="3">
        <v>44796.145833333299</v>
      </c>
      <c r="C2553">
        <v>21.86</v>
      </c>
      <c r="D2553">
        <v>28.35</v>
      </c>
      <c r="E2553">
        <v>41.25</v>
      </c>
      <c r="F2553">
        <v>1519.03</v>
      </c>
    </row>
    <row r="2554" spans="1:6" x14ac:dyDescent="0.3">
      <c r="A2554" s="2">
        <v>44796.166666666701</v>
      </c>
      <c r="B2554" s="3">
        <v>44796.166666666701</v>
      </c>
      <c r="C2554">
        <v>21.86</v>
      </c>
      <c r="D2554">
        <v>27.83</v>
      </c>
      <c r="E2554">
        <v>40.58</v>
      </c>
      <c r="F2554">
        <v>1518.45</v>
      </c>
    </row>
    <row r="2555" spans="1:6" x14ac:dyDescent="0.3">
      <c r="A2555" s="2">
        <v>44796.1875</v>
      </c>
      <c r="B2555" s="3">
        <v>44796.1875</v>
      </c>
      <c r="C2555">
        <v>21.83</v>
      </c>
      <c r="D2555">
        <v>28.37</v>
      </c>
      <c r="E2555">
        <v>41.25</v>
      </c>
      <c r="F2555">
        <v>1518.97</v>
      </c>
    </row>
    <row r="2556" spans="1:6" x14ac:dyDescent="0.3">
      <c r="A2556" s="2">
        <v>44796.208333333299</v>
      </c>
      <c r="B2556" s="3">
        <v>44796.208333333299</v>
      </c>
      <c r="C2556">
        <v>21.77</v>
      </c>
      <c r="D2556">
        <v>28.38</v>
      </c>
      <c r="E2556">
        <v>41.22</v>
      </c>
      <c r="F2556">
        <v>1518.83</v>
      </c>
    </row>
    <row r="2557" spans="1:6" x14ac:dyDescent="0.3">
      <c r="A2557" s="2">
        <v>44796.229166666701</v>
      </c>
      <c r="B2557" s="3">
        <v>44796.229166666701</v>
      </c>
      <c r="C2557">
        <v>21.8</v>
      </c>
      <c r="D2557">
        <v>25.59</v>
      </c>
      <c r="E2557">
        <v>37.58</v>
      </c>
      <c r="F2557">
        <v>1515.8</v>
      </c>
    </row>
    <row r="2558" spans="1:6" x14ac:dyDescent="0.3">
      <c r="A2558" s="2">
        <v>44796.25</v>
      </c>
      <c r="B2558" s="3">
        <v>44796.25</v>
      </c>
      <c r="C2558">
        <v>21.8</v>
      </c>
      <c r="D2558">
        <v>23.66</v>
      </c>
      <c r="E2558">
        <v>35.01</v>
      </c>
      <c r="F2558">
        <v>1513.64</v>
      </c>
    </row>
    <row r="2559" spans="1:6" x14ac:dyDescent="0.3">
      <c r="A2559" s="2">
        <v>44796.270833333299</v>
      </c>
      <c r="B2559" s="3">
        <v>44796.270833333299</v>
      </c>
      <c r="C2559">
        <v>21.77</v>
      </c>
      <c r="D2559">
        <v>23.1</v>
      </c>
      <c r="E2559">
        <v>34.229999999999997</v>
      </c>
      <c r="F2559">
        <v>1512.93</v>
      </c>
    </row>
    <row r="2560" spans="1:6" x14ac:dyDescent="0.3">
      <c r="A2560" s="2">
        <v>44796.291666666701</v>
      </c>
      <c r="B2560" s="3">
        <v>44796.291666666701</v>
      </c>
      <c r="C2560">
        <v>21.83</v>
      </c>
      <c r="D2560">
        <v>23.12</v>
      </c>
      <c r="E2560">
        <v>34.299999999999997</v>
      </c>
      <c r="F2560">
        <v>1513.11</v>
      </c>
    </row>
    <row r="2561" spans="1:6" x14ac:dyDescent="0.3">
      <c r="A2561" s="2">
        <v>44796.3125</v>
      </c>
      <c r="B2561" s="3">
        <v>44796.3125</v>
      </c>
      <c r="C2561">
        <v>21.83</v>
      </c>
      <c r="D2561">
        <v>22.67</v>
      </c>
      <c r="E2561">
        <v>33.700000000000003</v>
      </c>
      <c r="F2561">
        <v>1512.62</v>
      </c>
    </row>
    <row r="2562" spans="1:6" x14ac:dyDescent="0.3">
      <c r="A2562" s="2">
        <v>44796.333333333299</v>
      </c>
      <c r="B2562" s="3">
        <v>44796.333333333299</v>
      </c>
      <c r="C2562">
        <v>21.86</v>
      </c>
      <c r="D2562">
        <v>22.86</v>
      </c>
      <c r="E2562">
        <v>33.97</v>
      </c>
      <c r="F2562">
        <v>1512.9</v>
      </c>
    </row>
    <row r="2563" spans="1:6" x14ac:dyDescent="0.3">
      <c r="A2563" s="2">
        <v>44796.354166666701</v>
      </c>
      <c r="B2563" s="3">
        <v>44796.354166666701</v>
      </c>
      <c r="C2563">
        <v>21.89</v>
      </c>
      <c r="D2563">
        <v>22.93</v>
      </c>
      <c r="E2563">
        <v>34.1</v>
      </c>
      <c r="F2563">
        <v>1513.07</v>
      </c>
    </row>
    <row r="2564" spans="1:6" x14ac:dyDescent="0.3">
      <c r="A2564" s="2">
        <v>44796.375</v>
      </c>
      <c r="B2564" s="3">
        <v>44796.375</v>
      </c>
      <c r="C2564">
        <v>21.92</v>
      </c>
      <c r="D2564">
        <v>22.82</v>
      </c>
      <c r="E2564">
        <v>33.97</v>
      </c>
      <c r="F2564">
        <v>1513.02</v>
      </c>
    </row>
    <row r="2565" spans="1:6" x14ac:dyDescent="0.3">
      <c r="A2565" s="2">
        <v>44796.395833333299</v>
      </c>
      <c r="B2565" s="3">
        <v>44796.395833333299</v>
      </c>
      <c r="C2565">
        <v>21.86</v>
      </c>
      <c r="D2565">
        <v>23.14</v>
      </c>
      <c r="E2565">
        <v>34.35</v>
      </c>
      <c r="F2565">
        <v>1513.22</v>
      </c>
    </row>
    <row r="2566" spans="1:6" x14ac:dyDescent="0.3">
      <c r="A2566" s="2">
        <v>44796.416666666701</v>
      </c>
      <c r="B2566" s="3">
        <v>44796.416666666701</v>
      </c>
      <c r="C2566">
        <v>21.86</v>
      </c>
      <c r="D2566">
        <v>21.58</v>
      </c>
      <c r="E2566">
        <v>32.25</v>
      </c>
      <c r="F2566">
        <v>1511.48</v>
      </c>
    </row>
    <row r="2567" spans="1:6" x14ac:dyDescent="0.3">
      <c r="A2567" s="2">
        <v>44796.4375</v>
      </c>
      <c r="B2567" s="3">
        <v>44796.4375</v>
      </c>
      <c r="C2567">
        <v>21.89</v>
      </c>
      <c r="D2567">
        <v>22.42</v>
      </c>
      <c r="E2567">
        <v>33.409999999999997</v>
      </c>
      <c r="F2567">
        <v>1512.5</v>
      </c>
    </row>
    <row r="2568" spans="1:6" x14ac:dyDescent="0.3">
      <c r="A2568" s="2">
        <v>44796.458333333299</v>
      </c>
      <c r="B2568" s="3">
        <v>44796.458333333299</v>
      </c>
      <c r="C2568">
        <v>21.89</v>
      </c>
      <c r="D2568">
        <v>23.57</v>
      </c>
      <c r="E2568">
        <v>34.950000000000003</v>
      </c>
      <c r="F2568">
        <v>1513.77</v>
      </c>
    </row>
    <row r="2569" spans="1:6" x14ac:dyDescent="0.3">
      <c r="A2569" s="2">
        <v>44796.479166666701</v>
      </c>
      <c r="B2569" s="3">
        <v>44796.479166666701</v>
      </c>
      <c r="C2569">
        <v>21.89</v>
      </c>
      <c r="D2569">
        <v>23.22</v>
      </c>
      <c r="E2569">
        <v>34.479999999999997</v>
      </c>
      <c r="F2569">
        <v>1513.38</v>
      </c>
    </row>
    <row r="2570" spans="1:6" x14ac:dyDescent="0.3">
      <c r="A2570" s="2">
        <v>44796.5</v>
      </c>
      <c r="B2570" s="3">
        <v>44796.5</v>
      </c>
      <c r="C2570">
        <v>21.92</v>
      </c>
      <c r="D2570">
        <v>23.73</v>
      </c>
      <c r="E2570">
        <v>35.18</v>
      </c>
      <c r="F2570">
        <v>1514.03</v>
      </c>
    </row>
    <row r="2571" spans="1:6" x14ac:dyDescent="0.3">
      <c r="A2571" s="2">
        <v>44796.520833333299</v>
      </c>
      <c r="B2571" s="3">
        <v>44796.520833333299</v>
      </c>
      <c r="C2571">
        <v>21.92</v>
      </c>
      <c r="D2571">
        <v>23.69</v>
      </c>
      <c r="E2571">
        <v>35.130000000000003</v>
      </c>
      <c r="F2571">
        <v>1513.99</v>
      </c>
    </row>
    <row r="2572" spans="1:6" x14ac:dyDescent="0.3">
      <c r="A2572" s="2">
        <v>44796.541666666701</v>
      </c>
      <c r="B2572" s="3">
        <v>44796.541666666701</v>
      </c>
      <c r="C2572">
        <v>21.86</v>
      </c>
      <c r="D2572">
        <v>22.37</v>
      </c>
      <c r="E2572">
        <v>33.31</v>
      </c>
      <c r="F2572">
        <v>1512.36</v>
      </c>
    </row>
    <row r="2573" spans="1:6" x14ac:dyDescent="0.3">
      <c r="A2573" s="2">
        <v>44796.5625</v>
      </c>
      <c r="B2573" s="3">
        <v>44796.5625</v>
      </c>
      <c r="C2573">
        <v>21.8</v>
      </c>
      <c r="D2573">
        <v>23.9</v>
      </c>
      <c r="E2573">
        <v>35.33</v>
      </c>
      <c r="F2573">
        <v>1513.9</v>
      </c>
    </row>
    <row r="2574" spans="1:6" x14ac:dyDescent="0.3">
      <c r="A2574" s="2">
        <v>44796.583333333299</v>
      </c>
      <c r="B2574" s="3">
        <v>44796.583333333299</v>
      </c>
      <c r="C2574">
        <v>21.8</v>
      </c>
      <c r="D2574">
        <v>24</v>
      </c>
      <c r="E2574">
        <v>35.46</v>
      </c>
      <c r="F2574">
        <v>1514.02</v>
      </c>
    </row>
    <row r="2575" spans="1:6" x14ac:dyDescent="0.3">
      <c r="A2575" s="2">
        <v>44796.604166666701</v>
      </c>
      <c r="B2575" s="3">
        <v>44796.604166666701</v>
      </c>
      <c r="C2575">
        <v>21.8</v>
      </c>
      <c r="D2575">
        <v>24.1</v>
      </c>
      <c r="E2575">
        <v>35.6</v>
      </c>
      <c r="F2575">
        <v>1514.13</v>
      </c>
    </row>
    <row r="2576" spans="1:6" x14ac:dyDescent="0.3">
      <c r="A2576" s="2">
        <v>44796.625</v>
      </c>
      <c r="B2576" s="3">
        <v>44796.625</v>
      </c>
      <c r="C2576">
        <v>21.83</v>
      </c>
      <c r="D2576">
        <v>24.63</v>
      </c>
      <c r="E2576">
        <v>36.33</v>
      </c>
      <c r="F2576">
        <v>1514.8</v>
      </c>
    </row>
    <row r="2577" spans="1:6" x14ac:dyDescent="0.3">
      <c r="A2577" s="2">
        <v>44796.645833333299</v>
      </c>
      <c r="B2577" s="3">
        <v>44796.645833333299</v>
      </c>
      <c r="C2577">
        <v>21.83</v>
      </c>
      <c r="D2577">
        <v>24.59</v>
      </c>
      <c r="E2577">
        <v>36.270000000000003</v>
      </c>
      <c r="F2577">
        <v>1514.76</v>
      </c>
    </row>
    <row r="2578" spans="1:6" x14ac:dyDescent="0.3">
      <c r="A2578" s="2">
        <v>44796.666666666701</v>
      </c>
      <c r="B2578" s="3">
        <v>44796.666666666701</v>
      </c>
      <c r="C2578">
        <v>21.8</v>
      </c>
      <c r="D2578">
        <v>24.21</v>
      </c>
      <c r="E2578">
        <v>35.74</v>
      </c>
      <c r="F2578">
        <v>1514.25</v>
      </c>
    </row>
    <row r="2579" spans="1:6" x14ac:dyDescent="0.3">
      <c r="A2579" s="2">
        <v>44796.6875</v>
      </c>
      <c r="B2579" s="3">
        <v>44796.6875</v>
      </c>
      <c r="C2579">
        <v>21.74</v>
      </c>
      <c r="D2579">
        <v>23.69</v>
      </c>
      <c r="E2579">
        <v>35.01</v>
      </c>
      <c r="F2579">
        <v>1513.52</v>
      </c>
    </row>
    <row r="2580" spans="1:6" x14ac:dyDescent="0.3">
      <c r="A2580" s="2">
        <v>44796.708333333299</v>
      </c>
      <c r="B2580" s="3">
        <v>44796.708333333299</v>
      </c>
      <c r="C2580">
        <v>21.74</v>
      </c>
      <c r="D2580">
        <v>24.33</v>
      </c>
      <c r="E2580">
        <v>35.85</v>
      </c>
      <c r="F2580">
        <v>1514.22</v>
      </c>
    </row>
    <row r="2581" spans="1:6" x14ac:dyDescent="0.3">
      <c r="A2581" s="2">
        <v>44796.729166666701</v>
      </c>
      <c r="B2581" s="3">
        <v>44796.729166666701</v>
      </c>
      <c r="C2581">
        <v>21.68</v>
      </c>
      <c r="D2581">
        <v>22.72</v>
      </c>
      <c r="E2581">
        <v>33.67</v>
      </c>
      <c r="F2581">
        <v>1512.27</v>
      </c>
    </row>
    <row r="2582" spans="1:6" x14ac:dyDescent="0.3">
      <c r="A2582" s="2">
        <v>44796.75</v>
      </c>
      <c r="B2582" s="3">
        <v>44796.75</v>
      </c>
      <c r="C2582">
        <v>21.68</v>
      </c>
      <c r="D2582">
        <v>24.13</v>
      </c>
      <c r="E2582">
        <v>35.549999999999997</v>
      </c>
      <c r="F2582">
        <v>1513.85</v>
      </c>
    </row>
    <row r="2583" spans="1:6" x14ac:dyDescent="0.3">
      <c r="A2583" s="2">
        <v>44796.770833333299</v>
      </c>
      <c r="B2583" s="3">
        <v>44796.770833333299</v>
      </c>
      <c r="C2583">
        <v>21.68</v>
      </c>
      <c r="D2583">
        <v>24.22</v>
      </c>
      <c r="E2583">
        <v>35.659999999999997</v>
      </c>
      <c r="F2583">
        <v>1513.94</v>
      </c>
    </row>
    <row r="2584" spans="1:6" x14ac:dyDescent="0.3">
      <c r="A2584" s="2">
        <v>44796.791666666701</v>
      </c>
      <c r="B2584" s="3">
        <v>44796.791666666701</v>
      </c>
      <c r="C2584">
        <v>21.68</v>
      </c>
      <c r="D2584">
        <v>24.36</v>
      </c>
      <c r="E2584">
        <v>35.86</v>
      </c>
      <c r="F2584">
        <v>1514.1</v>
      </c>
    </row>
    <row r="2585" spans="1:6" x14ac:dyDescent="0.3">
      <c r="A2585" s="2">
        <v>44796.8125</v>
      </c>
      <c r="B2585" s="3">
        <v>44796.8125</v>
      </c>
      <c r="C2585">
        <v>21.57</v>
      </c>
      <c r="D2585">
        <v>21.79</v>
      </c>
      <c r="E2585">
        <v>32.340000000000003</v>
      </c>
      <c r="F2585">
        <v>1510.91</v>
      </c>
    </row>
    <row r="2586" spans="1:6" x14ac:dyDescent="0.3">
      <c r="A2586" s="2">
        <v>44796.833333333299</v>
      </c>
      <c r="B2586" s="3">
        <v>44796.833333333299</v>
      </c>
      <c r="C2586">
        <v>21.33</v>
      </c>
      <c r="D2586">
        <v>24.39</v>
      </c>
      <c r="E2586">
        <v>35.64</v>
      </c>
      <c r="F2586">
        <v>1513.17</v>
      </c>
    </row>
    <row r="2587" spans="1:6" x14ac:dyDescent="0.3">
      <c r="A2587" s="2">
        <v>44796.854166666701</v>
      </c>
      <c r="B2587" s="3">
        <v>44796.854166666701</v>
      </c>
      <c r="C2587">
        <v>21.25</v>
      </c>
      <c r="D2587">
        <v>25.21</v>
      </c>
      <c r="E2587">
        <v>36.64</v>
      </c>
      <c r="F2587">
        <v>1513.84</v>
      </c>
    </row>
    <row r="2588" spans="1:6" x14ac:dyDescent="0.3">
      <c r="A2588" s="2">
        <v>44796.875</v>
      </c>
      <c r="B2588" s="3">
        <v>44796.875</v>
      </c>
      <c r="C2588">
        <v>21.22</v>
      </c>
      <c r="D2588">
        <v>26.4</v>
      </c>
      <c r="E2588">
        <v>38.17</v>
      </c>
      <c r="F2588">
        <v>1515.1</v>
      </c>
    </row>
    <row r="2589" spans="1:6" x14ac:dyDescent="0.3">
      <c r="A2589" s="2">
        <v>44796.895833333299</v>
      </c>
      <c r="B2589" s="3">
        <v>44796.895833333299</v>
      </c>
      <c r="C2589">
        <v>21.22</v>
      </c>
      <c r="D2589">
        <v>28.36</v>
      </c>
      <c r="E2589">
        <v>40.72</v>
      </c>
      <c r="F2589">
        <v>1517.3</v>
      </c>
    </row>
    <row r="2590" spans="1:6" x14ac:dyDescent="0.3">
      <c r="A2590" s="2">
        <v>44796.916666666701</v>
      </c>
      <c r="B2590" s="3">
        <v>44796.916666666701</v>
      </c>
      <c r="C2590">
        <v>21.22</v>
      </c>
      <c r="D2590">
        <v>28.36</v>
      </c>
      <c r="E2590">
        <v>40.72</v>
      </c>
      <c r="F2590">
        <v>1517.3</v>
      </c>
    </row>
    <row r="2591" spans="1:6" x14ac:dyDescent="0.3">
      <c r="A2591" s="2">
        <v>44796.9375</v>
      </c>
      <c r="B2591" s="3">
        <v>44796.9375</v>
      </c>
      <c r="C2591">
        <v>21.22</v>
      </c>
      <c r="D2591">
        <v>28.39</v>
      </c>
      <c r="E2591">
        <v>40.76</v>
      </c>
      <c r="F2591">
        <v>1517.34</v>
      </c>
    </row>
    <row r="2592" spans="1:6" x14ac:dyDescent="0.3">
      <c r="A2592" s="2">
        <v>44796.958333333299</v>
      </c>
      <c r="B2592" s="3">
        <v>44796.958333333299</v>
      </c>
      <c r="C2592">
        <v>21.22</v>
      </c>
      <c r="D2592">
        <v>28.39</v>
      </c>
      <c r="E2592">
        <v>40.76</v>
      </c>
      <c r="F2592">
        <v>1517.34</v>
      </c>
    </row>
    <row r="2593" spans="1:6" x14ac:dyDescent="0.3">
      <c r="A2593" s="2">
        <v>44796.979166666701</v>
      </c>
      <c r="B2593" s="3">
        <v>44796.979166666701</v>
      </c>
      <c r="C2593">
        <v>21.22</v>
      </c>
      <c r="D2593">
        <v>28.39</v>
      </c>
      <c r="E2593">
        <v>40.76</v>
      </c>
      <c r="F2593">
        <v>1517.34</v>
      </c>
    </row>
    <row r="2594" spans="1:6" x14ac:dyDescent="0.3">
      <c r="A2594" s="2">
        <v>44797</v>
      </c>
      <c r="B2594" s="3">
        <v>44797</v>
      </c>
      <c r="C2594">
        <v>21.22</v>
      </c>
      <c r="D2594">
        <v>28.39</v>
      </c>
      <c r="E2594">
        <v>40.76</v>
      </c>
      <c r="F2594">
        <v>1517.34</v>
      </c>
    </row>
    <row r="2595" spans="1:6" x14ac:dyDescent="0.3">
      <c r="A2595" s="2">
        <v>44797.020833333299</v>
      </c>
      <c r="B2595" s="3">
        <v>44797.020833333299</v>
      </c>
      <c r="C2595">
        <v>21.27</v>
      </c>
      <c r="D2595">
        <v>28.35</v>
      </c>
      <c r="E2595">
        <v>40.75</v>
      </c>
      <c r="F2595">
        <v>1517.45</v>
      </c>
    </row>
    <row r="2596" spans="1:6" x14ac:dyDescent="0.3">
      <c r="A2596" s="2">
        <v>44797.041666666701</v>
      </c>
      <c r="B2596" s="3">
        <v>44797.041666666701</v>
      </c>
      <c r="C2596">
        <v>21.33</v>
      </c>
      <c r="D2596">
        <v>28.36</v>
      </c>
      <c r="E2596">
        <v>40.82</v>
      </c>
      <c r="F2596">
        <v>1517.62</v>
      </c>
    </row>
    <row r="2597" spans="1:6" x14ac:dyDescent="0.3">
      <c r="A2597" s="2">
        <v>44797.0625</v>
      </c>
      <c r="B2597" s="3">
        <v>44797.0625</v>
      </c>
      <c r="C2597">
        <v>21.39</v>
      </c>
      <c r="D2597">
        <v>26.62</v>
      </c>
      <c r="E2597">
        <v>38.61</v>
      </c>
      <c r="F2597">
        <v>1515.83</v>
      </c>
    </row>
    <row r="2598" spans="1:6" x14ac:dyDescent="0.3">
      <c r="A2598" s="2">
        <v>44797.083333333299</v>
      </c>
      <c r="B2598" s="3">
        <v>44797.083333333299</v>
      </c>
      <c r="C2598">
        <v>21.36</v>
      </c>
      <c r="D2598">
        <v>28.34</v>
      </c>
      <c r="E2598">
        <v>40.82</v>
      </c>
      <c r="F2598">
        <v>1517.68</v>
      </c>
    </row>
    <row r="2599" spans="1:6" x14ac:dyDescent="0.3">
      <c r="A2599" s="2">
        <v>44797.104166666701</v>
      </c>
      <c r="B2599" s="3">
        <v>44797.104166666701</v>
      </c>
      <c r="C2599">
        <v>21.39</v>
      </c>
      <c r="D2599">
        <v>28.29</v>
      </c>
      <c r="E2599">
        <v>40.78</v>
      </c>
      <c r="F2599">
        <v>1517.7</v>
      </c>
    </row>
    <row r="2600" spans="1:6" x14ac:dyDescent="0.3">
      <c r="A2600" s="2">
        <v>44797.125</v>
      </c>
      <c r="B2600" s="3">
        <v>44797.125</v>
      </c>
      <c r="C2600">
        <v>21.42</v>
      </c>
      <c r="D2600">
        <v>28.32</v>
      </c>
      <c r="E2600">
        <v>40.85</v>
      </c>
      <c r="F2600">
        <v>1517.82</v>
      </c>
    </row>
    <row r="2601" spans="1:6" x14ac:dyDescent="0.3">
      <c r="A2601" s="2">
        <v>44797.145833333299</v>
      </c>
      <c r="B2601" s="3">
        <v>44797.145833333299</v>
      </c>
      <c r="C2601">
        <v>21.39</v>
      </c>
      <c r="D2601">
        <v>28.29</v>
      </c>
      <c r="E2601">
        <v>40.78</v>
      </c>
      <c r="F2601">
        <v>1517.7</v>
      </c>
    </row>
    <row r="2602" spans="1:6" x14ac:dyDescent="0.3">
      <c r="A2602" s="2">
        <v>44797.166666666701</v>
      </c>
      <c r="B2602" s="3">
        <v>44797.166666666701</v>
      </c>
      <c r="C2602">
        <v>21.33</v>
      </c>
      <c r="D2602">
        <v>28.25</v>
      </c>
      <c r="E2602">
        <v>40.67</v>
      </c>
      <c r="F2602">
        <v>1517.49</v>
      </c>
    </row>
    <row r="2603" spans="1:6" x14ac:dyDescent="0.3">
      <c r="A2603" s="2">
        <v>44797.1875</v>
      </c>
      <c r="B2603" s="3">
        <v>44797.1875</v>
      </c>
      <c r="C2603">
        <v>21.36</v>
      </c>
      <c r="D2603">
        <v>26.01</v>
      </c>
      <c r="E2603">
        <v>37.78</v>
      </c>
      <c r="F2603">
        <v>1515.06</v>
      </c>
    </row>
    <row r="2604" spans="1:6" x14ac:dyDescent="0.3">
      <c r="A2604" s="2">
        <v>44797.208333333299</v>
      </c>
      <c r="B2604" s="3">
        <v>44797.208333333299</v>
      </c>
      <c r="C2604">
        <v>21.36</v>
      </c>
      <c r="D2604">
        <v>26.3</v>
      </c>
      <c r="E2604">
        <v>38.159999999999997</v>
      </c>
      <c r="F2604">
        <v>1515.39</v>
      </c>
    </row>
    <row r="2605" spans="1:6" x14ac:dyDescent="0.3">
      <c r="A2605" s="2">
        <v>44797.229166666701</v>
      </c>
      <c r="B2605" s="3">
        <v>44797.229166666701</v>
      </c>
      <c r="C2605">
        <v>21.45</v>
      </c>
      <c r="D2605">
        <v>25.5</v>
      </c>
      <c r="E2605">
        <v>37.19</v>
      </c>
      <c r="F2605">
        <v>1514.74</v>
      </c>
    </row>
    <row r="2606" spans="1:6" x14ac:dyDescent="0.3">
      <c r="A2606" s="2">
        <v>44797.25</v>
      </c>
      <c r="B2606" s="3">
        <v>44797.25</v>
      </c>
      <c r="C2606">
        <v>21.51</v>
      </c>
      <c r="D2606">
        <v>25.51</v>
      </c>
      <c r="E2606">
        <v>37.24</v>
      </c>
      <c r="F2606">
        <v>1514.91</v>
      </c>
    </row>
    <row r="2607" spans="1:6" x14ac:dyDescent="0.3">
      <c r="A2607" s="2">
        <v>44797.270833333299</v>
      </c>
      <c r="B2607" s="3">
        <v>44797.270833333299</v>
      </c>
      <c r="C2607">
        <v>21.48</v>
      </c>
      <c r="D2607">
        <v>22.84</v>
      </c>
      <c r="E2607">
        <v>33.68</v>
      </c>
      <c r="F2607">
        <v>1511.84</v>
      </c>
    </row>
    <row r="2608" spans="1:6" x14ac:dyDescent="0.3">
      <c r="A2608" s="2">
        <v>44797.291666666701</v>
      </c>
      <c r="B2608" s="3">
        <v>44797.291666666701</v>
      </c>
      <c r="C2608">
        <v>21.39</v>
      </c>
      <c r="D2608">
        <v>22.04</v>
      </c>
      <c r="E2608">
        <v>32.549999999999997</v>
      </c>
      <c r="F2608">
        <v>1510.7</v>
      </c>
    </row>
    <row r="2609" spans="1:6" x14ac:dyDescent="0.3">
      <c r="A2609" s="2">
        <v>44797.3125</v>
      </c>
      <c r="B2609" s="3">
        <v>44797.3125</v>
      </c>
      <c r="C2609">
        <v>21.33</v>
      </c>
      <c r="D2609">
        <v>22.87</v>
      </c>
      <c r="E2609">
        <v>33.619999999999997</v>
      </c>
      <c r="F2609">
        <v>1511.46</v>
      </c>
    </row>
    <row r="2610" spans="1:6" x14ac:dyDescent="0.3">
      <c r="A2610" s="2">
        <v>44797.333333333299</v>
      </c>
      <c r="B2610" s="3">
        <v>44797.333333333299</v>
      </c>
      <c r="C2610">
        <v>21.33</v>
      </c>
      <c r="D2610">
        <v>20.74</v>
      </c>
      <c r="E2610">
        <v>30.77</v>
      </c>
      <c r="F2610">
        <v>1509.08</v>
      </c>
    </row>
    <row r="2611" spans="1:6" x14ac:dyDescent="0.3">
      <c r="A2611" s="2">
        <v>44797.354166666701</v>
      </c>
      <c r="B2611" s="3">
        <v>44797.354166666701</v>
      </c>
      <c r="C2611">
        <v>21.42</v>
      </c>
      <c r="D2611">
        <v>21.71</v>
      </c>
      <c r="E2611">
        <v>32.130000000000003</v>
      </c>
      <c r="F2611">
        <v>1510.4</v>
      </c>
    </row>
    <row r="2612" spans="1:6" x14ac:dyDescent="0.3">
      <c r="A2612" s="2">
        <v>44797.375</v>
      </c>
      <c r="B2612" s="3">
        <v>44797.375</v>
      </c>
      <c r="C2612">
        <v>21.51</v>
      </c>
      <c r="D2612">
        <v>22.04</v>
      </c>
      <c r="E2612">
        <v>32.64</v>
      </c>
      <c r="F2612">
        <v>1511.03</v>
      </c>
    </row>
    <row r="2613" spans="1:6" x14ac:dyDescent="0.3">
      <c r="A2613" s="2">
        <v>44797.395833333299</v>
      </c>
      <c r="B2613" s="3">
        <v>44797.395833333299</v>
      </c>
      <c r="C2613">
        <v>21.6</v>
      </c>
      <c r="D2613">
        <v>21.79</v>
      </c>
      <c r="E2613">
        <v>32.36</v>
      </c>
      <c r="F2613">
        <v>1510.99</v>
      </c>
    </row>
    <row r="2614" spans="1:6" x14ac:dyDescent="0.3">
      <c r="A2614" s="2">
        <v>44797.416666666701</v>
      </c>
      <c r="B2614" s="3">
        <v>44797.416666666701</v>
      </c>
      <c r="C2614">
        <v>21.66</v>
      </c>
      <c r="D2614">
        <v>21.22</v>
      </c>
      <c r="E2614">
        <v>31.63</v>
      </c>
      <c r="F2614">
        <v>1510.51</v>
      </c>
    </row>
    <row r="2615" spans="1:6" x14ac:dyDescent="0.3">
      <c r="A2615" s="2">
        <v>44797.4375</v>
      </c>
      <c r="B2615" s="3">
        <v>44797.4375</v>
      </c>
      <c r="C2615">
        <v>21.71</v>
      </c>
      <c r="D2615">
        <v>19.8</v>
      </c>
      <c r="E2615">
        <v>29.74</v>
      </c>
      <c r="F2615">
        <v>1509.09</v>
      </c>
    </row>
    <row r="2616" spans="1:6" x14ac:dyDescent="0.3">
      <c r="A2616" s="2">
        <v>44797.458333333299</v>
      </c>
      <c r="B2616" s="3">
        <v>44797.458333333299</v>
      </c>
      <c r="C2616">
        <v>21.71</v>
      </c>
      <c r="D2616">
        <v>24.39</v>
      </c>
      <c r="E2616">
        <v>35.909999999999997</v>
      </c>
      <c r="F2616">
        <v>1514.21</v>
      </c>
    </row>
    <row r="2617" spans="1:6" x14ac:dyDescent="0.3">
      <c r="A2617" s="2">
        <v>44797.479166666701</v>
      </c>
      <c r="B2617" s="3">
        <v>44797.479166666701</v>
      </c>
      <c r="C2617">
        <v>21.74</v>
      </c>
      <c r="D2617">
        <v>24.52</v>
      </c>
      <c r="E2617">
        <v>36.11</v>
      </c>
      <c r="F2617">
        <v>1514.44</v>
      </c>
    </row>
    <row r="2618" spans="1:6" x14ac:dyDescent="0.3">
      <c r="A2618" s="2">
        <v>44797.5</v>
      </c>
      <c r="B2618" s="3">
        <v>44797.5</v>
      </c>
      <c r="C2618">
        <v>21.74</v>
      </c>
      <c r="D2618">
        <v>24.6</v>
      </c>
      <c r="E2618">
        <v>36.22</v>
      </c>
      <c r="F2618">
        <v>1514.53</v>
      </c>
    </row>
    <row r="2619" spans="1:6" x14ac:dyDescent="0.3">
      <c r="A2619" s="2">
        <v>44797.520833333299</v>
      </c>
      <c r="B2619" s="3">
        <v>44797.520833333299</v>
      </c>
      <c r="C2619">
        <v>21.74</v>
      </c>
      <c r="D2619">
        <v>24.84</v>
      </c>
      <c r="E2619">
        <v>36.54</v>
      </c>
      <c r="F2619">
        <v>1514.8</v>
      </c>
    </row>
    <row r="2620" spans="1:6" x14ac:dyDescent="0.3">
      <c r="A2620" s="2">
        <v>44797.541666666701</v>
      </c>
      <c r="B2620" s="3">
        <v>44797.541666666701</v>
      </c>
      <c r="C2620">
        <v>21.8</v>
      </c>
      <c r="D2620">
        <v>24.56</v>
      </c>
      <c r="E2620">
        <v>36.22</v>
      </c>
      <c r="F2620">
        <v>1514.65</v>
      </c>
    </row>
    <row r="2621" spans="1:6" x14ac:dyDescent="0.3">
      <c r="A2621" s="2">
        <v>44797.5625</v>
      </c>
      <c r="B2621" s="3">
        <v>44797.5625</v>
      </c>
      <c r="C2621">
        <v>21.83</v>
      </c>
      <c r="D2621">
        <v>24.59</v>
      </c>
      <c r="E2621">
        <v>36.270000000000003</v>
      </c>
      <c r="F2621">
        <v>1514.76</v>
      </c>
    </row>
    <row r="2622" spans="1:6" x14ac:dyDescent="0.3">
      <c r="A2622" s="2">
        <v>44797.583333333299</v>
      </c>
      <c r="B2622" s="3">
        <v>44797.583333333299</v>
      </c>
      <c r="C2622">
        <v>21.89</v>
      </c>
      <c r="D2622">
        <v>24.42</v>
      </c>
      <c r="E2622">
        <v>36.090000000000003</v>
      </c>
      <c r="F2622">
        <v>1514.73</v>
      </c>
    </row>
    <row r="2623" spans="1:6" x14ac:dyDescent="0.3">
      <c r="A2623" s="2">
        <v>44797.604166666701</v>
      </c>
      <c r="B2623" s="3">
        <v>44797.604166666701</v>
      </c>
      <c r="C2623">
        <v>21.95</v>
      </c>
      <c r="D2623">
        <v>23.81</v>
      </c>
      <c r="E2623">
        <v>35.31</v>
      </c>
      <c r="F2623">
        <v>1514.2</v>
      </c>
    </row>
    <row r="2624" spans="1:6" x14ac:dyDescent="0.3">
      <c r="A2624" s="2">
        <v>44797.625</v>
      </c>
      <c r="B2624" s="3">
        <v>44797.625</v>
      </c>
      <c r="C2624">
        <v>22.04</v>
      </c>
      <c r="D2624">
        <v>20.74</v>
      </c>
      <c r="E2624">
        <v>31.22</v>
      </c>
      <c r="F2624">
        <v>1511.02</v>
      </c>
    </row>
    <row r="2625" spans="1:6" x14ac:dyDescent="0.3">
      <c r="A2625" s="2">
        <v>44797.645833333299</v>
      </c>
      <c r="B2625" s="3">
        <v>44797.645833333299</v>
      </c>
      <c r="C2625">
        <v>22.09</v>
      </c>
      <c r="D2625">
        <v>20.21</v>
      </c>
      <c r="E2625">
        <v>30.54</v>
      </c>
      <c r="F2625">
        <v>1510.6</v>
      </c>
    </row>
    <row r="2626" spans="1:6" x14ac:dyDescent="0.3">
      <c r="A2626" s="2">
        <v>44797.666666666701</v>
      </c>
      <c r="B2626" s="3">
        <v>44797.666666666701</v>
      </c>
      <c r="C2626">
        <v>22.15</v>
      </c>
      <c r="D2626">
        <v>22.26</v>
      </c>
      <c r="E2626">
        <v>33.369999999999997</v>
      </c>
      <c r="F2626">
        <v>1513.03</v>
      </c>
    </row>
    <row r="2627" spans="1:6" x14ac:dyDescent="0.3">
      <c r="A2627" s="2">
        <v>44797.6875</v>
      </c>
      <c r="B2627" s="3">
        <v>44797.6875</v>
      </c>
      <c r="C2627">
        <v>22.18</v>
      </c>
      <c r="D2627">
        <v>22.54</v>
      </c>
      <c r="E2627">
        <v>33.78</v>
      </c>
      <c r="F2627">
        <v>1513.43</v>
      </c>
    </row>
    <row r="2628" spans="1:6" x14ac:dyDescent="0.3">
      <c r="A2628" s="2">
        <v>44797.708333333299</v>
      </c>
      <c r="B2628" s="3">
        <v>44797.708333333299</v>
      </c>
      <c r="C2628">
        <v>22.18</v>
      </c>
      <c r="D2628">
        <v>23.79</v>
      </c>
      <c r="E2628">
        <v>35.46</v>
      </c>
      <c r="F2628">
        <v>1514.81</v>
      </c>
    </row>
    <row r="2629" spans="1:6" x14ac:dyDescent="0.3">
      <c r="A2629" s="2">
        <v>44797.729166666701</v>
      </c>
      <c r="B2629" s="3">
        <v>44797.729166666701</v>
      </c>
      <c r="C2629">
        <v>22.21</v>
      </c>
      <c r="D2629">
        <v>24.48</v>
      </c>
      <c r="E2629">
        <v>36.409999999999997</v>
      </c>
      <c r="F2629">
        <v>1515.66</v>
      </c>
    </row>
    <row r="2630" spans="1:6" x14ac:dyDescent="0.3">
      <c r="A2630" s="2">
        <v>44797.75</v>
      </c>
      <c r="B2630" s="3">
        <v>44797.75</v>
      </c>
      <c r="C2630">
        <v>22.21</v>
      </c>
      <c r="D2630">
        <v>24.96</v>
      </c>
      <c r="E2630">
        <v>37.06</v>
      </c>
      <c r="F2630">
        <v>1516.2</v>
      </c>
    </row>
    <row r="2631" spans="1:6" x14ac:dyDescent="0.3">
      <c r="A2631" s="2">
        <v>44797.770833333299</v>
      </c>
      <c r="B2631" s="3">
        <v>44797.770833333299</v>
      </c>
      <c r="C2631">
        <v>22.21</v>
      </c>
      <c r="D2631">
        <v>24.83</v>
      </c>
      <c r="E2631">
        <v>36.880000000000003</v>
      </c>
      <c r="F2631">
        <v>1516.05</v>
      </c>
    </row>
    <row r="2632" spans="1:6" x14ac:dyDescent="0.3">
      <c r="A2632" s="2">
        <v>44797.791666666701</v>
      </c>
      <c r="B2632" s="3">
        <v>44797.791666666701</v>
      </c>
      <c r="C2632">
        <v>20.66</v>
      </c>
      <c r="D2632">
        <v>22.78</v>
      </c>
      <c r="E2632">
        <v>33.020000000000003</v>
      </c>
      <c r="F2632">
        <v>1509.47</v>
      </c>
    </row>
    <row r="2633" spans="1:6" x14ac:dyDescent="0.3">
      <c r="A2633" s="2">
        <v>44797.8125</v>
      </c>
      <c r="B2633" s="3">
        <v>44797.8125</v>
      </c>
      <c r="C2633">
        <v>20.16</v>
      </c>
      <c r="D2633">
        <v>24.5</v>
      </c>
      <c r="E2633">
        <v>34.9</v>
      </c>
      <c r="F2633">
        <v>1510</v>
      </c>
    </row>
    <row r="2634" spans="1:6" x14ac:dyDescent="0.3">
      <c r="A2634" s="2">
        <v>44797.833333333299</v>
      </c>
      <c r="B2634" s="3">
        <v>44797.833333333299</v>
      </c>
      <c r="C2634">
        <v>19.86</v>
      </c>
      <c r="D2634">
        <v>24.96</v>
      </c>
      <c r="E2634">
        <v>35.270000000000003</v>
      </c>
      <c r="F2634">
        <v>1509.68</v>
      </c>
    </row>
    <row r="2635" spans="1:6" x14ac:dyDescent="0.3">
      <c r="A2635" s="2">
        <v>44797.854166666701</v>
      </c>
      <c r="B2635" s="3">
        <v>44797.854166666701</v>
      </c>
      <c r="C2635">
        <v>19.45</v>
      </c>
      <c r="D2635">
        <v>24.9</v>
      </c>
      <c r="E2635">
        <v>34.880000000000003</v>
      </c>
      <c r="F2635">
        <v>1508.41</v>
      </c>
    </row>
    <row r="2636" spans="1:6" x14ac:dyDescent="0.3">
      <c r="A2636" s="2">
        <v>44797.875</v>
      </c>
      <c r="B2636" s="3">
        <v>44797.875</v>
      </c>
      <c r="C2636">
        <v>19.21</v>
      </c>
      <c r="D2636">
        <v>28.64</v>
      </c>
      <c r="E2636">
        <v>39.369999999999997</v>
      </c>
      <c r="F2636">
        <v>1512</v>
      </c>
    </row>
    <row r="2637" spans="1:6" x14ac:dyDescent="0.3">
      <c r="A2637" s="2">
        <v>44797.895833333299</v>
      </c>
      <c r="B2637" s="3">
        <v>44797.895833333299</v>
      </c>
      <c r="C2637">
        <v>19.12</v>
      </c>
      <c r="D2637">
        <v>28.59</v>
      </c>
      <c r="E2637">
        <v>39.24</v>
      </c>
      <c r="F2637">
        <v>1511.69</v>
      </c>
    </row>
    <row r="2638" spans="1:6" x14ac:dyDescent="0.3">
      <c r="A2638" s="2">
        <v>44797.916666666701</v>
      </c>
      <c r="B2638" s="3">
        <v>44797.916666666701</v>
      </c>
      <c r="C2638">
        <v>19.12</v>
      </c>
      <c r="D2638">
        <v>28.62</v>
      </c>
      <c r="E2638">
        <v>39.270000000000003</v>
      </c>
      <c r="F2638">
        <v>1511.72</v>
      </c>
    </row>
    <row r="2639" spans="1:6" x14ac:dyDescent="0.3">
      <c r="A2639" s="2">
        <v>44797.9375</v>
      </c>
      <c r="B2639" s="3">
        <v>44797.9375</v>
      </c>
      <c r="C2639">
        <v>19.149999999999999</v>
      </c>
      <c r="D2639">
        <v>28.6</v>
      </c>
      <c r="E2639">
        <v>39.270000000000003</v>
      </c>
      <c r="F2639">
        <v>1511.78</v>
      </c>
    </row>
    <row r="2640" spans="1:6" x14ac:dyDescent="0.3">
      <c r="A2640" s="2">
        <v>44797.958333333299</v>
      </c>
      <c r="B2640" s="3">
        <v>44797.958333333299</v>
      </c>
      <c r="C2640">
        <v>19.239999999999998</v>
      </c>
      <c r="D2640">
        <v>28.59</v>
      </c>
      <c r="E2640">
        <v>39.33</v>
      </c>
      <c r="F2640">
        <v>1512.02</v>
      </c>
    </row>
    <row r="2641" spans="1:6" x14ac:dyDescent="0.3">
      <c r="A2641" s="2">
        <v>44797.979166666701</v>
      </c>
      <c r="B2641" s="3">
        <v>44797.979166666701</v>
      </c>
      <c r="C2641">
        <v>19.329999999999998</v>
      </c>
      <c r="D2641">
        <v>28.6</v>
      </c>
      <c r="E2641">
        <v>39.42</v>
      </c>
      <c r="F2641">
        <v>1512.3</v>
      </c>
    </row>
    <row r="2642" spans="1:6" x14ac:dyDescent="0.3">
      <c r="A2642" s="2">
        <v>44798</v>
      </c>
      <c r="B2642" s="3">
        <v>44798</v>
      </c>
      <c r="C2642">
        <v>19.63</v>
      </c>
      <c r="D2642">
        <v>28.57</v>
      </c>
      <c r="E2642">
        <v>39.630000000000003</v>
      </c>
      <c r="F2642">
        <v>1513.11</v>
      </c>
    </row>
    <row r="2643" spans="1:6" x14ac:dyDescent="0.3">
      <c r="A2643" s="2">
        <v>44798.020833333299</v>
      </c>
      <c r="B2643" s="3">
        <v>44798.020833333299</v>
      </c>
      <c r="C2643">
        <v>19.920000000000002</v>
      </c>
      <c r="D2643">
        <v>28.57</v>
      </c>
      <c r="E2643">
        <v>39.880000000000003</v>
      </c>
      <c r="F2643">
        <v>1513.94</v>
      </c>
    </row>
    <row r="2644" spans="1:6" x14ac:dyDescent="0.3">
      <c r="A2644" s="2">
        <v>44798.041666666701</v>
      </c>
      <c r="B2644" s="3">
        <v>44798.041666666701</v>
      </c>
      <c r="C2644">
        <v>20.010000000000002</v>
      </c>
      <c r="D2644">
        <v>28.56</v>
      </c>
      <c r="E2644">
        <v>39.950000000000003</v>
      </c>
      <c r="F2644">
        <v>1514.18</v>
      </c>
    </row>
    <row r="2645" spans="1:6" x14ac:dyDescent="0.3">
      <c r="A2645" s="2">
        <v>44798.0625</v>
      </c>
      <c r="B2645" s="3">
        <v>44798.0625</v>
      </c>
      <c r="C2645">
        <v>20.13</v>
      </c>
      <c r="D2645">
        <v>28.52</v>
      </c>
      <c r="E2645">
        <v>40</v>
      </c>
      <c r="F2645">
        <v>1514.48</v>
      </c>
    </row>
    <row r="2646" spans="1:6" x14ac:dyDescent="0.3">
      <c r="A2646" s="2">
        <v>44798.083333333299</v>
      </c>
      <c r="B2646" s="3">
        <v>44798.083333333299</v>
      </c>
      <c r="C2646">
        <v>20.22</v>
      </c>
      <c r="D2646">
        <v>28.49</v>
      </c>
      <c r="E2646">
        <v>40.03</v>
      </c>
      <c r="F2646">
        <v>1514.68</v>
      </c>
    </row>
    <row r="2647" spans="1:6" x14ac:dyDescent="0.3">
      <c r="A2647" s="2">
        <v>44798.104166666701</v>
      </c>
      <c r="B2647" s="3">
        <v>44798.104166666701</v>
      </c>
      <c r="C2647">
        <v>20.39</v>
      </c>
      <c r="D2647">
        <v>28.19</v>
      </c>
      <c r="E2647">
        <v>39.799999999999997</v>
      </c>
      <c r="F2647">
        <v>1514.83</v>
      </c>
    </row>
    <row r="2648" spans="1:6" x14ac:dyDescent="0.3">
      <c r="A2648" s="2">
        <v>44798.125</v>
      </c>
      <c r="B2648" s="3">
        <v>44798.125</v>
      </c>
      <c r="C2648">
        <v>20.89</v>
      </c>
      <c r="D2648">
        <v>28.43</v>
      </c>
      <c r="E2648">
        <v>40.54</v>
      </c>
      <c r="F2648">
        <v>1516.5</v>
      </c>
    </row>
    <row r="2649" spans="1:6" x14ac:dyDescent="0.3">
      <c r="A2649" s="2">
        <v>44798.145833333299</v>
      </c>
      <c r="B2649" s="3">
        <v>44798.145833333299</v>
      </c>
      <c r="C2649">
        <v>21.16</v>
      </c>
      <c r="D2649">
        <v>28.41</v>
      </c>
      <c r="E2649">
        <v>40.729999999999997</v>
      </c>
      <c r="F2649">
        <v>1517.19</v>
      </c>
    </row>
    <row r="2650" spans="1:6" x14ac:dyDescent="0.3">
      <c r="A2650" s="2">
        <v>44798.166666666701</v>
      </c>
      <c r="B2650" s="3">
        <v>44798.166666666701</v>
      </c>
      <c r="C2650">
        <v>21.39</v>
      </c>
      <c r="D2650">
        <v>28.4</v>
      </c>
      <c r="E2650">
        <v>40.93</v>
      </c>
      <c r="F2650">
        <v>1517.83</v>
      </c>
    </row>
    <row r="2651" spans="1:6" x14ac:dyDescent="0.3">
      <c r="A2651" s="2">
        <v>44798.1875</v>
      </c>
      <c r="B2651" s="3">
        <v>44798.1875</v>
      </c>
      <c r="C2651">
        <v>20.83</v>
      </c>
      <c r="D2651">
        <v>28.45</v>
      </c>
      <c r="E2651">
        <v>40.51</v>
      </c>
      <c r="F2651">
        <v>1516.35</v>
      </c>
    </row>
    <row r="2652" spans="1:6" x14ac:dyDescent="0.3">
      <c r="A2652" s="2">
        <v>44798.208333333299</v>
      </c>
      <c r="B2652" s="3">
        <v>44798.208333333299</v>
      </c>
      <c r="C2652">
        <v>21.6</v>
      </c>
      <c r="D2652">
        <v>28.37</v>
      </c>
      <c r="E2652">
        <v>41.05</v>
      </c>
      <c r="F2652">
        <v>1518.34</v>
      </c>
    </row>
    <row r="2653" spans="1:6" x14ac:dyDescent="0.3">
      <c r="A2653" s="2">
        <v>44798.229166666701</v>
      </c>
      <c r="B2653" s="3">
        <v>44798.229166666701</v>
      </c>
      <c r="C2653">
        <v>21.92</v>
      </c>
      <c r="D2653">
        <v>27.9</v>
      </c>
      <c r="E2653">
        <v>40.72</v>
      </c>
      <c r="F2653">
        <v>1518.69</v>
      </c>
    </row>
    <row r="2654" spans="1:6" x14ac:dyDescent="0.3">
      <c r="A2654" s="2">
        <v>44798.25</v>
      </c>
      <c r="B2654" s="3">
        <v>44798.25</v>
      </c>
      <c r="C2654">
        <v>21.92</v>
      </c>
      <c r="D2654">
        <v>24.97</v>
      </c>
      <c r="E2654">
        <v>36.840000000000003</v>
      </c>
      <c r="F2654">
        <v>1515.42</v>
      </c>
    </row>
    <row r="2655" spans="1:6" x14ac:dyDescent="0.3">
      <c r="A2655" s="2">
        <v>44798.270833333299</v>
      </c>
      <c r="B2655" s="3">
        <v>44798.270833333299</v>
      </c>
      <c r="C2655">
        <v>21.92</v>
      </c>
      <c r="D2655">
        <v>23.43</v>
      </c>
      <c r="E2655">
        <v>34.79</v>
      </c>
      <c r="F2655">
        <v>1513.7</v>
      </c>
    </row>
    <row r="2656" spans="1:6" x14ac:dyDescent="0.3">
      <c r="A2656" s="2">
        <v>44798.291666666701</v>
      </c>
      <c r="B2656" s="3">
        <v>44798.291666666701</v>
      </c>
      <c r="C2656">
        <v>21.89</v>
      </c>
      <c r="D2656">
        <v>22.9</v>
      </c>
      <c r="E2656">
        <v>34.049999999999997</v>
      </c>
      <c r="F2656">
        <v>1513.03</v>
      </c>
    </row>
    <row r="2657" spans="1:6" x14ac:dyDescent="0.3">
      <c r="A2657" s="2">
        <v>44798.3125</v>
      </c>
      <c r="B2657" s="3">
        <v>44798.3125</v>
      </c>
      <c r="C2657">
        <v>21.92</v>
      </c>
      <c r="D2657">
        <v>23.95</v>
      </c>
      <c r="E2657">
        <v>35.479999999999997</v>
      </c>
      <c r="F2657">
        <v>1514.28</v>
      </c>
    </row>
    <row r="2658" spans="1:6" x14ac:dyDescent="0.3">
      <c r="A2658" s="2">
        <v>44798.333333333299</v>
      </c>
      <c r="B2658" s="3">
        <v>44798.333333333299</v>
      </c>
      <c r="C2658">
        <v>21.92</v>
      </c>
      <c r="D2658">
        <v>24.28</v>
      </c>
      <c r="E2658">
        <v>35.92</v>
      </c>
      <c r="F2658">
        <v>1514.65</v>
      </c>
    </row>
    <row r="2659" spans="1:6" x14ac:dyDescent="0.3">
      <c r="A2659" s="2">
        <v>44798.354166666701</v>
      </c>
      <c r="B2659" s="3">
        <v>44798.354166666701</v>
      </c>
      <c r="C2659">
        <v>19.89</v>
      </c>
      <c r="D2659">
        <v>23.14</v>
      </c>
      <c r="E2659">
        <v>32.96</v>
      </c>
      <c r="F2659">
        <v>1507.7</v>
      </c>
    </row>
    <row r="2660" spans="1:6" x14ac:dyDescent="0.3">
      <c r="A2660" s="2">
        <v>44798.375</v>
      </c>
      <c r="B2660" s="3">
        <v>44798.375</v>
      </c>
      <c r="C2660">
        <v>19.239999999999998</v>
      </c>
      <c r="D2660">
        <v>23.25</v>
      </c>
      <c r="E2660">
        <v>32.64</v>
      </c>
      <c r="F2660">
        <v>1505.92</v>
      </c>
    </row>
    <row r="2661" spans="1:6" x14ac:dyDescent="0.3">
      <c r="A2661" s="2">
        <v>44798.395833333299</v>
      </c>
      <c r="B2661" s="3">
        <v>44798.395833333299</v>
      </c>
      <c r="C2661">
        <v>18.86</v>
      </c>
      <c r="D2661">
        <v>19.38</v>
      </c>
      <c r="E2661">
        <v>27.43</v>
      </c>
      <c r="F2661">
        <v>1500.35</v>
      </c>
    </row>
    <row r="2662" spans="1:6" x14ac:dyDescent="0.3">
      <c r="A2662" s="2">
        <v>44798.416666666701</v>
      </c>
      <c r="B2662" s="3">
        <v>44798.416666666701</v>
      </c>
      <c r="C2662">
        <v>18.739999999999998</v>
      </c>
      <c r="D2662">
        <v>21.39</v>
      </c>
      <c r="E2662">
        <v>29.93</v>
      </c>
      <c r="F2662">
        <v>1502.3</v>
      </c>
    </row>
    <row r="2663" spans="1:6" x14ac:dyDescent="0.3">
      <c r="A2663" s="2">
        <v>44798.4375</v>
      </c>
      <c r="B2663" s="3">
        <v>44798.4375</v>
      </c>
      <c r="C2663">
        <v>18.8</v>
      </c>
      <c r="D2663">
        <v>19.61</v>
      </c>
      <c r="E2663">
        <v>27.7</v>
      </c>
      <c r="F2663">
        <v>1500.44</v>
      </c>
    </row>
    <row r="2664" spans="1:6" x14ac:dyDescent="0.3">
      <c r="A2664" s="2">
        <v>44798.458333333299</v>
      </c>
      <c r="B2664" s="3">
        <v>44798.458333333299</v>
      </c>
      <c r="C2664">
        <v>18.829999999999998</v>
      </c>
      <c r="D2664">
        <v>21.97</v>
      </c>
      <c r="E2664">
        <v>30.72</v>
      </c>
      <c r="F2664">
        <v>1503.23</v>
      </c>
    </row>
    <row r="2665" spans="1:6" x14ac:dyDescent="0.3">
      <c r="A2665" s="2">
        <v>44798.479166666701</v>
      </c>
      <c r="B2665" s="3">
        <v>44798.479166666701</v>
      </c>
      <c r="C2665">
        <v>18.86</v>
      </c>
      <c r="D2665">
        <v>23.02</v>
      </c>
      <c r="E2665">
        <v>32.08</v>
      </c>
      <c r="F2665">
        <v>1504.53</v>
      </c>
    </row>
    <row r="2666" spans="1:6" x14ac:dyDescent="0.3">
      <c r="A2666" s="2">
        <v>44798.5</v>
      </c>
      <c r="B2666" s="3">
        <v>44798.5</v>
      </c>
      <c r="C2666">
        <v>18.95</v>
      </c>
      <c r="D2666">
        <v>20.73</v>
      </c>
      <c r="E2666">
        <v>29.22</v>
      </c>
      <c r="F2666">
        <v>1502.16</v>
      </c>
    </row>
    <row r="2667" spans="1:6" x14ac:dyDescent="0.3">
      <c r="A2667" s="2">
        <v>44798.520833333299</v>
      </c>
      <c r="B2667" s="3">
        <v>44798.520833333299</v>
      </c>
      <c r="C2667">
        <v>19</v>
      </c>
      <c r="D2667">
        <v>22.12</v>
      </c>
      <c r="E2667">
        <v>31.04</v>
      </c>
      <c r="F2667">
        <v>1503.94</v>
      </c>
    </row>
    <row r="2668" spans="1:6" x14ac:dyDescent="0.3">
      <c r="A2668" s="2">
        <v>44798.541666666701</v>
      </c>
      <c r="B2668" s="3">
        <v>44798.541666666701</v>
      </c>
      <c r="C2668">
        <v>19.09</v>
      </c>
      <c r="D2668">
        <v>23.32</v>
      </c>
      <c r="E2668">
        <v>32.619999999999997</v>
      </c>
      <c r="F2668">
        <v>1505.57</v>
      </c>
    </row>
    <row r="2669" spans="1:6" x14ac:dyDescent="0.3">
      <c r="A2669" s="2">
        <v>44798.5625</v>
      </c>
      <c r="B2669" s="3">
        <v>44798.5625</v>
      </c>
      <c r="C2669">
        <v>19.600000000000001</v>
      </c>
      <c r="D2669">
        <v>23.05</v>
      </c>
      <c r="E2669">
        <v>32.630000000000003</v>
      </c>
      <c r="F2669">
        <v>1506.74</v>
      </c>
    </row>
    <row r="2670" spans="1:6" x14ac:dyDescent="0.3">
      <c r="A2670" s="2">
        <v>44798.583333333299</v>
      </c>
      <c r="B2670" s="3">
        <v>44798.583333333299</v>
      </c>
      <c r="C2670">
        <v>19.98</v>
      </c>
      <c r="D2670">
        <v>23.42</v>
      </c>
      <c r="E2670">
        <v>33.380000000000003</v>
      </c>
      <c r="F2670">
        <v>1508.27</v>
      </c>
    </row>
    <row r="2671" spans="1:6" x14ac:dyDescent="0.3">
      <c r="A2671" s="2">
        <v>44798.604166666701</v>
      </c>
      <c r="B2671" s="3">
        <v>44798.604166666701</v>
      </c>
      <c r="C2671">
        <v>20.329999999999998</v>
      </c>
      <c r="D2671">
        <v>24.3</v>
      </c>
      <c r="E2671">
        <v>34.78</v>
      </c>
      <c r="F2671">
        <v>1510.28</v>
      </c>
    </row>
    <row r="2672" spans="1:6" x14ac:dyDescent="0.3">
      <c r="A2672" s="2">
        <v>44798.625</v>
      </c>
      <c r="B2672" s="3">
        <v>44798.625</v>
      </c>
      <c r="C2672">
        <v>20.25</v>
      </c>
      <c r="D2672">
        <v>24.42</v>
      </c>
      <c r="E2672">
        <v>34.869999999999997</v>
      </c>
      <c r="F2672">
        <v>1510.16</v>
      </c>
    </row>
    <row r="2673" spans="1:6" x14ac:dyDescent="0.3">
      <c r="A2673" s="2">
        <v>44798.645833333299</v>
      </c>
      <c r="B2673" s="3">
        <v>44798.645833333299</v>
      </c>
      <c r="C2673">
        <v>20.28</v>
      </c>
      <c r="D2673">
        <v>24.22</v>
      </c>
      <c r="E2673">
        <v>34.630000000000003</v>
      </c>
      <c r="F2673">
        <v>1510.02</v>
      </c>
    </row>
    <row r="2674" spans="1:6" x14ac:dyDescent="0.3">
      <c r="A2674" s="2">
        <v>44798.666666666701</v>
      </c>
      <c r="B2674" s="3">
        <v>44798.666666666701</v>
      </c>
      <c r="C2674">
        <v>20.329999999999998</v>
      </c>
      <c r="D2674">
        <v>23.85</v>
      </c>
      <c r="E2674">
        <v>34.19</v>
      </c>
      <c r="F2674">
        <v>1509.76</v>
      </c>
    </row>
    <row r="2675" spans="1:6" x14ac:dyDescent="0.3">
      <c r="A2675" s="2">
        <v>44798.6875</v>
      </c>
      <c r="B2675" s="3">
        <v>44798.6875</v>
      </c>
      <c r="C2675">
        <v>20.36</v>
      </c>
      <c r="D2675">
        <v>23.71</v>
      </c>
      <c r="E2675">
        <v>34.04</v>
      </c>
      <c r="F2675">
        <v>1509.69</v>
      </c>
    </row>
    <row r="2676" spans="1:6" x14ac:dyDescent="0.3">
      <c r="A2676" s="2">
        <v>44798.708333333299</v>
      </c>
      <c r="B2676" s="3">
        <v>44798.708333333299</v>
      </c>
      <c r="C2676">
        <v>20.16</v>
      </c>
      <c r="D2676">
        <v>20.36</v>
      </c>
      <c r="E2676">
        <v>29.51</v>
      </c>
      <c r="F2676">
        <v>1505.3</v>
      </c>
    </row>
    <row r="2677" spans="1:6" x14ac:dyDescent="0.3">
      <c r="A2677" s="2">
        <v>44798.729166666701</v>
      </c>
      <c r="B2677" s="3">
        <v>44798.729166666701</v>
      </c>
      <c r="C2677">
        <v>20.13</v>
      </c>
      <c r="D2677">
        <v>20.84</v>
      </c>
      <c r="E2677">
        <v>30.12</v>
      </c>
      <c r="F2677">
        <v>1505.76</v>
      </c>
    </row>
    <row r="2678" spans="1:6" x14ac:dyDescent="0.3">
      <c r="A2678" s="2">
        <v>44798.75</v>
      </c>
      <c r="B2678" s="3">
        <v>44798.75</v>
      </c>
      <c r="C2678">
        <v>20.07</v>
      </c>
      <c r="D2678">
        <v>21.71</v>
      </c>
      <c r="E2678">
        <v>31.22</v>
      </c>
      <c r="F2678">
        <v>1506.58</v>
      </c>
    </row>
    <row r="2679" spans="1:6" x14ac:dyDescent="0.3">
      <c r="A2679" s="2">
        <v>44798.770833333299</v>
      </c>
      <c r="B2679" s="3">
        <v>44798.770833333299</v>
      </c>
      <c r="C2679">
        <v>20.010000000000002</v>
      </c>
      <c r="D2679">
        <v>23.22</v>
      </c>
      <c r="E2679">
        <v>33.14</v>
      </c>
      <c r="F2679">
        <v>1508.12</v>
      </c>
    </row>
    <row r="2680" spans="1:6" x14ac:dyDescent="0.3">
      <c r="A2680" s="2">
        <v>44798.791666666701</v>
      </c>
      <c r="B2680" s="3">
        <v>44798.791666666701</v>
      </c>
      <c r="C2680">
        <v>19.329999999999998</v>
      </c>
      <c r="D2680">
        <v>23.88</v>
      </c>
      <c r="E2680">
        <v>33.5</v>
      </c>
      <c r="F2680">
        <v>1506.9</v>
      </c>
    </row>
    <row r="2681" spans="1:6" x14ac:dyDescent="0.3">
      <c r="A2681" s="2">
        <v>44798.8125</v>
      </c>
      <c r="B2681" s="3">
        <v>44798.8125</v>
      </c>
      <c r="C2681">
        <v>18.71</v>
      </c>
      <c r="D2681">
        <v>23.34</v>
      </c>
      <c r="E2681">
        <v>32.380000000000003</v>
      </c>
      <c r="F2681">
        <v>1504.45</v>
      </c>
    </row>
    <row r="2682" spans="1:6" x14ac:dyDescent="0.3">
      <c r="A2682" s="2">
        <v>44798.833333333299</v>
      </c>
      <c r="B2682" s="3">
        <v>44798.833333333299</v>
      </c>
      <c r="C2682">
        <v>18.53</v>
      </c>
      <c r="D2682">
        <v>21.36</v>
      </c>
      <c r="E2682">
        <v>29.75</v>
      </c>
      <c r="F2682">
        <v>1501.64</v>
      </c>
    </row>
    <row r="2683" spans="1:6" x14ac:dyDescent="0.3">
      <c r="A2683" s="2">
        <v>44798.854166666701</v>
      </c>
      <c r="B2683" s="3">
        <v>44798.854166666701</v>
      </c>
      <c r="C2683">
        <v>18.440000000000001</v>
      </c>
      <c r="D2683">
        <v>23.08</v>
      </c>
      <c r="E2683">
        <v>31.86</v>
      </c>
      <c r="F2683">
        <v>1503.35</v>
      </c>
    </row>
    <row r="2684" spans="1:6" x14ac:dyDescent="0.3">
      <c r="A2684" s="2">
        <v>44798.875</v>
      </c>
      <c r="B2684" s="3">
        <v>44798.875</v>
      </c>
      <c r="C2684">
        <v>18.260000000000002</v>
      </c>
      <c r="D2684">
        <v>28.69</v>
      </c>
      <c r="E2684">
        <v>38.619999999999997</v>
      </c>
      <c r="F2684">
        <v>1509.28</v>
      </c>
    </row>
    <row r="2685" spans="1:6" x14ac:dyDescent="0.3">
      <c r="A2685" s="2">
        <v>44798.895833333299</v>
      </c>
      <c r="B2685" s="3">
        <v>44798.895833333299</v>
      </c>
      <c r="C2685">
        <v>18.11</v>
      </c>
      <c r="D2685">
        <v>28.75</v>
      </c>
      <c r="E2685">
        <v>38.57</v>
      </c>
      <c r="F2685">
        <v>1508.91</v>
      </c>
    </row>
    <row r="2686" spans="1:6" x14ac:dyDescent="0.3">
      <c r="A2686" s="2">
        <v>44798.916666666701</v>
      </c>
      <c r="B2686" s="3">
        <v>44798.916666666701</v>
      </c>
      <c r="C2686">
        <v>18.05</v>
      </c>
      <c r="D2686">
        <v>28.71</v>
      </c>
      <c r="E2686">
        <v>38.479999999999997</v>
      </c>
      <c r="F2686">
        <v>1508.69</v>
      </c>
    </row>
    <row r="2687" spans="1:6" x14ac:dyDescent="0.3">
      <c r="A2687" s="2">
        <v>44798.9375</v>
      </c>
      <c r="B2687" s="3">
        <v>44798.9375</v>
      </c>
      <c r="C2687">
        <v>18.079999999999998</v>
      </c>
      <c r="D2687">
        <v>28.74</v>
      </c>
      <c r="E2687">
        <v>38.54</v>
      </c>
      <c r="F2687">
        <v>1508.81</v>
      </c>
    </row>
    <row r="2688" spans="1:6" x14ac:dyDescent="0.3">
      <c r="A2688" s="2">
        <v>44798.958333333299</v>
      </c>
      <c r="B2688" s="3">
        <v>44798.958333333299</v>
      </c>
      <c r="C2688">
        <v>18.170000000000002</v>
      </c>
      <c r="D2688">
        <v>28.73</v>
      </c>
      <c r="E2688">
        <v>38.6</v>
      </c>
      <c r="F2688">
        <v>1509.06</v>
      </c>
    </row>
    <row r="2689" spans="1:6" x14ac:dyDescent="0.3">
      <c r="A2689" s="2">
        <v>44798.979166666701</v>
      </c>
      <c r="B2689" s="3">
        <v>44798.979166666701</v>
      </c>
      <c r="C2689">
        <v>18.29</v>
      </c>
      <c r="D2689">
        <v>28.69</v>
      </c>
      <c r="E2689">
        <v>38.65</v>
      </c>
      <c r="F2689">
        <v>1509.37</v>
      </c>
    </row>
    <row r="2690" spans="1:6" x14ac:dyDescent="0.3">
      <c r="A2690" s="2">
        <v>44799</v>
      </c>
      <c r="B2690" s="3">
        <v>44799</v>
      </c>
      <c r="C2690">
        <v>18.440000000000001</v>
      </c>
      <c r="D2690">
        <v>28.74</v>
      </c>
      <c r="E2690">
        <v>38.83</v>
      </c>
      <c r="F2690">
        <v>1509.86</v>
      </c>
    </row>
    <row r="2691" spans="1:6" x14ac:dyDescent="0.3">
      <c r="A2691" s="2">
        <v>44799.020833333299</v>
      </c>
      <c r="B2691" s="3">
        <v>44799.020833333299</v>
      </c>
      <c r="C2691">
        <v>18.68</v>
      </c>
      <c r="D2691">
        <v>28.69</v>
      </c>
      <c r="E2691">
        <v>38.979999999999997</v>
      </c>
      <c r="F2691">
        <v>1510.51</v>
      </c>
    </row>
    <row r="2692" spans="1:6" x14ac:dyDescent="0.3">
      <c r="A2692" s="2">
        <v>44799.041666666701</v>
      </c>
      <c r="B2692" s="3">
        <v>44799.041666666701</v>
      </c>
      <c r="C2692">
        <v>19.03</v>
      </c>
      <c r="D2692">
        <v>28.69</v>
      </c>
      <c r="E2692">
        <v>39.28</v>
      </c>
      <c r="F2692">
        <v>1511.54</v>
      </c>
    </row>
    <row r="2693" spans="1:6" x14ac:dyDescent="0.3">
      <c r="A2693" s="2">
        <v>44799.0625</v>
      </c>
      <c r="B2693" s="3">
        <v>44799.0625</v>
      </c>
      <c r="C2693">
        <v>19.3</v>
      </c>
      <c r="D2693">
        <v>28.68</v>
      </c>
      <c r="E2693">
        <v>39.49</v>
      </c>
      <c r="F2693">
        <v>1512.3</v>
      </c>
    </row>
    <row r="2694" spans="1:6" x14ac:dyDescent="0.3">
      <c r="A2694" s="2">
        <v>44799.083333333299</v>
      </c>
      <c r="B2694" s="3">
        <v>44799.083333333299</v>
      </c>
      <c r="C2694">
        <v>19.48</v>
      </c>
      <c r="D2694">
        <v>28.65</v>
      </c>
      <c r="E2694">
        <v>39.61</v>
      </c>
      <c r="F2694">
        <v>1512.78</v>
      </c>
    </row>
    <row r="2695" spans="1:6" x14ac:dyDescent="0.3">
      <c r="A2695" s="2">
        <v>44799.104166666701</v>
      </c>
      <c r="B2695" s="3">
        <v>44799.104166666701</v>
      </c>
      <c r="C2695">
        <v>19.57</v>
      </c>
      <c r="D2695">
        <v>28.64</v>
      </c>
      <c r="E2695">
        <v>39.68</v>
      </c>
      <c r="F2695">
        <v>1513.02</v>
      </c>
    </row>
    <row r="2696" spans="1:6" x14ac:dyDescent="0.3">
      <c r="A2696" s="2">
        <v>44799.125</v>
      </c>
      <c r="B2696" s="3">
        <v>44799.125</v>
      </c>
      <c r="C2696">
        <v>19.75</v>
      </c>
      <c r="D2696">
        <v>28.62</v>
      </c>
      <c r="E2696">
        <v>39.799999999999997</v>
      </c>
      <c r="F2696">
        <v>1513.5</v>
      </c>
    </row>
    <row r="2697" spans="1:6" x14ac:dyDescent="0.3">
      <c r="A2697" s="2">
        <v>44799.145833333299</v>
      </c>
      <c r="B2697" s="3">
        <v>44799.145833333299</v>
      </c>
      <c r="C2697">
        <v>19.98</v>
      </c>
      <c r="D2697">
        <v>28.55</v>
      </c>
      <c r="E2697">
        <v>39.909999999999997</v>
      </c>
      <c r="F2697">
        <v>1514.09</v>
      </c>
    </row>
    <row r="2698" spans="1:6" x14ac:dyDescent="0.3">
      <c r="A2698" s="2">
        <v>44799.166666666701</v>
      </c>
      <c r="B2698" s="3">
        <v>44799.166666666701</v>
      </c>
      <c r="C2698">
        <v>20.010000000000002</v>
      </c>
      <c r="D2698">
        <v>28.53</v>
      </c>
      <c r="E2698">
        <v>39.909999999999997</v>
      </c>
      <c r="F2698">
        <v>1514.15</v>
      </c>
    </row>
    <row r="2699" spans="1:6" x14ac:dyDescent="0.3">
      <c r="A2699" s="2">
        <v>44799.1875</v>
      </c>
      <c r="B2699" s="3">
        <v>44799.1875</v>
      </c>
      <c r="C2699">
        <v>20.07</v>
      </c>
      <c r="D2699">
        <v>28.54</v>
      </c>
      <c r="E2699">
        <v>39.97</v>
      </c>
      <c r="F2699">
        <v>1514.33</v>
      </c>
    </row>
    <row r="2700" spans="1:6" x14ac:dyDescent="0.3">
      <c r="A2700" s="2">
        <v>44799.208333333299</v>
      </c>
      <c r="B2700" s="3">
        <v>44799.208333333299</v>
      </c>
      <c r="C2700">
        <v>20.36</v>
      </c>
      <c r="D2700">
        <v>28.52</v>
      </c>
      <c r="E2700">
        <v>40.19</v>
      </c>
      <c r="F2700">
        <v>1515.13</v>
      </c>
    </row>
    <row r="2701" spans="1:6" x14ac:dyDescent="0.3">
      <c r="A2701" s="2">
        <v>44799.229166666701</v>
      </c>
      <c r="B2701" s="3">
        <v>44799.229166666701</v>
      </c>
      <c r="C2701">
        <v>20.92</v>
      </c>
      <c r="D2701">
        <v>25.15</v>
      </c>
      <c r="E2701">
        <v>36.32</v>
      </c>
      <c r="F2701">
        <v>1512.89</v>
      </c>
    </row>
    <row r="2702" spans="1:6" x14ac:dyDescent="0.3">
      <c r="A2702" s="2">
        <v>44799.25</v>
      </c>
      <c r="B2702" s="3">
        <v>44799.25</v>
      </c>
      <c r="C2702">
        <v>20.69</v>
      </c>
      <c r="D2702">
        <v>24.59</v>
      </c>
      <c r="E2702">
        <v>35.42</v>
      </c>
      <c r="F2702">
        <v>1511.6</v>
      </c>
    </row>
    <row r="2703" spans="1:6" x14ac:dyDescent="0.3">
      <c r="A2703" s="2">
        <v>44799.270833333299</v>
      </c>
      <c r="B2703" s="3">
        <v>44799.270833333299</v>
      </c>
      <c r="C2703">
        <v>21.1</v>
      </c>
      <c r="D2703">
        <v>20.28</v>
      </c>
      <c r="E2703">
        <v>30.01</v>
      </c>
      <c r="F2703">
        <v>1507.91</v>
      </c>
    </row>
    <row r="2704" spans="1:6" x14ac:dyDescent="0.3">
      <c r="A2704" s="2">
        <v>44799.291666666701</v>
      </c>
      <c r="B2704" s="3">
        <v>44799.291666666701</v>
      </c>
      <c r="C2704">
        <v>21.04</v>
      </c>
      <c r="D2704">
        <v>23.32</v>
      </c>
      <c r="E2704">
        <v>34.01</v>
      </c>
      <c r="F2704">
        <v>1511.16</v>
      </c>
    </row>
    <row r="2705" spans="1:6" x14ac:dyDescent="0.3">
      <c r="A2705" s="2">
        <v>44799.3125</v>
      </c>
      <c r="B2705" s="3">
        <v>44799.3125</v>
      </c>
      <c r="C2705">
        <v>20.63</v>
      </c>
      <c r="D2705">
        <v>20.78</v>
      </c>
      <c r="E2705">
        <v>30.37</v>
      </c>
      <c r="F2705">
        <v>1507.13</v>
      </c>
    </row>
    <row r="2706" spans="1:6" x14ac:dyDescent="0.3">
      <c r="A2706" s="2">
        <v>44799.333333333299</v>
      </c>
      <c r="B2706" s="3">
        <v>44799.333333333299</v>
      </c>
      <c r="C2706">
        <v>20.54</v>
      </c>
      <c r="D2706">
        <v>20.11</v>
      </c>
      <c r="E2706">
        <v>29.43</v>
      </c>
      <c r="F2706">
        <v>1506.13</v>
      </c>
    </row>
    <row r="2707" spans="1:6" x14ac:dyDescent="0.3">
      <c r="A2707" s="2">
        <v>44799.354166666701</v>
      </c>
      <c r="B2707" s="3">
        <v>44799.354166666701</v>
      </c>
      <c r="C2707">
        <v>20.51</v>
      </c>
      <c r="D2707">
        <v>20.27</v>
      </c>
      <c r="E2707">
        <v>29.62</v>
      </c>
      <c r="F2707">
        <v>1506.22</v>
      </c>
    </row>
    <row r="2708" spans="1:6" x14ac:dyDescent="0.3">
      <c r="A2708" s="2">
        <v>44799.375</v>
      </c>
      <c r="B2708" s="3">
        <v>44799.375</v>
      </c>
      <c r="C2708">
        <v>20.28</v>
      </c>
      <c r="D2708">
        <v>20.47</v>
      </c>
      <c r="E2708">
        <v>29.73</v>
      </c>
      <c r="F2708">
        <v>1505.77</v>
      </c>
    </row>
    <row r="2709" spans="1:6" x14ac:dyDescent="0.3">
      <c r="A2709" s="2">
        <v>44799.395833333299</v>
      </c>
      <c r="B2709" s="3">
        <v>44799.395833333299</v>
      </c>
      <c r="C2709">
        <v>19.45</v>
      </c>
      <c r="D2709">
        <v>22.06</v>
      </c>
      <c r="E2709">
        <v>31.26</v>
      </c>
      <c r="F2709">
        <v>1505.18</v>
      </c>
    </row>
    <row r="2710" spans="1:6" x14ac:dyDescent="0.3">
      <c r="A2710" s="2">
        <v>44799.416666666701</v>
      </c>
      <c r="B2710" s="3">
        <v>44799.416666666701</v>
      </c>
      <c r="C2710">
        <v>19.09</v>
      </c>
      <c r="D2710">
        <v>21.44</v>
      </c>
      <c r="E2710">
        <v>30.23</v>
      </c>
      <c r="F2710">
        <v>1503.42</v>
      </c>
    </row>
    <row r="2711" spans="1:6" x14ac:dyDescent="0.3">
      <c r="A2711" s="2">
        <v>44799.4375</v>
      </c>
      <c r="B2711" s="3">
        <v>44799.4375</v>
      </c>
      <c r="C2711">
        <v>18.89</v>
      </c>
      <c r="D2711">
        <v>21.85</v>
      </c>
      <c r="E2711">
        <v>30.62</v>
      </c>
      <c r="F2711">
        <v>1503.27</v>
      </c>
    </row>
    <row r="2712" spans="1:6" x14ac:dyDescent="0.3">
      <c r="A2712" s="2">
        <v>44799.458333333299</v>
      </c>
      <c r="B2712" s="3">
        <v>44799.458333333299</v>
      </c>
      <c r="C2712">
        <v>18.95</v>
      </c>
      <c r="D2712">
        <v>21.46</v>
      </c>
      <c r="E2712">
        <v>30.16</v>
      </c>
      <c r="F2712">
        <v>1503</v>
      </c>
    </row>
    <row r="2713" spans="1:6" x14ac:dyDescent="0.3">
      <c r="A2713" s="2">
        <v>44799.479166666701</v>
      </c>
      <c r="B2713" s="3">
        <v>44799.479166666701</v>
      </c>
      <c r="C2713">
        <v>19.03</v>
      </c>
      <c r="D2713">
        <v>20.329999999999998</v>
      </c>
      <c r="E2713">
        <v>28.76</v>
      </c>
      <c r="F2713">
        <v>1501.97</v>
      </c>
    </row>
    <row r="2714" spans="1:6" x14ac:dyDescent="0.3">
      <c r="A2714" s="2">
        <v>44799.5</v>
      </c>
      <c r="B2714" s="3">
        <v>44799.5</v>
      </c>
      <c r="C2714">
        <v>19.149999999999999</v>
      </c>
      <c r="D2714">
        <v>23.88</v>
      </c>
      <c r="E2714">
        <v>33.369999999999997</v>
      </c>
      <c r="F2714">
        <v>1506.38</v>
      </c>
    </row>
    <row r="2715" spans="1:6" x14ac:dyDescent="0.3">
      <c r="A2715" s="2">
        <v>44799.520833333299</v>
      </c>
      <c r="B2715" s="3">
        <v>44799.520833333299</v>
      </c>
      <c r="C2715">
        <v>19.329999999999998</v>
      </c>
      <c r="D2715">
        <v>22.53</v>
      </c>
      <c r="E2715">
        <v>31.78</v>
      </c>
      <c r="F2715">
        <v>1505.36</v>
      </c>
    </row>
    <row r="2716" spans="1:6" x14ac:dyDescent="0.3">
      <c r="A2716" s="2">
        <v>44799.541666666701</v>
      </c>
      <c r="B2716" s="3">
        <v>44799.541666666701</v>
      </c>
      <c r="C2716">
        <v>19.66</v>
      </c>
      <c r="D2716">
        <v>21.73</v>
      </c>
      <c r="E2716">
        <v>30.98</v>
      </c>
      <c r="F2716">
        <v>1505.41</v>
      </c>
    </row>
    <row r="2717" spans="1:6" x14ac:dyDescent="0.3">
      <c r="A2717" s="2">
        <v>44799.5625</v>
      </c>
      <c r="B2717" s="3">
        <v>44799.5625</v>
      </c>
      <c r="C2717">
        <v>19.920000000000002</v>
      </c>
      <c r="D2717">
        <v>22.15</v>
      </c>
      <c r="E2717">
        <v>31.7</v>
      </c>
      <c r="F2717">
        <v>1506.66</v>
      </c>
    </row>
    <row r="2718" spans="1:6" x14ac:dyDescent="0.3">
      <c r="A2718" s="2">
        <v>44799.583333333299</v>
      </c>
      <c r="B2718" s="3">
        <v>44799.583333333299</v>
      </c>
      <c r="C2718">
        <v>20.07</v>
      </c>
      <c r="D2718">
        <v>19.04</v>
      </c>
      <c r="E2718">
        <v>27.72</v>
      </c>
      <c r="F2718">
        <v>1503.55</v>
      </c>
    </row>
    <row r="2719" spans="1:6" x14ac:dyDescent="0.3">
      <c r="A2719" s="2">
        <v>44799.604166666701</v>
      </c>
      <c r="B2719" s="3">
        <v>44799.604166666701</v>
      </c>
      <c r="C2719">
        <v>20.48</v>
      </c>
      <c r="D2719">
        <v>20.91</v>
      </c>
      <c r="E2719">
        <v>30.44</v>
      </c>
      <c r="F2719">
        <v>1506.85</v>
      </c>
    </row>
    <row r="2720" spans="1:6" x14ac:dyDescent="0.3">
      <c r="A2720" s="2">
        <v>44799.625</v>
      </c>
      <c r="B2720" s="3">
        <v>44799.625</v>
      </c>
      <c r="C2720">
        <v>20.92</v>
      </c>
      <c r="D2720">
        <v>20.12</v>
      </c>
      <c r="E2720">
        <v>29.67</v>
      </c>
      <c r="F2720">
        <v>1507.22</v>
      </c>
    </row>
    <row r="2721" spans="1:6" x14ac:dyDescent="0.3">
      <c r="A2721" s="2">
        <v>44799.645833333299</v>
      </c>
      <c r="B2721" s="3">
        <v>44799.645833333299</v>
      </c>
      <c r="C2721">
        <v>21.19</v>
      </c>
      <c r="D2721">
        <v>20.38</v>
      </c>
      <c r="E2721">
        <v>30.2</v>
      </c>
      <c r="F2721">
        <v>1508.27</v>
      </c>
    </row>
    <row r="2722" spans="1:6" x14ac:dyDescent="0.3">
      <c r="A2722" s="2">
        <v>44799.666666666701</v>
      </c>
      <c r="B2722" s="3">
        <v>44799.666666666701</v>
      </c>
      <c r="C2722">
        <v>21.42</v>
      </c>
      <c r="D2722">
        <v>20.77</v>
      </c>
      <c r="E2722">
        <v>30.87</v>
      </c>
      <c r="F2722">
        <v>1509.36</v>
      </c>
    </row>
    <row r="2723" spans="1:6" x14ac:dyDescent="0.3">
      <c r="A2723" s="2">
        <v>44799.6875</v>
      </c>
      <c r="B2723" s="3">
        <v>44799.6875</v>
      </c>
      <c r="C2723">
        <v>21.48</v>
      </c>
      <c r="D2723">
        <v>20.63</v>
      </c>
      <c r="E2723">
        <v>30.72</v>
      </c>
      <c r="F2723">
        <v>1509.37</v>
      </c>
    </row>
    <row r="2724" spans="1:6" x14ac:dyDescent="0.3">
      <c r="A2724" s="2">
        <v>44799.708333333299</v>
      </c>
      <c r="B2724" s="3">
        <v>44799.708333333299</v>
      </c>
      <c r="C2724">
        <v>21.57</v>
      </c>
      <c r="D2724">
        <v>24.78</v>
      </c>
      <c r="E2724">
        <v>36.32</v>
      </c>
      <c r="F2724">
        <v>1514.25</v>
      </c>
    </row>
    <row r="2725" spans="1:6" x14ac:dyDescent="0.3">
      <c r="A2725" s="2">
        <v>44799.729166666701</v>
      </c>
      <c r="B2725" s="3">
        <v>44799.729166666701</v>
      </c>
      <c r="C2725">
        <v>21.63</v>
      </c>
      <c r="D2725">
        <v>18.62</v>
      </c>
      <c r="E2725">
        <v>28.07</v>
      </c>
      <c r="F2725">
        <v>1507.53</v>
      </c>
    </row>
    <row r="2726" spans="1:6" x14ac:dyDescent="0.3">
      <c r="A2726" s="2">
        <v>44799.75</v>
      </c>
      <c r="B2726" s="3">
        <v>44799.75</v>
      </c>
      <c r="C2726">
        <v>21.39</v>
      </c>
      <c r="D2726">
        <v>17.77</v>
      </c>
      <c r="E2726">
        <v>26.77</v>
      </c>
      <c r="F2726">
        <v>1505.91</v>
      </c>
    </row>
    <row r="2727" spans="1:6" x14ac:dyDescent="0.3">
      <c r="A2727" s="2">
        <v>44799.770833333299</v>
      </c>
      <c r="B2727" s="3">
        <v>44799.770833333299</v>
      </c>
      <c r="C2727">
        <v>20.75</v>
      </c>
      <c r="D2727">
        <v>18.059999999999999</v>
      </c>
      <c r="E2727">
        <v>26.8</v>
      </c>
      <c r="F2727">
        <v>1504.4</v>
      </c>
    </row>
    <row r="2728" spans="1:6" x14ac:dyDescent="0.3">
      <c r="A2728" s="2">
        <v>44799.791666666701</v>
      </c>
      <c r="B2728" s="3">
        <v>44799.791666666701</v>
      </c>
      <c r="C2728">
        <v>20.63</v>
      </c>
      <c r="D2728">
        <v>18.93</v>
      </c>
      <c r="E2728">
        <v>27.9</v>
      </c>
      <c r="F2728">
        <v>1505.05</v>
      </c>
    </row>
    <row r="2729" spans="1:6" x14ac:dyDescent="0.3">
      <c r="A2729" s="2">
        <v>44799.8125</v>
      </c>
      <c r="B2729" s="3">
        <v>44799.8125</v>
      </c>
      <c r="C2729">
        <v>20.86</v>
      </c>
      <c r="D2729">
        <v>20.16</v>
      </c>
      <c r="E2729">
        <v>29.69</v>
      </c>
      <c r="F2729">
        <v>1507.1</v>
      </c>
    </row>
    <row r="2730" spans="1:6" x14ac:dyDescent="0.3">
      <c r="A2730" s="2">
        <v>44799.833333333299</v>
      </c>
      <c r="B2730" s="3">
        <v>44799.833333333299</v>
      </c>
      <c r="C2730">
        <v>20.329999999999998</v>
      </c>
      <c r="D2730">
        <v>20.73</v>
      </c>
      <c r="E2730">
        <v>30.11</v>
      </c>
      <c r="F2730">
        <v>1506.23</v>
      </c>
    </row>
    <row r="2731" spans="1:6" x14ac:dyDescent="0.3">
      <c r="A2731" s="2">
        <v>44799.854166666701</v>
      </c>
      <c r="B2731" s="3">
        <v>44799.854166666701</v>
      </c>
      <c r="C2731">
        <v>19.86</v>
      </c>
      <c r="D2731">
        <v>28.56</v>
      </c>
      <c r="E2731">
        <v>39.82</v>
      </c>
      <c r="F2731">
        <v>1513.76</v>
      </c>
    </row>
    <row r="2732" spans="1:6" x14ac:dyDescent="0.3">
      <c r="A2732" s="2">
        <v>44799.875</v>
      </c>
      <c r="B2732" s="3">
        <v>44799.875</v>
      </c>
      <c r="C2732">
        <v>19.75</v>
      </c>
      <c r="D2732">
        <v>28.56</v>
      </c>
      <c r="E2732">
        <v>39.729999999999997</v>
      </c>
      <c r="F2732">
        <v>1513.44</v>
      </c>
    </row>
    <row r="2733" spans="1:6" x14ac:dyDescent="0.3">
      <c r="A2733" s="2">
        <v>44799.895833333299</v>
      </c>
      <c r="B2733" s="3">
        <v>44799.895833333299</v>
      </c>
      <c r="C2733">
        <v>20.329999999999998</v>
      </c>
      <c r="D2733">
        <v>28.57</v>
      </c>
      <c r="E2733">
        <v>40.229999999999997</v>
      </c>
      <c r="F2733">
        <v>1515.1</v>
      </c>
    </row>
    <row r="2734" spans="1:6" x14ac:dyDescent="0.3">
      <c r="A2734" s="2">
        <v>44799.916666666701</v>
      </c>
      <c r="B2734" s="3">
        <v>44799.916666666701</v>
      </c>
      <c r="C2734">
        <v>21.19</v>
      </c>
      <c r="D2734">
        <v>26.2</v>
      </c>
      <c r="E2734">
        <v>37.89</v>
      </c>
      <c r="F2734">
        <v>1514.79</v>
      </c>
    </row>
    <row r="2735" spans="1:6" x14ac:dyDescent="0.3">
      <c r="A2735" s="2">
        <v>44799.9375</v>
      </c>
      <c r="B2735" s="3">
        <v>44799.9375</v>
      </c>
      <c r="C2735">
        <v>21.36</v>
      </c>
      <c r="D2735">
        <v>28.4</v>
      </c>
      <c r="E2735">
        <v>40.89</v>
      </c>
      <c r="F2735">
        <v>1517.74</v>
      </c>
    </row>
    <row r="2736" spans="1:6" x14ac:dyDescent="0.3">
      <c r="A2736" s="2">
        <v>44799.958333333299</v>
      </c>
      <c r="B2736" s="3">
        <v>44799.958333333299</v>
      </c>
      <c r="C2736">
        <v>21.54</v>
      </c>
      <c r="D2736">
        <v>28.41</v>
      </c>
      <c r="E2736">
        <v>41.06</v>
      </c>
      <c r="F2736">
        <v>1518.23</v>
      </c>
    </row>
    <row r="2737" spans="1:6" x14ac:dyDescent="0.3">
      <c r="A2737" s="2">
        <v>44799.979166666701</v>
      </c>
      <c r="B2737" s="3">
        <v>44799.979166666701</v>
      </c>
      <c r="C2737">
        <v>21.68</v>
      </c>
      <c r="D2737">
        <v>28.42</v>
      </c>
      <c r="E2737">
        <v>41.2</v>
      </c>
      <c r="F2737">
        <v>1518.64</v>
      </c>
    </row>
    <row r="2738" spans="1:6" x14ac:dyDescent="0.3">
      <c r="A2738" s="2">
        <v>44800</v>
      </c>
      <c r="B2738" s="3">
        <v>44800</v>
      </c>
      <c r="C2738">
        <v>21.42</v>
      </c>
      <c r="D2738">
        <v>28.44</v>
      </c>
      <c r="E2738">
        <v>41</v>
      </c>
      <c r="F2738">
        <v>1517.95</v>
      </c>
    </row>
    <row r="2739" spans="1:6" x14ac:dyDescent="0.3">
      <c r="A2739" s="2">
        <v>44800.020833333299</v>
      </c>
      <c r="B2739" s="3">
        <v>44800.020833333299</v>
      </c>
      <c r="C2739">
        <v>21.51</v>
      </c>
      <c r="D2739">
        <v>26.44</v>
      </c>
      <c r="E2739">
        <v>38.47</v>
      </c>
      <c r="F2739">
        <v>1515.95</v>
      </c>
    </row>
    <row r="2740" spans="1:6" x14ac:dyDescent="0.3">
      <c r="A2740" s="2">
        <v>44800.041666666701</v>
      </c>
      <c r="B2740" s="3">
        <v>44800.041666666701</v>
      </c>
      <c r="C2740">
        <v>21.57</v>
      </c>
      <c r="D2740">
        <v>27.09</v>
      </c>
      <c r="E2740">
        <v>39.369999999999997</v>
      </c>
      <c r="F2740">
        <v>1516.84</v>
      </c>
    </row>
    <row r="2741" spans="1:6" x14ac:dyDescent="0.3">
      <c r="A2741" s="2">
        <v>44800.0625</v>
      </c>
      <c r="B2741" s="3">
        <v>44800.0625</v>
      </c>
      <c r="C2741">
        <v>21.57</v>
      </c>
      <c r="D2741">
        <v>27.01</v>
      </c>
      <c r="E2741">
        <v>39.26</v>
      </c>
      <c r="F2741">
        <v>1516.75</v>
      </c>
    </row>
    <row r="2742" spans="1:6" x14ac:dyDescent="0.3">
      <c r="A2742" s="2">
        <v>44800.083333333299</v>
      </c>
      <c r="B2742" s="3">
        <v>44800.083333333299</v>
      </c>
      <c r="C2742">
        <v>21.54</v>
      </c>
      <c r="D2742">
        <v>28.38</v>
      </c>
      <c r="E2742">
        <v>41.02</v>
      </c>
      <c r="F2742">
        <v>1518.2</v>
      </c>
    </row>
    <row r="2743" spans="1:6" x14ac:dyDescent="0.3">
      <c r="A2743" s="2">
        <v>44800.104166666701</v>
      </c>
      <c r="B2743" s="3">
        <v>44800.104166666701</v>
      </c>
      <c r="C2743">
        <v>21.48</v>
      </c>
      <c r="D2743">
        <v>28.37</v>
      </c>
      <c r="E2743">
        <v>40.950000000000003</v>
      </c>
      <c r="F2743">
        <v>1518.03</v>
      </c>
    </row>
    <row r="2744" spans="1:6" x14ac:dyDescent="0.3">
      <c r="A2744" s="2">
        <v>44800.125</v>
      </c>
      <c r="B2744" s="3">
        <v>44800.125</v>
      </c>
      <c r="C2744">
        <v>21.51</v>
      </c>
      <c r="D2744">
        <v>28.37</v>
      </c>
      <c r="E2744">
        <v>40.99</v>
      </c>
      <c r="F2744">
        <v>1518.11</v>
      </c>
    </row>
    <row r="2745" spans="1:6" x14ac:dyDescent="0.3">
      <c r="A2745" s="2">
        <v>44800.145833333299</v>
      </c>
      <c r="B2745" s="3">
        <v>44800.145833333299</v>
      </c>
      <c r="C2745">
        <v>21.57</v>
      </c>
      <c r="D2745">
        <v>25.61</v>
      </c>
      <c r="E2745">
        <v>37.42</v>
      </c>
      <c r="F2745">
        <v>1515.18</v>
      </c>
    </row>
    <row r="2746" spans="1:6" x14ac:dyDescent="0.3">
      <c r="A2746" s="2">
        <v>44800.166666666701</v>
      </c>
      <c r="B2746" s="3">
        <v>44800.166666666701</v>
      </c>
      <c r="C2746">
        <v>21.42</v>
      </c>
      <c r="D2746">
        <v>28.1</v>
      </c>
      <c r="E2746">
        <v>40.549999999999997</v>
      </c>
      <c r="F2746">
        <v>1517.56</v>
      </c>
    </row>
    <row r="2747" spans="1:6" x14ac:dyDescent="0.3">
      <c r="A2747" s="2">
        <v>44800.1875</v>
      </c>
      <c r="B2747" s="3">
        <v>44800.1875</v>
      </c>
      <c r="C2747">
        <v>21.33</v>
      </c>
      <c r="D2747">
        <v>28.33</v>
      </c>
      <c r="E2747">
        <v>40.78</v>
      </c>
      <c r="F2747">
        <v>1517.59</v>
      </c>
    </row>
    <row r="2748" spans="1:6" x14ac:dyDescent="0.3">
      <c r="A2748" s="2">
        <v>44800.208333333299</v>
      </c>
      <c r="B2748" s="3">
        <v>44800.208333333299</v>
      </c>
      <c r="C2748">
        <v>21.3</v>
      </c>
      <c r="D2748">
        <v>24.12</v>
      </c>
      <c r="E2748">
        <v>35.26</v>
      </c>
      <c r="F2748">
        <v>1512.79</v>
      </c>
    </row>
    <row r="2749" spans="1:6" x14ac:dyDescent="0.3">
      <c r="A2749" s="2">
        <v>44800.229166666701</v>
      </c>
      <c r="B2749" s="3">
        <v>44800.229166666701</v>
      </c>
      <c r="C2749">
        <v>21.3</v>
      </c>
      <c r="D2749">
        <v>28.27</v>
      </c>
      <c r="E2749">
        <v>40.68</v>
      </c>
      <c r="F2749">
        <v>1517.44</v>
      </c>
    </row>
    <row r="2750" spans="1:6" x14ac:dyDescent="0.3">
      <c r="A2750" s="2">
        <v>44800.25</v>
      </c>
      <c r="B2750" s="3">
        <v>44800.25</v>
      </c>
      <c r="C2750">
        <v>21.27</v>
      </c>
      <c r="D2750">
        <v>24.99</v>
      </c>
      <c r="E2750">
        <v>36.380000000000003</v>
      </c>
      <c r="F2750">
        <v>1513.68</v>
      </c>
    </row>
    <row r="2751" spans="1:6" x14ac:dyDescent="0.3">
      <c r="A2751" s="2">
        <v>44800.270833333299</v>
      </c>
      <c r="B2751" s="3">
        <v>44800.270833333299</v>
      </c>
      <c r="C2751">
        <v>21.27</v>
      </c>
      <c r="D2751">
        <v>18.25</v>
      </c>
      <c r="E2751">
        <v>27.35</v>
      </c>
      <c r="F2751">
        <v>1506.12</v>
      </c>
    </row>
    <row r="2752" spans="1:6" x14ac:dyDescent="0.3">
      <c r="A2752" s="2">
        <v>44800.291666666701</v>
      </c>
      <c r="B2752" s="3">
        <v>44800.291666666701</v>
      </c>
      <c r="C2752">
        <v>21.27</v>
      </c>
      <c r="D2752">
        <v>21.11</v>
      </c>
      <c r="E2752">
        <v>31.23</v>
      </c>
      <c r="F2752">
        <v>1509.33</v>
      </c>
    </row>
    <row r="2753" spans="1:6" x14ac:dyDescent="0.3">
      <c r="A2753" s="2">
        <v>44800.3125</v>
      </c>
      <c r="B2753" s="3">
        <v>44800.3125</v>
      </c>
      <c r="C2753">
        <v>21.27</v>
      </c>
      <c r="D2753">
        <v>19.3</v>
      </c>
      <c r="E2753">
        <v>28.78</v>
      </c>
      <c r="F2753">
        <v>1507.29</v>
      </c>
    </row>
    <row r="2754" spans="1:6" x14ac:dyDescent="0.3">
      <c r="A2754" s="2">
        <v>44800.333333333299</v>
      </c>
      <c r="B2754" s="3">
        <v>44800.333333333299</v>
      </c>
      <c r="C2754">
        <v>21.27</v>
      </c>
      <c r="D2754">
        <v>21.16</v>
      </c>
      <c r="E2754">
        <v>31.29</v>
      </c>
      <c r="F2754">
        <v>1509.38</v>
      </c>
    </row>
    <row r="2755" spans="1:6" x14ac:dyDescent="0.3">
      <c r="A2755" s="2">
        <v>44800.354166666701</v>
      </c>
      <c r="B2755" s="3">
        <v>44800.354166666701</v>
      </c>
      <c r="C2755">
        <v>21.27</v>
      </c>
      <c r="D2755">
        <v>20.67</v>
      </c>
      <c r="E2755">
        <v>30.63</v>
      </c>
      <c r="F2755">
        <v>1508.83</v>
      </c>
    </row>
    <row r="2756" spans="1:6" x14ac:dyDescent="0.3">
      <c r="A2756" s="2">
        <v>44800.375</v>
      </c>
      <c r="B2756" s="3">
        <v>44800.375</v>
      </c>
      <c r="C2756">
        <v>21.3</v>
      </c>
      <c r="D2756">
        <v>21.49</v>
      </c>
      <c r="E2756">
        <v>31.76</v>
      </c>
      <c r="F2756">
        <v>1509.84</v>
      </c>
    </row>
    <row r="2757" spans="1:6" x14ac:dyDescent="0.3">
      <c r="A2757" s="2">
        <v>44800.395833333299</v>
      </c>
      <c r="B2757" s="3">
        <v>44800.395833333299</v>
      </c>
      <c r="C2757">
        <v>21.3</v>
      </c>
      <c r="D2757">
        <v>21.62</v>
      </c>
      <c r="E2757">
        <v>31.93</v>
      </c>
      <c r="F2757">
        <v>1509.98</v>
      </c>
    </row>
    <row r="2758" spans="1:6" x14ac:dyDescent="0.3">
      <c r="A2758" s="2">
        <v>44800.416666666701</v>
      </c>
      <c r="B2758" s="3">
        <v>44800.416666666701</v>
      </c>
      <c r="C2758">
        <v>21.33</v>
      </c>
      <c r="D2758">
        <v>19.82</v>
      </c>
      <c r="E2758">
        <v>29.53</v>
      </c>
      <c r="F2758">
        <v>1508.05</v>
      </c>
    </row>
    <row r="2759" spans="1:6" x14ac:dyDescent="0.3">
      <c r="A2759" s="2">
        <v>44800.4375</v>
      </c>
      <c r="B2759" s="3">
        <v>44800.4375</v>
      </c>
      <c r="C2759">
        <v>21.3</v>
      </c>
      <c r="D2759">
        <v>19.39</v>
      </c>
      <c r="E2759">
        <v>28.92</v>
      </c>
      <c r="F2759">
        <v>1507.48</v>
      </c>
    </row>
    <row r="2760" spans="1:6" x14ac:dyDescent="0.3">
      <c r="A2760" s="2">
        <v>44800.458333333299</v>
      </c>
      <c r="B2760" s="3">
        <v>44800.458333333299</v>
      </c>
      <c r="C2760">
        <v>21.3</v>
      </c>
      <c r="D2760">
        <v>21.09</v>
      </c>
      <c r="E2760">
        <v>31.23</v>
      </c>
      <c r="F2760">
        <v>1509.39</v>
      </c>
    </row>
    <row r="2761" spans="1:6" x14ac:dyDescent="0.3">
      <c r="A2761" s="2">
        <v>44800.479166666701</v>
      </c>
      <c r="B2761" s="3">
        <v>44800.479166666701</v>
      </c>
      <c r="C2761">
        <v>21.3</v>
      </c>
      <c r="D2761">
        <v>20.49</v>
      </c>
      <c r="E2761">
        <v>30.41</v>
      </c>
      <c r="F2761">
        <v>1508.71</v>
      </c>
    </row>
    <row r="2762" spans="1:6" x14ac:dyDescent="0.3">
      <c r="A2762" s="2">
        <v>44800.5</v>
      </c>
      <c r="B2762" s="3">
        <v>44800.5</v>
      </c>
      <c r="C2762">
        <v>21.33</v>
      </c>
      <c r="D2762">
        <v>20.72</v>
      </c>
      <c r="E2762">
        <v>30.75</v>
      </c>
      <c r="F2762">
        <v>1509.06</v>
      </c>
    </row>
    <row r="2763" spans="1:6" x14ac:dyDescent="0.3">
      <c r="A2763" s="2">
        <v>44800.520833333299</v>
      </c>
      <c r="B2763" s="3">
        <v>44800.520833333299</v>
      </c>
      <c r="C2763">
        <v>21.33</v>
      </c>
      <c r="D2763">
        <v>21.94</v>
      </c>
      <c r="E2763">
        <v>32.380000000000003</v>
      </c>
      <c r="F2763">
        <v>1510.42</v>
      </c>
    </row>
    <row r="2764" spans="1:6" x14ac:dyDescent="0.3">
      <c r="A2764" s="2">
        <v>44800.541666666701</v>
      </c>
      <c r="B2764" s="3">
        <v>44800.541666666701</v>
      </c>
      <c r="C2764">
        <v>21.36</v>
      </c>
      <c r="D2764">
        <v>23.36</v>
      </c>
      <c r="E2764">
        <v>34.29</v>
      </c>
      <c r="F2764">
        <v>1512.09</v>
      </c>
    </row>
    <row r="2765" spans="1:6" x14ac:dyDescent="0.3">
      <c r="A2765" s="2">
        <v>44800.5625</v>
      </c>
      <c r="B2765" s="3">
        <v>44800.5625</v>
      </c>
      <c r="C2765">
        <v>21.36</v>
      </c>
      <c r="D2765">
        <v>16.66</v>
      </c>
      <c r="E2765">
        <v>25.22</v>
      </c>
      <c r="F2765">
        <v>1504.58</v>
      </c>
    </row>
    <row r="2766" spans="1:6" x14ac:dyDescent="0.3">
      <c r="A2766" s="2">
        <v>44800.583333333299</v>
      </c>
      <c r="B2766" s="3">
        <v>44800.583333333299</v>
      </c>
      <c r="C2766">
        <v>21.33</v>
      </c>
      <c r="D2766">
        <v>19</v>
      </c>
      <c r="E2766">
        <v>28.42</v>
      </c>
      <c r="F2766">
        <v>1507.13</v>
      </c>
    </row>
    <row r="2767" spans="1:6" x14ac:dyDescent="0.3">
      <c r="A2767" s="2">
        <v>44800.604166666701</v>
      </c>
      <c r="B2767" s="3">
        <v>44800.604166666701</v>
      </c>
      <c r="C2767">
        <v>21.36</v>
      </c>
      <c r="D2767">
        <v>22.25</v>
      </c>
      <c r="E2767">
        <v>32.81</v>
      </c>
      <c r="F2767">
        <v>1510.85</v>
      </c>
    </row>
    <row r="2768" spans="1:6" x14ac:dyDescent="0.3">
      <c r="A2768" s="2">
        <v>44800.625</v>
      </c>
      <c r="B2768" s="3">
        <v>44800.625</v>
      </c>
      <c r="C2768">
        <v>21.45</v>
      </c>
      <c r="D2768">
        <v>21.96</v>
      </c>
      <c r="E2768">
        <v>32.479999999999997</v>
      </c>
      <c r="F2768">
        <v>1510.77</v>
      </c>
    </row>
    <row r="2769" spans="1:6" x14ac:dyDescent="0.3">
      <c r="A2769" s="2">
        <v>44800.645833333299</v>
      </c>
      <c r="B2769" s="3">
        <v>44800.645833333299</v>
      </c>
      <c r="C2769">
        <v>21.48</v>
      </c>
      <c r="D2769">
        <v>23.14</v>
      </c>
      <c r="E2769">
        <v>34.08</v>
      </c>
      <c r="F2769">
        <v>1512.17</v>
      </c>
    </row>
    <row r="2770" spans="1:6" x14ac:dyDescent="0.3">
      <c r="A2770" s="2">
        <v>44800.666666666701</v>
      </c>
      <c r="B2770" s="3">
        <v>44800.666666666701</v>
      </c>
      <c r="C2770">
        <v>21.48</v>
      </c>
      <c r="D2770">
        <v>23.06</v>
      </c>
      <c r="E2770">
        <v>33.979999999999997</v>
      </c>
      <c r="F2770">
        <v>1512.08</v>
      </c>
    </row>
    <row r="2771" spans="1:6" x14ac:dyDescent="0.3">
      <c r="A2771" s="2">
        <v>44800.6875</v>
      </c>
      <c r="B2771" s="3">
        <v>44800.6875</v>
      </c>
      <c r="C2771">
        <v>21.45</v>
      </c>
      <c r="D2771">
        <v>23.3</v>
      </c>
      <c r="E2771">
        <v>34.28</v>
      </c>
      <c r="F2771">
        <v>1512.28</v>
      </c>
    </row>
    <row r="2772" spans="1:6" x14ac:dyDescent="0.3">
      <c r="A2772" s="2">
        <v>44800.708333333299</v>
      </c>
      <c r="B2772" s="3">
        <v>44800.708333333299</v>
      </c>
      <c r="C2772">
        <v>21.42</v>
      </c>
      <c r="D2772">
        <v>21.94</v>
      </c>
      <c r="E2772">
        <v>32.44</v>
      </c>
      <c r="F2772">
        <v>1510.67</v>
      </c>
    </row>
    <row r="2773" spans="1:6" x14ac:dyDescent="0.3">
      <c r="A2773" s="2">
        <v>44800.729166666701</v>
      </c>
      <c r="B2773" s="3">
        <v>44800.729166666701</v>
      </c>
      <c r="C2773">
        <v>21.39</v>
      </c>
      <c r="D2773">
        <v>23.26</v>
      </c>
      <c r="E2773">
        <v>34.18</v>
      </c>
      <c r="F2773">
        <v>1512.07</v>
      </c>
    </row>
    <row r="2774" spans="1:6" x14ac:dyDescent="0.3">
      <c r="A2774" s="2">
        <v>44800.75</v>
      </c>
      <c r="B2774" s="3">
        <v>44800.75</v>
      </c>
      <c r="C2774">
        <v>21.39</v>
      </c>
      <c r="D2774">
        <v>23.06</v>
      </c>
      <c r="E2774">
        <v>33.909999999999997</v>
      </c>
      <c r="F2774">
        <v>1511.84</v>
      </c>
    </row>
    <row r="2775" spans="1:6" x14ac:dyDescent="0.3">
      <c r="A2775" s="2">
        <v>44800.770833333299</v>
      </c>
      <c r="B2775" s="3">
        <v>44800.770833333299</v>
      </c>
      <c r="C2775">
        <v>21.45</v>
      </c>
      <c r="D2775">
        <v>22.87</v>
      </c>
      <c r="E2775">
        <v>33.71</v>
      </c>
      <c r="F2775">
        <v>1511.8</v>
      </c>
    </row>
    <row r="2776" spans="1:6" x14ac:dyDescent="0.3">
      <c r="A2776" s="2">
        <v>44800.791666666701</v>
      </c>
      <c r="B2776" s="3">
        <v>44800.791666666701</v>
      </c>
      <c r="C2776">
        <v>21.42</v>
      </c>
      <c r="D2776">
        <v>24.34</v>
      </c>
      <c r="E2776">
        <v>35.630000000000003</v>
      </c>
      <c r="F2776">
        <v>1513.35</v>
      </c>
    </row>
    <row r="2777" spans="1:6" x14ac:dyDescent="0.3">
      <c r="A2777" s="2">
        <v>44800.8125</v>
      </c>
      <c r="B2777" s="3">
        <v>44800.8125</v>
      </c>
      <c r="C2777">
        <v>21.39</v>
      </c>
      <c r="D2777">
        <v>20.79</v>
      </c>
      <c r="E2777">
        <v>30.87</v>
      </c>
      <c r="F2777">
        <v>1509.29</v>
      </c>
    </row>
    <row r="2778" spans="1:6" x14ac:dyDescent="0.3">
      <c r="A2778" s="2">
        <v>44800.833333333299</v>
      </c>
      <c r="B2778" s="3">
        <v>44800.833333333299</v>
      </c>
      <c r="C2778">
        <v>21.39</v>
      </c>
      <c r="D2778">
        <v>21.3</v>
      </c>
      <c r="E2778">
        <v>31.56</v>
      </c>
      <c r="F2778">
        <v>1509.87</v>
      </c>
    </row>
    <row r="2779" spans="1:6" x14ac:dyDescent="0.3">
      <c r="A2779" s="2">
        <v>44800.854166666701</v>
      </c>
      <c r="B2779" s="3">
        <v>44800.854166666701</v>
      </c>
      <c r="C2779">
        <v>21.27</v>
      </c>
      <c r="D2779">
        <v>20.12</v>
      </c>
      <c r="E2779">
        <v>29.9</v>
      </c>
      <c r="F2779">
        <v>1508.22</v>
      </c>
    </row>
    <row r="2780" spans="1:6" x14ac:dyDescent="0.3">
      <c r="A2780" s="2">
        <v>44800.875</v>
      </c>
      <c r="B2780" s="3">
        <v>44800.875</v>
      </c>
      <c r="C2780">
        <v>18.89</v>
      </c>
      <c r="D2780">
        <v>28.61</v>
      </c>
      <c r="E2780">
        <v>39.06</v>
      </c>
      <c r="F2780">
        <v>1511.02</v>
      </c>
    </row>
    <row r="2781" spans="1:6" x14ac:dyDescent="0.3">
      <c r="A2781" s="2">
        <v>44800.895833333299</v>
      </c>
      <c r="B2781" s="3">
        <v>44800.895833333299</v>
      </c>
      <c r="C2781">
        <v>18.260000000000002</v>
      </c>
      <c r="D2781">
        <v>28.69</v>
      </c>
      <c r="E2781">
        <v>38.619999999999997</v>
      </c>
      <c r="F2781">
        <v>1509.28</v>
      </c>
    </row>
    <row r="2782" spans="1:6" x14ac:dyDescent="0.3">
      <c r="A2782" s="2">
        <v>44800.916666666701</v>
      </c>
      <c r="B2782" s="3">
        <v>44800.916666666701</v>
      </c>
      <c r="C2782">
        <v>18.170000000000002</v>
      </c>
      <c r="D2782">
        <v>28.65</v>
      </c>
      <c r="E2782">
        <v>38.5</v>
      </c>
      <c r="F2782">
        <v>1508.97</v>
      </c>
    </row>
    <row r="2783" spans="1:6" x14ac:dyDescent="0.3">
      <c r="A2783" s="2">
        <v>44800.9375</v>
      </c>
      <c r="B2783" s="3">
        <v>44800.9375</v>
      </c>
      <c r="C2783">
        <v>18.14</v>
      </c>
      <c r="D2783">
        <v>28.67</v>
      </c>
      <c r="E2783">
        <v>38.5</v>
      </c>
      <c r="F2783">
        <v>1508.9</v>
      </c>
    </row>
    <row r="2784" spans="1:6" x14ac:dyDescent="0.3">
      <c r="A2784" s="2">
        <v>44800.958333333299</v>
      </c>
      <c r="B2784" s="3">
        <v>44800.958333333299</v>
      </c>
      <c r="C2784">
        <v>18.2</v>
      </c>
      <c r="D2784">
        <v>28.62</v>
      </c>
      <c r="E2784">
        <v>38.5</v>
      </c>
      <c r="F2784">
        <v>1509.03</v>
      </c>
    </row>
    <row r="2785" spans="1:6" x14ac:dyDescent="0.3">
      <c r="A2785" s="2">
        <v>44800.979166666701</v>
      </c>
      <c r="B2785" s="3">
        <v>44800.979166666701</v>
      </c>
      <c r="C2785">
        <v>18.440000000000001</v>
      </c>
      <c r="D2785">
        <v>28.6</v>
      </c>
      <c r="E2785">
        <v>38.67</v>
      </c>
      <c r="F2785">
        <v>1509.71</v>
      </c>
    </row>
    <row r="2786" spans="1:6" x14ac:dyDescent="0.3">
      <c r="A2786" s="2">
        <v>44801</v>
      </c>
      <c r="B2786" s="3">
        <v>44801</v>
      </c>
      <c r="C2786">
        <v>19.48</v>
      </c>
      <c r="D2786">
        <v>28.54</v>
      </c>
      <c r="E2786">
        <v>39.479999999999997</v>
      </c>
      <c r="F2786">
        <v>1512.65</v>
      </c>
    </row>
    <row r="2787" spans="1:6" x14ac:dyDescent="0.3">
      <c r="A2787" s="2">
        <v>44801.020833333299</v>
      </c>
      <c r="B2787" s="3">
        <v>44801.020833333299</v>
      </c>
      <c r="C2787">
        <v>20.22</v>
      </c>
      <c r="D2787">
        <v>28.43</v>
      </c>
      <c r="E2787">
        <v>39.96</v>
      </c>
      <c r="F2787">
        <v>1514.62</v>
      </c>
    </row>
    <row r="2788" spans="1:6" x14ac:dyDescent="0.3">
      <c r="A2788" s="2">
        <v>44801.041666666701</v>
      </c>
      <c r="B2788" s="3">
        <v>44801.041666666701</v>
      </c>
      <c r="C2788">
        <v>20.51</v>
      </c>
      <c r="D2788">
        <v>28.38</v>
      </c>
      <c r="E2788">
        <v>40.14</v>
      </c>
      <c r="F2788">
        <v>1515.38</v>
      </c>
    </row>
    <row r="2789" spans="1:6" x14ac:dyDescent="0.3">
      <c r="A2789" s="2">
        <v>44801.0625</v>
      </c>
      <c r="B2789" s="3">
        <v>44801.0625</v>
      </c>
      <c r="C2789">
        <v>20.66</v>
      </c>
      <c r="D2789">
        <v>28.41</v>
      </c>
      <c r="E2789">
        <v>40.31</v>
      </c>
      <c r="F2789">
        <v>1515.82</v>
      </c>
    </row>
    <row r="2790" spans="1:6" x14ac:dyDescent="0.3">
      <c r="A2790" s="2">
        <v>44801.083333333299</v>
      </c>
      <c r="B2790" s="3">
        <v>44801.083333333299</v>
      </c>
      <c r="C2790">
        <v>20.63</v>
      </c>
      <c r="D2790">
        <v>28.4</v>
      </c>
      <c r="E2790">
        <v>40.270000000000003</v>
      </c>
      <c r="F2790">
        <v>1515.73</v>
      </c>
    </row>
    <row r="2791" spans="1:6" x14ac:dyDescent="0.3">
      <c r="A2791" s="2">
        <v>44801.104166666701</v>
      </c>
      <c r="B2791" s="3">
        <v>44801.104166666701</v>
      </c>
      <c r="C2791">
        <v>20.6</v>
      </c>
      <c r="D2791">
        <v>28.42</v>
      </c>
      <c r="E2791">
        <v>40.28</v>
      </c>
      <c r="F2791">
        <v>1515.68</v>
      </c>
    </row>
    <row r="2792" spans="1:6" x14ac:dyDescent="0.3">
      <c r="A2792" s="2">
        <v>44801.125</v>
      </c>
      <c r="B2792" s="3">
        <v>44801.125</v>
      </c>
      <c r="C2792">
        <v>20.57</v>
      </c>
      <c r="D2792">
        <v>28.45</v>
      </c>
      <c r="E2792">
        <v>40.28</v>
      </c>
      <c r="F2792">
        <v>1515.62</v>
      </c>
    </row>
    <row r="2793" spans="1:6" x14ac:dyDescent="0.3">
      <c r="A2793" s="2">
        <v>44801.145833333299</v>
      </c>
      <c r="B2793" s="3">
        <v>44801.145833333299</v>
      </c>
      <c r="C2793">
        <v>20.54</v>
      </c>
      <c r="D2793">
        <v>28.38</v>
      </c>
      <c r="E2793">
        <v>40.18</v>
      </c>
      <c r="F2793">
        <v>1515.47</v>
      </c>
    </row>
    <row r="2794" spans="1:6" x14ac:dyDescent="0.3">
      <c r="A2794" s="2">
        <v>44801.166666666701</v>
      </c>
      <c r="B2794" s="3">
        <v>44801.166666666701</v>
      </c>
      <c r="C2794">
        <v>20.51</v>
      </c>
      <c r="D2794">
        <v>28.4</v>
      </c>
      <c r="E2794">
        <v>40.18</v>
      </c>
      <c r="F2794">
        <v>1515.41</v>
      </c>
    </row>
    <row r="2795" spans="1:6" x14ac:dyDescent="0.3">
      <c r="A2795" s="2">
        <v>44801.1875</v>
      </c>
      <c r="B2795" s="3">
        <v>44801.1875</v>
      </c>
      <c r="C2795">
        <v>20.6</v>
      </c>
      <c r="D2795">
        <v>25.32</v>
      </c>
      <c r="E2795">
        <v>36.29</v>
      </c>
      <c r="F2795">
        <v>1512.17</v>
      </c>
    </row>
    <row r="2796" spans="1:6" x14ac:dyDescent="0.3">
      <c r="A2796" s="2">
        <v>44801.208333333299</v>
      </c>
      <c r="B2796" s="3">
        <v>44801.208333333299</v>
      </c>
      <c r="C2796">
        <v>20.75</v>
      </c>
      <c r="D2796">
        <v>25.83</v>
      </c>
      <c r="E2796">
        <v>37.07</v>
      </c>
      <c r="F2796">
        <v>1513.16</v>
      </c>
    </row>
    <row r="2797" spans="1:6" x14ac:dyDescent="0.3">
      <c r="A2797" s="2">
        <v>44801.229166666701</v>
      </c>
      <c r="B2797" s="3">
        <v>44801.229166666701</v>
      </c>
      <c r="C2797">
        <v>20.81</v>
      </c>
      <c r="D2797">
        <v>24.05</v>
      </c>
      <c r="E2797">
        <v>34.799999999999997</v>
      </c>
      <c r="F2797">
        <v>1511.32</v>
      </c>
    </row>
    <row r="2798" spans="1:6" x14ac:dyDescent="0.3">
      <c r="A2798" s="2">
        <v>44801.25</v>
      </c>
      <c r="B2798" s="3">
        <v>44801.25</v>
      </c>
      <c r="C2798">
        <v>20.86</v>
      </c>
      <c r="D2798">
        <v>21.07</v>
      </c>
      <c r="E2798">
        <v>30.9</v>
      </c>
      <c r="F2798">
        <v>1508.12</v>
      </c>
    </row>
    <row r="2799" spans="1:6" x14ac:dyDescent="0.3">
      <c r="A2799" s="2">
        <v>44801.270833333299</v>
      </c>
      <c r="B2799" s="3">
        <v>44801.270833333299</v>
      </c>
      <c r="C2799">
        <v>20.86</v>
      </c>
      <c r="D2799">
        <v>22.69</v>
      </c>
      <c r="E2799">
        <v>33.06</v>
      </c>
      <c r="F2799">
        <v>1509.95</v>
      </c>
    </row>
    <row r="2800" spans="1:6" x14ac:dyDescent="0.3">
      <c r="A2800" s="2">
        <v>44801.291666666701</v>
      </c>
      <c r="B2800" s="3">
        <v>44801.291666666701</v>
      </c>
      <c r="C2800">
        <v>20.86</v>
      </c>
      <c r="D2800">
        <v>22.17</v>
      </c>
      <c r="E2800">
        <v>32.36</v>
      </c>
      <c r="F2800">
        <v>1509.37</v>
      </c>
    </row>
    <row r="2801" spans="1:6" x14ac:dyDescent="0.3">
      <c r="A2801" s="2">
        <v>44801.3125</v>
      </c>
      <c r="B2801" s="3">
        <v>44801.3125</v>
      </c>
      <c r="C2801">
        <v>20.83</v>
      </c>
      <c r="D2801">
        <v>22.38</v>
      </c>
      <c r="E2801">
        <v>32.619999999999997</v>
      </c>
      <c r="F2801">
        <v>1509.51</v>
      </c>
    </row>
    <row r="2802" spans="1:6" x14ac:dyDescent="0.3">
      <c r="A2802" s="2">
        <v>44801.333333333299</v>
      </c>
      <c r="B2802" s="3">
        <v>44801.333333333299</v>
      </c>
      <c r="C2802">
        <v>20.78</v>
      </c>
      <c r="D2802">
        <v>19.600000000000001</v>
      </c>
      <c r="E2802">
        <v>28.88</v>
      </c>
      <c r="F2802">
        <v>1506.21</v>
      </c>
    </row>
    <row r="2803" spans="1:6" x14ac:dyDescent="0.3">
      <c r="A2803" s="2">
        <v>44801.354166666701</v>
      </c>
      <c r="B2803" s="3">
        <v>44801.354166666701</v>
      </c>
      <c r="C2803">
        <v>20.78</v>
      </c>
      <c r="D2803">
        <v>23.18</v>
      </c>
      <c r="E2803">
        <v>33.64</v>
      </c>
      <c r="F2803">
        <v>1510.26</v>
      </c>
    </row>
    <row r="2804" spans="1:6" x14ac:dyDescent="0.3">
      <c r="A2804" s="2">
        <v>44801.375</v>
      </c>
      <c r="B2804" s="3">
        <v>44801.375</v>
      </c>
      <c r="C2804">
        <v>20.81</v>
      </c>
      <c r="D2804">
        <v>22</v>
      </c>
      <c r="E2804">
        <v>32.1</v>
      </c>
      <c r="F2804">
        <v>1509.01</v>
      </c>
    </row>
    <row r="2805" spans="1:6" x14ac:dyDescent="0.3">
      <c r="A2805" s="2">
        <v>44801.395833333299</v>
      </c>
      <c r="B2805" s="3">
        <v>44801.395833333299</v>
      </c>
      <c r="C2805">
        <v>20.75</v>
      </c>
      <c r="D2805">
        <v>21.15</v>
      </c>
      <c r="E2805">
        <v>30.93</v>
      </c>
      <c r="F2805">
        <v>1507.88</v>
      </c>
    </row>
    <row r="2806" spans="1:6" x14ac:dyDescent="0.3">
      <c r="A2806" s="2">
        <v>44801.416666666701</v>
      </c>
      <c r="B2806" s="3">
        <v>44801.416666666701</v>
      </c>
      <c r="C2806">
        <v>20.39</v>
      </c>
      <c r="D2806">
        <v>21.03</v>
      </c>
      <c r="E2806">
        <v>30.54</v>
      </c>
      <c r="F2806">
        <v>1506.74</v>
      </c>
    </row>
    <row r="2807" spans="1:6" x14ac:dyDescent="0.3">
      <c r="A2807" s="2">
        <v>44801.4375</v>
      </c>
      <c r="B2807" s="3">
        <v>44801.4375</v>
      </c>
      <c r="C2807">
        <v>20.329999999999998</v>
      </c>
      <c r="D2807">
        <v>20.21</v>
      </c>
      <c r="E2807">
        <v>29.42</v>
      </c>
      <c r="F2807">
        <v>1505.64</v>
      </c>
    </row>
    <row r="2808" spans="1:6" x14ac:dyDescent="0.3">
      <c r="A2808" s="2">
        <v>44801.458333333299</v>
      </c>
      <c r="B2808" s="3">
        <v>44801.458333333299</v>
      </c>
      <c r="C2808">
        <v>19.57</v>
      </c>
      <c r="D2808">
        <v>18.899999999999999</v>
      </c>
      <c r="E2808">
        <v>27.23</v>
      </c>
      <c r="F2808">
        <v>1501.92</v>
      </c>
    </row>
    <row r="2809" spans="1:6" x14ac:dyDescent="0.3">
      <c r="A2809" s="2">
        <v>44801.479166666701</v>
      </c>
      <c r="B2809" s="3">
        <v>44801.479166666701</v>
      </c>
      <c r="C2809">
        <v>19.48</v>
      </c>
      <c r="D2809">
        <v>16.02</v>
      </c>
      <c r="E2809">
        <v>23.37</v>
      </c>
      <c r="F2809">
        <v>1498.37</v>
      </c>
    </row>
    <row r="2810" spans="1:6" x14ac:dyDescent="0.3">
      <c r="A2810" s="2">
        <v>44801.5</v>
      </c>
      <c r="B2810" s="3">
        <v>44801.5</v>
      </c>
      <c r="C2810">
        <v>19.45</v>
      </c>
      <c r="D2810">
        <v>16.12</v>
      </c>
      <c r="E2810">
        <v>23.49</v>
      </c>
      <c r="F2810">
        <v>1498.4</v>
      </c>
    </row>
    <row r="2811" spans="1:6" x14ac:dyDescent="0.3">
      <c r="A2811" s="2">
        <v>44801.520833333299</v>
      </c>
      <c r="B2811" s="3">
        <v>44801.520833333299</v>
      </c>
      <c r="C2811">
        <v>19.510000000000002</v>
      </c>
      <c r="D2811">
        <v>16.93</v>
      </c>
      <c r="E2811">
        <v>24.6</v>
      </c>
      <c r="F2811">
        <v>1499.5</v>
      </c>
    </row>
    <row r="2812" spans="1:6" x14ac:dyDescent="0.3">
      <c r="A2812" s="2">
        <v>44801.541666666701</v>
      </c>
      <c r="B2812" s="3">
        <v>44801.541666666701</v>
      </c>
      <c r="C2812">
        <v>19.600000000000001</v>
      </c>
      <c r="D2812">
        <v>19.8</v>
      </c>
      <c r="E2812">
        <v>28.43</v>
      </c>
      <c r="F2812">
        <v>1503.03</v>
      </c>
    </row>
    <row r="2813" spans="1:6" x14ac:dyDescent="0.3">
      <c r="A2813" s="2">
        <v>44801.5625</v>
      </c>
      <c r="B2813" s="3">
        <v>44801.5625</v>
      </c>
      <c r="C2813">
        <v>19.66</v>
      </c>
      <c r="D2813">
        <v>20.079999999999998</v>
      </c>
      <c r="E2813">
        <v>28.83</v>
      </c>
      <c r="F2813">
        <v>1503.53</v>
      </c>
    </row>
    <row r="2814" spans="1:6" x14ac:dyDescent="0.3">
      <c r="A2814" s="2">
        <v>44801.583333333299</v>
      </c>
      <c r="B2814" s="3">
        <v>44801.583333333299</v>
      </c>
      <c r="C2814">
        <v>19.77</v>
      </c>
      <c r="D2814">
        <v>19.21</v>
      </c>
      <c r="E2814">
        <v>27.76</v>
      </c>
      <c r="F2814">
        <v>1502.88</v>
      </c>
    </row>
    <row r="2815" spans="1:6" x14ac:dyDescent="0.3">
      <c r="A2815" s="2">
        <v>44801.604166666701</v>
      </c>
      <c r="B2815" s="3">
        <v>44801.604166666701</v>
      </c>
      <c r="C2815">
        <v>19.86</v>
      </c>
      <c r="D2815">
        <v>19.170000000000002</v>
      </c>
      <c r="E2815">
        <v>27.76</v>
      </c>
      <c r="F2815">
        <v>1503.09</v>
      </c>
    </row>
    <row r="2816" spans="1:6" x14ac:dyDescent="0.3">
      <c r="A2816" s="2">
        <v>44801.625</v>
      </c>
      <c r="B2816" s="3">
        <v>44801.625</v>
      </c>
      <c r="C2816">
        <v>20.04</v>
      </c>
      <c r="D2816">
        <v>20.5</v>
      </c>
      <c r="E2816">
        <v>29.63</v>
      </c>
      <c r="F2816">
        <v>1505.13</v>
      </c>
    </row>
    <row r="2817" spans="1:6" x14ac:dyDescent="0.3">
      <c r="A2817" s="2">
        <v>44801.645833333299</v>
      </c>
      <c r="B2817" s="3">
        <v>44801.645833333299</v>
      </c>
      <c r="C2817">
        <v>20.36</v>
      </c>
      <c r="D2817">
        <v>18.38</v>
      </c>
      <c r="E2817">
        <v>27.01</v>
      </c>
      <c r="F2817">
        <v>1503.66</v>
      </c>
    </row>
    <row r="2818" spans="1:6" x14ac:dyDescent="0.3">
      <c r="A2818" s="2">
        <v>44801.666666666701</v>
      </c>
      <c r="B2818" s="3">
        <v>44801.666666666701</v>
      </c>
      <c r="C2818">
        <v>20.6</v>
      </c>
      <c r="D2818">
        <v>16.66</v>
      </c>
      <c r="E2818">
        <v>24.82</v>
      </c>
      <c r="F2818">
        <v>1502.4</v>
      </c>
    </row>
    <row r="2819" spans="1:6" x14ac:dyDescent="0.3">
      <c r="A2819" s="2">
        <v>44801.6875</v>
      </c>
      <c r="B2819" s="3">
        <v>44801.6875</v>
      </c>
      <c r="C2819">
        <v>20.6</v>
      </c>
      <c r="D2819">
        <v>17.14</v>
      </c>
      <c r="E2819">
        <v>25.47</v>
      </c>
      <c r="F2819">
        <v>1502.94</v>
      </c>
    </row>
    <row r="2820" spans="1:6" x14ac:dyDescent="0.3">
      <c r="A2820" s="2">
        <v>44801.708333333299</v>
      </c>
      <c r="B2820" s="3">
        <v>44801.708333333299</v>
      </c>
      <c r="C2820">
        <v>20.72</v>
      </c>
      <c r="D2820">
        <v>20.48</v>
      </c>
      <c r="E2820">
        <v>30.03</v>
      </c>
      <c r="F2820">
        <v>1507.05</v>
      </c>
    </row>
    <row r="2821" spans="1:6" x14ac:dyDescent="0.3">
      <c r="A2821" s="2">
        <v>44801.729166666701</v>
      </c>
      <c r="B2821" s="3">
        <v>44801.729166666701</v>
      </c>
      <c r="C2821">
        <v>20.92</v>
      </c>
      <c r="D2821">
        <v>21.57</v>
      </c>
      <c r="E2821">
        <v>31.61</v>
      </c>
      <c r="F2821">
        <v>1508.86</v>
      </c>
    </row>
    <row r="2822" spans="1:6" x14ac:dyDescent="0.3">
      <c r="A2822" s="2">
        <v>44801.75</v>
      </c>
      <c r="B2822" s="3">
        <v>44801.75</v>
      </c>
      <c r="C2822">
        <v>21.04</v>
      </c>
      <c r="D2822">
        <v>21.62</v>
      </c>
      <c r="E2822">
        <v>31.76</v>
      </c>
      <c r="F2822">
        <v>1509.24</v>
      </c>
    </row>
    <row r="2823" spans="1:6" x14ac:dyDescent="0.3">
      <c r="A2823" s="2">
        <v>44801.770833333299</v>
      </c>
      <c r="B2823" s="3">
        <v>44801.770833333299</v>
      </c>
      <c r="C2823">
        <v>21.04</v>
      </c>
      <c r="D2823">
        <v>21.64</v>
      </c>
      <c r="E2823">
        <v>31.78</v>
      </c>
      <c r="F2823">
        <v>1509.26</v>
      </c>
    </row>
    <row r="2824" spans="1:6" x14ac:dyDescent="0.3">
      <c r="A2824" s="2">
        <v>44801.791666666701</v>
      </c>
      <c r="B2824" s="3">
        <v>44801.791666666701</v>
      </c>
      <c r="C2824">
        <v>20.92</v>
      </c>
      <c r="D2824">
        <v>22.64</v>
      </c>
      <c r="E2824">
        <v>33.03</v>
      </c>
      <c r="F2824">
        <v>1510.06</v>
      </c>
    </row>
    <row r="2825" spans="1:6" x14ac:dyDescent="0.3">
      <c r="A2825" s="2">
        <v>44801.8125</v>
      </c>
      <c r="B2825" s="3">
        <v>44801.8125</v>
      </c>
      <c r="C2825">
        <v>20.83</v>
      </c>
      <c r="D2825">
        <v>24.07</v>
      </c>
      <c r="E2825">
        <v>34.85</v>
      </c>
      <c r="F2825">
        <v>1511.42</v>
      </c>
    </row>
    <row r="2826" spans="1:6" x14ac:dyDescent="0.3">
      <c r="A2826" s="2">
        <v>44801.833333333299</v>
      </c>
      <c r="B2826" s="3">
        <v>44801.833333333299</v>
      </c>
      <c r="C2826">
        <v>20.81</v>
      </c>
      <c r="D2826">
        <v>24.84</v>
      </c>
      <c r="E2826">
        <v>35.82</v>
      </c>
      <c r="F2826">
        <v>1512.2</v>
      </c>
    </row>
    <row r="2827" spans="1:6" x14ac:dyDescent="0.3">
      <c r="A2827" s="2">
        <v>44801.854166666701</v>
      </c>
      <c r="B2827" s="3">
        <v>44801.854166666701</v>
      </c>
      <c r="C2827">
        <v>20.78</v>
      </c>
      <c r="D2827">
        <v>28.35</v>
      </c>
      <c r="E2827">
        <v>40.33</v>
      </c>
      <c r="F2827">
        <v>1516.08</v>
      </c>
    </row>
    <row r="2828" spans="1:6" x14ac:dyDescent="0.3">
      <c r="A2828" s="2">
        <v>44801.875</v>
      </c>
      <c r="B2828" s="3">
        <v>44801.875</v>
      </c>
      <c r="C2828">
        <v>20.86</v>
      </c>
      <c r="D2828">
        <v>28.31</v>
      </c>
      <c r="E2828">
        <v>40.36</v>
      </c>
      <c r="F2828">
        <v>1516.28</v>
      </c>
    </row>
    <row r="2829" spans="1:6" x14ac:dyDescent="0.3">
      <c r="A2829" s="2">
        <v>44801.895833333299</v>
      </c>
      <c r="B2829" s="3">
        <v>44801.895833333299</v>
      </c>
      <c r="C2829">
        <v>20.81</v>
      </c>
      <c r="D2829">
        <v>28.33</v>
      </c>
      <c r="E2829">
        <v>40.33</v>
      </c>
      <c r="F2829">
        <v>1516.14</v>
      </c>
    </row>
    <row r="2830" spans="1:6" x14ac:dyDescent="0.3">
      <c r="A2830" s="2">
        <v>44801.916666666701</v>
      </c>
      <c r="B2830" s="3">
        <v>44801.916666666701</v>
      </c>
      <c r="C2830">
        <v>20.13</v>
      </c>
      <c r="D2830">
        <v>28.41</v>
      </c>
      <c r="E2830">
        <v>39.86</v>
      </c>
      <c r="F2830">
        <v>1514.35</v>
      </c>
    </row>
    <row r="2831" spans="1:6" x14ac:dyDescent="0.3">
      <c r="A2831" s="2">
        <v>44801.9375</v>
      </c>
      <c r="B2831" s="3">
        <v>44801.9375</v>
      </c>
      <c r="C2831">
        <v>19.75</v>
      </c>
      <c r="D2831">
        <v>28.48</v>
      </c>
      <c r="E2831">
        <v>39.619999999999997</v>
      </c>
      <c r="F2831">
        <v>1513.34</v>
      </c>
    </row>
    <row r="2832" spans="1:6" x14ac:dyDescent="0.3">
      <c r="A2832" s="2">
        <v>44801.958333333299</v>
      </c>
      <c r="B2832" s="3">
        <v>44801.958333333299</v>
      </c>
      <c r="C2832">
        <v>19.57</v>
      </c>
      <c r="D2832">
        <v>28.5</v>
      </c>
      <c r="E2832">
        <v>39.5</v>
      </c>
      <c r="F2832">
        <v>1512.86</v>
      </c>
    </row>
    <row r="2833" spans="1:6" x14ac:dyDescent="0.3">
      <c r="A2833" s="2">
        <v>44801.979166666701</v>
      </c>
      <c r="B2833" s="3">
        <v>44801.979166666701</v>
      </c>
      <c r="C2833">
        <v>19.420000000000002</v>
      </c>
      <c r="D2833">
        <v>28.56</v>
      </c>
      <c r="E2833">
        <v>39.450000000000003</v>
      </c>
      <c r="F2833">
        <v>1512.5</v>
      </c>
    </row>
    <row r="2834" spans="1:6" x14ac:dyDescent="0.3">
      <c r="A2834" s="2">
        <v>44802</v>
      </c>
      <c r="B2834" s="3">
        <v>44802</v>
      </c>
      <c r="C2834">
        <v>19.3</v>
      </c>
      <c r="D2834">
        <v>28.54</v>
      </c>
      <c r="E2834">
        <v>39.32</v>
      </c>
      <c r="F2834">
        <v>1512.14</v>
      </c>
    </row>
    <row r="2835" spans="1:6" x14ac:dyDescent="0.3">
      <c r="A2835" s="2">
        <v>44802.020833333299</v>
      </c>
      <c r="B2835" s="3">
        <v>44802.020833333299</v>
      </c>
      <c r="C2835">
        <v>19.63</v>
      </c>
      <c r="D2835">
        <v>28.51</v>
      </c>
      <c r="E2835">
        <v>39.56</v>
      </c>
      <c r="F2835">
        <v>1513.04</v>
      </c>
    </row>
    <row r="2836" spans="1:6" x14ac:dyDescent="0.3">
      <c r="A2836" s="2">
        <v>44802.041666666701</v>
      </c>
      <c r="B2836" s="3">
        <v>44802.041666666701</v>
      </c>
      <c r="C2836">
        <v>20.6</v>
      </c>
      <c r="D2836">
        <v>28.4</v>
      </c>
      <c r="E2836">
        <v>40.24</v>
      </c>
      <c r="F2836">
        <v>1515.64</v>
      </c>
    </row>
    <row r="2837" spans="1:6" x14ac:dyDescent="0.3">
      <c r="A2837" s="2">
        <v>44802.0625</v>
      </c>
      <c r="B2837" s="3">
        <v>44802.0625</v>
      </c>
      <c r="C2837">
        <v>20.83</v>
      </c>
      <c r="D2837">
        <v>28.36</v>
      </c>
      <c r="E2837">
        <v>40.4</v>
      </c>
      <c r="F2837">
        <v>1516.26</v>
      </c>
    </row>
    <row r="2838" spans="1:6" x14ac:dyDescent="0.3">
      <c r="A2838" s="2">
        <v>44802.083333333299</v>
      </c>
      <c r="B2838" s="3">
        <v>44802.083333333299</v>
      </c>
      <c r="C2838">
        <v>20.89</v>
      </c>
      <c r="D2838">
        <v>28.32</v>
      </c>
      <c r="E2838">
        <v>40.39</v>
      </c>
      <c r="F2838">
        <v>1516.37</v>
      </c>
    </row>
    <row r="2839" spans="1:6" x14ac:dyDescent="0.3">
      <c r="A2839" s="2">
        <v>44802.104166666701</v>
      </c>
      <c r="B2839" s="3">
        <v>44802.104166666701</v>
      </c>
      <c r="C2839">
        <v>20.89</v>
      </c>
      <c r="D2839">
        <v>23.35</v>
      </c>
      <c r="E2839">
        <v>33.950000000000003</v>
      </c>
      <c r="F2839">
        <v>1510.78</v>
      </c>
    </row>
    <row r="2840" spans="1:6" x14ac:dyDescent="0.3">
      <c r="A2840" s="2">
        <v>44802.125</v>
      </c>
      <c r="B2840" s="3">
        <v>44802.125</v>
      </c>
      <c r="C2840">
        <v>20.75</v>
      </c>
      <c r="D2840">
        <v>28.31</v>
      </c>
      <c r="E2840">
        <v>40.26</v>
      </c>
      <c r="F2840">
        <v>1515.96</v>
      </c>
    </row>
    <row r="2841" spans="1:6" x14ac:dyDescent="0.3">
      <c r="A2841" s="2">
        <v>44802.145833333299</v>
      </c>
      <c r="B2841" s="3">
        <v>44802.145833333299</v>
      </c>
      <c r="C2841">
        <v>20.6</v>
      </c>
      <c r="D2841">
        <v>28.31</v>
      </c>
      <c r="E2841">
        <v>40.130000000000003</v>
      </c>
      <c r="F2841">
        <v>1515.55</v>
      </c>
    </row>
    <row r="2842" spans="1:6" x14ac:dyDescent="0.3">
      <c r="A2842" s="2">
        <v>44802.166666666701</v>
      </c>
      <c r="B2842" s="3">
        <v>44802.166666666701</v>
      </c>
      <c r="C2842">
        <v>20.63</v>
      </c>
      <c r="D2842">
        <v>28.32</v>
      </c>
      <c r="E2842">
        <v>40.17</v>
      </c>
      <c r="F2842">
        <v>1515.64</v>
      </c>
    </row>
    <row r="2843" spans="1:6" x14ac:dyDescent="0.3">
      <c r="A2843" s="2">
        <v>44802.1875</v>
      </c>
      <c r="B2843" s="3">
        <v>44802.1875</v>
      </c>
      <c r="C2843">
        <v>20.75</v>
      </c>
      <c r="D2843">
        <v>28.26</v>
      </c>
      <c r="E2843">
        <v>40.19</v>
      </c>
      <c r="F2843">
        <v>1515.9</v>
      </c>
    </row>
    <row r="2844" spans="1:6" x14ac:dyDescent="0.3">
      <c r="A2844" s="2">
        <v>44802.208333333299</v>
      </c>
      <c r="B2844" s="3">
        <v>44802.208333333299</v>
      </c>
      <c r="C2844">
        <v>20.92</v>
      </c>
      <c r="D2844">
        <v>28.21</v>
      </c>
      <c r="E2844">
        <v>40.28</v>
      </c>
      <c r="F2844">
        <v>1516.33</v>
      </c>
    </row>
    <row r="2845" spans="1:6" x14ac:dyDescent="0.3">
      <c r="A2845" s="2">
        <v>44802.229166666701</v>
      </c>
      <c r="B2845" s="3">
        <v>44802.229166666701</v>
      </c>
      <c r="C2845">
        <v>20.92</v>
      </c>
      <c r="D2845">
        <v>28.13</v>
      </c>
      <c r="E2845">
        <v>40.17</v>
      </c>
      <c r="F2845">
        <v>1516.23</v>
      </c>
    </row>
    <row r="2846" spans="1:6" x14ac:dyDescent="0.3">
      <c r="A2846" s="2">
        <v>44802.25</v>
      </c>
      <c r="B2846" s="3">
        <v>44802.25</v>
      </c>
      <c r="C2846">
        <v>20.86</v>
      </c>
      <c r="D2846">
        <v>26.47</v>
      </c>
      <c r="E2846">
        <v>37.979999999999997</v>
      </c>
      <c r="F2846">
        <v>1514.2</v>
      </c>
    </row>
    <row r="2847" spans="1:6" x14ac:dyDescent="0.3">
      <c r="A2847" s="2">
        <v>44802.270833333299</v>
      </c>
      <c r="B2847" s="3">
        <v>44802.270833333299</v>
      </c>
      <c r="C2847">
        <v>20.86</v>
      </c>
      <c r="D2847">
        <v>17.47</v>
      </c>
      <c r="E2847">
        <v>26.06</v>
      </c>
      <c r="F2847">
        <v>1504.07</v>
      </c>
    </row>
    <row r="2848" spans="1:6" x14ac:dyDescent="0.3">
      <c r="A2848" s="2">
        <v>44802.291666666701</v>
      </c>
      <c r="B2848" s="3">
        <v>44802.291666666701</v>
      </c>
      <c r="C2848">
        <v>20.86</v>
      </c>
      <c r="D2848">
        <v>15.53</v>
      </c>
      <c r="E2848">
        <v>23.4</v>
      </c>
      <c r="F2848">
        <v>1501.88</v>
      </c>
    </row>
    <row r="2849" spans="1:6" x14ac:dyDescent="0.3">
      <c r="A2849" s="2">
        <v>44802.3125</v>
      </c>
      <c r="B2849" s="3">
        <v>44802.3125</v>
      </c>
      <c r="C2849">
        <v>20.92</v>
      </c>
      <c r="D2849">
        <v>16.21</v>
      </c>
      <c r="E2849">
        <v>24.38</v>
      </c>
      <c r="F2849">
        <v>1502.83</v>
      </c>
    </row>
    <row r="2850" spans="1:6" x14ac:dyDescent="0.3">
      <c r="A2850" s="2">
        <v>44802.333333333299</v>
      </c>
      <c r="B2850" s="3">
        <v>44802.333333333299</v>
      </c>
      <c r="C2850">
        <v>20.95</v>
      </c>
      <c r="D2850">
        <v>17.57</v>
      </c>
      <c r="E2850">
        <v>26.25</v>
      </c>
      <c r="F2850">
        <v>1504.44</v>
      </c>
    </row>
    <row r="2851" spans="1:6" x14ac:dyDescent="0.3">
      <c r="A2851" s="2">
        <v>44802.354166666701</v>
      </c>
      <c r="B2851" s="3">
        <v>44802.354166666701</v>
      </c>
      <c r="C2851">
        <v>20.98</v>
      </c>
      <c r="D2851">
        <v>17.11</v>
      </c>
      <c r="E2851">
        <v>25.64</v>
      </c>
      <c r="F2851">
        <v>1504</v>
      </c>
    </row>
    <row r="2852" spans="1:6" x14ac:dyDescent="0.3">
      <c r="A2852" s="2">
        <v>44802.375</v>
      </c>
      <c r="B2852" s="3">
        <v>44802.375</v>
      </c>
      <c r="C2852">
        <v>20.98</v>
      </c>
      <c r="D2852">
        <v>18.13</v>
      </c>
      <c r="E2852">
        <v>27.03</v>
      </c>
      <c r="F2852">
        <v>1505.15</v>
      </c>
    </row>
    <row r="2853" spans="1:6" x14ac:dyDescent="0.3">
      <c r="A2853" s="2">
        <v>44802.395833333299</v>
      </c>
      <c r="B2853" s="3">
        <v>44802.395833333299</v>
      </c>
      <c r="C2853">
        <v>20.98</v>
      </c>
      <c r="D2853">
        <v>21.44</v>
      </c>
      <c r="E2853">
        <v>31.48</v>
      </c>
      <c r="F2853">
        <v>1508.88</v>
      </c>
    </row>
    <row r="2854" spans="1:6" x14ac:dyDescent="0.3">
      <c r="A2854" s="2">
        <v>44802.416666666701</v>
      </c>
      <c r="B2854" s="3">
        <v>44802.416666666701</v>
      </c>
      <c r="C2854">
        <v>20.95</v>
      </c>
      <c r="D2854">
        <v>21.87</v>
      </c>
      <c r="E2854">
        <v>32.020000000000003</v>
      </c>
      <c r="F2854">
        <v>1509.27</v>
      </c>
    </row>
    <row r="2855" spans="1:6" x14ac:dyDescent="0.3">
      <c r="A2855" s="2">
        <v>44802.4375</v>
      </c>
      <c r="B2855" s="3">
        <v>44802.4375</v>
      </c>
      <c r="C2855">
        <v>21.01</v>
      </c>
      <c r="D2855">
        <v>22.34</v>
      </c>
      <c r="E2855">
        <v>32.700000000000003</v>
      </c>
      <c r="F2855">
        <v>1509.97</v>
      </c>
    </row>
    <row r="2856" spans="1:6" x14ac:dyDescent="0.3">
      <c r="A2856" s="2">
        <v>44802.458333333299</v>
      </c>
      <c r="B2856" s="3">
        <v>44802.458333333299</v>
      </c>
      <c r="C2856">
        <v>20.98</v>
      </c>
      <c r="D2856">
        <v>23.9</v>
      </c>
      <c r="E2856">
        <v>34.729999999999997</v>
      </c>
      <c r="F2856">
        <v>1511.64</v>
      </c>
    </row>
    <row r="2857" spans="1:6" x14ac:dyDescent="0.3">
      <c r="A2857" s="2">
        <v>44802.479166666701</v>
      </c>
      <c r="B2857" s="3">
        <v>44802.479166666701</v>
      </c>
      <c r="C2857">
        <v>20.95</v>
      </c>
      <c r="D2857">
        <v>22.89</v>
      </c>
      <c r="E2857">
        <v>33.380000000000003</v>
      </c>
      <c r="F2857">
        <v>1510.43</v>
      </c>
    </row>
    <row r="2858" spans="1:6" x14ac:dyDescent="0.3">
      <c r="A2858" s="2">
        <v>44802.5</v>
      </c>
      <c r="B2858" s="3">
        <v>44802.5</v>
      </c>
      <c r="C2858">
        <v>20.89</v>
      </c>
      <c r="D2858">
        <v>23.3</v>
      </c>
      <c r="E2858">
        <v>33.869999999999997</v>
      </c>
      <c r="F2858">
        <v>1510.72</v>
      </c>
    </row>
    <row r="2859" spans="1:6" x14ac:dyDescent="0.3">
      <c r="A2859" s="2">
        <v>44802.520833333299</v>
      </c>
      <c r="B2859" s="3">
        <v>44802.520833333299</v>
      </c>
      <c r="C2859">
        <v>20.81</v>
      </c>
      <c r="D2859">
        <v>23.33</v>
      </c>
      <c r="E2859">
        <v>33.86</v>
      </c>
      <c r="F2859">
        <v>1510.51</v>
      </c>
    </row>
    <row r="2860" spans="1:6" x14ac:dyDescent="0.3">
      <c r="A2860" s="2">
        <v>44802.541666666701</v>
      </c>
      <c r="B2860" s="3">
        <v>44802.541666666701</v>
      </c>
      <c r="C2860">
        <v>20.75</v>
      </c>
      <c r="D2860">
        <v>22.48</v>
      </c>
      <c r="E2860">
        <v>32.69</v>
      </c>
      <c r="F2860">
        <v>1509.38</v>
      </c>
    </row>
    <row r="2861" spans="1:6" x14ac:dyDescent="0.3">
      <c r="A2861" s="2">
        <v>44802.5625</v>
      </c>
      <c r="B2861" s="3">
        <v>44802.5625</v>
      </c>
      <c r="C2861">
        <v>20.75</v>
      </c>
      <c r="D2861">
        <v>23.81</v>
      </c>
      <c r="E2861">
        <v>34.44</v>
      </c>
      <c r="F2861">
        <v>1510.88</v>
      </c>
    </row>
    <row r="2862" spans="1:6" x14ac:dyDescent="0.3">
      <c r="A2862" s="2">
        <v>44802.583333333299</v>
      </c>
      <c r="B2862" s="3">
        <v>44802.583333333299</v>
      </c>
      <c r="C2862">
        <v>20.72</v>
      </c>
      <c r="D2862">
        <v>24.04</v>
      </c>
      <c r="E2862">
        <v>34.72</v>
      </c>
      <c r="F2862">
        <v>1511.06</v>
      </c>
    </row>
    <row r="2863" spans="1:6" x14ac:dyDescent="0.3">
      <c r="A2863" s="2">
        <v>44802.604166666701</v>
      </c>
      <c r="B2863" s="3">
        <v>44802.604166666701</v>
      </c>
      <c r="C2863">
        <v>20.75</v>
      </c>
      <c r="D2863">
        <v>24.03</v>
      </c>
      <c r="E2863">
        <v>34.72</v>
      </c>
      <c r="F2863">
        <v>1511.13</v>
      </c>
    </row>
    <row r="2864" spans="1:6" x14ac:dyDescent="0.3">
      <c r="A2864" s="2">
        <v>44802.625</v>
      </c>
      <c r="B2864" s="3">
        <v>44802.625</v>
      </c>
      <c r="C2864">
        <v>20.81</v>
      </c>
      <c r="D2864">
        <v>23.91</v>
      </c>
      <c r="E2864">
        <v>34.61</v>
      </c>
      <c r="F2864">
        <v>1511.16</v>
      </c>
    </row>
    <row r="2865" spans="1:6" x14ac:dyDescent="0.3">
      <c r="A2865" s="2">
        <v>44802.645833333299</v>
      </c>
      <c r="B2865" s="3">
        <v>44802.645833333299</v>
      </c>
      <c r="C2865">
        <v>21.04</v>
      </c>
      <c r="D2865">
        <v>24.06</v>
      </c>
      <c r="E2865">
        <v>34.99</v>
      </c>
      <c r="F2865">
        <v>1511.99</v>
      </c>
    </row>
    <row r="2866" spans="1:6" x14ac:dyDescent="0.3">
      <c r="A2866" s="2">
        <v>44802.666666666701</v>
      </c>
      <c r="B2866" s="3">
        <v>44802.666666666701</v>
      </c>
      <c r="C2866">
        <v>21.13</v>
      </c>
      <c r="D2866">
        <v>23.58</v>
      </c>
      <c r="E2866">
        <v>34.409999999999997</v>
      </c>
      <c r="F2866">
        <v>1511.69</v>
      </c>
    </row>
    <row r="2867" spans="1:6" x14ac:dyDescent="0.3">
      <c r="A2867" s="2">
        <v>44802.6875</v>
      </c>
      <c r="B2867" s="3">
        <v>44802.6875</v>
      </c>
      <c r="C2867">
        <v>21.1</v>
      </c>
      <c r="D2867">
        <v>23.55</v>
      </c>
      <c r="E2867">
        <v>34.36</v>
      </c>
      <c r="F2867">
        <v>1511.58</v>
      </c>
    </row>
    <row r="2868" spans="1:6" x14ac:dyDescent="0.3">
      <c r="A2868" s="2">
        <v>44802.708333333299</v>
      </c>
      <c r="B2868" s="3">
        <v>44802.708333333299</v>
      </c>
      <c r="C2868">
        <v>21.07</v>
      </c>
      <c r="D2868">
        <v>23.61</v>
      </c>
      <c r="E2868">
        <v>34.409999999999997</v>
      </c>
      <c r="F2868">
        <v>1511.56</v>
      </c>
    </row>
    <row r="2869" spans="1:6" x14ac:dyDescent="0.3">
      <c r="A2869" s="2">
        <v>44802.729166666701</v>
      </c>
      <c r="B2869" s="3">
        <v>44802.729166666701</v>
      </c>
      <c r="C2869">
        <v>21.04</v>
      </c>
      <c r="D2869">
        <v>23.84</v>
      </c>
      <c r="E2869">
        <v>34.700000000000003</v>
      </c>
      <c r="F2869">
        <v>1511.74</v>
      </c>
    </row>
    <row r="2870" spans="1:6" x14ac:dyDescent="0.3">
      <c r="A2870" s="2">
        <v>44802.75</v>
      </c>
      <c r="B2870" s="3">
        <v>44802.75</v>
      </c>
      <c r="C2870">
        <v>21.04</v>
      </c>
      <c r="D2870">
        <v>24.06</v>
      </c>
      <c r="E2870">
        <v>34.99</v>
      </c>
      <c r="F2870">
        <v>1511.99</v>
      </c>
    </row>
    <row r="2871" spans="1:6" x14ac:dyDescent="0.3">
      <c r="A2871" s="2">
        <v>44802.770833333299</v>
      </c>
      <c r="B2871" s="3">
        <v>44802.770833333299</v>
      </c>
      <c r="C2871">
        <v>21.01</v>
      </c>
      <c r="D2871">
        <v>23.71</v>
      </c>
      <c r="E2871">
        <v>34.49</v>
      </c>
      <c r="F2871">
        <v>1511.51</v>
      </c>
    </row>
    <row r="2872" spans="1:6" x14ac:dyDescent="0.3">
      <c r="A2872" s="2">
        <v>44802.791666666701</v>
      </c>
      <c r="B2872" s="3">
        <v>44802.791666666701</v>
      </c>
      <c r="C2872">
        <v>21.01</v>
      </c>
      <c r="D2872">
        <v>23.65</v>
      </c>
      <c r="E2872">
        <v>34.42</v>
      </c>
      <c r="F2872">
        <v>1511.44</v>
      </c>
    </row>
    <row r="2873" spans="1:6" x14ac:dyDescent="0.3">
      <c r="A2873" s="2">
        <v>44802.8125</v>
      </c>
      <c r="B2873" s="3">
        <v>44802.8125</v>
      </c>
      <c r="C2873">
        <v>20.98</v>
      </c>
      <c r="D2873">
        <v>24.22</v>
      </c>
      <c r="E2873">
        <v>35.15</v>
      </c>
      <c r="F2873">
        <v>1512.01</v>
      </c>
    </row>
    <row r="2874" spans="1:6" x14ac:dyDescent="0.3">
      <c r="A2874" s="2">
        <v>44802.833333333299</v>
      </c>
      <c r="B2874" s="3">
        <v>44802.833333333299</v>
      </c>
      <c r="C2874">
        <v>20.98</v>
      </c>
      <c r="D2874">
        <v>24.98</v>
      </c>
      <c r="E2874">
        <v>36.14</v>
      </c>
      <c r="F2874">
        <v>1512.86</v>
      </c>
    </row>
    <row r="2875" spans="1:6" x14ac:dyDescent="0.3">
      <c r="A2875" s="2">
        <v>44802.854166666701</v>
      </c>
      <c r="B2875" s="3">
        <v>44802.854166666701</v>
      </c>
      <c r="C2875">
        <v>21.01</v>
      </c>
      <c r="D2875">
        <v>23.96</v>
      </c>
      <c r="E2875">
        <v>34.83</v>
      </c>
      <c r="F2875">
        <v>1511.79</v>
      </c>
    </row>
    <row r="2876" spans="1:6" x14ac:dyDescent="0.3">
      <c r="A2876" s="2">
        <v>44802.875</v>
      </c>
      <c r="B2876" s="3">
        <v>44802.875</v>
      </c>
      <c r="C2876">
        <v>21.04</v>
      </c>
      <c r="D2876">
        <v>28.04</v>
      </c>
      <c r="E2876">
        <v>40.159999999999997</v>
      </c>
      <c r="F2876">
        <v>1516.46</v>
      </c>
    </row>
    <row r="2877" spans="1:6" x14ac:dyDescent="0.3">
      <c r="A2877" s="2">
        <v>44802.895833333299</v>
      </c>
      <c r="B2877" s="3">
        <v>44802.895833333299</v>
      </c>
      <c r="C2877">
        <v>21.13</v>
      </c>
      <c r="D2877">
        <v>28.03</v>
      </c>
      <c r="E2877">
        <v>40.22</v>
      </c>
      <c r="F2877">
        <v>1516.69</v>
      </c>
    </row>
    <row r="2878" spans="1:6" x14ac:dyDescent="0.3">
      <c r="A2878" s="2">
        <v>44802.916666666701</v>
      </c>
      <c r="B2878" s="3">
        <v>44802.916666666701</v>
      </c>
      <c r="C2878">
        <v>21.13</v>
      </c>
      <c r="D2878">
        <v>27.97</v>
      </c>
      <c r="E2878">
        <v>40.15</v>
      </c>
      <c r="F2878">
        <v>1516.63</v>
      </c>
    </row>
    <row r="2879" spans="1:6" x14ac:dyDescent="0.3">
      <c r="A2879" s="2">
        <v>44802.9375</v>
      </c>
      <c r="B2879" s="3">
        <v>44802.9375</v>
      </c>
      <c r="C2879">
        <v>21.1</v>
      </c>
      <c r="D2879">
        <v>27.94</v>
      </c>
      <c r="E2879">
        <v>40.08</v>
      </c>
      <c r="F2879">
        <v>1516.51</v>
      </c>
    </row>
    <row r="2880" spans="1:6" x14ac:dyDescent="0.3">
      <c r="A2880" s="2">
        <v>44802.958333333299</v>
      </c>
      <c r="B2880" s="3">
        <v>44802.958333333299</v>
      </c>
      <c r="C2880">
        <v>19.27</v>
      </c>
      <c r="D2880">
        <v>28.24</v>
      </c>
      <c r="E2880">
        <v>38.92</v>
      </c>
      <c r="F2880">
        <v>1511.71</v>
      </c>
    </row>
    <row r="2881" spans="1:6" x14ac:dyDescent="0.3">
      <c r="A2881" s="2">
        <v>44802.979166666701</v>
      </c>
      <c r="B2881" s="3">
        <v>44802.979166666701</v>
      </c>
      <c r="C2881">
        <v>18.68</v>
      </c>
      <c r="D2881">
        <v>26.29</v>
      </c>
      <c r="E2881">
        <v>36.03</v>
      </c>
      <c r="F2881">
        <v>1507.75</v>
      </c>
    </row>
    <row r="2882" spans="1:6" x14ac:dyDescent="0.3">
      <c r="A2882" s="2">
        <v>44803</v>
      </c>
      <c r="B2882" s="3">
        <v>44803</v>
      </c>
      <c r="C2882">
        <v>18.71</v>
      </c>
      <c r="D2882">
        <v>28</v>
      </c>
      <c r="E2882">
        <v>38.159999999999997</v>
      </c>
      <c r="F2882">
        <v>1509.8</v>
      </c>
    </row>
    <row r="2883" spans="1:6" x14ac:dyDescent="0.3">
      <c r="A2883" s="2">
        <v>44803.020833333299</v>
      </c>
      <c r="B2883" s="3">
        <v>44803.020833333299</v>
      </c>
      <c r="C2883">
        <v>18.68</v>
      </c>
      <c r="D2883">
        <v>28.39</v>
      </c>
      <c r="E2883">
        <v>38.61</v>
      </c>
      <c r="F2883">
        <v>1510.16</v>
      </c>
    </row>
    <row r="2884" spans="1:6" x14ac:dyDescent="0.3">
      <c r="A2884" s="2">
        <v>44803.041666666701</v>
      </c>
      <c r="B2884" s="3">
        <v>44803.041666666701</v>
      </c>
      <c r="C2884">
        <v>18.739999999999998</v>
      </c>
      <c r="D2884">
        <v>28.35</v>
      </c>
      <c r="E2884">
        <v>38.61</v>
      </c>
      <c r="F2884">
        <v>1510.28</v>
      </c>
    </row>
    <row r="2885" spans="1:6" x14ac:dyDescent="0.3">
      <c r="A2885" s="2">
        <v>44803.0625</v>
      </c>
      <c r="B2885" s="3">
        <v>44803.0625</v>
      </c>
      <c r="C2885">
        <v>18.8</v>
      </c>
      <c r="D2885">
        <v>28.33</v>
      </c>
      <c r="E2885">
        <v>38.630000000000003</v>
      </c>
      <c r="F2885">
        <v>1510.44</v>
      </c>
    </row>
    <row r="2886" spans="1:6" x14ac:dyDescent="0.3">
      <c r="A2886" s="2">
        <v>44803.083333333299</v>
      </c>
      <c r="B2886" s="3">
        <v>44803.083333333299</v>
      </c>
      <c r="C2886">
        <v>18.89</v>
      </c>
      <c r="D2886">
        <v>28.39</v>
      </c>
      <c r="E2886">
        <v>38.79</v>
      </c>
      <c r="F2886">
        <v>1510.77</v>
      </c>
    </row>
    <row r="2887" spans="1:6" x14ac:dyDescent="0.3">
      <c r="A2887" s="2">
        <v>44803.104166666701</v>
      </c>
      <c r="B2887" s="3">
        <v>44803.104166666701</v>
      </c>
      <c r="C2887">
        <v>18.98</v>
      </c>
      <c r="D2887">
        <v>25.25</v>
      </c>
      <c r="E2887">
        <v>34.97</v>
      </c>
      <c r="F2887">
        <v>1507.43</v>
      </c>
    </row>
    <row r="2888" spans="1:6" x14ac:dyDescent="0.3">
      <c r="A2888" s="2">
        <v>44803.125</v>
      </c>
      <c r="B2888" s="3">
        <v>44803.125</v>
      </c>
      <c r="C2888">
        <v>19.059999999999999</v>
      </c>
      <c r="D2888">
        <v>28.31</v>
      </c>
      <c r="E2888">
        <v>38.840000000000003</v>
      </c>
      <c r="F2888">
        <v>1511.2</v>
      </c>
    </row>
    <row r="2889" spans="1:6" x14ac:dyDescent="0.3">
      <c r="A2889" s="2">
        <v>44803.145833333299</v>
      </c>
      <c r="B2889" s="3">
        <v>44803.145833333299</v>
      </c>
      <c r="C2889">
        <v>19.329999999999998</v>
      </c>
      <c r="D2889">
        <v>28.24</v>
      </c>
      <c r="E2889">
        <v>38.979999999999997</v>
      </c>
      <c r="F2889">
        <v>1511.89</v>
      </c>
    </row>
    <row r="2890" spans="1:6" x14ac:dyDescent="0.3">
      <c r="A2890" s="2">
        <v>44803.166666666701</v>
      </c>
      <c r="B2890" s="3">
        <v>44803.166666666701</v>
      </c>
      <c r="C2890">
        <v>20.78</v>
      </c>
      <c r="D2890">
        <v>28.12</v>
      </c>
      <c r="E2890">
        <v>40.04</v>
      </c>
      <c r="F2890">
        <v>1515.83</v>
      </c>
    </row>
    <row r="2891" spans="1:6" x14ac:dyDescent="0.3">
      <c r="A2891" s="2">
        <v>44803.1875</v>
      </c>
      <c r="B2891" s="3">
        <v>44803.1875</v>
      </c>
      <c r="C2891">
        <v>20.78</v>
      </c>
      <c r="D2891">
        <v>28.01</v>
      </c>
      <c r="E2891">
        <v>39.9</v>
      </c>
      <c r="F2891">
        <v>1515.7</v>
      </c>
    </row>
    <row r="2892" spans="1:6" x14ac:dyDescent="0.3">
      <c r="A2892" s="2">
        <v>44803.208333333299</v>
      </c>
      <c r="B2892" s="3">
        <v>44803.208333333299</v>
      </c>
      <c r="C2892">
        <v>20.86</v>
      </c>
      <c r="D2892">
        <v>28.06</v>
      </c>
      <c r="E2892">
        <v>40.03</v>
      </c>
      <c r="F2892">
        <v>1516</v>
      </c>
    </row>
    <row r="2893" spans="1:6" x14ac:dyDescent="0.3">
      <c r="A2893" s="2">
        <v>44803.229166666701</v>
      </c>
      <c r="B2893" s="3">
        <v>44803.229166666701</v>
      </c>
      <c r="C2893">
        <v>21.01</v>
      </c>
      <c r="D2893">
        <v>28.03</v>
      </c>
      <c r="E2893">
        <v>40.119999999999997</v>
      </c>
      <c r="F2893">
        <v>1516.37</v>
      </c>
    </row>
    <row r="2894" spans="1:6" x14ac:dyDescent="0.3">
      <c r="A2894" s="2">
        <v>44803.25</v>
      </c>
      <c r="B2894" s="3">
        <v>44803.25</v>
      </c>
      <c r="C2894">
        <v>20.95</v>
      </c>
      <c r="D2894">
        <v>22.98</v>
      </c>
      <c r="E2894">
        <v>33.5</v>
      </c>
      <c r="F2894">
        <v>1510.53</v>
      </c>
    </row>
    <row r="2895" spans="1:6" x14ac:dyDescent="0.3">
      <c r="A2895" s="2">
        <v>44803.270833333299</v>
      </c>
      <c r="B2895" s="3">
        <v>44803.270833333299</v>
      </c>
      <c r="C2895">
        <v>20.83</v>
      </c>
      <c r="D2895">
        <v>24.44</v>
      </c>
      <c r="E2895">
        <v>35.33</v>
      </c>
      <c r="F2895">
        <v>1511.84</v>
      </c>
    </row>
    <row r="2896" spans="1:6" x14ac:dyDescent="0.3">
      <c r="A2896" s="2">
        <v>44803.291666666701</v>
      </c>
      <c r="B2896" s="3">
        <v>44803.291666666701</v>
      </c>
      <c r="C2896">
        <v>20.78</v>
      </c>
      <c r="D2896">
        <v>23.97</v>
      </c>
      <c r="E2896">
        <v>34.67</v>
      </c>
      <c r="F2896">
        <v>1511.14</v>
      </c>
    </row>
    <row r="2897" spans="1:6" x14ac:dyDescent="0.3">
      <c r="A2897" s="2">
        <v>44803.3125</v>
      </c>
      <c r="B2897" s="3">
        <v>44803.3125</v>
      </c>
      <c r="C2897">
        <v>20.75</v>
      </c>
      <c r="D2897">
        <v>23.71</v>
      </c>
      <c r="E2897">
        <v>34.31</v>
      </c>
      <c r="F2897">
        <v>1510.77</v>
      </c>
    </row>
    <row r="2898" spans="1:6" x14ac:dyDescent="0.3">
      <c r="A2898" s="2">
        <v>44803.333333333299</v>
      </c>
      <c r="B2898" s="3">
        <v>44803.333333333299</v>
      </c>
      <c r="C2898">
        <v>20.75</v>
      </c>
      <c r="D2898">
        <v>23.42</v>
      </c>
      <c r="E2898">
        <v>33.93</v>
      </c>
      <c r="F2898">
        <v>1510.45</v>
      </c>
    </row>
    <row r="2899" spans="1:6" x14ac:dyDescent="0.3">
      <c r="A2899" s="2">
        <v>44803.354166666701</v>
      </c>
      <c r="B2899" s="3">
        <v>44803.354166666701</v>
      </c>
      <c r="C2899">
        <v>20.72</v>
      </c>
      <c r="D2899">
        <v>23.58</v>
      </c>
      <c r="E2899">
        <v>34.11</v>
      </c>
      <c r="F2899">
        <v>1510.54</v>
      </c>
    </row>
    <row r="2900" spans="1:6" x14ac:dyDescent="0.3">
      <c r="A2900" s="2">
        <v>44803.375</v>
      </c>
      <c r="B2900" s="3">
        <v>44803.375</v>
      </c>
      <c r="C2900">
        <v>20.6</v>
      </c>
      <c r="D2900">
        <v>22.96</v>
      </c>
      <c r="E2900">
        <v>33.22</v>
      </c>
      <c r="F2900">
        <v>1509.5</v>
      </c>
    </row>
    <row r="2901" spans="1:6" x14ac:dyDescent="0.3">
      <c r="A2901" s="2">
        <v>44803.395833333299</v>
      </c>
      <c r="B2901" s="3">
        <v>44803.395833333299</v>
      </c>
      <c r="C2901">
        <v>20.63</v>
      </c>
      <c r="D2901">
        <v>19.260000000000002</v>
      </c>
      <c r="E2901">
        <v>28.34</v>
      </c>
      <c r="F2901">
        <v>1505.41</v>
      </c>
    </row>
    <row r="2902" spans="1:6" x14ac:dyDescent="0.3">
      <c r="A2902" s="2">
        <v>44803.416666666701</v>
      </c>
      <c r="B2902" s="3">
        <v>44803.416666666701</v>
      </c>
      <c r="C2902">
        <v>20.69</v>
      </c>
      <c r="D2902">
        <v>22.08</v>
      </c>
      <c r="E2902">
        <v>32.130000000000003</v>
      </c>
      <c r="F2902">
        <v>1508.77</v>
      </c>
    </row>
    <row r="2903" spans="1:6" x14ac:dyDescent="0.3">
      <c r="A2903" s="2">
        <v>44803.4375</v>
      </c>
      <c r="B2903" s="3">
        <v>44803.4375</v>
      </c>
      <c r="C2903">
        <v>20.81</v>
      </c>
      <c r="D2903">
        <v>22.8</v>
      </c>
      <c r="E2903">
        <v>33.15</v>
      </c>
      <c r="F2903">
        <v>1509.91</v>
      </c>
    </row>
    <row r="2904" spans="1:6" x14ac:dyDescent="0.3">
      <c r="A2904" s="2">
        <v>44803.458333333299</v>
      </c>
      <c r="B2904" s="3">
        <v>44803.458333333299</v>
      </c>
      <c r="C2904">
        <v>20.78</v>
      </c>
      <c r="D2904">
        <v>22.53</v>
      </c>
      <c r="E2904">
        <v>32.78</v>
      </c>
      <c r="F2904">
        <v>1509.52</v>
      </c>
    </row>
    <row r="2905" spans="1:6" x14ac:dyDescent="0.3">
      <c r="A2905" s="2">
        <v>44803.479166666701</v>
      </c>
      <c r="B2905" s="3">
        <v>44803.479166666701</v>
      </c>
      <c r="C2905">
        <v>19.09</v>
      </c>
      <c r="D2905">
        <v>22.74</v>
      </c>
      <c r="E2905">
        <v>31.89</v>
      </c>
      <c r="F2905">
        <v>1504.91</v>
      </c>
    </row>
    <row r="2906" spans="1:6" x14ac:dyDescent="0.3">
      <c r="A2906" s="2">
        <v>44803.5</v>
      </c>
      <c r="B2906" s="3">
        <v>44803.5</v>
      </c>
      <c r="C2906">
        <v>18.86</v>
      </c>
      <c r="D2906">
        <v>23.47</v>
      </c>
      <c r="E2906">
        <v>32.64</v>
      </c>
      <c r="F2906">
        <v>1505.04</v>
      </c>
    </row>
    <row r="2907" spans="1:6" x14ac:dyDescent="0.3">
      <c r="A2907" s="2">
        <v>44803.520833333299</v>
      </c>
      <c r="B2907" s="3">
        <v>44803.520833333299</v>
      </c>
      <c r="C2907">
        <v>18.89</v>
      </c>
      <c r="D2907">
        <v>23.02</v>
      </c>
      <c r="E2907">
        <v>32.1</v>
      </c>
      <c r="F2907">
        <v>1504.61</v>
      </c>
    </row>
    <row r="2908" spans="1:6" x14ac:dyDescent="0.3">
      <c r="A2908" s="2">
        <v>44803.541666666701</v>
      </c>
      <c r="B2908" s="3">
        <v>44803.541666666701</v>
      </c>
      <c r="C2908">
        <v>18.920000000000002</v>
      </c>
      <c r="D2908">
        <v>23.41</v>
      </c>
      <c r="E2908">
        <v>32.61</v>
      </c>
      <c r="F2908">
        <v>1505.15</v>
      </c>
    </row>
    <row r="2909" spans="1:6" x14ac:dyDescent="0.3">
      <c r="A2909" s="2">
        <v>44803.5625</v>
      </c>
      <c r="B2909" s="3">
        <v>44803.5625</v>
      </c>
      <c r="C2909">
        <v>18.95</v>
      </c>
      <c r="D2909">
        <v>23.34</v>
      </c>
      <c r="E2909">
        <v>32.54</v>
      </c>
      <c r="F2909">
        <v>1505.16</v>
      </c>
    </row>
    <row r="2910" spans="1:6" x14ac:dyDescent="0.3">
      <c r="A2910" s="2">
        <v>44803.583333333299</v>
      </c>
      <c r="B2910" s="3">
        <v>44803.583333333299</v>
      </c>
      <c r="C2910">
        <v>18.98</v>
      </c>
      <c r="D2910">
        <v>23.21</v>
      </c>
      <c r="E2910">
        <v>32.4</v>
      </c>
      <c r="F2910">
        <v>1505.1</v>
      </c>
    </row>
    <row r="2911" spans="1:6" x14ac:dyDescent="0.3">
      <c r="A2911" s="2">
        <v>44803.604166666701</v>
      </c>
      <c r="B2911" s="3">
        <v>44803.604166666701</v>
      </c>
      <c r="C2911">
        <v>19.03</v>
      </c>
      <c r="D2911">
        <v>23.5</v>
      </c>
      <c r="E2911">
        <v>32.81</v>
      </c>
      <c r="F2911">
        <v>1505.61</v>
      </c>
    </row>
    <row r="2912" spans="1:6" x14ac:dyDescent="0.3">
      <c r="A2912" s="2">
        <v>44803.625</v>
      </c>
      <c r="B2912" s="3">
        <v>44803.625</v>
      </c>
      <c r="C2912">
        <v>19.12</v>
      </c>
      <c r="D2912">
        <v>23.27</v>
      </c>
      <c r="E2912">
        <v>32.58</v>
      </c>
      <c r="F2912">
        <v>1505.6</v>
      </c>
    </row>
    <row r="2913" spans="1:6" x14ac:dyDescent="0.3">
      <c r="A2913" s="2">
        <v>44803.645833333299</v>
      </c>
      <c r="B2913" s="3">
        <v>44803.645833333299</v>
      </c>
      <c r="C2913">
        <v>19.21</v>
      </c>
      <c r="D2913">
        <v>23.58</v>
      </c>
      <c r="E2913">
        <v>33.03</v>
      </c>
      <c r="F2913">
        <v>1506.21</v>
      </c>
    </row>
    <row r="2914" spans="1:6" x14ac:dyDescent="0.3">
      <c r="A2914" s="2">
        <v>44803.666666666701</v>
      </c>
      <c r="B2914" s="3">
        <v>44803.666666666701</v>
      </c>
      <c r="C2914">
        <v>19.329999999999998</v>
      </c>
      <c r="D2914">
        <v>23.71</v>
      </c>
      <c r="E2914">
        <v>33.28</v>
      </c>
      <c r="F2914">
        <v>1506.71</v>
      </c>
    </row>
    <row r="2915" spans="1:6" x14ac:dyDescent="0.3">
      <c r="A2915" s="2">
        <v>44803.6875</v>
      </c>
      <c r="B2915" s="3">
        <v>44803.6875</v>
      </c>
      <c r="C2915">
        <v>19.77</v>
      </c>
      <c r="D2915">
        <v>23.38</v>
      </c>
      <c r="E2915">
        <v>33.18</v>
      </c>
      <c r="F2915">
        <v>1507.62</v>
      </c>
    </row>
    <row r="2916" spans="1:6" x14ac:dyDescent="0.3">
      <c r="A2916" s="2">
        <v>44803.708333333299</v>
      </c>
      <c r="B2916" s="3">
        <v>44803.708333333299</v>
      </c>
      <c r="C2916">
        <v>20.25</v>
      </c>
      <c r="D2916">
        <v>23.44</v>
      </c>
      <c r="E2916">
        <v>33.6</v>
      </c>
      <c r="F2916">
        <v>1509.05</v>
      </c>
    </row>
    <row r="2917" spans="1:6" x14ac:dyDescent="0.3">
      <c r="A2917" s="2">
        <v>44803.729166666701</v>
      </c>
      <c r="B2917" s="3">
        <v>44803.729166666701</v>
      </c>
      <c r="C2917">
        <v>20.22</v>
      </c>
      <c r="D2917">
        <v>17.739999999999998</v>
      </c>
      <c r="E2917">
        <v>26.07</v>
      </c>
      <c r="F2917">
        <v>1502.51</v>
      </c>
    </row>
    <row r="2918" spans="1:6" x14ac:dyDescent="0.3">
      <c r="A2918" s="2">
        <v>44803.75</v>
      </c>
      <c r="B2918" s="3">
        <v>44803.75</v>
      </c>
      <c r="C2918">
        <v>19.95</v>
      </c>
      <c r="D2918">
        <v>17.97</v>
      </c>
      <c r="E2918">
        <v>26.22</v>
      </c>
      <c r="F2918">
        <v>1501.99</v>
      </c>
    </row>
    <row r="2919" spans="1:6" x14ac:dyDescent="0.3">
      <c r="A2919" s="2">
        <v>44803.770833333299</v>
      </c>
      <c r="B2919" s="3">
        <v>44803.770833333299</v>
      </c>
      <c r="C2919">
        <v>19.829999999999998</v>
      </c>
      <c r="D2919">
        <v>21.17</v>
      </c>
      <c r="E2919">
        <v>30.36</v>
      </c>
      <c r="F2919">
        <v>1505.28</v>
      </c>
    </row>
    <row r="2920" spans="1:6" x14ac:dyDescent="0.3">
      <c r="A2920" s="2">
        <v>44803.791666666701</v>
      </c>
      <c r="B2920" s="3">
        <v>44803.791666666701</v>
      </c>
      <c r="C2920">
        <v>19.95</v>
      </c>
      <c r="D2920">
        <v>23.22</v>
      </c>
      <c r="E2920">
        <v>33.1</v>
      </c>
      <c r="F2920">
        <v>1507.95</v>
      </c>
    </row>
    <row r="2921" spans="1:6" x14ac:dyDescent="0.3">
      <c r="A2921" s="2">
        <v>44803.8125</v>
      </c>
      <c r="B2921" s="3">
        <v>44803.8125</v>
      </c>
      <c r="C2921">
        <v>20.16</v>
      </c>
      <c r="D2921">
        <v>23.84</v>
      </c>
      <c r="E2921">
        <v>34.049999999999997</v>
      </c>
      <c r="F2921">
        <v>1509.25</v>
      </c>
    </row>
    <row r="2922" spans="1:6" x14ac:dyDescent="0.3">
      <c r="A2922" s="2">
        <v>44803.833333333299</v>
      </c>
      <c r="B2922" s="3">
        <v>44803.833333333299</v>
      </c>
      <c r="C2922">
        <v>20.39</v>
      </c>
      <c r="D2922">
        <v>23.83</v>
      </c>
      <c r="E2922">
        <v>34.21</v>
      </c>
      <c r="F2922">
        <v>1509.91</v>
      </c>
    </row>
    <row r="2923" spans="1:6" x14ac:dyDescent="0.3">
      <c r="A2923" s="2">
        <v>44803.854166666701</v>
      </c>
      <c r="B2923" s="3">
        <v>44803.854166666701</v>
      </c>
      <c r="C2923">
        <v>19.89</v>
      </c>
      <c r="D2923">
        <v>28.17</v>
      </c>
      <c r="E2923">
        <v>39.36</v>
      </c>
      <c r="F2923">
        <v>1513.41</v>
      </c>
    </row>
    <row r="2924" spans="1:6" x14ac:dyDescent="0.3">
      <c r="A2924" s="2">
        <v>44803.875</v>
      </c>
      <c r="B2924" s="3">
        <v>44803.875</v>
      </c>
      <c r="C2924">
        <v>19.66</v>
      </c>
      <c r="D2924">
        <v>28.22</v>
      </c>
      <c r="E2924">
        <v>39.22</v>
      </c>
      <c r="F2924">
        <v>1512.79</v>
      </c>
    </row>
    <row r="2925" spans="1:6" x14ac:dyDescent="0.3">
      <c r="A2925" s="2">
        <v>44803.895833333299</v>
      </c>
      <c r="B2925" s="3">
        <v>44803.895833333299</v>
      </c>
      <c r="C2925">
        <v>19.54</v>
      </c>
      <c r="D2925">
        <v>28.25</v>
      </c>
      <c r="E2925">
        <v>39.159999999999997</v>
      </c>
      <c r="F2925">
        <v>1512.49</v>
      </c>
    </row>
    <row r="2926" spans="1:6" x14ac:dyDescent="0.3">
      <c r="A2926" s="2">
        <v>44803.916666666701</v>
      </c>
      <c r="B2926" s="3">
        <v>44803.916666666701</v>
      </c>
      <c r="C2926">
        <v>19.690000000000001</v>
      </c>
      <c r="D2926">
        <v>28.17</v>
      </c>
      <c r="E2926">
        <v>39.18</v>
      </c>
      <c r="F2926">
        <v>1512.82</v>
      </c>
    </row>
    <row r="2927" spans="1:6" x14ac:dyDescent="0.3">
      <c r="A2927" s="2">
        <v>44803.9375</v>
      </c>
      <c r="B2927" s="3">
        <v>44803.9375</v>
      </c>
      <c r="C2927">
        <v>19.510000000000002</v>
      </c>
      <c r="D2927">
        <v>28.25</v>
      </c>
      <c r="E2927">
        <v>39.130000000000003</v>
      </c>
      <c r="F2927">
        <v>1512.4</v>
      </c>
    </row>
    <row r="2928" spans="1:6" x14ac:dyDescent="0.3">
      <c r="A2928" s="2">
        <v>44803.958333333299</v>
      </c>
      <c r="B2928" s="3">
        <v>44803.958333333299</v>
      </c>
      <c r="C2928">
        <v>19</v>
      </c>
      <c r="D2928">
        <v>28.3</v>
      </c>
      <c r="E2928">
        <v>38.78</v>
      </c>
      <c r="F2928">
        <v>1511.01</v>
      </c>
    </row>
    <row r="2929" spans="1:6" x14ac:dyDescent="0.3">
      <c r="A2929" s="2">
        <v>44803.979166666701</v>
      </c>
      <c r="B2929" s="3">
        <v>44803.979166666701</v>
      </c>
      <c r="C2929">
        <v>18.2</v>
      </c>
      <c r="D2929">
        <v>28.41</v>
      </c>
      <c r="E2929">
        <v>38.24</v>
      </c>
      <c r="F2929">
        <v>1508.78</v>
      </c>
    </row>
    <row r="2930" spans="1:6" x14ac:dyDescent="0.3">
      <c r="A2930" s="2">
        <v>44804</v>
      </c>
      <c r="B2930" s="3">
        <v>44804</v>
      </c>
      <c r="C2930">
        <v>18.079999999999998</v>
      </c>
      <c r="D2930">
        <v>28.47</v>
      </c>
      <c r="E2930">
        <v>38.22</v>
      </c>
      <c r="F2930">
        <v>1508.5</v>
      </c>
    </row>
    <row r="2931" spans="1:6" x14ac:dyDescent="0.3">
      <c r="A2931" s="2">
        <v>44804.020833333299</v>
      </c>
      <c r="B2931" s="3">
        <v>44804.020833333299</v>
      </c>
      <c r="C2931">
        <v>18.350000000000001</v>
      </c>
      <c r="D2931">
        <v>28.4</v>
      </c>
      <c r="E2931">
        <v>38.35</v>
      </c>
      <c r="F2931">
        <v>1509.21</v>
      </c>
    </row>
    <row r="2932" spans="1:6" x14ac:dyDescent="0.3">
      <c r="A2932" s="2">
        <v>44804.041666666701</v>
      </c>
      <c r="B2932" s="3">
        <v>44804.041666666701</v>
      </c>
      <c r="C2932">
        <v>18.68</v>
      </c>
      <c r="D2932">
        <v>28.36</v>
      </c>
      <c r="E2932">
        <v>38.58</v>
      </c>
      <c r="F2932">
        <v>1510.13</v>
      </c>
    </row>
    <row r="2933" spans="1:6" x14ac:dyDescent="0.3">
      <c r="A2933" s="2">
        <v>44804.0625</v>
      </c>
      <c r="B2933" s="3">
        <v>44804.0625</v>
      </c>
      <c r="C2933">
        <v>18.829999999999998</v>
      </c>
      <c r="D2933">
        <v>28.36</v>
      </c>
      <c r="E2933">
        <v>38.700000000000003</v>
      </c>
      <c r="F2933">
        <v>1510.56</v>
      </c>
    </row>
    <row r="2934" spans="1:6" x14ac:dyDescent="0.3">
      <c r="A2934" s="2">
        <v>44804.083333333299</v>
      </c>
      <c r="B2934" s="3">
        <v>44804.083333333299</v>
      </c>
      <c r="C2934">
        <v>18.920000000000002</v>
      </c>
      <c r="D2934">
        <v>28.32</v>
      </c>
      <c r="E2934">
        <v>38.72</v>
      </c>
      <c r="F2934">
        <v>1510.77</v>
      </c>
    </row>
    <row r="2935" spans="1:6" x14ac:dyDescent="0.3">
      <c r="A2935" s="2">
        <v>44804.104166666701</v>
      </c>
      <c r="B2935" s="3">
        <v>44804.104166666701</v>
      </c>
      <c r="C2935">
        <v>19.12</v>
      </c>
      <c r="D2935">
        <v>28.32</v>
      </c>
      <c r="E2935">
        <v>38.9</v>
      </c>
      <c r="F2935">
        <v>1511.38</v>
      </c>
    </row>
    <row r="2936" spans="1:6" x14ac:dyDescent="0.3">
      <c r="A2936" s="2">
        <v>44804.125</v>
      </c>
      <c r="B2936" s="3">
        <v>44804.125</v>
      </c>
      <c r="C2936">
        <v>19.77</v>
      </c>
      <c r="D2936">
        <v>28.26</v>
      </c>
      <c r="E2936">
        <v>39.380000000000003</v>
      </c>
      <c r="F2936">
        <v>1513.18</v>
      </c>
    </row>
    <row r="2937" spans="1:6" x14ac:dyDescent="0.3">
      <c r="A2937" s="2">
        <v>44804.145833333299</v>
      </c>
      <c r="B2937" s="3">
        <v>44804.145833333299</v>
      </c>
      <c r="C2937">
        <v>20.16</v>
      </c>
      <c r="D2937">
        <v>28.22</v>
      </c>
      <c r="E2937">
        <v>39.65</v>
      </c>
      <c r="F2937">
        <v>1514.22</v>
      </c>
    </row>
    <row r="2938" spans="1:6" x14ac:dyDescent="0.3">
      <c r="A2938" s="2">
        <v>44804.166666666701</v>
      </c>
      <c r="B2938" s="3">
        <v>44804.166666666701</v>
      </c>
      <c r="C2938">
        <v>20.39</v>
      </c>
      <c r="D2938">
        <v>28.19</v>
      </c>
      <c r="E2938">
        <v>39.799999999999997</v>
      </c>
      <c r="F2938">
        <v>1514.83</v>
      </c>
    </row>
    <row r="2939" spans="1:6" x14ac:dyDescent="0.3">
      <c r="A2939" s="2">
        <v>44804.1875</v>
      </c>
      <c r="B2939" s="3">
        <v>44804.1875</v>
      </c>
      <c r="C2939">
        <v>20.45</v>
      </c>
      <c r="D2939">
        <v>28.14</v>
      </c>
      <c r="E2939">
        <v>39.79</v>
      </c>
      <c r="F2939">
        <v>1514.95</v>
      </c>
    </row>
    <row r="2940" spans="1:6" x14ac:dyDescent="0.3">
      <c r="A2940" s="2">
        <v>44804.208333333299</v>
      </c>
      <c r="B2940" s="3">
        <v>44804.208333333299</v>
      </c>
      <c r="C2940">
        <v>20.45</v>
      </c>
      <c r="D2940">
        <v>28.2</v>
      </c>
      <c r="E2940">
        <v>39.86</v>
      </c>
      <c r="F2940">
        <v>1515.01</v>
      </c>
    </row>
    <row r="2941" spans="1:6" x14ac:dyDescent="0.3">
      <c r="A2941" s="2">
        <v>44804.229166666701</v>
      </c>
      <c r="B2941" s="3">
        <v>44804.229166666701</v>
      </c>
      <c r="C2941">
        <v>20.309999999999999</v>
      </c>
      <c r="D2941">
        <v>26.02</v>
      </c>
      <c r="E2941">
        <v>36.96</v>
      </c>
      <c r="F2941">
        <v>1512.13</v>
      </c>
    </row>
    <row r="2942" spans="1:6" x14ac:dyDescent="0.3">
      <c r="A2942" s="2">
        <v>44804.25</v>
      </c>
      <c r="B2942" s="3">
        <v>44804.25</v>
      </c>
      <c r="C2942">
        <v>20.309999999999999</v>
      </c>
      <c r="D2942">
        <v>24.4</v>
      </c>
      <c r="E2942">
        <v>34.89</v>
      </c>
      <c r="F2942">
        <v>1510.31</v>
      </c>
    </row>
    <row r="2943" spans="1:6" x14ac:dyDescent="0.3">
      <c r="A2943" s="2">
        <v>44804.270833333299</v>
      </c>
      <c r="B2943" s="3">
        <v>44804.270833333299</v>
      </c>
      <c r="C2943">
        <v>20.6</v>
      </c>
      <c r="D2943">
        <v>18.36</v>
      </c>
      <c r="E2943">
        <v>27.11</v>
      </c>
      <c r="F2943">
        <v>1504.31</v>
      </c>
    </row>
    <row r="2944" spans="1:6" x14ac:dyDescent="0.3">
      <c r="A2944" s="2">
        <v>44804.291666666701</v>
      </c>
      <c r="B2944" s="3">
        <v>44804.291666666701</v>
      </c>
      <c r="C2944">
        <v>21.1</v>
      </c>
      <c r="D2944">
        <v>16.48</v>
      </c>
      <c r="E2944">
        <v>24.84</v>
      </c>
      <c r="F2944">
        <v>1503.64</v>
      </c>
    </row>
    <row r="2945" spans="1:6" x14ac:dyDescent="0.3">
      <c r="A2945" s="2">
        <v>44804.3125</v>
      </c>
      <c r="B2945" s="3">
        <v>44804.3125</v>
      </c>
      <c r="C2945">
        <v>21.22</v>
      </c>
      <c r="D2945">
        <v>16.760000000000002</v>
      </c>
      <c r="E2945">
        <v>25.28</v>
      </c>
      <c r="F2945">
        <v>1504.28</v>
      </c>
    </row>
    <row r="2946" spans="1:6" x14ac:dyDescent="0.3">
      <c r="A2946" s="2">
        <v>44804.333333333299</v>
      </c>
      <c r="B2946" s="3">
        <v>44804.333333333299</v>
      </c>
      <c r="C2946">
        <v>21.27</v>
      </c>
      <c r="D2946">
        <v>17.41</v>
      </c>
      <c r="E2946">
        <v>26.2</v>
      </c>
      <c r="F2946">
        <v>1505.17</v>
      </c>
    </row>
    <row r="2947" spans="1:6" x14ac:dyDescent="0.3">
      <c r="A2947" s="2">
        <v>44804.354166666701</v>
      </c>
      <c r="B2947" s="3">
        <v>44804.354166666701</v>
      </c>
      <c r="C2947">
        <v>21.45</v>
      </c>
      <c r="D2947">
        <v>17.41</v>
      </c>
      <c r="E2947">
        <v>26.3</v>
      </c>
      <c r="F2947">
        <v>1505.67</v>
      </c>
    </row>
    <row r="2948" spans="1:6" x14ac:dyDescent="0.3">
      <c r="A2948" s="2">
        <v>44804.375</v>
      </c>
      <c r="B2948" s="3">
        <v>44804.375</v>
      </c>
      <c r="C2948">
        <v>21.51</v>
      </c>
      <c r="D2948">
        <v>17.7</v>
      </c>
      <c r="E2948">
        <v>26.73</v>
      </c>
      <c r="F2948">
        <v>1506.16</v>
      </c>
    </row>
    <row r="2949" spans="1:6" x14ac:dyDescent="0.3">
      <c r="A2949" s="2">
        <v>44804.395833333299</v>
      </c>
      <c r="B2949" s="3">
        <v>44804.395833333299</v>
      </c>
      <c r="C2949">
        <v>21.54</v>
      </c>
      <c r="D2949">
        <v>18.88</v>
      </c>
      <c r="E2949">
        <v>28.37</v>
      </c>
      <c r="F2949">
        <v>1507.57</v>
      </c>
    </row>
    <row r="2950" spans="1:6" x14ac:dyDescent="0.3">
      <c r="A2950" s="2">
        <v>44804.416666666701</v>
      </c>
      <c r="B2950" s="3">
        <v>44804.416666666701</v>
      </c>
      <c r="C2950">
        <v>21.63</v>
      </c>
      <c r="D2950">
        <v>18.07</v>
      </c>
      <c r="E2950">
        <v>27.32</v>
      </c>
      <c r="F2950">
        <v>1506.91</v>
      </c>
    </row>
    <row r="2951" spans="1:6" x14ac:dyDescent="0.3">
      <c r="A2951" s="2">
        <v>44804.4375</v>
      </c>
      <c r="B2951" s="3">
        <v>44804.4375</v>
      </c>
      <c r="C2951">
        <v>21.45</v>
      </c>
      <c r="D2951">
        <v>20</v>
      </c>
      <c r="E2951">
        <v>29.85</v>
      </c>
      <c r="F2951">
        <v>1508.58</v>
      </c>
    </row>
    <row r="2952" spans="1:6" x14ac:dyDescent="0.3">
      <c r="A2952" s="2">
        <v>44804.458333333299</v>
      </c>
      <c r="B2952" s="3">
        <v>44804.458333333299</v>
      </c>
      <c r="C2952">
        <v>21.19</v>
      </c>
      <c r="D2952">
        <v>22.31</v>
      </c>
      <c r="E2952">
        <v>32.78</v>
      </c>
      <c r="F2952">
        <v>1510.43</v>
      </c>
    </row>
    <row r="2953" spans="1:6" x14ac:dyDescent="0.3">
      <c r="A2953" s="2">
        <v>44804.479166666701</v>
      </c>
      <c r="B2953" s="3">
        <v>44804.479166666701</v>
      </c>
      <c r="C2953">
        <v>20.98</v>
      </c>
      <c r="D2953">
        <v>21.54</v>
      </c>
      <c r="E2953">
        <v>31.61</v>
      </c>
      <c r="F2953">
        <v>1508.99</v>
      </c>
    </row>
    <row r="2954" spans="1:6" x14ac:dyDescent="0.3">
      <c r="A2954" s="2">
        <v>44804.5</v>
      </c>
      <c r="B2954" s="3">
        <v>44804.5</v>
      </c>
      <c r="C2954">
        <v>20.48</v>
      </c>
      <c r="D2954">
        <v>21.27</v>
      </c>
      <c r="E2954">
        <v>30.93</v>
      </c>
      <c r="F2954">
        <v>1507.27</v>
      </c>
    </row>
    <row r="2955" spans="1:6" x14ac:dyDescent="0.3">
      <c r="A2955" s="2">
        <v>44804.520833333299</v>
      </c>
      <c r="B2955" s="3">
        <v>44804.520833333299</v>
      </c>
      <c r="C2955">
        <v>19.920000000000002</v>
      </c>
      <c r="D2955">
        <v>21.46</v>
      </c>
      <c r="E2955">
        <v>30.8</v>
      </c>
      <c r="F2955">
        <v>1505.87</v>
      </c>
    </row>
    <row r="2956" spans="1:6" x14ac:dyDescent="0.3">
      <c r="A2956" s="2">
        <v>44804.541666666701</v>
      </c>
      <c r="B2956" s="3">
        <v>44804.541666666701</v>
      </c>
      <c r="C2956">
        <v>20.16</v>
      </c>
      <c r="D2956">
        <v>20.99</v>
      </c>
      <c r="E2956">
        <v>30.34</v>
      </c>
      <c r="F2956">
        <v>1506.02</v>
      </c>
    </row>
    <row r="2957" spans="1:6" x14ac:dyDescent="0.3">
      <c r="A2957" s="2">
        <v>44804.5625</v>
      </c>
      <c r="B2957" s="3">
        <v>44804.5625</v>
      </c>
      <c r="C2957">
        <v>20.75</v>
      </c>
      <c r="D2957">
        <v>21.41</v>
      </c>
      <c r="E2957">
        <v>31.28</v>
      </c>
      <c r="F2957">
        <v>1508.18</v>
      </c>
    </row>
    <row r="2958" spans="1:6" x14ac:dyDescent="0.3">
      <c r="A2958" s="2">
        <v>44804.583333333299</v>
      </c>
      <c r="B2958" s="3">
        <v>44804.583333333299</v>
      </c>
      <c r="C2958">
        <v>21.3</v>
      </c>
      <c r="D2958">
        <v>22.01</v>
      </c>
      <c r="E2958">
        <v>32.450000000000003</v>
      </c>
      <c r="F2958">
        <v>1510.41</v>
      </c>
    </row>
    <row r="2959" spans="1:6" x14ac:dyDescent="0.3">
      <c r="A2959" s="2">
        <v>44804.604166666701</v>
      </c>
      <c r="B2959" s="3">
        <v>44804.604166666701</v>
      </c>
      <c r="C2959">
        <v>21.36</v>
      </c>
      <c r="D2959">
        <v>20.74</v>
      </c>
      <c r="E2959">
        <v>30.79</v>
      </c>
      <c r="F2959">
        <v>1509.16</v>
      </c>
    </row>
    <row r="2960" spans="1:6" x14ac:dyDescent="0.3">
      <c r="A2960" s="2">
        <v>44804.625</v>
      </c>
      <c r="B2960" s="3">
        <v>44804.625</v>
      </c>
      <c r="C2960">
        <v>21.25</v>
      </c>
      <c r="D2960">
        <v>21.09</v>
      </c>
      <c r="E2960">
        <v>31.19</v>
      </c>
      <c r="F2960">
        <v>1509.23</v>
      </c>
    </row>
    <row r="2961" spans="1:6" x14ac:dyDescent="0.3">
      <c r="A2961" s="2">
        <v>44804.645833333299</v>
      </c>
      <c r="B2961" s="3">
        <v>44804.645833333299</v>
      </c>
      <c r="C2961">
        <v>21.25</v>
      </c>
      <c r="D2961">
        <v>21.3</v>
      </c>
      <c r="E2961">
        <v>31.46</v>
      </c>
      <c r="F2961">
        <v>1509.46</v>
      </c>
    </row>
    <row r="2962" spans="1:6" x14ac:dyDescent="0.3">
      <c r="A2962" s="2">
        <v>44804.666666666701</v>
      </c>
      <c r="B2962" s="3">
        <v>44804.666666666701</v>
      </c>
      <c r="C2962">
        <v>21.3</v>
      </c>
      <c r="D2962">
        <v>21.22</v>
      </c>
      <c r="E2962">
        <v>31.39</v>
      </c>
      <c r="F2962">
        <v>1509.53</v>
      </c>
    </row>
    <row r="2963" spans="1:6" x14ac:dyDescent="0.3">
      <c r="A2963" s="2">
        <v>44804.6875</v>
      </c>
      <c r="B2963" s="3">
        <v>44804.6875</v>
      </c>
      <c r="C2963">
        <v>21.3</v>
      </c>
      <c r="D2963">
        <v>19.350000000000001</v>
      </c>
      <c r="E2963">
        <v>28.87</v>
      </c>
      <c r="F2963">
        <v>1507.43</v>
      </c>
    </row>
    <row r="2964" spans="1:6" x14ac:dyDescent="0.3">
      <c r="A2964" s="2">
        <v>44804.708333333299</v>
      </c>
      <c r="B2964" s="3">
        <v>44804.708333333299</v>
      </c>
      <c r="C2964">
        <v>21.33</v>
      </c>
      <c r="D2964">
        <v>17.34</v>
      </c>
      <c r="E2964">
        <v>26.14</v>
      </c>
      <c r="F2964">
        <v>1505.26</v>
      </c>
    </row>
    <row r="2965" spans="1:6" x14ac:dyDescent="0.3">
      <c r="A2965" s="2">
        <v>44804.729166666701</v>
      </c>
      <c r="B2965" s="3">
        <v>44804.729166666701</v>
      </c>
      <c r="C2965">
        <v>21.36</v>
      </c>
      <c r="D2965">
        <v>19.239999999999998</v>
      </c>
      <c r="E2965">
        <v>28.76</v>
      </c>
      <c r="F2965">
        <v>1507.48</v>
      </c>
    </row>
    <row r="2966" spans="1:6" x14ac:dyDescent="0.3">
      <c r="A2966" s="2">
        <v>44804.75</v>
      </c>
      <c r="B2966" s="3">
        <v>44804.75</v>
      </c>
      <c r="C2966">
        <v>21.42</v>
      </c>
      <c r="D2966">
        <v>18.48</v>
      </c>
      <c r="E2966">
        <v>27.76</v>
      </c>
      <c r="F2966">
        <v>1506.79</v>
      </c>
    </row>
    <row r="2967" spans="1:6" x14ac:dyDescent="0.3">
      <c r="A2967" s="2">
        <v>44804.770833333299</v>
      </c>
      <c r="B2967" s="3">
        <v>44804.770833333299</v>
      </c>
      <c r="C2967">
        <v>21.57</v>
      </c>
      <c r="D2967">
        <v>18.940000000000001</v>
      </c>
      <c r="E2967">
        <v>28.48</v>
      </c>
      <c r="F2967">
        <v>1507.72</v>
      </c>
    </row>
    <row r="2968" spans="1:6" x14ac:dyDescent="0.3">
      <c r="A2968" s="2">
        <v>44804.791666666701</v>
      </c>
      <c r="B2968" s="3">
        <v>44804.791666666701</v>
      </c>
      <c r="C2968">
        <v>21.63</v>
      </c>
      <c r="D2968">
        <v>24.23</v>
      </c>
      <c r="E2968">
        <v>35.64</v>
      </c>
      <c r="F2968">
        <v>1513.8</v>
      </c>
    </row>
    <row r="2969" spans="1:6" x14ac:dyDescent="0.3">
      <c r="A2969" s="2">
        <v>44804.8125</v>
      </c>
      <c r="B2969" s="3">
        <v>44804.8125</v>
      </c>
      <c r="C2969">
        <v>21.68</v>
      </c>
      <c r="D2969">
        <v>27.96</v>
      </c>
      <c r="E2969">
        <v>40.6</v>
      </c>
      <c r="F2969">
        <v>1518.12</v>
      </c>
    </row>
    <row r="2970" spans="1:6" x14ac:dyDescent="0.3">
      <c r="A2970" s="2">
        <v>44804.833333333299</v>
      </c>
      <c r="B2970" s="3">
        <v>44804.833333333299</v>
      </c>
      <c r="C2970">
        <v>21.77</v>
      </c>
      <c r="D2970">
        <v>21.42</v>
      </c>
      <c r="E2970">
        <v>31.97</v>
      </c>
      <c r="F2970">
        <v>1511.05</v>
      </c>
    </row>
    <row r="2971" spans="1:6" x14ac:dyDescent="0.3">
      <c r="A2971" s="2">
        <v>44804.854166666701</v>
      </c>
      <c r="B2971" s="3">
        <v>44804.854166666701</v>
      </c>
      <c r="C2971">
        <v>21.8</v>
      </c>
      <c r="D2971">
        <v>28.07</v>
      </c>
      <c r="E2971">
        <v>40.840000000000003</v>
      </c>
      <c r="F2971">
        <v>1518.57</v>
      </c>
    </row>
    <row r="2972" spans="1:6" x14ac:dyDescent="0.3">
      <c r="A2972" s="2">
        <v>44804.875</v>
      </c>
      <c r="B2972" s="3">
        <v>44804.875</v>
      </c>
      <c r="C2972">
        <v>21.68</v>
      </c>
      <c r="D2972">
        <v>28.02</v>
      </c>
      <c r="E2972">
        <v>40.67</v>
      </c>
      <c r="F2972">
        <v>1518.19</v>
      </c>
    </row>
    <row r="2973" spans="1:6" x14ac:dyDescent="0.3">
      <c r="A2973" s="2">
        <v>44804.895833333299</v>
      </c>
      <c r="B2973" s="3">
        <v>44804.895833333299</v>
      </c>
      <c r="C2973">
        <v>21.57</v>
      </c>
      <c r="D2973">
        <v>24.12</v>
      </c>
      <c r="E2973">
        <v>35.450000000000003</v>
      </c>
      <c r="F2973">
        <v>1513.52</v>
      </c>
    </row>
    <row r="2974" spans="1:6" x14ac:dyDescent="0.3">
      <c r="A2974" s="2">
        <v>44804.916666666701</v>
      </c>
      <c r="B2974" s="3">
        <v>44804.916666666701</v>
      </c>
      <c r="C2974">
        <v>21.48</v>
      </c>
      <c r="D2974">
        <v>27.94</v>
      </c>
      <c r="E2974">
        <v>40.4</v>
      </c>
      <c r="F2974">
        <v>1517.55</v>
      </c>
    </row>
    <row r="2975" spans="1:6" x14ac:dyDescent="0.3">
      <c r="A2975" s="2">
        <v>44804.9375</v>
      </c>
      <c r="B2975" s="3">
        <v>44804.9375</v>
      </c>
      <c r="C2975">
        <v>21.48</v>
      </c>
      <c r="D2975">
        <v>28</v>
      </c>
      <c r="E2975">
        <v>40.47</v>
      </c>
      <c r="F2975">
        <v>1517.61</v>
      </c>
    </row>
    <row r="2976" spans="1:6" x14ac:dyDescent="0.3">
      <c r="A2976" s="2">
        <v>44804.958333333299</v>
      </c>
      <c r="B2976" s="3">
        <v>44804.958333333299</v>
      </c>
      <c r="C2976">
        <v>21.54</v>
      </c>
      <c r="D2976">
        <v>27.95</v>
      </c>
      <c r="E2976">
        <v>40.47</v>
      </c>
      <c r="F2976">
        <v>1517.72</v>
      </c>
    </row>
    <row r="2977" spans="1:6" x14ac:dyDescent="0.3">
      <c r="A2977" s="2">
        <v>44804.979166666701</v>
      </c>
      <c r="B2977" s="3">
        <v>44804.979166666701</v>
      </c>
      <c r="C2977">
        <v>21.51</v>
      </c>
      <c r="D2977">
        <v>27.97</v>
      </c>
      <c r="E2977">
        <v>40.47</v>
      </c>
      <c r="F2977">
        <v>1517.67</v>
      </c>
    </row>
    <row r="2978" spans="1:6" x14ac:dyDescent="0.3">
      <c r="A2978" s="2">
        <v>44805</v>
      </c>
      <c r="B2978" s="3">
        <v>44805</v>
      </c>
      <c r="C2978">
        <v>21.48</v>
      </c>
      <c r="D2978">
        <v>27.97</v>
      </c>
      <c r="E2978">
        <v>40.44</v>
      </c>
      <c r="F2978">
        <v>1517.58</v>
      </c>
    </row>
    <row r="2979" spans="1:6" x14ac:dyDescent="0.3">
      <c r="A2979" s="2">
        <v>44805.020833333299</v>
      </c>
      <c r="B2979" s="3">
        <v>44805.020833333299</v>
      </c>
      <c r="C2979">
        <v>21.48</v>
      </c>
      <c r="D2979">
        <v>27.91</v>
      </c>
      <c r="E2979">
        <v>40.36</v>
      </c>
      <c r="F2979">
        <v>1517.52</v>
      </c>
    </row>
    <row r="2980" spans="1:6" x14ac:dyDescent="0.3">
      <c r="A2980" s="2">
        <v>44805.041666666701</v>
      </c>
      <c r="B2980" s="3">
        <v>44805.041666666701</v>
      </c>
      <c r="C2980">
        <v>21.48</v>
      </c>
      <c r="D2980">
        <v>27.91</v>
      </c>
      <c r="E2980">
        <v>40.36</v>
      </c>
      <c r="F2980">
        <v>1517.52</v>
      </c>
    </row>
    <row r="2981" spans="1:6" x14ac:dyDescent="0.3">
      <c r="A2981" s="2">
        <v>44805.0625</v>
      </c>
      <c r="B2981" s="3">
        <v>44805.0625</v>
      </c>
      <c r="C2981">
        <v>21.48</v>
      </c>
      <c r="D2981">
        <v>27.88</v>
      </c>
      <c r="E2981">
        <v>40.33</v>
      </c>
      <c r="F2981">
        <v>1517.49</v>
      </c>
    </row>
    <row r="2982" spans="1:6" x14ac:dyDescent="0.3">
      <c r="A2982" s="2">
        <v>44805.083333333299</v>
      </c>
      <c r="B2982" s="3">
        <v>44805.083333333299</v>
      </c>
      <c r="C2982">
        <v>21.48</v>
      </c>
      <c r="D2982">
        <v>27.88</v>
      </c>
      <c r="E2982">
        <v>40.33</v>
      </c>
      <c r="F2982">
        <v>1517.49</v>
      </c>
    </row>
    <row r="2983" spans="1:6" x14ac:dyDescent="0.3">
      <c r="A2983" s="2">
        <v>44805.104166666701</v>
      </c>
      <c r="B2983" s="3">
        <v>44805.104166666701</v>
      </c>
      <c r="C2983">
        <v>21.48</v>
      </c>
      <c r="D2983">
        <v>27.88</v>
      </c>
      <c r="E2983">
        <v>40.33</v>
      </c>
      <c r="F2983">
        <v>1517.49</v>
      </c>
    </row>
    <row r="2984" spans="1:6" x14ac:dyDescent="0.3">
      <c r="A2984" s="2">
        <v>44805.125</v>
      </c>
      <c r="B2984" s="3">
        <v>44805.125</v>
      </c>
      <c r="C2984">
        <v>21.45</v>
      </c>
      <c r="D2984">
        <v>27.91</v>
      </c>
      <c r="E2984">
        <v>40.33</v>
      </c>
      <c r="F2984">
        <v>1517.43</v>
      </c>
    </row>
    <row r="2985" spans="1:6" x14ac:dyDescent="0.3">
      <c r="A2985" s="2">
        <v>44805.145833333299</v>
      </c>
      <c r="B2985" s="3">
        <v>44805.145833333299</v>
      </c>
      <c r="C2985">
        <v>21.45</v>
      </c>
      <c r="D2985">
        <v>27.91</v>
      </c>
      <c r="E2985">
        <v>40.33</v>
      </c>
      <c r="F2985">
        <v>1517.43</v>
      </c>
    </row>
    <row r="2986" spans="1:6" x14ac:dyDescent="0.3">
      <c r="A2986" s="2">
        <v>44805.166666666701</v>
      </c>
      <c r="B2986" s="3">
        <v>44805.166666666701</v>
      </c>
      <c r="C2986">
        <v>21.42</v>
      </c>
      <c r="D2986">
        <v>27.9</v>
      </c>
      <c r="E2986">
        <v>40.299999999999997</v>
      </c>
      <c r="F2986">
        <v>1517.34</v>
      </c>
    </row>
    <row r="2987" spans="1:6" x14ac:dyDescent="0.3">
      <c r="A2987" s="2">
        <v>44805.1875</v>
      </c>
      <c r="B2987" s="3">
        <v>44805.1875</v>
      </c>
      <c r="C2987">
        <v>21.42</v>
      </c>
      <c r="D2987">
        <v>27.9</v>
      </c>
      <c r="E2987">
        <v>40.299999999999997</v>
      </c>
      <c r="F2987">
        <v>1517.34</v>
      </c>
    </row>
    <row r="2988" spans="1:6" x14ac:dyDescent="0.3">
      <c r="A2988" s="2">
        <v>44805.208333333299</v>
      </c>
      <c r="B2988" s="3">
        <v>44805.208333333299</v>
      </c>
      <c r="C2988">
        <v>21.42</v>
      </c>
      <c r="D2988">
        <v>27.93</v>
      </c>
      <c r="E2988">
        <v>40.33</v>
      </c>
      <c r="F2988">
        <v>1517.38</v>
      </c>
    </row>
    <row r="2989" spans="1:6" x14ac:dyDescent="0.3">
      <c r="A2989" s="2">
        <v>44805.229166666701</v>
      </c>
      <c r="B2989" s="3">
        <v>44805.229166666701</v>
      </c>
      <c r="C2989">
        <v>21.45</v>
      </c>
      <c r="D2989">
        <v>27.88</v>
      </c>
      <c r="E2989">
        <v>40.29</v>
      </c>
      <c r="F2989">
        <v>1517.4</v>
      </c>
    </row>
    <row r="2990" spans="1:6" x14ac:dyDescent="0.3">
      <c r="A2990" s="2">
        <v>44805.25</v>
      </c>
      <c r="B2990" s="3">
        <v>44805.25</v>
      </c>
      <c r="C2990">
        <v>21.42</v>
      </c>
      <c r="D2990">
        <v>25.71</v>
      </c>
      <c r="E2990">
        <v>37.43</v>
      </c>
      <c r="F2990">
        <v>1514.89</v>
      </c>
    </row>
    <row r="2991" spans="1:6" x14ac:dyDescent="0.3">
      <c r="A2991" s="2">
        <v>44805.270833333299</v>
      </c>
      <c r="B2991" s="3">
        <v>44805.270833333299</v>
      </c>
      <c r="C2991">
        <v>21.42</v>
      </c>
      <c r="D2991">
        <v>19.170000000000002</v>
      </c>
      <c r="E2991">
        <v>28.7</v>
      </c>
      <c r="F2991">
        <v>1507.56</v>
      </c>
    </row>
    <row r="2992" spans="1:6" x14ac:dyDescent="0.3">
      <c r="A2992" s="2">
        <v>44805.291666666701</v>
      </c>
      <c r="B2992" s="3">
        <v>44805.291666666701</v>
      </c>
      <c r="C2992">
        <v>21.45</v>
      </c>
      <c r="D2992">
        <v>18.14</v>
      </c>
      <c r="E2992">
        <v>27.31</v>
      </c>
      <c r="F2992">
        <v>1506.49</v>
      </c>
    </row>
    <row r="2993" spans="1:6" x14ac:dyDescent="0.3">
      <c r="A2993" s="2">
        <v>44805.3125</v>
      </c>
      <c r="B2993" s="3">
        <v>44805.3125</v>
      </c>
      <c r="C2993">
        <v>21.48</v>
      </c>
      <c r="D2993">
        <v>16.22</v>
      </c>
      <c r="E2993">
        <v>24.67</v>
      </c>
      <c r="F2993">
        <v>1504.42</v>
      </c>
    </row>
    <row r="2994" spans="1:6" x14ac:dyDescent="0.3">
      <c r="A2994" s="2">
        <v>44805.333333333299</v>
      </c>
      <c r="B2994" s="3">
        <v>44805.333333333299</v>
      </c>
      <c r="C2994">
        <v>21.48</v>
      </c>
      <c r="D2994">
        <v>16.02</v>
      </c>
      <c r="E2994">
        <v>24.39</v>
      </c>
      <c r="F2994">
        <v>1504.2</v>
      </c>
    </row>
    <row r="2995" spans="1:6" x14ac:dyDescent="0.3">
      <c r="A2995" s="2">
        <v>44805.354166666701</v>
      </c>
      <c r="B2995" s="3">
        <v>44805.354166666701</v>
      </c>
      <c r="C2995">
        <v>21.48</v>
      </c>
      <c r="D2995">
        <v>16.47</v>
      </c>
      <c r="E2995">
        <v>25.02</v>
      </c>
      <c r="F2995">
        <v>1504.7</v>
      </c>
    </row>
    <row r="2996" spans="1:6" x14ac:dyDescent="0.3">
      <c r="A2996" s="2">
        <v>44805.375</v>
      </c>
      <c r="B2996" s="3">
        <v>44805.375</v>
      </c>
      <c r="C2996">
        <v>21.48</v>
      </c>
      <c r="D2996">
        <v>16.5</v>
      </c>
      <c r="E2996">
        <v>25.06</v>
      </c>
      <c r="F2996">
        <v>1504.73</v>
      </c>
    </row>
    <row r="2997" spans="1:6" x14ac:dyDescent="0.3">
      <c r="A2997" s="2">
        <v>44805.395833333299</v>
      </c>
      <c r="B2997" s="3">
        <v>44805.395833333299</v>
      </c>
      <c r="C2997">
        <v>21.48</v>
      </c>
      <c r="D2997">
        <v>16.16</v>
      </c>
      <c r="E2997">
        <v>24.59</v>
      </c>
      <c r="F2997">
        <v>1504.36</v>
      </c>
    </row>
    <row r="2998" spans="1:6" x14ac:dyDescent="0.3">
      <c r="A2998" s="2">
        <v>44805.416666666701</v>
      </c>
      <c r="B2998" s="3">
        <v>44805.416666666701</v>
      </c>
      <c r="C2998">
        <v>21.54</v>
      </c>
      <c r="D2998">
        <v>17.13</v>
      </c>
      <c r="E2998">
        <v>25.96</v>
      </c>
      <c r="F2998">
        <v>1505.61</v>
      </c>
    </row>
    <row r="2999" spans="1:6" x14ac:dyDescent="0.3">
      <c r="A2999" s="2">
        <v>44805.4375</v>
      </c>
      <c r="B2999" s="3">
        <v>44805.4375</v>
      </c>
      <c r="C2999">
        <v>21.57</v>
      </c>
      <c r="D2999">
        <v>16.350000000000001</v>
      </c>
      <c r="E2999">
        <v>24.9</v>
      </c>
      <c r="F2999">
        <v>1504.82</v>
      </c>
    </row>
    <row r="3000" spans="1:6" x14ac:dyDescent="0.3">
      <c r="A3000" s="2">
        <v>44805.458333333299</v>
      </c>
      <c r="B3000" s="3">
        <v>44805.458333333299</v>
      </c>
      <c r="C3000">
        <v>21.57</v>
      </c>
      <c r="D3000">
        <v>16.399999999999999</v>
      </c>
      <c r="E3000">
        <v>24.97</v>
      </c>
      <c r="F3000">
        <v>1504.87</v>
      </c>
    </row>
    <row r="3001" spans="1:6" x14ac:dyDescent="0.3">
      <c r="A3001" s="2">
        <v>44805.479166666701</v>
      </c>
      <c r="B3001" s="3">
        <v>44805.479166666701</v>
      </c>
      <c r="C3001">
        <v>21.57</v>
      </c>
      <c r="D3001">
        <v>21.58</v>
      </c>
      <c r="E3001">
        <v>32.049999999999997</v>
      </c>
      <c r="F3001">
        <v>1510.67</v>
      </c>
    </row>
    <row r="3002" spans="1:6" x14ac:dyDescent="0.3">
      <c r="A3002" s="2">
        <v>44805.5</v>
      </c>
      <c r="B3002" s="3">
        <v>44805.5</v>
      </c>
      <c r="C3002">
        <v>21.57</v>
      </c>
      <c r="D3002">
        <v>21.11</v>
      </c>
      <c r="E3002">
        <v>31.42</v>
      </c>
      <c r="F3002">
        <v>1510.14</v>
      </c>
    </row>
    <row r="3003" spans="1:6" x14ac:dyDescent="0.3">
      <c r="A3003" s="2">
        <v>44805.520833333299</v>
      </c>
      <c r="B3003" s="3">
        <v>44805.520833333299</v>
      </c>
      <c r="C3003">
        <v>21.57</v>
      </c>
      <c r="D3003">
        <v>21.19</v>
      </c>
      <c r="E3003">
        <v>31.53</v>
      </c>
      <c r="F3003">
        <v>1510.23</v>
      </c>
    </row>
    <row r="3004" spans="1:6" x14ac:dyDescent="0.3">
      <c r="A3004" s="2">
        <v>44805.541666666701</v>
      </c>
      <c r="B3004" s="3">
        <v>44805.541666666701</v>
      </c>
      <c r="C3004">
        <v>21.33</v>
      </c>
      <c r="D3004">
        <v>21.72</v>
      </c>
      <c r="E3004">
        <v>32.090000000000003</v>
      </c>
      <c r="F3004">
        <v>1510.18</v>
      </c>
    </row>
    <row r="3005" spans="1:6" x14ac:dyDescent="0.3">
      <c r="A3005" s="2">
        <v>44805.5625</v>
      </c>
      <c r="B3005" s="3">
        <v>44805.5625</v>
      </c>
      <c r="C3005">
        <v>20.57</v>
      </c>
      <c r="D3005">
        <v>17.38</v>
      </c>
      <c r="E3005">
        <v>25.77</v>
      </c>
      <c r="F3005">
        <v>1503.12</v>
      </c>
    </row>
    <row r="3006" spans="1:6" x14ac:dyDescent="0.3">
      <c r="A3006" s="2">
        <v>44805.583333333299</v>
      </c>
      <c r="B3006" s="3">
        <v>44805.583333333299</v>
      </c>
      <c r="C3006">
        <v>20.309999999999999</v>
      </c>
      <c r="D3006">
        <v>16.7</v>
      </c>
      <c r="E3006">
        <v>24.71</v>
      </c>
      <c r="F3006">
        <v>1501.58</v>
      </c>
    </row>
    <row r="3007" spans="1:6" x14ac:dyDescent="0.3">
      <c r="A3007" s="2">
        <v>44805.604166666701</v>
      </c>
      <c r="B3007" s="3">
        <v>44805.604166666701</v>
      </c>
      <c r="C3007">
        <v>20.45</v>
      </c>
      <c r="D3007">
        <v>16.71</v>
      </c>
      <c r="E3007">
        <v>24.81</v>
      </c>
      <c r="F3007">
        <v>1502.03</v>
      </c>
    </row>
    <row r="3008" spans="1:6" x14ac:dyDescent="0.3">
      <c r="A3008" s="2">
        <v>44805.625</v>
      </c>
      <c r="B3008" s="3">
        <v>44805.625</v>
      </c>
      <c r="C3008">
        <v>20.75</v>
      </c>
      <c r="D3008">
        <v>18.100000000000001</v>
      </c>
      <c r="E3008">
        <v>26.85</v>
      </c>
      <c r="F3008">
        <v>1504.44</v>
      </c>
    </row>
    <row r="3009" spans="1:6" x14ac:dyDescent="0.3">
      <c r="A3009" s="2">
        <v>44805.645833333299</v>
      </c>
      <c r="B3009" s="3">
        <v>44805.645833333299</v>
      </c>
      <c r="C3009">
        <v>21.07</v>
      </c>
      <c r="D3009">
        <v>18.649999999999999</v>
      </c>
      <c r="E3009">
        <v>27.78</v>
      </c>
      <c r="F3009">
        <v>1505.98</v>
      </c>
    </row>
    <row r="3010" spans="1:6" x14ac:dyDescent="0.3">
      <c r="A3010" s="2">
        <v>44805.666666666701</v>
      </c>
      <c r="B3010" s="3">
        <v>44805.666666666701</v>
      </c>
      <c r="C3010">
        <v>21.36</v>
      </c>
      <c r="D3010">
        <v>19.36</v>
      </c>
      <c r="E3010">
        <v>28.92</v>
      </c>
      <c r="F3010">
        <v>1507.61</v>
      </c>
    </row>
    <row r="3011" spans="1:6" x14ac:dyDescent="0.3">
      <c r="A3011" s="2">
        <v>44805.6875</v>
      </c>
      <c r="B3011" s="3">
        <v>44805.6875</v>
      </c>
      <c r="C3011">
        <v>21.48</v>
      </c>
      <c r="D3011">
        <v>21.66</v>
      </c>
      <c r="E3011">
        <v>32.1</v>
      </c>
      <c r="F3011">
        <v>1510.51</v>
      </c>
    </row>
    <row r="3012" spans="1:6" x14ac:dyDescent="0.3">
      <c r="A3012" s="2">
        <v>44805.708333333299</v>
      </c>
      <c r="B3012" s="3">
        <v>44805.708333333299</v>
      </c>
      <c r="C3012">
        <v>21.54</v>
      </c>
      <c r="D3012">
        <v>15.89</v>
      </c>
      <c r="E3012">
        <v>24.24</v>
      </c>
      <c r="F3012">
        <v>1504.22</v>
      </c>
    </row>
    <row r="3013" spans="1:6" x14ac:dyDescent="0.3">
      <c r="A3013" s="2">
        <v>44805.729166666701</v>
      </c>
      <c r="B3013" s="3">
        <v>44805.729166666701</v>
      </c>
      <c r="C3013">
        <v>21.63</v>
      </c>
      <c r="D3013">
        <v>23.35</v>
      </c>
      <c r="E3013">
        <v>34.47</v>
      </c>
      <c r="F3013">
        <v>1512.82</v>
      </c>
    </row>
    <row r="3014" spans="1:6" x14ac:dyDescent="0.3">
      <c r="A3014" s="2">
        <v>44805.75</v>
      </c>
      <c r="B3014" s="3">
        <v>44805.75</v>
      </c>
      <c r="C3014">
        <v>21.74</v>
      </c>
      <c r="D3014">
        <v>23.21</v>
      </c>
      <c r="E3014">
        <v>34.36</v>
      </c>
      <c r="F3014">
        <v>1512.97</v>
      </c>
    </row>
    <row r="3015" spans="1:6" x14ac:dyDescent="0.3">
      <c r="A3015" s="2">
        <v>44805.770833333299</v>
      </c>
      <c r="B3015" s="3">
        <v>44805.770833333299</v>
      </c>
      <c r="C3015">
        <v>21.86</v>
      </c>
      <c r="D3015">
        <v>23.58</v>
      </c>
      <c r="E3015">
        <v>34.950000000000003</v>
      </c>
      <c r="F3015">
        <v>1513.71</v>
      </c>
    </row>
    <row r="3016" spans="1:6" x14ac:dyDescent="0.3">
      <c r="A3016" s="2">
        <v>44805.791666666701</v>
      </c>
      <c r="B3016" s="3">
        <v>44805.791666666701</v>
      </c>
      <c r="C3016">
        <v>21.92</v>
      </c>
      <c r="D3016">
        <v>23.97</v>
      </c>
      <c r="E3016">
        <v>35.51</v>
      </c>
      <c r="F3016">
        <v>1514.3</v>
      </c>
    </row>
    <row r="3017" spans="1:6" x14ac:dyDescent="0.3">
      <c r="A3017" s="2">
        <v>44805.8125</v>
      </c>
      <c r="B3017" s="3">
        <v>44805.8125</v>
      </c>
      <c r="C3017">
        <v>22.01</v>
      </c>
      <c r="D3017">
        <v>24.16</v>
      </c>
      <c r="E3017">
        <v>35.83</v>
      </c>
      <c r="F3017">
        <v>1514.76</v>
      </c>
    </row>
    <row r="3018" spans="1:6" x14ac:dyDescent="0.3">
      <c r="A3018" s="2">
        <v>44805.833333333299</v>
      </c>
      <c r="B3018" s="3">
        <v>44805.833333333299</v>
      </c>
      <c r="C3018">
        <v>21.98</v>
      </c>
      <c r="D3018">
        <v>23.95</v>
      </c>
      <c r="E3018">
        <v>35.53</v>
      </c>
      <c r="F3018">
        <v>1514.44</v>
      </c>
    </row>
    <row r="3019" spans="1:6" x14ac:dyDescent="0.3">
      <c r="A3019" s="2">
        <v>44805.854166666701</v>
      </c>
      <c r="B3019" s="3">
        <v>44805.854166666701</v>
      </c>
      <c r="C3019">
        <v>22.04</v>
      </c>
      <c r="D3019">
        <v>24.1</v>
      </c>
      <c r="E3019">
        <v>35.770000000000003</v>
      </c>
      <c r="F3019">
        <v>1514.77</v>
      </c>
    </row>
    <row r="3020" spans="1:6" x14ac:dyDescent="0.3">
      <c r="A3020" s="2">
        <v>44805.875</v>
      </c>
      <c r="B3020" s="3">
        <v>44805.875</v>
      </c>
      <c r="C3020">
        <v>22.15</v>
      </c>
      <c r="D3020">
        <v>28.07</v>
      </c>
      <c r="E3020">
        <v>41.14</v>
      </c>
      <c r="F3020">
        <v>1519.51</v>
      </c>
    </row>
    <row r="3021" spans="1:6" x14ac:dyDescent="0.3">
      <c r="A3021" s="2">
        <v>44805.895833333299</v>
      </c>
      <c r="B3021" s="3">
        <v>44805.895833333299</v>
      </c>
      <c r="C3021">
        <v>22.21</v>
      </c>
      <c r="D3021">
        <v>28.09</v>
      </c>
      <c r="E3021">
        <v>41.21</v>
      </c>
      <c r="F3021">
        <v>1519.68</v>
      </c>
    </row>
    <row r="3022" spans="1:6" x14ac:dyDescent="0.3">
      <c r="A3022" s="2">
        <v>44805.916666666701</v>
      </c>
      <c r="B3022" s="3">
        <v>44805.916666666701</v>
      </c>
      <c r="C3022">
        <v>22.21</v>
      </c>
      <c r="D3022">
        <v>28.06</v>
      </c>
      <c r="E3022">
        <v>41.17</v>
      </c>
      <c r="F3022">
        <v>1519.65</v>
      </c>
    </row>
    <row r="3023" spans="1:6" x14ac:dyDescent="0.3">
      <c r="A3023" s="2">
        <v>44805.9375</v>
      </c>
      <c r="B3023" s="3">
        <v>44805.9375</v>
      </c>
      <c r="C3023">
        <v>22.18</v>
      </c>
      <c r="D3023">
        <v>28.05</v>
      </c>
      <c r="E3023">
        <v>41.14</v>
      </c>
      <c r="F3023">
        <v>1519.56</v>
      </c>
    </row>
    <row r="3024" spans="1:6" x14ac:dyDescent="0.3">
      <c r="A3024" s="2">
        <v>44805.958333333299</v>
      </c>
      <c r="B3024" s="3">
        <v>44805.958333333299</v>
      </c>
      <c r="C3024">
        <v>22.18</v>
      </c>
      <c r="D3024">
        <v>27.99</v>
      </c>
      <c r="E3024">
        <v>41.06</v>
      </c>
      <c r="F3024">
        <v>1519.5</v>
      </c>
    </row>
    <row r="3025" spans="1:6" x14ac:dyDescent="0.3">
      <c r="A3025" s="2">
        <v>44805.979166666701</v>
      </c>
      <c r="B3025" s="3">
        <v>44805.979166666701</v>
      </c>
      <c r="C3025">
        <v>22.15</v>
      </c>
      <c r="D3025">
        <v>28.02</v>
      </c>
      <c r="E3025">
        <v>41.07</v>
      </c>
      <c r="F3025">
        <v>1519.44</v>
      </c>
    </row>
    <row r="3026" spans="1:6" x14ac:dyDescent="0.3">
      <c r="A3026" s="2">
        <v>44806</v>
      </c>
      <c r="B3026" s="3">
        <v>44806</v>
      </c>
      <c r="C3026">
        <v>22.09</v>
      </c>
      <c r="D3026">
        <v>28.06</v>
      </c>
      <c r="E3026">
        <v>41.07</v>
      </c>
      <c r="F3026">
        <v>1519.33</v>
      </c>
    </row>
    <row r="3027" spans="1:6" x14ac:dyDescent="0.3">
      <c r="A3027" s="2">
        <v>44806.020833333299</v>
      </c>
      <c r="B3027" s="3">
        <v>44806.020833333299</v>
      </c>
      <c r="C3027">
        <v>19.12</v>
      </c>
      <c r="D3027">
        <v>28.4</v>
      </c>
      <c r="E3027">
        <v>39</v>
      </c>
      <c r="F3027">
        <v>1511.47</v>
      </c>
    </row>
    <row r="3028" spans="1:6" x14ac:dyDescent="0.3">
      <c r="A3028" s="2">
        <v>44806.041666666701</v>
      </c>
      <c r="B3028" s="3">
        <v>44806.041666666701</v>
      </c>
      <c r="C3028">
        <v>18.829999999999998</v>
      </c>
      <c r="D3028">
        <v>28.41</v>
      </c>
      <c r="E3028">
        <v>38.76</v>
      </c>
      <c r="F3028">
        <v>1510.62</v>
      </c>
    </row>
    <row r="3029" spans="1:6" x14ac:dyDescent="0.3">
      <c r="A3029" s="2">
        <v>44806.0625</v>
      </c>
      <c r="B3029" s="3">
        <v>44806.0625</v>
      </c>
      <c r="C3029">
        <v>18.920000000000002</v>
      </c>
      <c r="D3029">
        <v>28.4</v>
      </c>
      <c r="E3029">
        <v>38.82</v>
      </c>
      <c r="F3029">
        <v>1510.86</v>
      </c>
    </row>
    <row r="3030" spans="1:6" x14ac:dyDescent="0.3">
      <c r="A3030" s="2">
        <v>44806.083333333299</v>
      </c>
      <c r="B3030" s="3">
        <v>44806.083333333299</v>
      </c>
      <c r="C3030">
        <v>19.059999999999999</v>
      </c>
      <c r="D3030">
        <v>28.37</v>
      </c>
      <c r="E3030">
        <v>38.909999999999997</v>
      </c>
      <c r="F3030">
        <v>1511.26</v>
      </c>
    </row>
    <row r="3031" spans="1:6" x14ac:dyDescent="0.3">
      <c r="A3031" s="2">
        <v>44806.104166666701</v>
      </c>
      <c r="B3031" s="3">
        <v>44806.104166666701</v>
      </c>
      <c r="C3031">
        <v>19.09</v>
      </c>
      <c r="D3031">
        <v>28.34</v>
      </c>
      <c r="E3031">
        <v>38.9</v>
      </c>
      <c r="F3031">
        <v>1511.32</v>
      </c>
    </row>
    <row r="3032" spans="1:6" x14ac:dyDescent="0.3">
      <c r="A3032" s="2">
        <v>44806.125</v>
      </c>
      <c r="B3032" s="3">
        <v>44806.125</v>
      </c>
      <c r="C3032">
        <v>19.12</v>
      </c>
      <c r="D3032">
        <v>28.32</v>
      </c>
      <c r="E3032">
        <v>38.9</v>
      </c>
      <c r="F3032">
        <v>1511.38</v>
      </c>
    </row>
    <row r="3033" spans="1:6" x14ac:dyDescent="0.3">
      <c r="A3033" s="2">
        <v>44806.145833333299</v>
      </c>
      <c r="B3033" s="3">
        <v>44806.145833333299</v>
      </c>
      <c r="C3033">
        <v>19.18</v>
      </c>
      <c r="D3033">
        <v>28.36</v>
      </c>
      <c r="E3033">
        <v>39</v>
      </c>
      <c r="F3033">
        <v>1511.59</v>
      </c>
    </row>
    <row r="3034" spans="1:6" x14ac:dyDescent="0.3">
      <c r="A3034" s="2">
        <v>44806.166666666701</v>
      </c>
      <c r="B3034" s="3">
        <v>44806.166666666701</v>
      </c>
      <c r="C3034">
        <v>19.239999999999998</v>
      </c>
      <c r="D3034">
        <v>28.31</v>
      </c>
      <c r="E3034">
        <v>38.99</v>
      </c>
      <c r="F3034">
        <v>1511.71</v>
      </c>
    </row>
    <row r="3035" spans="1:6" x14ac:dyDescent="0.3">
      <c r="A3035" s="2">
        <v>44806.1875</v>
      </c>
      <c r="B3035" s="3">
        <v>44806.1875</v>
      </c>
      <c r="C3035">
        <v>19.3</v>
      </c>
      <c r="D3035">
        <v>28.29</v>
      </c>
      <c r="E3035">
        <v>39.020000000000003</v>
      </c>
      <c r="F3035">
        <v>1511.86</v>
      </c>
    </row>
    <row r="3036" spans="1:6" x14ac:dyDescent="0.3">
      <c r="A3036" s="2">
        <v>44806.208333333299</v>
      </c>
      <c r="B3036" s="3">
        <v>44806.208333333299</v>
      </c>
      <c r="C3036">
        <v>19.36</v>
      </c>
      <c r="D3036">
        <v>28.3</v>
      </c>
      <c r="E3036">
        <v>39.08</v>
      </c>
      <c r="F3036">
        <v>1512.04</v>
      </c>
    </row>
    <row r="3037" spans="1:6" x14ac:dyDescent="0.3">
      <c r="A3037" s="2">
        <v>44806.229166666701</v>
      </c>
      <c r="B3037" s="3">
        <v>44806.229166666701</v>
      </c>
      <c r="C3037">
        <v>19.39</v>
      </c>
      <c r="D3037">
        <v>27.67</v>
      </c>
      <c r="E3037">
        <v>38.32</v>
      </c>
      <c r="F3037">
        <v>1511.41</v>
      </c>
    </row>
    <row r="3038" spans="1:6" x14ac:dyDescent="0.3">
      <c r="A3038" s="2">
        <v>44806.25</v>
      </c>
      <c r="B3038" s="3">
        <v>44806.25</v>
      </c>
      <c r="C3038">
        <v>19.420000000000002</v>
      </c>
      <c r="D3038">
        <v>22.18</v>
      </c>
      <c r="E3038">
        <v>31.39</v>
      </c>
      <c r="F3038">
        <v>1505.22</v>
      </c>
    </row>
    <row r="3039" spans="1:6" x14ac:dyDescent="0.3">
      <c r="A3039" s="2">
        <v>44806.270833333299</v>
      </c>
      <c r="B3039" s="3">
        <v>44806.270833333299</v>
      </c>
      <c r="C3039">
        <v>19.72</v>
      </c>
      <c r="D3039">
        <v>22.75</v>
      </c>
      <c r="E3039">
        <v>32.33</v>
      </c>
      <c r="F3039">
        <v>1506.74</v>
      </c>
    </row>
    <row r="3040" spans="1:6" x14ac:dyDescent="0.3">
      <c r="A3040" s="2">
        <v>44806.291666666701</v>
      </c>
      <c r="B3040" s="3">
        <v>44806.291666666701</v>
      </c>
      <c r="C3040">
        <v>20.57</v>
      </c>
      <c r="D3040">
        <v>22.08</v>
      </c>
      <c r="E3040">
        <v>32.049999999999997</v>
      </c>
      <c r="F3040">
        <v>1508.44</v>
      </c>
    </row>
    <row r="3041" spans="1:6" x14ac:dyDescent="0.3">
      <c r="A3041" s="2">
        <v>44806.3125</v>
      </c>
      <c r="B3041" s="3">
        <v>44806.3125</v>
      </c>
      <c r="C3041">
        <v>20.81</v>
      </c>
      <c r="D3041">
        <v>22.29</v>
      </c>
      <c r="E3041">
        <v>32.479999999999997</v>
      </c>
      <c r="F3041">
        <v>1509.33</v>
      </c>
    </row>
    <row r="3042" spans="1:6" x14ac:dyDescent="0.3">
      <c r="A3042" s="2">
        <v>44806.333333333299</v>
      </c>
      <c r="B3042" s="3">
        <v>44806.333333333299</v>
      </c>
      <c r="C3042">
        <v>20.36</v>
      </c>
      <c r="D3042">
        <v>21.66</v>
      </c>
      <c r="E3042">
        <v>31.35</v>
      </c>
      <c r="F3042">
        <v>1507.37</v>
      </c>
    </row>
    <row r="3043" spans="1:6" x14ac:dyDescent="0.3">
      <c r="A3043" s="2">
        <v>44806.354166666701</v>
      </c>
      <c r="B3043" s="3">
        <v>44806.354166666701</v>
      </c>
      <c r="C3043">
        <v>19.89</v>
      </c>
      <c r="D3043">
        <v>22.07</v>
      </c>
      <c r="E3043">
        <v>31.57</v>
      </c>
      <c r="F3043">
        <v>1506.48</v>
      </c>
    </row>
    <row r="3044" spans="1:6" x14ac:dyDescent="0.3">
      <c r="A3044" s="2">
        <v>44806.375</v>
      </c>
      <c r="B3044" s="3">
        <v>44806.375</v>
      </c>
      <c r="C3044">
        <v>19.54</v>
      </c>
      <c r="D3044">
        <v>18.940000000000001</v>
      </c>
      <c r="E3044">
        <v>27.26</v>
      </c>
      <c r="F3044">
        <v>1501.87</v>
      </c>
    </row>
    <row r="3045" spans="1:6" x14ac:dyDescent="0.3">
      <c r="A3045" s="2">
        <v>44806.395833333299</v>
      </c>
      <c r="B3045" s="3">
        <v>44806.395833333299</v>
      </c>
      <c r="C3045">
        <v>19.57</v>
      </c>
      <c r="D3045">
        <v>18.920000000000002</v>
      </c>
      <c r="E3045">
        <v>27.26</v>
      </c>
      <c r="F3045">
        <v>1501.95</v>
      </c>
    </row>
    <row r="3046" spans="1:6" x14ac:dyDescent="0.3">
      <c r="A3046" s="2">
        <v>44806.416666666701</v>
      </c>
      <c r="B3046" s="3">
        <v>44806.416666666701</v>
      </c>
      <c r="C3046">
        <v>19.03</v>
      </c>
      <c r="D3046">
        <v>17.05</v>
      </c>
      <c r="E3046">
        <v>24.51</v>
      </c>
      <c r="F3046">
        <v>1498.22</v>
      </c>
    </row>
    <row r="3047" spans="1:6" x14ac:dyDescent="0.3">
      <c r="A3047" s="2">
        <v>44806.4375</v>
      </c>
      <c r="B3047" s="3">
        <v>44806.4375</v>
      </c>
      <c r="C3047">
        <v>18.86</v>
      </c>
      <c r="D3047">
        <v>20.71</v>
      </c>
      <c r="E3047">
        <v>29.14</v>
      </c>
      <c r="F3047">
        <v>1501.87</v>
      </c>
    </row>
    <row r="3048" spans="1:6" x14ac:dyDescent="0.3">
      <c r="A3048" s="2">
        <v>44806.458333333299</v>
      </c>
      <c r="B3048" s="3">
        <v>44806.458333333299</v>
      </c>
      <c r="C3048">
        <v>18.739999999999998</v>
      </c>
      <c r="D3048">
        <v>18.45</v>
      </c>
      <c r="E3048">
        <v>26.16</v>
      </c>
      <c r="F3048">
        <v>1498.92</v>
      </c>
    </row>
    <row r="3049" spans="1:6" x14ac:dyDescent="0.3">
      <c r="A3049" s="2">
        <v>44806.479166666701</v>
      </c>
      <c r="B3049" s="3">
        <v>44806.479166666701</v>
      </c>
      <c r="C3049">
        <v>18.649999999999999</v>
      </c>
      <c r="D3049">
        <v>17.79</v>
      </c>
      <c r="E3049">
        <v>25.26</v>
      </c>
      <c r="F3049">
        <v>1497.89</v>
      </c>
    </row>
    <row r="3050" spans="1:6" x14ac:dyDescent="0.3">
      <c r="A3050" s="2">
        <v>44806.5</v>
      </c>
      <c r="B3050" s="3">
        <v>44806.5</v>
      </c>
      <c r="C3050">
        <v>18.8</v>
      </c>
      <c r="D3050">
        <v>23.4</v>
      </c>
      <c r="E3050">
        <v>32.51</v>
      </c>
      <c r="F3050">
        <v>1504.78</v>
      </c>
    </row>
    <row r="3051" spans="1:6" x14ac:dyDescent="0.3">
      <c r="A3051" s="2">
        <v>44806.520833333299</v>
      </c>
      <c r="B3051" s="3">
        <v>44806.520833333299</v>
      </c>
      <c r="C3051">
        <v>17.93</v>
      </c>
      <c r="D3051">
        <v>18.37</v>
      </c>
      <c r="E3051">
        <v>25.6</v>
      </c>
      <c r="F3051">
        <v>1496.38</v>
      </c>
    </row>
    <row r="3052" spans="1:6" x14ac:dyDescent="0.3">
      <c r="A3052" s="2">
        <v>44806.541666666701</v>
      </c>
      <c r="B3052" s="3">
        <v>44806.541666666701</v>
      </c>
      <c r="C3052">
        <v>17.510000000000002</v>
      </c>
      <c r="D3052">
        <v>18.18</v>
      </c>
      <c r="E3052">
        <v>25.12</v>
      </c>
      <c r="F3052">
        <v>1494.85</v>
      </c>
    </row>
    <row r="3053" spans="1:6" x14ac:dyDescent="0.3">
      <c r="A3053" s="2">
        <v>44806.5625</v>
      </c>
      <c r="B3053" s="3">
        <v>44806.5625</v>
      </c>
      <c r="C3053">
        <v>17.3</v>
      </c>
      <c r="D3053">
        <v>18.39</v>
      </c>
      <c r="E3053">
        <v>25.28</v>
      </c>
      <c r="F3053">
        <v>1494.44</v>
      </c>
    </row>
    <row r="3054" spans="1:6" x14ac:dyDescent="0.3">
      <c r="A3054" s="2">
        <v>44806.583333333299</v>
      </c>
      <c r="B3054" s="3">
        <v>44806.583333333299</v>
      </c>
      <c r="C3054">
        <v>17.21</v>
      </c>
      <c r="D3054">
        <v>19.03</v>
      </c>
      <c r="E3054">
        <v>26.02</v>
      </c>
      <c r="F3054">
        <v>1494.9</v>
      </c>
    </row>
    <row r="3055" spans="1:6" x14ac:dyDescent="0.3">
      <c r="A3055" s="2">
        <v>44806.604166666701</v>
      </c>
      <c r="B3055" s="3">
        <v>44806.604166666701</v>
      </c>
      <c r="C3055">
        <v>17.239999999999998</v>
      </c>
      <c r="D3055">
        <v>17.36</v>
      </c>
      <c r="E3055">
        <v>23.95</v>
      </c>
      <c r="F3055">
        <v>1493.05</v>
      </c>
    </row>
    <row r="3056" spans="1:6" x14ac:dyDescent="0.3">
      <c r="A3056" s="2">
        <v>44806.625</v>
      </c>
      <c r="B3056" s="3">
        <v>44806.625</v>
      </c>
      <c r="C3056">
        <v>17.09</v>
      </c>
      <c r="D3056">
        <v>17.21</v>
      </c>
      <c r="E3056">
        <v>23.68</v>
      </c>
      <c r="F3056">
        <v>1492.4</v>
      </c>
    </row>
    <row r="3057" spans="1:6" x14ac:dyDescent="0.3">
      <c r="A3057" s="2">
        <v>44806.645833333299</v>
      </c>
      <c r="B3057" s="3">
        <v>44806.645833333299</v>
      </c>
      <c r="C3057">
        <v>17.12</v>
      </c>
      <c r="D3057">
        <v>17.55</v>
      </c>
      <c r="E3057">
        <v>24.12</v>
      </c>
      <c r="F3057">
        <v>1492.89</v>
      </c>
    </row>
    <row r="3058" spans="1:6" x14ac:dyDescent="0.3">
      <c r="A3058" s="2">
        <v>44806.666666666701</v>
      </c>
      <c r="B3058" s="3">
        <v>44806.666666666701</v>
      </c>
      <c r="C3058">
        <v>17.18</v>
      </c>
      <c r="D3058">
        <v>17.84</v>
      </c>
      <c r="E3058">
        <v>24.51</v>
      </c>
      <c r="F3058">
        <v>1493.42</v>
      </c>
    </row>
    <row r="3059" spans="1:6" x14ac:dyDescent="0.3">
      <c r="A3059" s="2">
        <v>44806.6875</v>
      </c>
      <c r="B3059" s="3">
        <v>44806.6875</v>
      </c>
      <c r="C3059">
        <v>17.21</v>
      </c>
      <c r="D3059">
        <v>16.510000000000002</v>
      </c>
      <c r="E3059">
        <v>22.85</v>
      </c>
      <c r="F3059">
        <v>1491.96</v>
      </c>
    </row>
    <row r="3060" spans="1:6" x14ac:dyDescent="0.3">
      <c r="A3060" s="2">
        <v>44806.708333333299</v>
      </c>
      <c r="B3060" s="3">
        <v>44806.708333333299</v>
      </c>
      <c r="C3060">
        <v>17.239999999999998</v>
      </c>
      <c r="D3060">
        <v>17.32</v>
      </c>
      <c r="E3060">
        <v>23.9</v>
      </c>
      <c r="F3060">
        <v>1493.01</v>
      </c>
    </row>
    <row r="3061" spans="1:6" x14ac:dyDescent="0.3">
      <c r="A3061" s="2">
        <v>44806.729166666701</v>
      </c>
      <c r="B3061" s="3">
        <v>44806.729166666701</v>
      </c>
      <c r="C3061">
        <v>17.27</v>
      </c>
      <c r="D3061">
        <v>17.940000000000001</v>
      </c>
      <c r="E3061">
        <v>24.69</v>
      </c>
      <c r="F3061">
        <v>1493.82</v>
      </c>
    </row>
    <row r="3062" spans="1:6" x14ac:dyDescent="0.3">
      <c r="A3062" s="2">
        <v>44806.75</v>
      </c>
      <c r="B3062" s="3">
        <v>44806.75</v>
      </c>
      <c r="C3062">
        <v>17.3</v>
      </c>
      <c r="D3062">
        <v>19.55</v>
      </c>
      <c r="E3062">
        <v>26.72</v>
      </c>
      <c r="F3062">
        <v>1495.79</v>
      </c>
    </row>
    <row r="3063" spans="1:6" x14ac:dyDescent="0.3">
      <c r="A3063" s="2">
        <v>44806.770833333299</v>
      </c>
      <c r="B3063" s="3">
        <v>44806.770833333299</v>
      </c>
      <c r="C3063">
        <v>17.63</v>
      </c>
      <c r="D3063">
        <v>19.440000000000001</v>
      </c>
      <c r="E3063">
        <v>26.78</v>
      </c>
      <c r="F3063">
        <v>1496.69</v>
      </c>
    </row>
    <row r="3064" spans="1:6" x14ac:dyDescent="0.3">
      <c r="A3064" s="2">
        <v>44806.791666666701</v>
      </c>
      <c r="B3064" s="3">
        <v>44806.791666666701</v>
      </c>
      <c r="C3064">
        <v>17.690000000000001</v>
      </c>
      <c r="D3064">
        <v>19.47</v>
      </c>
      <c r="E3064">
        <v>26.86</v>
      </c>
      <c r="F3064">
        <v>1496.91</v>
      </c>
    </row>
    <row r="3065" spans="1:6" x14ac:dyDescent="0.3">
      <c r="A3065" s="2">
        <v>44806.8125</v>
      </c>
      <c r="B3065" s="3">
        <v>44806.8125</v>
      </c>
      <c r="C3065">
        <v>17.45</v>
      </c>
      <c r="D3065">
        <v>22.28</v>
      </c>
      <c r="E3065">
        <v>30.19</v>
      </c>
      <c r="F3065">
        <v>1499.42</v>
      </c>
    </row>
    <row r="3066" spans="1:6" x14ac:dyDescent="0.3">
      <c r="A3066" s="2">
        <v>44806.833333333299</v>
      </c>
      <c r="B3066" s="3">
        <v>44806.833333333299</v>
      </c>
      <c r="C3066">
        <v>17.420000000000002</v>
      </c>
      <c r="D3066">
        <v>18.5</v>
      </c>
      <c r="E3066">
        <v>25.48</v>
      </c>
      <c r="F3066">
        <v>1494.95</v>
      </c>
    </row>
    <row r="3067" spans="1:6" x14ac:dyDescent="0.3">
      <c r="A3067" s="2">
        <v>44806.854166666701</v>
      </c>
      <c r="B3067" s="3">
        <v>44806.854166666701</v>
      </c>
      <c r="C3067">
        <v>17.45</v>
      </c>
      <c r="D3067">
        <v>28.54</v>
      </c>
      <c r="E3067">
        <v>37.770000000000003</v>
      </c>
      <c r="F3067">
        <v>1506.69</v>
      </c>
    </row>
    <row r="3068" spans="1:6" x14ac:dyDescent="0.3">
      <c r="A3068" s="2">
        <v>44806.875</v>
      </c>
      <c r="B3068" s="3">
        <v>44806.875</v>
      </c>
      <c r="C3068">
        <v>17.54</v>
      </c>
      <c r="D3068">
        <v>28.55</v>
      </c>
      <c r="E3068">
        <v>37.85</v>
      </c>
      <c r="F3068">
        <v>1506.97</v>
      </c>
    </row>
    <row r="3069" spans="1:6" x14ac:dyDescent="0.3">
      <c r="A3069" s="2">
        <v>44806.895833333299</v>
      </c>
      <c r="B3069" s="3">
        <v>44806.895833333299</v>
      </c>
      <c r="C3069">
        <v>17.690000000000001</v>
      </c>
      <c r="D3069">
        <v>28.51</v>
      </c>
      <c r="E3069">
        <v>37.93</v>
      </c>
      <c r="F3069">
        <v>1507.38</v>
      </c>
    </row>
    <row r="3070" spans="1:6" x14ac:dyDescent="0.3">
      <c r="A3070" s="2">
        <v>44806.916666666701</v>
      </c>
      <c r="B3070" s="3">
        <v>44806.916666666701</v>
      </c>
      <c r="C3070">
        <v>17.78</v>
      </c>
      <c r="D3070">
        <v>28.52</v>
      </c>
      <c r="E3070">
        <v>38.020000000000003</v>
      </c>
      <c r="F3070">
        <v>1507.66</v>
      </c>
    </row>
    <row r="3071" spans="1:6" x14ac:dyDescent="0.3">
      <c r="A3071" s="2">
        <v>44806.9375</v>
      </c>
      <c r="B3071" s="3">
        <v>44806.9375</v>
      </c>
      <c r="C3071">
        <v>17.63</v>
      </c>
      <c r="D3071">
        <v>28.53</v>
      </c>
      <c r="E3071">
        <v>37.909999999999997</v>
      </c>
      <c r="F3071">
        <v>1507.23</v>
      </c>
    </row>
    <row r="3072" spans="1:6" x14ac:dyDescent="0.3">
      <c r="A3072" s="2">
        <v>44806.958333333299</v>
      </c>
      <c r="B3072" s="3">
        <v>44806.958333333299</v>
      </c>
      <c r="C3072">
        <v>17.510000000000002</v>
      </c>
      <c r="D3072">
        <v>28.52</v>
      </c>
      <c r="E3072">
        <v>37.79</v>
      </c>
      <c r="F3072">
        <v>1506.85</v>
      </c>
    </row>
    <row r="3073" spans="1:6" x14ac:dyDescent="0.3">
      <c r="A3073" s="2">
        <v>44806.979166666701</v>
      </c>
      <c r="B3073" s="3">
        <v>44806.979166666701</v>
      </c>
      <c r="C3073">
        <v>17.36</v>
      </c>
      <c r="D3073">
        <v>28.56</v>
      </c>
      <c r="E3073">
        <v>37.71</v>
      </c>
      <c r="F3073">
        <v>1506.44</v>
      </c>
    </row>
    <row r="3074" spans="1:6" x14ac:dyDescent="0.3">
      <c r="A3074" s="2">
        <v>44807</v>
      </c>
      <c r="B3074" s="3">
        <v>44807</v>
      </c>
      <c r="C3074">
        <v>17.329999999999998</v>
      </c>
      <c r="D3074">
        <v>28.53</v>
      </c>
      <c r="E3074">
        <v>37.65</v>
      </c>
      <c r="F3074">
        <v>1506.32</v>
      </c>
    </row>
    <row r="3075" spans="1:6" x14ac:dyDescent="0.3">
      <c r="A3075" s="2">
        <v>44807.020833333299</v>
      </c>
      <c r="B3075" s="3">
        <v>44807.020833333299</v>
      </c>
      <c r="C3075">
        <v>17.3</v>
      </c>
      <c r="D3075">
        <v>28.61</v>
      </c>
      <c r="E3075">
        <v>37.72</v>
      </c>
      <c r="F3075">
        <v>1506.31</v>
      </c>
    </row>
    <row r="3076" spans="1:6" x14ac:dyDescent="0.3">
      <c r="A3076" s="2">
        <v>44807.041666666701</v>
      </c>
      <c r="B3076" s="3">
        <v>44807.041666666701</v>
      </c>
      <c r="C3076">
        <v>17.39</v>
      </c>
      <c r="D3076">
        <v>28.59</v>
      </c>
      <c r="E3076">
        <v>37.770000000000003</v>
      </c>
      <c r="F3076">
        <v>1506.57</v>
      </c>
    </row>
    <row r="3077" spans="1:6" x14ac:dyDescent="0.3">
      <c r="A3077" s="2">
        <v>44807.0625</v>
      </c>
      <c r="B3077" s="3">
        <v>44807.0625</v>
      </c>
      <c r="C3077">
        <v>17.54</v>
      </c>
      <c r="D3077">
        <v>28.6</v>
      </c>
      <c r="E3077">
        <v>37.92</v>
      </c>
      <c r="F3077">
        <v>1507.04</v>
      </c>
    </row>
    <row r="3078" spans="1:6" x14ac:dyDescent="0.3">
      <c r="A3078" s="2">
        <v>44807.083333333299</v>
      </c>
      <c r="B3078" s="3">
        <v>44807.083333333299</v>
      </c>
      <c r="C3078">
        <v>17.66</v>
      </c>
      <c r="D3078">
        <v>28.51</v>
      </c>
      <c r="E3078">
        <v>37.9</v>
      </c>
      <c r="F3078">
        <v>1507.29</v>
      </c>
    </row>
    <row r="3079" spans="1:6" x14ac:dyDescent="0.3">
      <c r="A3079" s="2">
        <v>44807.104166666701</v>
      </c>
      <c r="B3079" s="3">
        <v>44807.104166666701</v>
      </c>
      <c r="C3079">
        <v>17.39</v>
      </c>
      <c r="D3079">
        <v>28.53</v>
      </c>
      <c r="E3079">
        <v>37.71</v>
      </c>
      <c r="F3079">
        <v>1506.5</v>
      </c>
    </row>
    <row r="3080" spans="1:6" x14ac:dyDescent="0.3">
      <c r="A3080" s="2">
        <v>44807.125</v>
      </c>
      <c r="B3080" s="3">
        <v>44807.125</v>
      </c>
      <c r="C3080">
        <v>17.27</v>
      </c>
      <c r="D3080">
        <v>28.55</v>
      </c>
      <c r="E3080">
        <v>37.630000000000003</v>
      </c>
      <c r="F3080">
        <v>1506.16</v>
      </c>
    </row>
    <row r="3081" spans="1:6" x14ac:dyDescent="0.3">
      <c r="A3081" s="2">
        <v>44807.145833333299</v>
      </c>
      <c r="B3081" s="3">
        <v>44807.145833333299</v>
      </c>
      <c r="C3081">
        <v>17.239999999999998</v>
      </c>
      <c r="D3081">
        <v>28.57</v>
      </c>
      <c r="E3081">
        <v>37.630000000000003</v>
      </c>
      <c r="F3081">
        <v>1506.09</v>
      </c>
    </row>
    <row r="3082" spans="1:6" x14ac:dyDescent="0.3">
      <c r="A3082" s="2">
        <v>44807.166666666701</v>
      </c>
      <c r="B3082" s="3">
        <v>44807.166666666701</v>
      </c>
      <c r="C3082">
        <v>17.27</v>
      </c>
      <c r="D3082">
        <v>28.55</v>
      </c>
      <c r="E3082">
        <v>37.630000000000003</v>
      </c>
      <c r="F3082">
        <v>1506.16</v>
      </c>
    </row>
    <row r="3083" spans="1:6" x14ac:dyDescent="0.3">
      <c r="A3083" s="2">
        <v>44807.1875</v>
      </c>
      <c r="B3083" s="3">
        <v>44807.1875</v>
      </c>
      <c r="C3083">
        <v>17.3</v>
      </c>
      <c r="D3083">
        <v>28.58</v>
      </c>
      <c r="E3083">
        <v>37.69</v>
      </c>
      <c r="F3083">
        <v>1506.28</v>
      </c>
    </row>
    <row r="3084" spans="1:6" x14ac:dyDescent="0.3">
      <c r="A3084" s="2">
        <v>44807.208333333299</v>
      </c>
      <c r="B3084" s="3">
        <v>44807.208333333299</v>
      </c>
      <c r="C3084">
        <v>17.36</v>
      </c>
      <c r="D3084">
        <v>28.61</v>
      </c>
      <c r="E3084">
        <v>37.78</v>
      </c>
      <c r="F3084">
        <v>1506.5</v>
      </c>
    </row>
    <row r="3085" spans="1:6" x14ac:dyDescent="0.3">
      <c r="A3085" s="2">
        <v>44807.229166666701</v>
      </c>
      <c r="B3085" s="3">
        <v>44807.229166666701</v>
      </c>
      <c r="C3085">
        <v>17.45</v>
      </c>
      <c r="D3085">
        <v>28.57</v>
      </c>
      <c r="E3085">
        <v>37.799999999999997</v>
      </c>
      <c r="F3085">
        <v>1506.72</v>
      </c>
    </row>
    <row r="3086" spans="1:6" x14ac:dyDescent="0.3">
      <c r="A3086" s="2">
        <v>44807.25</v>
      </c>
      <c r="B3086" s="3">
        <v>44807.25</v>
      </c>
      <c r="C3086">
        <v>17.57</v>
      </c>
      <c r="D3086">
        <v>20.420000000000002</v>
      </c>
      <c r="E3086">
        <v>27.97</v>
      </c>
      <c r="F3086">
        <v>1497.64</v>
      </c>
    </row>
    <row r="3087" spans="1:6" x14ac:dyDescent="0.3">
      <c r="A3087" s="2">
        <v>44807.270833333299</v>
      </c>
      <c r="B3087" s="3">
        <v>44807.270833333299</v>
      </c>
      <c r="C3087">
        <v>17.78</v>
      </c>
      <c r="D3087">
        <v>17.23</v>
      </c>
      <c r="E3087">
        <v>24.07</v>
      </c>
      <c r="F3087">
        <v>1494.59</v>
      </c>
    </row>
    <row r="3088" spans="1:6" x14ac:dyDescent="0.3">
      <c r="A3088" s="2">
        <v>44807.291666666701</v>
      </c>
      <c r="B3088" s="3">
        <v>44807.291666666701</v>
      </c>
      <c r="C3088">
        <v>17.899999999999999</v>
      </c>
      <c r="D3088">
        <v>16</v>
      </c>
      <c r="E3088">
        <v>22.55</v>
      </c>
      <c r="F3088">
        <v>1493.54</v>
      </c>
    </row>
    <row r="3089" spans="1:6" x14ac:dyDescent="0.3">
      <c r="A3089" s="2">
        <v>44807.3125</v>
      </c>
      <c r="B3089" s="3">
        <v>44807.3125</v>
      </c>
      <c r="C3089">
        <v>17.809999999999999</v>
      </c>
      <c r="D3089">
        <v>15.99</v>
      </c>
      <c r="E3089">
        <v>22.5</v>
      </c>
      <c r="F3089">
        <v>1493.25</v>
      </c>
    </row>
    <row r="3090" spans="1:6" x14ac:dyDescent="0.3">
      <c r="A3090" s="2">
        <v>44807.333333333299</v>
      </c>
      <c r="B3090" s="3">
        <v>44807.333333333299</v>
      </c>
      <c r="C3090">
        <v>17.899999999999999</v>
      </c>
      <c r="D3090">
        <v>21.19</v>
      </c>
      <c r="E3090">
        <v>29.13</v>
      </c>
      <c r="F3090">
        <v>1499.54</v>
      </c>
    </row>
    <row r="3091" spans="1:6" x14ac:dyDescent="0.3">
      <c r="A3091" s="2">
        <v>44807.354166666701</v>
      </c>
      <c r="B3091" s="3">
        <v>44807.354166666701</v>
      </c>
      <c r="C3091">
        <v>17.96</v>
      </c>
      <c r="D3091">
        <v>16.23</v>
      </c>
      <c r="E3091">
        <v>22.88</v>
      </c>
      <c r="F3091">
        <v>1493.99</v>
      </c>
    </row>
    <row r="3092" spans="1:6" x14ac:dyDescent="0.3">
      <c r="A3092" s="2">
        <v>44807.375</v>
      </c>
      <c r="B3092" s="3">
        <v>44807.375</v>
      </c>
      <c r="C3092">
        <v>18.29</v>
      </c>
      <c r="D3092">
        <v>16.43</v>
      </c>
      <c r="E3092">
        <v>23.31</v>
      </c>
      <c r="F3092">
        <v>1495.24</v>
      </c>
    </row>
    <row r="3093" spans="1:6" x14ac:dyDescent="0.3">
      <c r="A3093" s="2">
        <v>44807.395833333299</v>
      </c>
      <c r="B3093" s="3">
        <v>44807.395833333299</v>
      </c>
      <c r="C3093">
        <v>18.86</v>
      </c>
      <c r="D3093">
        <v>16.89</v>
      </c>
      <c r="E3093">
        <v>24.2</v>
      </c>
      <c r="F3093">
        <v>1497.5</v>
      </c>
    </row>
    <row r="3094" spans="1:6" x14ac:dyDescent="0.3">
      <c r="A3094" s="2">
        <v>44807.416666666701</v>
      </c>
      <c r="B3094" s="3">
        <v>44807.416666666701</v>
      </c>
      <c r="C3094">
        <v>18.95</v>
      </c>
      <c r="D3094">
        <v>16.5</v>
      </c>
      <c r="E3094">
        <v>23.74</v>
      </c>
      <c r="F3094">
        <v>1497.32</v>
      </c>
    </row>
    <row r="3095" spans="1:6" x14ac:dyDescent="0.3">
      <c r="A3095" s="2">
        <v>44807.4375</v>
      </c>
      <c r="B3095" s="3">
        <v>44807.4375</v>
      </c>
      <c r="C3095">
        <v>18.89</v>
      </c>
      <c r="D3095">
        <v>17.37</v>
      </c>
      <c r="E3095">
        <v>24.84</v>
      </c>
      <c r="F3095">
        <v>1498.13</v>
      </c>
    </row>
    <row r="3096" spans="1:6" x14ac:dyDescent="0.3">
      <c r="A3096" s="2">
        <v>44807.458333333299</v>
      </c>
      <c r="B3096" s="3">
        <v>44807.458333333299</v>
      </c>
      <c r="C3096">
        <v>18.86</v>
      </c>
      <c r="D3096">
        <v>17.3</v>
      </c>
      <c r="E3096">
        <v>24.73</v>
      </c>
      <c r="F3096">
        <v>1497.96</v>
      </c>
    </row>
    <row r="3097" spans="1:6" x14ac:dyDescent="0.3">
      <c r="A3097" s="2">
        <v>44807.479166666701</v>
      </c>
      <c r="B3097" s="3">
        <v>44807.479166666701</v>
      </c>
      <c r="C3097">
        <v>18.649999999999999</v>
      </c>
      <c r="D3097">
        <v>14.61</v>
      </c>
      <c r="E3097">
        <v>21.1</v>
      </c>
      <c r="F3097">
        <v>1494.24</v>
      </c>
    </row>
    <row r="3098" spans="1:6" x14ac:dyDescent="0.3">
      <c r="A3098" s="2">
        <v>44807.5</v>
      </c>
      <c r="B3098" s="3">
        <v>44807.5</v>
      </c>
      <c r="C3098">
        <v>18.53</v>
      </c>
      <c r="D3098">
        <v>15.71</v>
      </c>
      <c r="E3098">
        <v>22.49</v>
      </c>
      <c r="F3098">
        <v>1495.15</v>
      </c>
    </row>
    <row r="3099" spans="1:6" x14ac:dyDescent="0.3">
      <c r="A3099" s="2">
        <v>44807.520833333299</v>
      </c>
      <c r="B3099" s="3">
        <v>44807.520833333299</v>
      </c>
      <c r="C3099">
        <v>18.2</v>
      </c>
      <c r="D3099">
        <v>15.8</v>
      </c>
      <c r="E3099">
        <v>22.45</v>
      </c>
      <c r="F3099">
        <v>1494.24</v>
      </c>
    </row>
    <row r="3100" spans="1:6" x14ac:dyDescent="0.3">
      <c r="A3100" s="2">
        <v>44807.541666666701</v>
      </c>
      <c r="B3100" s="3">
        <v>44807.541666666701</v>
      </c>
      <c r="C3100">
        <v>17.93</v>
      </c>
      <c r="D3100">
        <v>18.77</v>
      </c>
      <c r="E3100">
        <v>26.11</v>
      </c>
      <c r="F3100">
        <v>1496.83</v>
      </c>
    </row>
    <row r="3101" spans="1:6" x14ac:dyDescent="0.3">
      <c r="A3101" s="2">
        <v>44807.5625</v>
      </c>
      <c r="B3101" s="3">
        <v>44807.5625</v>
      </c>
      <c r="C3101">
        <v>17.39</v>
      </c>
      <c r="D3101">
        <v>18.68</v>
      </c>
      <c r="E3101">
        <v>25.69</v>
      </c>
      <c r="F3101">
        <v>1495.06</v>
      </c>
    </row>
    <row r="3102" spans="1:6" x14ac:dyDescent="0.3">
      <c r="A3102" s="2">
        <v>44807.583333333299</v>
      </c>
      <c r="B3102" s="3">
        <v>44807.583333333299</v>
      </c>
      <c r="C3102">
        <v>17.09</v>
      </c>
      <c r="D3102">
        <v>18.82</v>
      </c>
      <c r="E3102">
        <v>25.69</v>
      </c>
      <c r="F3102">
        <v>1494.27</v>
      </c>
    </row>
    <row r="3103" spans="1:6" x14ac:dyDescent="0.3">
      <c r="A3103" s="2">
        <v>44807.604166666701</v>
      </c>
      <c r="B3103" s="3">
        <v>44807.604166666701</v>
      </c>
      <c r="C3103">
        <v>17</v>
      </c>
      <c r="D3103">
        <v>20.59</v>
      </c>
      <c r="E3103">
        <v>27.83</v>
      </c>
      <c r="F3103">
        <v>1496.06</v>
      </c>
    </row>
    <row r="3104" spans="1:6" x14ac:dyDescent="0.3">
      <c r="A3104" s="2">
        <v>44807.625</v>
      </c>
      <c r="B3104" s="3">
        <v>44807.625</v>
      </c>
      <c r="C3104">
        <v>17.12</v>
      </c>
      <c r="D3104">
        <v>20.43</v>
      </c>
      <c r="E3104">
        <v>27.7</v>
      </c>
      <c r="F3104">
        <v>1496.25</v>
      </c>
    </row>
    <row r="3105" spans="1:6" x14ac:dyDescent="0.3">
      <c r="A3105" s="2">
        <v>44807.645833333299</v>
      </c>
      <c r="B3105" s="3">
        <v>44807.645833333299</v>
      </c>
      <c r="C3105">
        <v>17.420000000000002</v>
      </c>
      <c r="D3105">
        <v>20.56</v>
      </c>
      <c r="E3105">
        <v>28.04</v>
      </c>
      <c r="F3105">
        <v>1497.33</v>
      </c>
    </row>
    <row r="3106" spans="1:6" x14ac:dyDescent="0.3">
      <c r="A3106" s="2">
        <v>44807.666666666701</v>
      </c>
      <c r="B3106" s="3">
        <v>44807.666666666701</v>
      </c>
      <c r="C3106">
        <v>18.05</v>
      </c>
      <c r="D3106">
        <v>15.86</v>
      </c>
      <c r="E3106">
        <v>22.44</v>
      </c>
      <c r="F3106">
        <v>1493.84</v>
      </c>
    </row>
    <row r="3107" spans="1:6" x14ac:dyDescent="0.3">
      <c r="A3107" s="2">
        <v>44807.6875</v>
      </c>
      <c r="B3107" s="3">
        <v>44807.6875</v>
      </c>
      <c r="C3107">
        <v>18.29</v>
      </c>
      <c r="D3107">
        <v>16.64</v>
      </c>
      <c r="E3107">
        <v>23.58</v>
      </c>
      <c r="F3107">
        <v>1495.48</v>
      </c>
    </row>
    <row r="3108" spans="1:6" x14ac:dyDescent="0.3">
      <c r="A3108" s="2">
        <v>44807.708333333299</v>
      </c>
      <c r="B3108" s="3">
        <v>44807.708333333299</v>
      </c>
      <c r="C3108">
        <v>19.57</v>
      </c>
      <c r="D3108">
        <v>16.2</v>
      </c>
      <c r="E3108">
        <v>23.66</v>
      </c>
      <c r="F3108">
        <v>1498.85</v>
      </c>
    </row>
    <row r="3109" spans="1:6" x14ac:dyDescent="0.3">
      <c r="A3109" s="2">
        <v>44807.729166666701</v>
      </c>
      <c r="B3109" s="3">
        <v>44807.729166666701</v>
      </c>
      <c r="C3109">
        <v>19.920000000000002</v>
      </c>
      <c r="D3109">
        <v>17.2</v>
      </c>
      <c r="E3109">
        <v>25.18</v>
      </c>
      <c r="F3109">
        <v>1501.03</v>
      </c>
    </row>
    <row r="3110" spans="1:6" x14ac:dyDescent="0.3">
      <c r="A3110" s="2">
        <v>44807.75</v>
      </c>
      <c r="B3110" s="3">
        <v>44807.75</v>
      </c>
      <c r="C3110">
        <v>19.86</v>
      </c>
      <c r="D3110">
        <v>20.21</v>
      </c>
      <c r="E3110">
        <v>29.13</v>
      </c>
      <c r="F3110">
        <v>1504.28</v>
      </c>
    </row>
    <row r="3111" spans="1:6" x14ac:dyDescent="0.3">
      <c r="A3111" s="2">
        <v>44807.770833333299</v>
      </c>
      <c r="B3111" s="3">
        <v>44807.770833333299</v>
      </c>
      <c r="C3111">
        <v>19.86</v>
      </c>
      <c r="D3111">
        <v>16.18</v>
      </c>
      <c r="E3111">
        <v>23.79</v>
      </c>
      <c r="F3111">
        <v>1499.7</v>
      </c>
    </row>
    <row r="3112" spans="1:6" x14ac:dyDescent="0.3">
      <c r="A3112" s="2">
        <v>44807.791666666701</v>
      </c>
      <c r="B3112" s="3">
        <v>44807.791666666701</v>
      </c>
      <c r="C3112">
        <v>19.86</v>
      </c>
      <c r="D3112">
        <v>20.09</v>
      </c>
      <c r="E3112">
        <v>28.97</v>
      </c>
      <c r="F3112">
        <v>1504.14</v>
      </c>
    </row>
    <row r="3113" spans="1:6" x14ac:dyDescent="0.3">
      <c r="A3113" s="2">
        <v>44807.8125</v>
      </c>
      <c r="B3113" s="3">
        <v>44807.8125</v>
      </c>
      <c r="C3113">
        <v>19.86</v>
      </c>
      <c r="D3113">
        <v>17.5</v>
      </c>
      <c r="E3113">
        <v>25.54</v>
      </c>
      <c r="F3113">
        <v>1501.19</v>
      </c>
    </row>
    <row r="3114" spans="1:6" x14ac:dyDescent="0.3">
      <c r="A3114" s="2">
        <v>44807.833333333299</v>
      </c>
      <c r="B3114" s="3">
        <v>44807.833333333299</v>
      </c>
      <c r="C3114">
        <v>19.829999999999998</v>
      </c>
      <c r="D3114">
        <v>25</v>
      </c>
      <c r="E3114">
        <v>35.299999999999997</v>
      </c>
      <c r="F3114">
        <v>1509.64</v>
      </c>
    </row>
    <row r="3115" spans="1:6" x14ac:dyDescent="0.3">
      <c r="A3115" s="2">
        <v>44807.854166666701</v>
      </c>
      <c r="B3115" s="3">
        <v>44807.854166666701</v>
      </c>
      <c r="C3115">
        <v>19.829999999999998</v>
      </c>
      <c r="D3115">
        <v>28.44</v>
      </c>
      <c r="E3115">
        <v>39.65</v>
      </c>
      <c r="F3115">
        <v>1513.55</v>
      </c>
    </row>
    <row r="3116" spans="1:6" x14ac:dyDescent="0.3">
      <c r="A3116" s="2">
        <v>44807.875</v>
      </c>
      <c r="B3116" s="3">
        <v>44807.875</v>
      </c>
      <c r="C3116">
        <v>19.89</v>
      </c>
      <c r="D3116">
        <v>28.51</v>
      </c>
      <c r="E3116">
        <v>39.78</v>
      </c>
      <c r="F3116">
        <v>1513.79</v>
      </c>
    </row>
    <row r="3117" spans="1:6" x14ac:dyDescent="0.3">
      <c r="A3117" s="2">
        <v>44807.895833333299</v>
      </c>
      <c r="B3117" s="3">
        <v>44807.895833333299</v>
      </c>
      <c r="C3117">
        <v>19.98</v>
      </c>
      <c r="D3117">
        <v>28.44</v>
      </c>
      <c r="E3117">
        <v>39.770000000000003</v>
      </c>
      <c r="F3117">
        <v>1513.96</v>
      </c>
    </row>
    <row r="3118" spans="1:6" x14ac:dyDescent="0.3">
      <c r="A3118" s="2">
        <v>44807.916666666701</v>
      </c>
      <c r="B3118" s="3">
        <v>44807.916666666701</v>
      </c>
      <c r="C3118">
        <v>20.13</v>
      </c>
      <c r="D3118">
        <v>28.47</v>
      </c>
      <c r="E3118">
        <v>39.93</v>
      </c>
      <c r="F3118">
        <v>1514.41</v>
      </c>
    </row>
    <row r="3119" spans="1:6" x14ac:dyDescent="0.3">
      <c r="A3119" s="2">
        <v>44807.9375</v>
      </c>
      <c r="B3119" s="3">
        <v>44807.9375</v>
      </c>
      <c r="C3119">
        <v>20.16</v>
      </c>
      <c r="D3119">
        <v>28.45</v>
      </c>
      <c r="E3119">
        <v>39.93</v>
      </c>
      <c r="F3119">
        <v>1514.47</v>
      </c>
    </row>
    <row r="3120" spans="1:6" x14ac:dyDescent="0.3">
      <c r="A3120" s="2">
        <v>44807.958333333299</v>
      </c>
      <c r="B3120" s="3">
        <v>44807.958333333299</v>
      </c>
      <c r="C3120">
        <v>20.13</v>
      </c>
      <c r="D3120">
        <v>28.47</v>
      </c>
      <c r="E3120">
        <v>39.93</v>
      </c>
      <c r="F3120">
        <v>1514.41</v>
      </c>
    </row>
    <row r="3121" spans="1:6" x14ac:dyDescent="0.3">
      <c r="A3121" s="2">
        <v>44807.979166666701</v>
      </c>
      <c r="B3121" s="3">
        <v>44807.979166666701</v>
      </c>
      <c r="C3121">
        <v>20.100000000000001</v>
      </c>
      <c r="D3121">
        <v>28.46</v>
      </c>
      <c r="E3121">
        <v>39.9</v>
      </c>
      <c r="F3121">
        <v>1514.32</v>
      </c>
    </row>
    <row r="3122" spans="1:6" x14ac:dyDescent="0.3">
      <c r="A3122" s="2">
        <v>44808</v>
      </c>
      <c r="B3122" s="3">
        <v>44808</v>
      </c>
      <c r="C3122">
        <v>20.13</v>
      </c>
      <c r="D3122">
        <v>28.41</v>
      </c>
      <c r="E3122">
        <v>39.86</v>
      </c>
      <c r="F3122">
        <v>1514.35</v>
      </c>
    </row>
    <row r="3123" spans="1:6" x14ac:dyDescent="0.3">
      <c r="A3123" s="2">
        <v>44808.020833333299</v>
      </c>
      <c r="B3123" s="3">
        <v>44808.020833333299</v>
      </c>
      <c r="C3123">
        <v>20.28</v>
      </c>
      <c r="D3123">
        <v>28.44</v>
      </c>
      <c r="E3123">
        <v>40.020000000000003</v>
      </c>
      <c r="F3123">
        <v>1514.79</v>
      </c>
    </row>
    <row r="3124" spans="1:6" x14ac:dyDescent="0.3">
      <c r="A3124" s="2">
        <v>44808.041666666701</v>
      </c>
      <c r="B3124" s="3">
        <v>44808.041666666701</v>
      </c>
      <c r="C3124">
        <v>19.89</v>
      </c>
      <c r="D3124">
        <v>28.45</v>
      </c>
      <c r="E3124">
        <v>39.71</v>
      </c>
      <c r="F3124">
        <v>1513.73</v>
      </c>
    </row>
    <row r="3125" spans="1:6" x14ac:dyDescent="0.3">
      <c r="A3125" s="2">
        <v>44808.0625</v>
      </c>
      <c r="B3125" s="3">
        <v>44808.0625</v>
      </c>
      <c r="C3125">
        <v>19.54</v>
      </c>
      <c r="D3125">
        <v>28.44</v>
      </c>
      <c r="E3125">
        <v>39.4</v>
      </c>
      <c r="F3125">
        <v>1512.71</v>
      </c>
    </row>
    <row r="3126" spans="1:6" x14ac:dyDescent="0.3">
      <c r="A3126" s="2">
        <v>44808.083333333299</v>
      </c>
      <c r="B3126" s="3">
        <v>44808.083333333299</v>
      </c>
      <c r="C3126">
        <v>19.239999999999998</v>
      </c>
      <c r="D3126">
        <v>28.48</v>
      </c>
      <c r="E3126">
        <v>39.19</v>
      </c>
      <c r="F3126">
        <v>1511.9</v>
      </c>
    </row>
    <row r="3127" spans="1:6" x14ac:dyDescent="0.3">
      <c r="A3127" s="2">
        <v>44808.104166666701</v>
      </c>
      <c r="B3127" s="3">
        <v>44808.104166666701</v>
      </c>
      <c r="C3127">
        <v>19.09</v>
      </c>
      <c r="D3127">
        <v>28.51</v>
      </c>
      <c r="E3127">
        <v>39.1</v>
      </c>
      <c r="F3127">
        <v>1511.51</v>
      </c>
    </row>
    <row r="3128" spans="1:6" x14ac:dyDescent="0.3">
      <c r="A3128" s="2">
        <v>44808.125</v>
      </c>
      <c r="B3128" s="3">
        <v>44808.125</v>
      </c>
      <c r="C3128">
        <v>19.03</v>
      </c>
      <c r="D3128">
        <v>28.47</v>
      </c>
      <c r="E3128">
        <v>39.01</v>
      </c>
      <c r="F3128">
        <v>1511.29</v>
      </c>
    </row>
    <row r="3129" spans="1:6" x14ac:dyDescent="0.3">
      <c r="A3129" s="2">
        <v>44808.145833333299</v>
      </c>
      <c r="B3129" s="3">
        <v>44808.145833333299</v>
      </c>
      <c r="C3129">
        <v>19.03</v>
      </c>
      <c r="D3129">
        <v>28.5</v>
      </c>
      <c r="E3129">
        <v>39.04</v>
      </c>
      <c r="F3129">
        <v>1511.32</v>
      </c>
    </row>
    <row r="3130" spans="1:6" x14ac:dyDescent="0.3">
      <c r="A3130" s="2">
        <v>44808.166666666701</v>
      </c>
      <c r="B3130" s="3">
        <v>44808.166666666701</v>
      </c>
      <c r="C3130">
        <v>19.059999999999999</v>
      </c>
      <c r="D3130">
        <v>28.47</v>
      </c>
      <c r="E3130">
        <v>39.04</v>
      </c>
      <c r="F3130">
        <v>1511.38</v>
      </c>
    </row>
    <row r="3131" spans="1:6" x14ac:dyDescent="0.3">
      <c r="A3131" s="2">
        <v>44808.1875</v>
      </c>
      <c r="B3131" s="3">
        <v>44808.1875</v>
      </c>
      <c r="C3131">
        <v>19.09</v>
      </c>
      <c r="D3131">
        <v>28.48</v>
      </c>
      <c r="E3131">
        <v>39.07</v>
      </c>
      <c r="F3131">
        <v>1511.47</v>
      </c>
    </row>
    <row r="3132" spans="1:6" x14ac:dyDescent="0.3">
      <c r="A3132" s="2">
        <v>44808.208333333299</v>
      </c>
      <c r="B3132" s="3">
        <v>44808.208333333299</v>
      </c>
      <c r="C3132">
        <v>19.149999999999999</v>
      </c>
      <c r="D3132">
        <v>28.43</v>
      </c>
      <c r="E3132">
        <v>39.07</v>
      </c>
      <c r="F3132">
        <v>1511.59</v>
      </c>
    </row>
    <row r="3133" spans="1:6" x14ac:dyDescent="0.3">
      <c r="A3133" s="2">
        <v>44808.229166666701</v>
      </c>
      <c r="B3133" s="3">
        <v>44808.229166666701</v>
      </c>
      <c r="C3133">
        <v>19.239999999999998</v>
      </c>
      <c r="D3133">
        <v>28.39</v>
      </c>
      <c r="E3133">
        <v>39.090000000000003</v>
      </c>
      <c r="F3133">
        <v>1511.8</v>
      </c>
    </row>
    <row r="3134" spans="1:6" x14ac:dyDescent="0.3">
      <c r="A3134" s="2">
        <v>44808.25</v>
      </c>
      <c r="B3134" s="3">
        <v>44808.25</v>
      </c>
      <c r="C3134">
        <v>19.690000000000001</v>
      </c>
      <c r="D3134">
        <v>21.93</v>
      </c>
      <c r="E3134">
        <v>31.25</v>
      </c>
      <c r="F3134">
        <v>1505.71</v>
      </c>
    </row>
    <row r="3135" spans="1:6" x14ac:dyDescent="0.3">
      <c r="A3135" s="2">
        <v>44808.270833333299</v>
      </c>
      <c r="B3135" s="3">
        <v>44808.270833333299</v>
      </c>
      <c r="C3135">
        <v>19.829999999999998</v>
      </c>
      <c r="D3135">
        <v>20.37</v>
      </c>
      <c r="E3135">
        <v>29.32</v>
      </c>
      <c r="F3135">
        <v>1504.37</v>
      </c>
    </row>
    <row r="3136" spans="1:6" x14ac:dyDescent="0.3">
      <c r="A3136" s="2">
        <v>44808.291666666701</v>
      </c>
      <c r="B3136" s="3">
        <v>44808.291666666701</v>
      </c>
      <c r="C3136">
        <v>19.86</v>
      </c>
      <c r="D3136">
        <v>21.09</v>
      </c>
      <c r="E3136">
        <v>30.28</v>
      </c>
      <c r="F3136">
        <v>1505.28</v>
      </c>
    </row>
    <row r="3137" spans="1:6" x14ac:dyDescent="0.3">
      <c r="A3137" s="2">
        <v>44808.3125</v>
      </c>
      <c r="B3137" s="3">
        <v>44808.3125</v>
      </c>
      <c r="C3137">
        <v>19.86</v>
      </c>
      <c r="D3137">
        <v>19.829999999999998</v>
      </c>
      <c r="E3137">
        <v>28.63</v>
      </c>
      <c r="F3137">
        <v>1503.84</v>
      </c>
    </row>
    <row r="3138" spans="1:6" x14ac:dyDescent="0.3">
      <c r="A3138" s="2">
        <v>44808.333333333299</v>
      </c>
      <c r="B3138" s="3">
        <v>44808.333333333299</v>
      </c>
      <c r="C3138">
        <v>19.829999999999998</v>
      </c>
      <c r="D3138">
        <v>20.48</v>
      </c>
      <c r="E3138">
        <v>29.47</v>
      </c>
      <c r="F3138">
        <v>1504.5</v>
      </c>
    </row>
    <row r="3139" spans="1:6" x14ac:dyDescent="0.3">
      <c r="A3139" s="2">
        <v>44808.354166666701</v>
      </c>
      <c r="B3139" s="3">
        <v>44808.354166666701</v>
      </c>
      <c r="C3139">
        <v>19.98</v>
      </c>
      <c r="D3139">
        <v>15.79</v>
      </c>
      <c r="E3139">
        <v>23.33</v>
      </c>
      <c r="F3139">
        <v>1499.61</v>
      </c>
    </row>
    <row r="3140" spans="1:6" x14ac:dyDescent="0.3">
      <c r="A3140" s="2">
        <v>44808.375</v>
      </c>
      <c r="B3140" s="3">
        <v>44808.375</v>
      </c>
      <c r="C3140">
        <v>20.010000000000002</v>
      </c>
      <c r="D3140">
        <v>15.53</v>
      </c>
      <c r="E3140">
        <v>22.99</v>
      </c>
      <c r="F3140">
        <v>1499.4</v>
      </c>
    </row>
    <row r="3141" spans="1:6" x14ac:dyDescent="0.3">
      <c r="A3141" s="2">
        <v>44808.395833333299</v>
      </c>
      <c r="B3141" s="3">
        <v>44808.395833333299</v>
      </c>
      <c r="C3141">
        <v>20.07</v>
      </c>
      <c r="D3141">
        <v>15.21</v>
      </c>
      <c r="E3141">
        <v>22.58</v>
      </c>
      <c r="F3141">
        <v>1499.21</v>
      </c>
    </row>
    <row r="3142" spans="1:6" x14ac:dyDescent="0.3">
      <c r="A3142" s="2">
        <v>44808.416666666701</v>
      </c>
      <c r="B3142" s="3">
        <v>44808.416666666701</v>
      </c>
      <c r="C3142">
        <v>20.100000000000001</v>
      </c>
      <c r="D3142">
        <v>15.91</v>
      </c>
      <c r="E3142">
        <v>23.54</v>
      </c>
      <c r="F3142">
        <v>1500.09</v>
      </c>
    </row>
    <row r="3143" spans="1:6" x14ac:dyDescent="0.3">
      <c r="A3143" s="2">
        <v>44808.4375</v>
      </c>
      <c r="B3143" s="3">
        <v>44808.4375</v>
      </c>
      <c r="C3143">
        <v>20.16</v>
      </c>
      <c r="D3143">
        <v>16.53</v>
      </c>
      <c r="E3143">
        <v>24.41</v>
      </c>
      <c r="F3143">
        <v>1500.96</v>
      </c>
    </row>
    <row r="3144" spans="1:6" x14ac:dyDescent="0.3">
      <c r="A3144" s="2">
        <v>44808.458333333299</v>
      </c>
      <c r="B3144" s="3">
        <v>44808.458333333299</v>
      </c>
      <c r="C3144">
        <v>20.100000000000001</v>
      </c>
      <c r="D3144">
        <v>19.899999999999999</v>
      </c>
      <c r="E3144">
        <v>28.86</v>
      </c>
      <c r="F3144">
        <v>1504.61</v>
      </c>
    </row>
    <row r="3145" spans="1:6" x14ac:dyDescent="0.3">
      <c r="A3145" s="2">
        <v>44808.479166666701</v>
      </c>
      <c r="B3145" s="3">
        <v>44808.479166666701</v>
      </c>
      <c r="C3145">
        <v>20.010000000000002</v>
      </c>
      <c r="D3145">
        <v>19.399999999999999</v>
      </c>
      <c r="E3145">
        <v>28.16</v>
      </c>
      <c r="F3145">
        <v>1503.79</v>
      </c>
    </row>
    <row r="3146" spans="1:6" x14ac:dyDescent="0.3">
      <c r="A3146" s="2">
        <v>44808.5</v>
      </c>
      <c r="B3146" s="3">
        <v>44808.5</v>
      </c>
      <c r="C3146">
        <v>19.829999999999998</v>
      </c>
      <c r="D3146">
        <v>20.59</v>
      </c>
      <c r="E3146">
        <v>29.6</v>
      </c>
      <c r="F3146">
        <v>1504.62</v>
      </c>
    </row>
    <row r="3147" spans="1:6" x14ac:dyDescent="0.3">
      <c r="A3147" s="2">
        <v>44808.520833333299</v>
      </c>
      <c r="B3147" s="3">
        <v>44808.520833333299</v>
      </c>
      <c r="C3147">
        <v>19.8</v>
      </c>
      <c r="D3147">
        <v>19.399999999999999</v>
      </c>
      <c r="E3147">
        <v>28.03</v>
      </c>
      <c r="F3147">
        <v>1503.19</v>
      </c>
    </row>
    <row r="3148" spans="1:6" x14ac:dyDescent="0.3">
      <c r="A3148" s="2">
        <v>44808.541666666701</v>
      </c>
      <c r="B3148" s="3">
        <v>44808.541666666701</v>
      </c>
      <c r="C3148">
        <v>19.829999999999998</v>
      </c>
      <c r="D3148">
        <v>19.96</v>
      </c>
      <c r="E3148">
        <v>28.79</v>
      </c>
      <c r="F3148">
        <v>1503.91</v>
      </c>
    </row>
    <row r="3149" spans="1:6" x14ac:dyDescent="0.3">
      <c r="A3149" s="2">
        <v>44808.5625</v>
      </c>
      <c r="B3149" s="3">
        <v>44808.5625</v>
      </c>
      <c r="C3149">
        <v>19.86</v>
      </c>
      <c r="D3149">
        <v>19.79</v>
      </c>
      <c r="E3149">
        <v>28.57</v>
      </c>
      <c r="F3149">
        <v>1503.8</v>
      </c>
    </row>
    <row r="3150" spans="1:6" x14ac:dyDescent="0.3">
      <c r="A3150" s="2">
        <v>44808.583333333299</v>
      </c>
      <c r="B3150" s="3">
        <v>44808.583333333299</v>
      </c>
      <c r="C3150">
        <v>19.95</v>
      </c>
      <c r="D3150">
        <v>21.1</v>
      </c>
      <c r="E3150">
        <v>30.35</v>
      </c>
      <c r="F3150">
        <v>1505.55</v>
      </c>
    </row>
    <row r="3151" spans="1:6" x14ac:dyDescent="0.3">
      <c r="A3151" s="2">
        <v>44808.604166666701</v>
      </c>
      <c r="B3151" s="3">
        <v>44808.604166666701</v>
      </c>
      <c r="C3151">
        <v>19.54</v>
      </c>
      <c r="D3151">
        <v>22.29</v>
      </c>
      <c r="E3151">
        <v>31.62</v>
      </c>
      <c r="F3151">
        <v>1505.7</v>
      </c>
    </row>
    <row r="3152" spans="1:6" x14ac:dyDescent="0.3">
      <c r="A3152" s="2">
        <v>44808.625</v>
      </c>
      <c r="B3152" s="3">
        <v>44808.625</v>
      </c>
      <c r="C3152">
        <v>18.14</v>
      </c>
      <c r="D3152">
        <v>21.82</v>
      </c>
      <c r="E3152">
        <v>30.09</v>
      </c>
      <c r="F3152">
        <v>1501</v>
      </c>
    </row>
    <row r="3153" spans="1:6" x14ac:dyDescent="0.3">
      <c r="A3153" s="2">
        <v>44808.645833333299</v>
      </c>
      <c r="B3153" s="3">
        <v>44808.645833333299</v>
      </c>
      <c r="C3153">
        <v>17.75</v>
      </c>
      <c r="D3153">
        <v>22.63</v>
      </c>
      <c r="E3153">
        <v>30.83</v>
      </c>
      <c r="F3153">
        <v>1500.75</v>
      </c>
    </row>
    <row r="3154" spans="1:6" x14ac:dyDescent="0.3">
      <c r="A3154" s="2">
        <v>44808.666666666701</v>
      </c>
      <c r="B3154" s="3">
        <v>44808.666666666701</v>
      </c>
      <c r="C3154">
        <v>17.600000000000001</v>
      </c>
      <c r="D3154">
        <v>21.67</v>
      </c>
      <c r="E3154">
        <v>29.54</v>
      </c>
      <c r="F3154">
        <v>1499.18</v>
      </c>
    </row>
    <row r="3155" spans="1:6" x14ac:dyDescent="0.3">
      <c r="A3155" s="2">
        <v>44808.6875</v>
      </c>
      <c r="B3155" s="3">
        <v>44808.6875</v>
      </c>
      <c r="C3155">
        <v>17.600000000000001</v>
      </c>
      <c r="D3155">
        <v>22.59</v>
      </c>
      <c r="E3155">
        <v>30.68</v>
      </c>
      <c r="F3155">
        <v>1500.25</v>
      </c>
    </row>
    <row r="3156" spans="1:6" x14ac:dyDescent="0.3">
      <c r="A3156" s="2">
        <v>44808.708333333299</v>
      </c>
      <c r="B3156" s="3">
        <v>44808.708333333299</v>
      </c>
      <c r="C3156">
        <v>17.63</v>
      </c>
      <c r="D3156">
        <v>21.66</v>
      </c>
      <c r="E3156">
        <v>29.54</v>
      </c>
      <c r="F3156">
        <v>1499.25</v>
      </c>
    </row>
    <row r="3157" spans="1:6" x14ac:dyDescent="0.3">
      <c r="A3157" s="2">
        <v>44808.729166666701</v>
      </c>
      <c r="B3157" s="3">
        <v>44808.729166666701</v>
      </c>
      <c r="C3157">
        <v>17.72</v>
      </c>
      <c r="D3157">
        <v>24.59</v>
      </c>
      <c r="E3157">
        <v>33.21</v>
      </c>
      <c r="F3157">
        <v>1502.93</v>
      </c>
    </row>
    <row r="3158" spans="1:6" x14ac:dyDescent="0.3">
      <c r="A3158" s="2">
        <v>44808.75</v>
      </c>
      <c r="B3158" s="3">
        <v>44808.75</v>
      </c>
      <c r="C3158">
        <v>17.84</v>
      </c>
      <c r="D3158">
        <v>24.53</v>
      </c>
      <c r="E3158">
        <v>33.229999999999997</v>
      </c>
      <c r="F3158">
        <v>1503.22</v>
      </c>
    </row>
    <row r="3159" spans="1:6" x14ac:dyDescent="0.3">
      <c r="A3159" s="2">
        <v>44808.770833333299</v>
      </c>
      <c r="B3159" s="3">
        <v>44808.770833333299</v>
      </c>
      <c r="C3159">
        <v>18.14</v>
      </c>
      <c r="D3159">
        <v>24.2</v>
      </c>
      <c r="E3159">
        <v>33.04</v>
      </c>
      <c r="F3159">
        <v>1503.74</v>
      </c>
    </row>
    <row r="3160" spans="1:6" x14ac:dyDescent="0.3">
      <c r="A3160" s="2">
        <v>44808.791666666701</v>
      </c>
      <c r="B3160" s="3">
        <v>44808.791666666701</v>
      </c>
      <c r="C3160">
        <v>18.559999999999999</v>
      </c>
      <c r="D3160">
        <v>24.35</v>
      </c>
      <c r="E3160">
        <v>33.53</v>
      </c>
      <c r="F3160">
        <v>1505.17</v>
      </c>
    </row>
    <row r="3161" spans="1:6" x14ac:dyDescent="0.3">
      <c r="A3161" s="2">
        <v>44808.8125</v>
      </c>
      <c r="B3161" s="3">
        <v>44808.8125</v>
      </c>
      <c r="C3161">
        <v>18.739999999999998</v>
      </c>
      <c r="D3161">
        <v>23.74</v>
      </c>
      <c r="E3161">
        <v>32.9</v>
      </c>
      <c r="F3161">
        <v>1505</v>
      </c>
    </row>
    <row r="3162" spans="1:6" x14ac:dyDescent="0.3">
      <c r="A3162" s="2">
        <v>44808.833333333299</v>
      </c>
      <c r="B3162" s="3">
        <v>44808.833333333299</v>
      </c>
      <c r="C3162">
        <v>18.86</v>
      </c>
      <c r="D3162">
        <v>27.6</v>
      </c>
      <c r="E3162">
        <v>37.79</v>
      </c>
      <c r="F3162">
        <v>1509.78</v>
      </c>
    </row>
    <row r="3163" spans="1:6" x14ac:dyDescent="0.3">
      <c r="A3163" s="2">
        <v>44808.854166666701</v>
      </c>
      <c r="B3163" s="3">
        <v>44808.854166666701</v>
      </c>
      <c r="C3163">
        <v>19.09</v>
      </c>
      <c r="D3163">
        <v>28.45</v>
      </c>
      <c r="E3163">
        <v>39.04</v>
      </c>
      <c r="F3163">
        <v>1511.44</v>
      </c>
    </row>
    <row r="3164" spans="1:6" x14ac:dyDescent="0.3">
      <c r="A3164" s="2">
        <v>44808.875</v>
      </c>
      <c r="B3164" s="3">
        <v>44808.875</v>
      </c>
      <c r="C3164">
        <v>19.48</v>
      </c>
      <c r="D3164">
        <v>28.43</v>
      </c>
      <c r="E3164">
        <v>39.340000000000003</v>
      </c>
      <c r="F3164">
        <v>1512.53</v>
      </c>
    </row>
    <row r="3165" spans="1:6" x14ac:dyDescent="0.3">
      <c r="A3165" s="2">
        <v>44808.895833333299</v>
      </c>
      <c r="B3165" s="3">
        <v>44808.895833333299</v>
      </c>
      <c r="C3165">
        <v>19.63</v>
      </c>
      <c r="D3165">
        <v>28.43</v>
      </c>
      <c r="E3165">
        <v>39.46</v>
      </c>
      <c r="F3165">
        <v>1512.95</v>
      </c>
    </row>
    <row r="3166" spans="1:6" x14ac:dyDescent="0.3">
      <c r="A3166" s="2">
        <v>44808.916666666701</v>
      </c>
      <c r="B3166" s="3">
        <v>44808.916666666701</v>
      </c>
      <c r="C3166">
        <v>19.63</v>
      </c>
      <c r="D3166">
        <v>28.43</v>
      </c>
      <c r="E3166">
        <v>39.46</v>
      </c>
      <c r="F3166">
        <v>1512.95</v>
      </c>
    </row>
    <row r="3167" spans="1:6" x14ac:dyDescent="0.3">
      <c r="A3167" s="2">
        <v>44808.9375</v>
      </c>
      <c r="B3167" s="3">
        <v>44808.9375</v>
      </c>
      <c r="C3167">
        <v>19.3</v>
      </c>
      <c r="D3167">
        <v>28.46</v>
      </c>
      <c r="E3167">
        <v>39.22</v>
      </c>
      <c r="F3167">
        <v>1512.05</v>
      </c>
    </row>
    <row r="3168" spans="1:6" x14ac:dyDescent="0.3">
      <c r="A3168" s="2">
        <v>44808.958333333299</v>
      </c>
      <c r="B3168" s="3">
        <v>44808.958333333299</v>
      </c>
      <c r="C3168">
        <v>19.36</v>
      </c>
      <c r="D3168">
        <v>28.41</v>
      </c>
      <c r="E3168">
        <v>39.21</v>
      </c>
      <c r="F3168">
        <v>1512.17</v>
      </c>
    </row>
    <row r="3169" spans="1:6" x14ac:dyDescent="0.3">
      <c r="A3169" s="2">
        <v>44808.979166666701</v>
      </c>
      <c r="B3169" s="3">
        <v>44808.979166666701</v>
      </c>
      <c r="C3169">
        <v>19.3</v>
      </c>
      <c r="D3169">
        <v>28.43</v>
      </c>
      <c r="E3169">
        <v>39.19</v>
      </c>
      <c r="F3169">
        <v>1512.02</v>
      </c>
    </row>
    <row r="3170" spans="1:6" x14ac:dyDescent="0.3">
      <c r="A3170" s="2">
        <v>44809</v>
      </c>
      <c r="B3170" s="3">
        <v>44809</v>
      </c>
      <c r="C3170">
        <v>19.18</v>
      </c>
      <c r="D3170">
        <v>28.44</v>
      </c>
      <c r="E3170">
        <v>39.1</v>
      </c>
      <c r="F3170">
        <v>1511.68</v>
      </c>
    </row>
    <row r="3171" spans="1:6" x14ac:dyDescent="0.3">
      <c r="A3171" s="2">
        <v>44809.020833333299</v>
      </c>
      <c r="B3171" s="3">
        <v>44809.020833333299</v>
      </c>
      <c r="C3171">
        <v>19.03</v>
      </c>
      <c r="D3171">
        <v>28.42</v>
      </c>
      <c r="E3171">
        <v>38.94</v>
      </c>
      <c r="F3171">
        <v>1511.23</v>
      </c>
    </row>
    <row r="3172" spans="1:6" x14ac:dyDescent="0.3">
      <c r="A3172" s="2">
        <v>44809.041666666701</v>
      </c>
      <c r="B3172" s="3">
        <v>44809.041666666701</v>
      </c>
      <c r="C3172">
        <v>18.8</v>
      </c>
      <c r="D3172">
        <v>28.46</v>
      </c>
      <c r="E3172">
        <v>38.799999999999997</v>
      </c>
      <c r="F3172">
        <v>1510.59</v>
      </c>
    </row>
    <row r="3173" spans="1:6" x14ac:dyDescent="0.3">
      <c r="A3173" s="2">
        <v>44809.0625</v>
      </c>
      <c r="B3173" s="3">
        <v>44809.0625</v>
      </c>
      <c r="C3173">
        <v>18.62</v>
      </c>
      <c r="D3173">
        <v>28.49</v>
      </c>
      <c r="E3173">
        <v>38.68</v>
      </c>
      <c r="F3173">
        <v>1510.1</v>
      </c>
    </row>
    <row r="3174" spans="1:6" x14ac:dyDescent="0.3">
      <c r="A3174" s="2">
        <v>44809.083333333299</v>
      </c>
      <c r="B3174" s="3">
        <v>44809.083333333299</v>
      </c>
      <c r="C3174">
        <v>18.53</v>
      </c>
      <c r="D3174">
        <v>28.53</v>
      </c>
      <c r="E3174">
        <v>38.659999999999997</v>
      </c>
      <c r="F3174">
        <v>1509.89</v>
      </c>
    </row>
    <row r="3175" spans="1:6" x14ac:dyDescent="0.3">
      <c r="A3175" s="2">
        <v>44809.104166666701</v>
      </c>
      <c r="B3175" s="3">
        <v>44809.104166666701</v>
      </c>
      <c r="C3175">
        <v>18.47</v>
      </c>
      <c r="D3175">
        <v>28.47</v>
      </c>
      <c r="E3175">
        <v>38.53</v>
      </c>
      <c r="F3175">
        <v>1509.64</v>
      </c>
    </row>
    <row r="3176" spans="1:6" x14ac:dyDescent="0.3">
      <c r="A3176" s="2">
        <v>44809.125</v>
      </c>
      <c r="B3176" s="3">
        <v>44809.125</v>
      </c>
      <c r="C3176">
        <v>18.440000000000001</v>
      </c>
      <c r="D3176">
        <v>28.49</v>
      </c>
      <c r="E3176">
        <v>38.54</v>
      </c>
      <c r="F3176">
        <v>1509.58</v>
      </c>
    </row>
    <row r="3177" spans="1:6" x14ac:dyDescent="0.3">
      <c r="A3177" s="2">
        <v>44809.145833333299</v>
      </c>
      <c r="B3177" s="3">
        <v>44809.145833333299</v>
      </c>
      <c r="C3177">
        <v>18.41</v>
      </c>
      <c r="D3177">
        <v>28.52</v>
      </c>
      <c r="E3177">
        <v>38.54</v>
      </c>
      <c r="F3177">
        <v>1509.52</v>
      </c>
    </row>
    <row r="3178" spans="1:6" x14ac:dyDescent="0.3">
      <c r="A3178" s="2">
        <v>44809.166666666701</v>
      </c>
      <c r="B3178" s="3">
        <v>44809.166666666701</v>
      </c>
      <c r="C3178">
        <v>18.41</v>
      </c>
      <c r="D3178">
        <v>28.49</v>
      </c>
      <c r="E3178">
        <v>38.51</v>
      </c>
      <c r="F3178">
        <v>1509.49</v>
      </c>
    </row>
    <row r="3179" spans="1:6" x14ac:dyDescent="0.3">
      <c r="A3179" s="2">
        <v>44809.1875</v>
      </c>
      <c r="B3179" s="3">
        <v>44809.1875</v>
      </c>
      <c r="C3179">
        <v>17.420000000000002</v>
      </c>
      <c r="D3179">
        <v>28.59</v>
      </c>
      <c r="E3179">
        <v>37.799999999999997</v>
      </c>
      <c r="F3179">
        <v>1506.66</v>
      </c>
    </row>
    <row r="3180" spans="1:6" x14ac:dyDescent="0.3">
      <c r="A3180" s="2">
        <v>44809.208333333299</v>
      </c>
      <c r="B3180" s="3">
        <v>44809.208333333299</v>
      </c>
      <c r="C3180">
        <v>17.27</v>
      </c>
      <c r="D3180">
        <v>28.6</v>
      </c>
      <c r="E3180">
        <v>37.69</v>
      </c>
      <c r="F3180">
        <v>1506.22</v>
      </c>
    </row>
    <row r="3181" spans="1:6" x14ac:dyDescent="0.3">
      <c r="A3181" s="2">
        <v>44809.229166666701</v>
      </c>
      <c r="B3181" s="3">
        <v>44809.229166666701</v>
      </c>
      <c r="C3181">
        <v>17.239999999999998</v>
      </c>
      <c r="D3181">
        <v>28.63</v>
      </c>
      <c r="E3181">
        <v>37.69</v>
      </c>
      <c r="F3181">
        <v>1506.15</v>
      </c>
    </row>
    <row r="3182" spans="1:6" x14ac:dyDescent="0.3">
      <c r="A3182" s="2">
        <v>44809.25</v>
      </c>
      <c r="B3182" s="3">
        <v>44809.25</v>
      </c>
      <c r="C3182">
        <v>17.21</v>
      </c>
      <c r="D3182">
        <v>27.28</v>
      </c>
      <c r="E3182">
        <v>36.07</v>
      </c>
      <c r="F3182">
        <v>1504.5</v>
      </c>
    </row>
    <row r="3183" spans="1:6" x14ac:dyDescent="0.3">
      <c r="A3183" s="2">
        <v>44809.270833333299</v>
      </c>
      <c r="B3183" s="3">
        <v>44809.270833333299</v>
      </c>
      <c r="C3183">
        <v>17.12</v>
      </c>
      <c r="D3183">
        <v>20.149999999999999</v>
      </c>
      <c r="E3183">
        <v>27.36</v>
      </c>
      <c r="F3183">
        <v>1495.92</v>
      </c>
    </row>
    <row r="3184" spans="1:6" x14ac:dyDescent="0.3">
      <c r="A3184" s="2">
        <v>44809.291666666701</v>
      </c>
      <c r="B3184" s="3">
        <v>44809.291666666701</v>
      </c>
      <c r="C3184">
        <v>17.059999999999999</v>
      </c>
      <c r="D3184">
        <v>21.37</v>
      </c>
      <c r="E3184">
        <v>28.82</v>
      </c>
      <c r="F3184">
        <v>1497.15</v>
      </c>
    </row>
    <row r="3185" spans="1:6" x14ac:dyDescent="0.3">
      <c r="A3185" s="2">
        <v>44809.3125</v>
      </c>
      <c r="B3185" s="3">
        <v>44809.3125</v>
      </c>
      <c r="C3185">
        <v>17.059999999999999</v>
      </c>
      <c r="D3185">
        <v>21.08</v>
      </c>
      <c r="E3185">
        <v>28.46</v>
      </c>
      <c r="F3185">
        <v>1496.81</v>
      </c>
    </row>
    <row r="3186" spans="1:6" x14ac:dyDescent="0.3">
      <c r="A3186" s="2">
        <v>44809.333333333299</v>
      </c>
      <c r="B3186" s="3">
        <v>44809.333333333299</v>
      </c>
      <c r="C3186">
        <v>17.09</v>
      </c>
      <c r="D3186">
        <v>24.26</v>
      </c>
      <c r="E3186">
        <v>32.35</v>
      </c>
      <c r="F3186">
        <v>1500.61</v>
      </c>
    </row>
    <row r="3187" spans="1:6" x14ac:dyDescent="0.3">
      <c r="A3187" s="2">
        <v>44809.354166666701</v>
      </c>
      <c r="B3187" s="3">
        <v>44809.354166666701</v>
      </c>
      <c r="C3187">
        <v>17.149999999999999</v>
      </c>
      <c r="D3187">
        <v>19.96</v>
      </c>
      <c r="E3187">
        <v>27.14</v>
      </c>
      <c r="F3187">
        <v>1495.8</v>
      </c>
    </row>
    <row r="3188" spans="1:6" x14ac:dyDescent="0.3">
      <c r="A3188" s="2">
        <v>44809.375</v>
      </c>
      <c r="B3188" s="3">
        <v>44809.375</v>
      </c>
      <c r="C3188">
        <v>17.18</v>
      </c>
      <c r="D3188">
        <v>16.489999999999998</v>
      </c>
      <c r="E3188">
        <v>22.82</v>
      </c>
      <c r="F3188">
        <v>1491.85</v>
      </c>
    </row>
    <row r="3189" spans="1:6" x14ac:dyDescent="0.3">
      <c r="A3189" s="2">
        <v>44809.395833333299</v>
      </c>
      <c r="B3189" s="3">
        <v>44809.395833333299</v>
      </c>
      <c r="C3189">
        <v>17.18</v>
      </c>
      <c r="D3189">
        <v>19.829999999999998</v>
      </c>
      <c r="E3189">
        <v>27</v>
      </c>
      <c r="F3189">
        <v>1495.74</v>
      </c>
    </row>
    <row r="3190" spans="1:6" x14ac:dyDescent="0.3">
      <c r="A3190" s="2">
        <v>44809.416666666701</v>
      </c>
      <c r="B3190" s="3">
        <v>44809.416666666701</v>
      </c>
      <c r="C3190">
        <v>17.12</v>
      </c>
      <c r="D3190">
        <v>23.4</v>
      </c>
      <c r="E3190">
        <v>31.33</v>
      </c>
      <c r="F3190">
        <v>1499.7</v>
      </c>
    </row>
    <row r="3191" spans="1:6" x14ac:dyDescent="0.3">
      <c r="A3191" s="2">
        <v>44809.4375</v>
      </c>
      <c r="B3191" s="3">
        <v>44809.4375</v>
      </c>
      <c r="C3191">
        <v>17.149999999999999</v>
      </c>
      <c r="D3191">
        <v>22.88</v>
      </c>
      <c r="E3191">
        <v>30.73</v>
      </c>
      <c r="F3191">
        <v>1499.19</v>
      </c>
    </row>
    <row r="3192" spans="1:6" x14ac:dyDescent="0.3">
      <c r="A3192" s="2">
        <v>44809.458333333299</v>
      </c>
      <c r="B3192" s="3">
        <v>44809.458333333299</v>
      </c>
      <c r="C3192">
        <v>17.18</v>
      </c>
      <c r="D3192">
        <v>22.34</v>
      </c>
      <c r="E3192">
        <v>30.09</v>
      </c>
      <c r="F3192">
        <v>1498.66</v>
      </c>
    </row>
    <row r="3193" spans="1:6" x14ac:dyDescent="0.3">
      <c r="A3193" s="2">
        <v>44809.479166666701</v>
      </c>
      <c r="B3193" s="3">
        <v>44809.479166666701</v>
      </c>
      <c r="C3193">
        <v>17.21</v>
      </c>
      <c r="D3193">
        <v>22.86</v>
      </c>
      <c r="E3193">
        <v>30.74</v>
      </c>
      <c r="F3193">
        <v>1499.36</v>
      </c>
    </row>
    <row r="3194" spans="1:6" x14ac:dyDescent="0.3">
      <c r="A3194" s="2">
        <v>44809.5</v>
      </c>
      <c r="B3194" s="3">
        <v>44809.5</v>
      </c>
      <c r="C3194">
        <v>17.239999999999998</v>
      </c>
      <c r="D3194">
        <v>22.1</v>
      </c>
      <c r="E3194">
        <v>29.83</v>
      </c>
      <c r="F3194">
        <v>1498.56</v>
      </c>
    </row>
    <row r="3195" spans="1:6" x14ac:dyDescent="0.3">
      <c r="A3195" s="2">
        <v>44809.520833333299</v>
      </c>
      <c r="B3195" s="3">
        <v>44809.520833333299</v>
      </c>
      <c r="C3195">
        <v>17.18</v>
      </c>
      <c r="D3195">
        <v>22.31</v>
      </c>
      <c r="E3195">
        <v>30.05</v>
      </c>
      <c r="F3195">
        <v>1498.62</v>
      </c>
    </row>
    <row r="3196" spans="1:6" x14ac:dyDescent="0.3">
      <c r="A3196" s="2">
        <v>44809.541666666701</v>
      </c>
      <c r="B3196" s="3">
        <v>44809.541666666701</v>
      </c>
      <c r="C3196">
        <v>17.18</v>
      </c>
      <c r="D3196">
        <v>22.36</v>
      </c>
      <c r="E3196">
        <v>30.11</v>
      </c>
      <c r="F3196">
        <v>1498.68</v>
      </c>
    </row>
    <row r="3197" spans="1:6" x14ac:dyDescent="0.3">
      <c r="A3197" s="2">
        <v>44809.5625</v>
      </c>
      <c r="B3197" s="3">
        <v>44809.5625</v>
      </c>
      <c r="C3197">
        <v>17.239999999999998</v>
      </c>
      <c r="D3197">
        <v>20.72</v>
      </c>
      <c r="E3197">
        <v>28.14</v>
      </c>
      <c r="F3197">
        <v>1496.96</v>
      </c>
    </row>
    <row r="3198" spans="1:6" x14ac:dyDescent="0.3">
      <c r="A3198" s="2">
        <v>44809.583333333299</v>
      </c>
      <c r="B3198" s="3">
        <v>44809.583333333299</v>
      </c>
      <c r="C3198">
        <v>16.79</v>
      </c>
      <c r="D3198">
        <v>21.26</v>
      </c>
      <c r="E3198">
        <v>28.51</v>
      </c>
      <c r="F3198">
        <v>1496.17</v>
      </c>
    </row>
    <row r="3199" spans="1:6" x14ac:dyDescent="0.3">
      <c r="A3199" s="2">
        <v>44809.604166666701</v>
      </c>
      <c r="B3199" s="3">
        <v>44809.604166666701</v>
      </c>
      <c r="C3199">
        <v>16.46</v>
      </c>
      <c r="D3199">
        <v>21.8</v>
      </c>
      <c r="E3199">
        <v>28.94</v>
      </c>
      <c r="F3199">
        <v>1495.74</v>
      </c>
    </row>
    <row r="3200" spans="1:6" x14ac:dyDescent="0.3">
      <c r="A3200" s="2">
        <v>44809.625</v>
      </c>
      <c r="B3200" s="3">
        <v>44809.625</v>
      </c>
      <c r="C3200">
        <v>16.28</v>
      </c>
      <c r="D3200">
        <v>21.78</v>
      </c>
      <c r="E3200">
        <v>28.81</v>
      </c>
      <c r="F3200">
        <v>1495.15</v>
      </c>
    </row>
    <row r="3201" spans="1:6" x14ac:dyDescent="0.3">
      <c r="A3201" s="2">
        <v>44809.645833333299</v>
      </c>
      <c r="B3201" s="3">
        <v>44809.645833333299</v>
      </c>
      <c r="C3201">
        <v>16.12</v>
      </c>
      <c r="D3201">
        <v>21.89</v>
      </c>
      <c r="E3201">
        <v>28.83</v>
      </c>
      <c r="F3201">
        <v>1494.79</v>
      </c>
    </row>
    <row r="3202" spans="1:6" x14ac:dyDescent="0.3">
      <c r="A3202" s="2">
        <v>44809.666666666701</v>
      </c>
      <c r="B3202" s="3">
        <v>44809.666666666701</v>
      </c>
      <c r="C3202">
        <v>16.059999999999999</v>
      </c>
      <c r="D3202">
        <v>22.48</v>
      </c>
      <c r="E3202">
        <v>29.5</v>
      </c>
      <c r="F3202">
        <v>1495.29</v>
      </c>
    </row>
    <row r="3203" spans="1:6" x14ac:dyDescent="0.3">
      <c r="A3203" s="2">
        <v>44809.6875</v>
      </c>
      <c r="B3203" s="3">
        <v>44809.6875</v>
      </c>
      <c r="C3203">
        <v>16.03</v>
      </c>
      <c r="D3203">
        <v>22.5</v>
      </c>
      <c r="E3203">
        <v>29.5</v>
      </c>
      <c r="F3203">
        <v>1495.21</v>
      </c>
    </row>
    <row r="3204" spans="1:6" x14ac:dyDescent="0.3">
      <c r="A3204" s="2">
        <v>44809.708333333299</v>
      </c>
      <c r="B3204" s="3">
        <v>44809.708333333299</v>
      </c>
      <c r="C3204">
        <v>16.03</v>
      </c>
      <c r="D3204">
        <v>21.76</v>
      </c>
      <c r="E3204">
        <v>28.62</v>
      </c>
      <c r="F3204">
        <v>1494.35</v>
      </c>
    </row>
    <row r="3205" spans="1:6" x14ac:dyDescent="0.3">
      <c r="A3205" s="2">
        <v>44809.729166666701</v>
      </c>
      <c r="B3205" s="3">
        <v>44809.729166666701</v>
      </c>
      <c r="C3205">
        <v>16.16</v>
      </c>
      <c r="D3205">
        <v>20.45</v>
      </c>
      <c r="E3205">
        <v>27.13</v>
      </c>
      <c r="F3205">
        <v>1493.2</v>
      </c>
    </row>
    <row r="3206" spans="1:6" x14ac:dyDescent="0.3">
      <c r="A3206" s="2">
        <v>44809.75</v>
      </c>
      <c r="B3206" s="3">
        <v>44809.75</v>
      </c>
      <c r="C3206">
        <v>16.46</v>
      </c>
      <c r="D3206">
        <v>23.61</v>
      </c>
      <c r="E3206">
        <v>31.12</v>
      </c>
      <c r="F3206">
        <v>1497.87</v>
      </c>
    </row>
    <row r="3207" spans="1:6" x14ac:dyDescent="0.3">
      <c r="A3207" s="2">
        <v>44809.770833333299</v>
      </c>
      <c r="B3207" s="3">
        <v>44809.770833333299</v>
      </c>
      <c r="C3207">
        <v>17.03</v>
      </c>
      <c r="D3207">
        <v>23.79</v>
      </c>
      <c r="E3207">
        <v>31.74</v>
      </c>
      <c r="F3207">
        <v>1499.87</v>
      </c>
    </row>
    <row r="3208" spans="1:6" x14ac:dyDescent="0.3">
      <c r="A3208" s="2">
        <v>44809.791666666701</v>
      </c>
      <c r="B3208" s="3">
        <v>44809.791666666701</v>
      </c>
      <c r="C3208">
        <v>17.54</v>
      </c>
      <c r="D3208">
        <v>19.05</v>
      </c>
      <c r="E3208">
        <v>26.23</v>
      </c>
      <c r="F3208">
        <v>1495.95</v>
      </c>
    </row>
    <row r="3209" spans="1:6" x14ac:dyDescent="0.3">
      <c r="A3209" s="2">
        <v>44809.8125</v>
      </c>
      <c r="B3209" s="3">
        <v>44809.8125</v>
      </c>
      <c r="C3209">
        <v>17.78</v>
      </c>
      <c r="D3209">
        <v>20.58</v>
      </c>
      <c r="E3209">
        <v>28.3</v>
      </c>
      <c r="F3209">
        <v>1498.47</v>
      </c>
    </row>
    <row r="3210" spans="1:6" x14ac:dyDescent="0.3">
      <c r="A3210" s="2">
        <v>44809.833333333299</v>
      </c>
      <c r="B3210" s="3">
        <v>44809.833333333299</v>
      </c>
      <c r="C3210">
        <v>17.690000000000001</v>
      </c>
      <c r="D3210">
        <v>21.71</v>
      </c>
      <c r="E3210">
        <v>29.65</v>
      </c>
      <c r="F3210">
        <v>1499.51</v>
      </c>
    </row>
    <row r="3211" spans="1:6" x14ac:dyDescent="0.3">
      <c r="A3211" s="2">
        <v>44809.854166666701</v>
      </c>
      <c r="B3211" s="3">
        <v>44809.854166666701</v>
      </c>
      <c r="C3211">
        <v>17.63</v>
      </c>
      <c r="D3211">
        <v>28.66</v>
      </c>
      <c r="E3211">
        <v>38.07</v>
      </c>
      <c r="F3211">
        <v>1507.38</v>
      </c>
    </row>
    <row r="3212" spans="1:6" x14ac:dyDescent="0.3">
      <c r="A3212" s="2">
        <v>44809.875</v>
      </c>
      <c r="B3212" s="3">
        <v>44809.875</v>
      </c>
      <c r="C3212">
        <v>17.690000000000001</v>
      </c>
      <c r="D3212">
        <v>28.7</v>
      </c>
      <c r="E3212">
        <v>38.159999999999997</v>
      </c>
      <c r="F3212">
        <v>1507.6</v>
      </c>
    </row>
    <row r="3213" spans="1:6" x14ac:dyDescent="0.3">
      <c r="A3213" s="2">
        <v>44809.895833333299</v>
      </c>
      <c r="B3213" s="3">
        <v>44809.895833333299</v>
      </c>
      <c r="C3213">
        <v>17.87</v>
      </c>
      <c r="D3213">
        <v>28.66</v>
      </c>
      <c r="E3213">
        <v>38.270000000000003</v>
      </c>
      <c r="F3213">
        <v>1508.1</v>
      </c>
    </row>
    <row r="3214" spans="1:6" x14ac:dyDescent="0.3">
      <c r="A3214" s="2">
        <v>44809.916666666701</v>
      </c>
      <c r="B3214" s="3">
        <v>44809.916666666701</v>
      </c>
      <c r="C3214">
        <v>17.96</v>
      </c>
      <c r="D3214">
        <v>28.67</v>
      </c>
      <c r="E3214">
        <v>38.36</v>
      </c>
      <c r="F3214">
        <v>1508.38</v>
      </c>
    </row>
    <row r="3215" spans="1:6" x14ac:dyDescent="0.3">
      <c r="A3215" s="2">
        <v>44809.9375</v>
      </c>
      <c r="B3215" s="3">
        <v>44809.9375</v>
      </c>
      <c r="C3215">
        <v>18.05</v>
      </c>
      <c r="D3215">
        <v>28.71</v>
      </c>
      <c r="E3215">
        <v>38.479999999999997</v>
      </c>
      <c r="F3215">
        <v>1508.69</v>
      </c>
    </row>
    <row r="3216" spans="1:6" x14ac:dyDescent="0.3">
      <c r="A3216" s="2">
        <v>44809.958333333299</v>
      </c>
      <c r="B3216" s="3">
        <v>44809.958333333299</v>
      </c>
      <c r="C3216">
        <v>18.079999999999998</v>
      </c>
      <c r="D3216">
        <v>28.69</v>
      </c>
      <c r="E3216">
        <v>38.47</v>
      </c>
      <c r="F3216">
        <v>1508.75</v>
      </c>
    </row>
    <row r="3217" spans="1:6" x14ac:dyDescent="0.3">
      <c r="A3217" s="2">
        <v>44809.979166666701</v>
      </c>
      <c r="B3217" s="3">
        <v>44809.979166666701</v>
      </c>
      <c r="C3217">
        <v>18.14</v>
      </c>
      <c r="D3217">
        <v>28.67</v>
      </c>
      <c r="E3217">
        <v>38.5</v>
      </c>
      <c r="F3217">
        <v>1508.9</v>
      </c>
    </row>
    <row r="3218" spans="1:6" x14ac:dyDescent="0.3">
      <c r="A3218" s="2">
        <v>44810</v>
      </c>
      <c r="B3218" s="3">
        <v>44810</v>
      </c>
      <c r="C3218">
        <v>18.2</v>
      </c>
      <c r="D3218">
        <v>28.65</v>
      </c>
      <c r="E3218">
        <v>38.53</v>
      </c>
      <c r="F3218">
        <v>1509.06</v>
      </c>
    </row>
    <row r="3219" spans="1:6" x14ac:dyDescent="0.3">
      <c r="A3219" s="2">
        <v>44810.020833333299</v>
      </c>
      <c r="B3219" s="3">
        <v>44810.020833333299</v>
      </c>
      <c r="C3219">
        <v>18.2</v>
      </c>
      <c r="D3219">
        <v>28.68</v>
      </c>
      <c r="E3219">
        <v>38.56</v>
      </c>
      <c r="F3219">
        <v>1509.09</v>
      </c>
    </row>
    <row r="3220" spans="1:6" x14ac:dyDescent="0.3">
      <c r="A3220" s="2">
        <v>44810.041666666701</v>
      </c>
      <c r="B3220" s="3">
        <v>44810.041666666701</v>
      </c>
      <c r="C3220">
        <v>18.29</v>
      </c>
      <c r="D3220">
        <v>28.63</v>
      </c>
      <c r="E3220">
        <v>38.58</v>
      </c>
      <c r="F3220">
        <v>1509.31</v>
      </c>
    </row>
    <row r="3221" spans="1:6" x14ac:dyDescent="0.3">
      <c r="A3221" s="2">
        <v>44810.0625</v>
      </c>
      <c r="B3221" s="3">
        <v>44810.0625</v>
      </c>
      <c r="C3221">
        <v>18.5</v>
      </c>
      <c r="D3221">
        <v>28.64</v>
      </c>
      <c r="E3221">
        <v>38.76</v>
      </c>
      <c r="F3221">
        <v>1509.92</v>
      </c>
    </row>
    <row r="3222" spans="1:6" x14ac:dyDescent="0.3">
      <c r="A3222" s="2">
        <v>44810.083333333299</v>
      </c>
      <c r="B3222" s="3">
        <v>44810.083333333299</v>
      </c>
      <c r="C3222">
        <v>18.829999999999998</v>
      </c>
      <c r="D3222">
        <v>28.63</v>
      </c>
      <c r="E3222">
        <v>39.03</v>
      </c>
      <c r="F3222">
        <v>1510.87</v>
      </c>
    </row>
    <row r="3223" spans="1:6" x14ac:dyDescent="0.3">
      <c r="A3223" s="2">
        <v>44810.104166666701</v>
      </c>
      <c r="B3223" s="3">
        <v>44810.104166666701</v>
      </c>
      <c r="C3223">
        <v>18.89</v>
      </c>
      <c r="D3223">
        <v>28.67</v>
      </c>
      <c r="E3223">
        <v>39.130000000000003</v>
      </c>
      <c r="F3223">
        <v>1511.09</v>
      </c>
    </row>
    <row r="3224" spans="1:6" x14ac:dyDescent="0.3">
      <c r="A3224" s="2">
        <v>44810.125</v>
      </c>
      <c r="B3224" s="3">
        <v>44810.125</v>
      </c>
      <c r="C3224">
        <v>19.420000000000002</v>
      </c>
      <c r="D3224">
        <v>28.64</v>
      </c>
      <c r="E3224">
        <v>39.549999999999997</v>
      </c>
      <c r="F3224">
        <v>1512.6</v>
      </c>
    </row>
    <row r="3225" spans="1:6" x14ac:dyDescent="0.3">
      <c r="A3225" s="2">
        <v>44810.145833333299</v>
      </c>
      <c r="B3225" s="3">
        <v>44810.145833333299</v>
      </c>
      <c r="C3225">
        <v>19.45</v>
      </c>
      <c r="D3225">
        <v>28.59</v>
      </c>
      <c r="E3225">
        <v>39.51</v>
      </c>
      <c r="F3225">
        <v>1512.63</v>
      </c>
    </row>
    <row r="3226" spans="1:6" x14ac:dyDescent="0.3">
      <c r="A3226" s="2">
        <v>44810.166666666701</v>
      </c>
      <c r="B3226" s="3">
        <v>44810.166666666701</v>
      </c>
      <c r="C3226">
        <v>19.21</v>
      </c>
      <c r="D3226">
        <v>28.64</v>
      </c>
      <c r="E3226">
        <v>39.369999999999997</v>
      </c>
      <c r="F3226">
        <v>1512</v>
      </c>
    </row>
    <row r="3227" spans="1:6" x14ac:dyDescent="0.3">
      <c r="A3227" s="2">
        <v>44810.1875</v>
      </c>
      <c r="B3227" s="3">
        <v>44810.1875</v>
      </c>
      <c r="C3227">
        <v>18.8</v>
      </c>
      <c r="D3227">
        <v>28.57</v>
      </c>
      <c r="E3227">
        <v>38.93</v>
      </c>
      <c r="F3227">
        <v>1510.72</v>
      </c>
    </row>
    <row r="3228" spans="1:6" x14ac:dyDescent="0.3">
      <c r="A3228" s="2">
        <v>44810.208333333299</v>
      </c>
      <c r="B3228" s="3">
        <v>44810.208333333299</v>
      </c>
      <c r="C3228">
        <v>18.170000000000002</v>
      </c>
      <c r="D3228">
        <v>28.62</v>
      </c>
      <c r="E3228">
        <v>38.47</v>
      </c>
      <c r="F3228">
        <v>1508.94</v>
      </c>
    </row>
    <row r="3229" spans="1:6" x14ac:dyDescent="0.3">
      <c r="A3229" s="2">
        <v>44810.229166666701</v>
      </c>
      <c r="B3229" s="3">
        <v>44810.229166666701</v>
      </c>
      <c r="C3229">
        <v>18.02</v>
      </c>
      <c r="D3229">
        <v>28.65</v>
      </c>
      <c r="E3229">
        <v>38.380000000000003</v>
      </c>
      <c r="F3229">
        <v>1508.53</v>
      </c>
    </row>
    <row r="3230" spans="1:6" x14ac:dyDescent="0.3">
      <c r="A3230" s="2">
        <v>44810.25</v>
      </c>
      <c r="B3230" s="3">
        <v>44810.25</v>
      </c>
      <c r="C3230">
        <v>17.989999999999998</v>
      </c>
      <c r="D3230">
        <v>28.68</v>
      </c>
      <c r="E3230">
        <v>38.380000000000003</v>
      </c>
      <c r="F3230">
        <v>1508.47</v>
      </c>
    </row>
    <row r="3231" spans="1:6" x14ac:dyDescent="0.3">
      <c r="A3231" s="2">
        <v>44810.270833333299</v>
      </c>
      <c r="B3231" s="3">
        <v>44810.270833333299</v>
      </c>
      <c r="C3231">
        <v>18.02</v>
      </c>
      <c r="D3231">
        <v>26.8</v>
      </c>
      <c r="E3231">
        <v>36.14</v>
      </c>
      <c r="F3231">
        <v>1506.39</v>
      </c>
    </row>
    <row r="3232" spans="1:6" x14ac:dyDescent="0.3">
      <c r="A3232" s="2">
        <v>44810.291666666701</v>
      </c>
      <c r="B3232" s="3">
        <v>44810.291666666701</v>
      </c>
      <c r="C3232">
        <v>18.079999999999998</v>
      </c>
      <c r="D3232">
        <v>26.15</v>
      </c>
      <c r="E3232">
        <v>35.39</v>
      </c>
      <c r="F3232">
        <v>1505.81</v>
      </c>
    </row>
    <row r="3233" spans="1:6" x14ac:dyDescent="0.3">
      <c r="A3233" s="2">
        <v>44810.3125</v>
      </c>
      <c r="B3233" s="3">
        <v>44810.3125</v>
      </c>
      <c r="C3233">
        <v>18.05</v>
      </c>
      <c r="D3233">
        <v>24.16</v>
      </c>
      <c r="E3233">
        <v>32.93</v>
      </c>
      <c r="F3233">
        <v>1503.43</v>
      </c>
    </row>
    <row r="3234" spans="1:6" x14ac:dyDescent="0.3">
      <c r="A3234" s="2">
        <v>44810.333333333299</v>
      </c>
      <c r="B3234" s="3">
        <v>44810.333333333299</v>
      </c>
      <c r="C3234">
        <v>18.14</v>
      </c>
      <c r="D3234">
        <v>21.93</v>
      </c>
      <c r="E3234">
        <v>30.22</v>
      </c>
      <c r="F3234">
        <v>1501.13</v>
      </c>
    </row>
    <row r="3235" spans="1:6" x14ac:dyDescent="0.3">
      <c r="A3235" s="2">
        <v>44810.354166666701</v>
      </c>
      <c r="B3235" s="3">
        <v>44810.354166666701</v>
      </c>
      <c r="C3235">
        <v>18.23</v>
      </c>
      <c r="D3235">
        <v>19.84</v>
      </c>
      <c r="E3235">
        <v>27.64</v>
      </c>
      <c r="F3235">
        <v>1498.99</v>
      </c>
    </row>
    <row r="3236" spans="1:6" x14ac:dyDescent="0.3">
      <c r="A3236" s="2">
        <v>44810.375</v>
      </c>
      <c r="B3236" s="3">
        <v>44810.375</v>
      </c>
      <c r="C3236">
        <v>18.260000000000002</v>
      </c>
      <c r="D3236">
        <v>19.34</v>
      </c>
      <c r="E3236">
        <v>27.02</v>
      </c>
      <c r="F3236">
        <v>1498.5</v>
      </c>
    </row>
    <row r="3237" spans="1:6" x14ac:dyDescent="0.3">
      <c r="A3237" s="2">
        <v>44810.395833333299</v>
      </c>
      <c r="B3237" s="3">
        <v>44810.395833333299</v>
      </c>
      <c r="C3237">
        <v>18.32</v>
      </c>
      <c r="D3237">
        <v>23.51</v>
      </c>
      <c r="E3237">
        <v>32.31</v>
      </c>
      <c r="F3237">
        <v>1503.49</v>
      </c>
    </row>
    <row r="3238" spans="1:6" x14ac:dyDescent="0.3">
      <c r="A3238" s="2">
        <v>44810.416666666701</v>
      </c>
      <c r="B3238" s="3">
        <v>44810.416666666701</v>
      </c>
      <c r="C3238">
        <v>18.440000000000001</v>
      </c>
      <c r="D3238">
        <v>24.35</v>
      </c>
      <c r="E3238">
        <v>33.44</v>
      </c>
      <c r="F3238">
        <v>1504.81</v>
      </c>
    </row>
    <row r="3239" spans="1:6" x14ac:dyDescent="0.3">
      <c r="A3239" s="2">
        <v>44810.4375</v>
      </c>
      <c r="B3239" s="3">
        <v>44810.4375</v>
      </c>
      <c r="C3239">
        <v>18.77</v>
      </c>
      <c r="D3239">
        <v>20.03</v>
      </c>
      <c r="E3239">
        <v>28.21</v>
      </c>
      <c r="F3239">
        <v>1500.83</v>
      </c>
    </row>
    <row r="3240" spans="1:6" x14ac:dyDescent="0.3">
      <c r="A3240" s="2">
        <v>44810.458333333299</v>
      </c>
      <c r="B3240" s="3">
        <v>44810.458333333299</v>
      </c>
      <c r="C3240">
        <v>18.8</v>
      </c>
      <c r="D3240">
        <v>23.13</v>
      </c>
      <c r="E3240">
        <v>32.17</v>
      </c>
      <c r="F3240">
        <v>1504.47</v>
      </c>
    </row>
    <row r="3241" spans="1:6" x14ac:dyDescent="0.3">
      <c r="A3241" s="2">
        <v>44810.479166666701</v>
      </c>
      <c r="B3241" s="3">
        <v>44810.479166666701</v>
      </c>
      <c r="C3241">
        <v>18.68</v>
      </c>
      <c r="D3241">
        <v>15.82</v>
      </c>
      <c r="E3241">
        <v>22.7</v>
      </c>
      <c r="F3241">
        <v>1495.72</v>
      </c>
    </row>
    <row r="3242" spans="1:6" x14ac:dyDescent="0.3">
      <c r="A3242" s="2">
        <v>44810.5</v>
      </c>
      <c r="B3242" s="3">
        <v>44810.5</v>
      </c>
      <c r="C3242">
        <v>18.77</v>
      </c>
      <c r="D3242">
        <v>15.93</v>
      </c>
      <c r="E3242">
        <v>22.9</v>
      </c>
      <c r="F3242">
        <v>1496.12</v>
      </c>
    </row>
    <row r="3243" spans="1:6" x14ac:dyDescent="0.3">
      <c r="A3243" s="2">
        <v>44810.520833333299</v>
      </c>
      <c r="B3243" s="3">
        <v>44810.520833333299</v>
      </c>
      <c r="C3243">
        <v>18.86</v>
      </c>
      <c r="D3243">
        <v>19.27</v>
      </c>
      <c r="E3243">
        <v>27.3</v>
      </c>
      <c r="F3243">
        <v>1500.23</v>
      </c>
    </row>
    <row r="3244" spans="1:6" x14ac:dyDescent="0.3">
      <c r="A3244" s="2">
        <v>44810.541666666701</v>
      </c>
      <c r="B3244" s="3">
        <v>44810.541666666701</v>
      </c>
      <c r="C3244">
        <v>18.86</v>
      </c>
      <c r="D3244">
        <v>17.350000000000001</v>
      </c>
      <c r="E3244">
        <v>24.8</v>
      </c>
      <c r="F3244">
        <v>1498.02</v>
      </c>
    </row>
    <row r="3245" spans="1:6" x14ac:dyDescent="0.3">
      <c r="A3245" s="2">
        <v>44810.5625</v>
      </c>
      <c r="B3245" s="3">
        <v>44810.5625</v>
      </c>
      <c r="C3245">
        <v>18.86</v>
      </c>
      <c r="D3245">
        <v>16.350000000000001</v>
      </c>
      <c r="E3245">
        <v>23.49</v>
      </c>
      <c r="F3245">
        <v>1496.88</v>
      </c>
    </row>
    <row r="3246" spans="1:6" x14ac:dyDescent="0.3">
      <c r="A3246" s="2">
        <v>44810.583333333299</v>
      </c>
      <c r="B3246" s="3">
        <v>44810.583333333299</v>
      </c>
      <c r="C3246">
        <v>18.89</v>
      </c>
      <c r="D3246">
        <v>18.04</v>
      </c>
      <c r="E3246">
        <v>25.72</v>
      </c>
      <c r="F3246">
        <v>1498.91</v>
      </c>
    </row>
    <row r="3247" spans="1:6" x14ac:dyDescent="0.3">
      <c r="A3247" s="2">
        <v>44810.604166666701</v>
      </c>
      <c r="B3247" s="3">
        <v>44810.604166666701</v>
      </c>
      <c r="C3247">
        <v>18.86</v>
      </c>
      <c r="D3247">
        <v>16.27</v>
      </c>
      <c r="E3247">
        <v>23.38</v>
      </c>
      <c r="F3247">
        <v>1496.78</v>
      </c>
    </row>
    <row r="3248" spans="1:6" x14ac:dyDescent="0.3">
      <c r="A3248" s="2">
        <v>44810.625</v>
      </c>
      <c r="B3248" s="3">
        <v>44810.625</v>
      </c>
      <c r="C3248">
        <v>18.86</v>
      </c>
      <c r="D3248">
        <v>16.46</v>
      </c>
      <c r="E3248">
        <v>23.64</v>
      </c>
      <c r="F3248">
        <v>1497</v>
      </c>
    </row>
    <row r="3249" spans="1:6" x14ac:dyDescent="0.3">
      <c r="A3249" s="2">
        <v>44810.645833333299</v>
      </c>
      <c r="B3249" s="3">
        <v>44810.645833333299</v>
      </c>
      <c r="C3249">
        <v>18.89</v>
      </c>
      <c r="D3249">
        <v>17.059999999999999</v>
      </c>
      <c r="E3249">
        <v>24.44</v>
      </c>
      <c r="F3249">
        <v>1497.78</v>
      </c>
    </row>
    <row r="3250" spans="1:6" x14ac:dyDescent="0.3">
      <c r="A3250" s="2">
        <v>44810.666666666701</v>
      </c>
      <c r="B3250" s="3">
        <v>44810.666666666701</v>
      </c>
      <c r="C3250">
        <v>17.36</v>
      </c>
      <c r="D3250">
        <v>18.45</v>
      </c>
      <c r="E3250">
        <v>25.39</v>
      </c>
      <c r="F3250">
        <v>1494.7</v>
      </c>
    </row>
    <row r="3251" spans="1:6" x14ac:dyDescent="0.3">
      <c r="A3251" s="2">
        <v>44810.6875</v>
      </c>
      <c r="B3251" s="3">
        <v>44810.6875</v>
      </c>
      <c r="C3251">
        <v>16.7</v>
      </c>
      <c r="D3251">
        <v>19.11</v>
      </c>
      <c r="E3251">
        <v>25.82</v>
      </c>
      <c r="F3251">
        <v>1493.37</v>
      </c>
    </row>
    <row r="3252" spans="1:6" x14ac:dyDescent="0.3">
      <c r="A3252" s="2">
        <v>44810.708333333299</v>
      </c>
      <c r="B3252" s="3">
        <v>44810.708333333299</v>
      </c>
      <c r="C3252">
        <v>16.670000000000002</v>
      </c>
      <c r="D3252">
        <v>17.34</v>
      </c>
      <c r="E3252">
        <v>23.62</v>
      </c>
      <c r="F3252">
        <v>1491.21</v>
      </c>
    </row>
    <row r="3253" spans="1:6" x14ac:dyDescent="0.3">
      <c r="A3253" s="2">
        <v>44810.729166666701</v>
      </c>
      <c r="B3253" s="3">
        <v>44810.729166666701</v>
      </c>
      <c r="C3253">
        <v>16.64</v>
      </c>
      <c r="D3253">
        <v>17.850000000000001</v>
      </c>
      <c r="E3253">
        <v>24.23</v>
      </c>
      <c r="F3253">
        <v>1491.71</v>
      </c>
    </row>
    <row r="3254" spans="1:6" x14ac:dyDescent="0.3">
      <c r="A3254" s="2">
        <v>44810.75</v>
      </c>
      <c r="B3254" s="3">
        <v>44810.75</v>
      </c>
      <c r="C3254">
        <v>16.73</v>
      </c>
      <c r="D3254">
        <v>18.48</v>
      </c>
      <c r="E3254">
        <v>25.06</v>
      </c>
      <c r="F3254">
        <v>1492.73</v>
      </c>
    </row>
    <row r="3255" spans="1:6" x14ac:dyDescent="0.3">
      <c r="A3255" s="2">
        <v>44810.770833333299</v>
      </c>
      <c r="B3255" s="3">
        <v>44810.770833333299</v>
      </c>
      <c r="C3255">
        <v>16.91</v>
      </c>
      <c r="D3255">
        <v>19.579999999999998</v>
      </c>
      <c r="E3255">
        <v>26.52</v>
      </c>
      <c r="F3255">
        <v>1494.59</v>
      </c>
    </row>
    <row r="3256" spans="1:6" x14ac:dyDescent="0.3">
      <c r="A3256" s="2">
        <v>44810.791666666701</v>
      </c>
      <c r="B3256" s="3">
        <v>44810.791666666701</v>
      </c>
      <c r="C3256">
        <v>17.149999999999999</v>
      </c>
      <c r="D3256">
        <v>22.57</v>
      </c>
      <c r="E3256">
        <v>30.34</v>
      </c>
      <c r="F3256">
        <v>1498.83</v>
      </c>
    </row>
    <row r="3257" spans="1:6" x14ac:dyDescent="0.3">
      <c r="A3257" s="2">
        <v>44810.8125</v>
      </c>
      <c r="B3257" s="3">
        <v>44810.8125</v>
      </c>
      <c r="C3257">
        <v>17.93</v>
      </c>
      <c r="D3257">
        <v>23.38</v>
      </c>
      <c r="E3257">
        <v>31.88</v>
      </c>
      <c r="F3257">
        <v>1502.16</v>
      </c>
    </row>
    <row r="3258" spans="1:6" x14ac:dyDescent="0.3">
      <c r="A3258" s="2">
        <v>44810.833333333299</v>
      </c>
      <c r="B3258" s="3">
        <v>44810.833333333299</v>
      </c>
      <c r="C3258">
        <v>18.86</v>
      </c>
      <c r="D3258">
        <v>22.85</v>
      </c>
      <c r="E3258">
        <v>31.86</v>
      </c>
      <c r="F3258">
        <v>1504.33</v>
      </c>
    </row>
    <row r="3259" spans="1:6" x14ac:dyDescent="0.3">
      <c r="A3259" s="2">
        <v>44810.854166666701</v>
      </c>
      <c r="B3259" s="3">
        <v>44810.854166666701</v>
      </c>
      <c r="C3259">
        <v>19.63</v>
      </c>
      <c r="D3259">
        <v>28.6</v>
      </c>
      <c r="E3259">
        <v>39.67</v>
      </c>
      <c r="F3259">
        <v>1513.14</v>
      </c>
    </row>
    <row r="3260" spans="1:6" x14ac:dyDescent="0.3">
      <c r="A3260" s="2">
        <v>44810.875</v>
      </c>
      <c r="B3260" s="3">
        <v>44810.875</v>
      </c>
      <c r="C3260">
        <v>19.98</v>
      </c>
      <c r="D3260">
        <v>28.55</v>
      </c>
      <c r="E3260">
        <v>39.909999999999997</v>
      </c>
      <c r="F3260">
        <v>1514.09</v>
      </c>
    </row>
    <row r="3261" spans="1:6" x14ac:dyDescent="0.3">
      <c r="A3261" s="2">
        <v>44810.895833333299</v>
      </c>
      <c r="B3261" s="3">
        <v>44810.895833333299</v>
      </c>
      <c r="C3261">
        <v>20.010000000000002</v>
      </c>
      <c r="D3261">
        <v>28.53</v>
      </c>
      <c r="E3261">
        <v>39.909999999999997</v>
      </c>
      <c r="F3261">
        <v>1514.15</v>
      </c>
    </row>
    <row r="3262" spans="1:6" x14ac:dyDescent="0.3">
      <c r="A3262" s="2">
        <v>44810.916666666701</v>
      </c>
      <c r="B3262" s="3">
        <v>44810.916666666701</v>
      </c>
      <c r="C3262">
        <v>20.010000000000002</v>
      </c>
      <c r="D3262">
        <v>28.53</v>
      </c>
      <c r="E3262">
        <v>39.909999999999997</v>
      </c>
      <c r="F3262">
        <v>1514.15</v>
      </c>
    </row>
    <row r="3263" spans="1:6" x14ac:dyDescent="0.3">
      <c r="A3263" s="2">
        <v>44810.9375</v>
      </c>
      <c r="B3263" s="3">
        <v>44810.9375</v>
      </c>
      <c r="C3263">
        <v>19.95</v>
      </c>
      <c r="D3263">
        <v>28.55</v>
      </c>
      <c r="E3263">
        <v>39.880000000000003</v>
      </c>
      <c r="F3263">
        <v>1514</v>
      </c>
    </row>
    <row r="3264" spans="1:6" x14ac:dyDescent="0.3">
      <c r="A3264" s="2">
        <v>44810.958333333299</v>
      </c>
      <c r="B3264" s="3">
        <v>44810.958333333299</v>
      </c>
      <c r="C3264">
        <v>19.920000000000002</v>
      </c>
      <c r="D3264">
        <v>28.51</v>
      </c>
      <c r="E3264">
        <v>39.81</v>
      </c>
      <c r="F3264">
        <v>1513.88</v>
      </c>
    </row>
    <row r="3265" spans="1:6" x14ac:dyDescent="0.3">
      <c r="A3265" s="2">
        <v>44810.979166666701</v>
      </c>
      <c r="B3265" s="3">
        <v>44810.979166666701</v>
      </c>
      <c r="C3265">
        <v>19.89</v>
      </c>
      <c r="D3265">
        <v>28.53</v>
      </c>
      <c r="E3265">
        <v>39.82</v>
      </c>
      <c r="F3265">
        <v>1513.82</v>
      </c>
    </row>
    <row r="3266" spans="1:6" x14ac:dyDescent="0.3">
      <c r="A3266" s="2">
        <v>44811</v>
      </c>
      <c r="B3266" s="3">
        <v>44811</v>
      </c>
      <c r="C3266">
        <v>19.920000000000002</v>
      </c>
      <c r="D3266">
        <v>28.51</v>
      </c>
      <c r="E3266">
        <v>39.81</v>
      </c>
      <c r="F3266">
        <v>1513.88</v>
      </c>
    </row>
    <row r="3267" spans="1:6" x14ac:dyDescent="0.3">
      <c r="A3267" s="2">
        <v>44811.020833333299</v>
      </c>
      <c r="B3267" s="3">
        <v>44811.020833333299</v>
      </c>
      <c r="C3267">
        <v>19.95</v>
      </c>
      <c r="D3267">
        <v>28.52</v>
      </c>
      <c r="E3267">
        <v>39.85</v>
      </c>
      <c r="F3267">
        <v>1513.97</v>
      </c>
    </row>
    <row r="3268" spans="1:6" x14ac:dyDescent="0.3">
      <c r="A3268" s="2">
        <v>44811.041666666701</v>
      </c>
      <c r="B3268" s="3">
        <v>44811.041666666701</v>
      </c>
      <c r="C3268">
        <v>19.98</v>
      </c>
      <c r="D3268">
        <v>28.47</v>
      </c>
      <c r="E3268">
        <v>39.81</v>
      </c>
      <c r="F3268">
        <v>1514</v>
      </c>
    </row>
    <row r="3269" spans="1:6" x14ac:dyDescent="0.3">
      <c r="A3269" s="2">
        <v>44811.0625</v>
      </c>
      <c r="B3269" s="3">
        <v>44811.0625</v>
      </c>
      <c r="C3269">
        <v>19.95</v>
      </c>
      <c r="D3269">
        <v>28.52</v>
      </c>
      <c r="E3269">
        <v>39.85</v>
      </c>
      <c r="F3269">
        <v>1513.97</v>
      </c>
    </row>
    <row r="3270" spans="1:6" x14ac:dyDescent="0.3">
      <c r="A3270" s="2">
        <v>44811.083333333299</v>
      </c>
      <c r="B3270" s="3">
        <v>44811.083333333299</v>
      </c>
      <c r="C3270">
        <v>19.95</v>
      </c>
      <c r="D3270">
        <v>28.49</v>
      </c>
      <c r="E3270">
        <v>39.81</v>
      </c>
      <c r="F3270">
        <v>1513.94</v>
      </c>
    </row>
    <row r="3271" spans="1:6" x14ac:dyDescent="0.3">
      <c r="A3271" s="2">
        <v>44811.104166666701</v>
      </c>
      <c r="B3271" s="3">
        <v>44811.104166666701</v>
      </c>
      <c r="C3271">
        <v>20.010000000000002</v>
      </c>
      <c r="D3271">
        <v>28.5</v>
      </c>
      <c r="E3271">
        <v>39.869999999999997</v>
      </c>
      <c r="F3271">
        <v>1514.12</v>
      </c>
    </row>
    <row r="3272" spans="1:6" x14ac:dyDescent="0.3">
      <c r="A3272" s="2">
        <v>44811.125</v>
      </c>
      <c r="B3272" s="3">
        <v>44811.125</v>
      </c>
      <c r="C3272">
        <v>20.010000000000002</v>
      </c>
      <c r="D3272">
        <v>28.47</v>
      </c>
      <c r="E3272">
        <v>39.840000000000003</v>
      </c>
      <c r="F3272">
        <v>1514.09</v>
      </c>
    </row>
    <row r="3273" spans="1:6" x14ac:dyDescent="0.3">
      <c r="A3273" s="2">
        <v>44811.145833333299</v>
      </c>
      <c r="B3273" s="3">
        <v>44811.145833333299</v>
      </c>
      <c r="C3273">
        <v>19.98</v>
      </c>
      <c r="D3273">
        <v>28.47</v>
      </c>
      <c r="E3273">
        <v>39.81</v>
      </c>
      <c r="F3273">
        <v>1514</v>
      </c>
    </row>
    <row r="3274" spans="1:6" x14ac:dyDescent="0.3">
      <c r="A3274" s="2">
        <v>44811.166666666701</v>
      </c>
      <c r="B3274" s="3">
        <v>44811.166666666701</v>
      </c>
      <c r="C3274">
        <v>19.95</v>
      </c>
      <c r="D3274">
        <v>28.49</v>
      </c>
      <c r="E3274">
        <v>39.81</v>
      </c>
      <c r="F3274">
        <v>1513.94</v>
      </c>
    </row>
    <row r="3275" spans="1:6" x14ac:dyDescent="0.3">
      <c r="A3275" s="2">
        <v>44811.1875</v>
      </c>
      <c r="B3275" s="3">
        <v>44811.1875</v>
      </c>
      <c r="C3275">
        <v>19.920000000000002</v>
      </c>
      <c r="D3275">
        <v>28.57</v>
      </c>
      <c r="E3275">
        <v>39.880000000000003</v>
      </c>
      <c r="F3275">
        <v>1513.94</v>
      </c>
    </row>
    <row r="3276" spans="1:6" x14ac:dyDescent="0.3">
      <c r="A3276" s="2">
        <v>44811.208333333299</v>
      </c>
      <c r="B3276" s="3">
        <v>44811.208333333299</v>
      </c>
      <c r="C3276">
        <v>19.89</v>
      </c>
      <c r="D3276">
        <v>28.56</v>
      </c>
      <c r="E3276">
        <v>39.85</v>
      </c>
      <c r="F3276">
        <v>1513.85</v>
      </c>
    </row>
    <row r="3277" spans="1:6" x14ac:dyDescent="0.3">
      <c r="A3277" s="2">
        <v>44811.229166666701</v>
      </c>
      <c r="B3277" s="3">
        <v>44811.229166666701</v>
      </c>
      <c r="C3277">
        <v>19.920000000000002</v>
      </c>
      <c r="D3277">
        <v>28.54</v>
      </c>
      <c r="E3277">
        <v>39.85</v>
      </c>
      <c r="F3277">
        <v>1513.91</v>
      </c>
    </row>
    <row r="3278" spans="1:6" x14ac:dyDescent="0.3">
      <c r="A3278" s="2">
        <v>44811.25</v>
      </c>
      <c r="B3278" s="3">
        <v>44811.25</v>
      </c>
      <c r="C3278">
        <v>19.89</v>
      </c>
      <c r="D3278">
        <v>26.07</v>
      </c>
      <c r="E3278">
        <v>36.700000000000003</v>
      </c>
      <c r="F3278">
        <v>1511.02</v>
      </c>
    </row>
    <row r="3279" spans="1:6" x14ac:dyDescent="0.3">
      <c r="A3279" s="2">
        <v>44811.270833333299</v>
      </c>
      <c r="B3279" s="3">
        <v>44811.270833333299</v>
      </c>
      <c r="C3279">
        <v>19.690000000000001</v>
      </c>
      <c r="D3279">
        <v>21.11</v>
      </c>
      <c r="E3279">
        <v>30.19</v>
      </c>
      <c r="F3279">
        <v>1504.78</v>
      </c>
    </row>
    <row r="3280" spans="1:6" x14ac:dyDescent="0.3">
      <c r="A3280" s="2">
        <v>44811.291666666701</v>
      </c>
      <c r="B3280" s="3">
        <v>44811.291666666701</v>
      </c>
      <c r="C3280">
        <v>19.600000000000001</v>
      </c>
      <c r="D3280">
        <v>22.72</v>
      </c>
      <c r="E3280">
        <v>32.21</v>
      </c>
      <c r="F3280">
        <v>1506.36</v>
      </c>
    </row>
    <row r="3281" spans="1:6" x14ac:dyDescent="0.3">
      <c r="A3281" s="2">
        <v>44811.3125</v>
      </c>
      <c r="B3281" s="3">
        <v>44811.3125</v>
      </c>
      <c r="C3281">
        <v>19.18</v>
      </c>
      <c r="D3281">
        <v>23.34</v>
      </c>
      <c r="E3281">
        <v>32.71</v>
      </c>
      <c r="F3281">
        <v>1505.85</v>
      </c>
    </row>
    <row r="3282" spans="1:6" x14ac:dyDescent="0.3">
      <c r="A3282" s="2">
        <v>44811.333333333299</v>
      </c>
      <c r="B3282" s="3">
        <v>44811.333333333299</v>
      </c>
      <c r="C3282">
        <v>18.170000000000002</v>
      </c>
      <c r="D3282">
        <v>17.059999999999999</v>
      </c>
      <c r="E3282">
        <v>24.06</v>
      </c>
      <c r="F3282">
        <v>1495.6</v>
      </c>
    </row>
    <row r="3283" spans="1:6" x14ac:dyDescent="0.3">
      <c r="A3283" s="2">
        <v>44811.354166666701</v>
      </c>
      <c r="B3283" s="3">
        <v>44811.354166666701</v>
      </c>
      <c r="C3283">
        <v>17.87</v>
      </c>
      <c r="D3283">
        <v>20.94</v>
      </c>
      <c r="E3283">
        <v>28.81</v>
      </c>
      <c r="F3283">
        <v>1499.16</v>
      </c>
    </row>
    <row r="3284" spans="1:6" x14ac:dyDescent="0.3">
      <c r="A3284" s="2">
        <v>44811.375</v>
      </c>
      <c r="B3284" s="3">
        <v>44811.375</v>
      </c>
      <c r="C3284">
        <v>17.75</v>
      </c>
      <c r="D3284">
        <v>18</v>
      </c>
      <c r="E3284">
        <v>25.03</v>
      </c>
      <c r="F3284">
        <v>1495.39</v>
      </c>
    </row>
    <row r="3285" spans="1:6" x14ac:dyDescent="0.3">
      <c r="A3285" s="2">
        <v>44811.395833333299</v>
      </c>
      <c r="B3285" s="3">
        <v>44811.395833333299</v>
      </c>
      <c r="C3285">
        <v>17.87</v>
      </c>
      <c r="D3285">
        <v>21.64</v>
      </c>
      <c r="E3285">
        <v>29.68</v>
      </c>
      <c r="F3285">
        <v>1499.97</v>
      </c>
    </row>
    <row r="3286" spans="1:6" x14ac:dyDescent="0.3">
      <c r="A3286" s="2">
        <v>44811.416666666701</v>
      </c>
      <c r="B3286" s="3">
        <v>44811.416666666701</v>
      </c>
      <c r="C3286">
        <v>18.079999999999998</v>
      </c>
      <c r="D3286">
        <v>23.73</v>
      </c>
      <c r="E3286">
        <v>32.42</v>
      </c>
      <c r="F3286">
        <v>1503.03</v>
      </c>
    </row>
    <row r="3287" spans="1:6" x14ac:dyDescent="0.3">
      <c r="A3287" s="2">
        <v>44811.4375</v>
      </c>
      <c r="B3287" s="3">
        <v>44811.4375</v>
      </c>
      <c r="C3287">
        <v>18.2</v>
      </c>
      <c r="D3287">
        <v>19.02</v>
      </c>
      <c r="E3287">
        <v>26.58</v>
      </c>
      <c r="F3287">
        <v>1497.95</v>
      </c>
    </row>
    <row r="3288" spans="1:6" x14ac:dyDescent="0.3">
      <c r="A3288" s="2">
        <v>44811.458333333299</v>
      </c>
      <c r="B3288" s="3">
        <v>44811.458333333299</v>
      </c>
      <c r="C3288">
        <v>18.68</v>
      </c>
      <c r="D3288">
        <v>18.010000000000002</v>
      </c>
      <c r="E3288">
        <v>25.56</v>
      </c>
      <c r="F3288">
        <v>1498.23</v>
      </c>
    </row>
    <row r="3289" spans="1:6" x14ac:dyDescent="0.3">
      <c r="A3289" s="2">
        <v>44811.479166666701</v>
      </c>
      <c r="B3289" s="3">
        <v>44811.479166666701</v>
      </c>
      <c r="C3289">
        <v>19.09</v>
      </c>
      <c r="D3289">
        <v>19.13</v>
      </c>
      <c r="E3289">
        <v>27.25</v>
      </c>
      <c r="F3289">
        <v>1500.78</v>
      </c>
    </row>
    <row r="3290" spans="1:6" x14ac:dyDescent="0.3">
      <c r="A3290" s="2">
        <v>44811.5</v>
      </c>
      <c r="B3290" s="3">
        <v>44811.5</v>
      </c>
      <c r="C3290">
        <v>19.239999999999998</v>
      </c>
      <c r="D3290">
        <v>19.07</v>
      </c>
      <c r="E3290">
        <v>27.26</v>
      </c>
      <c r="F3290">
        <v>1501.15</v>
      </c>
    </row>
    <row r="3291" spans="1:6" x14ac:dyDescent="0.3">
      <c r="A3291" s="2">
        <v>44811.520833333299</v>
      </c>
      <c r="B3291" s="3">
        <v>44811.520833333299</v>
      </c>
      <c r="C3291">
        <v>19.54</v>
      </c>
      <c r="D3291">
        <v>19.600000000000001</v>
      </c>
      <c r="E3291">
        <v>28.14</v>
      </c>
      <c r="F3291">
        <v>1502.63</v>
      </c>
    </row>
    <row r="3292" spans="1:6" x14ac:dyDescent="0.3">
      <c r="A3292" s="2">
        <v>44811.541666666701</v>
      </c>
      <c r="B3292" s="3">
        <v>44811.541666666701</v>
      </c>
      <c r="C3292">
        <v>19.690000000000001</v>
      </c>
      <c r="D3292">
        <v>20.52</v>
      </c>
      <c r="E3292">
        <v>29.42</v>
      </c>
      <c r="F3292">
        <v>1504.11</v>
      </c>
    </row>
    <row r="3293" spans="1:6" x14ac:dyDescent="0.3">
      <c r="A3293" s="2">
        <v>44811.5625</v>
      </c>
      <c r="B3293" s="3">
        <v>44811.5625</v>
      </c>
      <c r="C3293">
        <v>19.66</v>
      </c>
      <c r="D3293">
        <v>20.25</v>
      </c>
      <c r="E3293">
        <v>29.05</v>
      </c>
      <c r="F3293">
        <v>1503.72</v>
      </c>
    </row>
    <row r="3294" spans="1:6" x14ac:dyDescent="0.3">
      <c r="A3294" s="2">
        <v>44811.583333333299</v>
      </c>
      <c r="B3294" s="3">
        <v>44811.583333333299</v>
      </c>
      <c r="C3294">
        <v>19.600000000000001</v>
      </c>
      <c r="D3294">
        <v>14.72</v>
      </c>
      <c r="E3294">
        <v>21.69</v>
      </c>
      <c r="F3294">
        <v>1497.25</v>
      </c>
    </row>
    <row r="3295" spans="1:6" x14ac:dyDescent="0.3">
      <c r="A3295" s="2">
        <v>44811.604166666701</v>
      </c>
      <c r="B3295" s="3">
        <v>44811.604166666701</v>
      </c>
      <c r="C3295">
        <v>19.54</v>
      </c>
      <c r="D3295">
        <v>14.9</v>
      </c>
      <c r="E3295">
        <v>21.91</v>
      </c>
      <c r="F3295">
        <v>1497.28</v>
      </c>
    </row>
    <row r="3296" spans="1:6" x14ac:dyDescent="0.3">
      <c r="A3296" s="2">
        <v>44811.625</v>
      </c>
      <c r="B3296" s="3">
        <v>44811.625</v>
      </c>
      <c r="C3296">
        <v>19.600000000000001</v>
      </c>
      <c r="D3296">
        <v>15.12</v>
      </c>
      <c r="E3296">
        <v>22.23</v>
      </c>
      <c r="F3296">
        <v>1497.7</v>
      </c>
    </row>
    <row r="3297" spans="1:6" x14ac:dyDescent="0.3">
      <c r="A3297" s="2">
        <v>44811.645833333299</v>
      </c>
      <c r="B3297" s="3">
        <v>44811.645833333299</v>
      </c>
      <c r="C3297">
        <v>19.66</v>
      </c>
      <c r="D3297">
        <v>17.52</v>
      </c>
      <c r="E3297">
        <v>25.47</v>
      </c>
      <c r="F3297">
        <v>1500.61</v>
      </c>
    </row>
    <row r="3298" spans="1:6" x14ac:dyDescent="0.3">
      <c r="A3298" s="2">
        <v>44811.666666666701</v>
      </c>
      <c r="B3298" s="3">
        <v>44811.666666666701</v>
      </c>
      <c r="C3298">
        <v>19.75</v>
      </c>
      <c r="D3298">
        <v>16.829999999999998</v>
      </c>
      <c r="E3298">
        <v>24.59</v>
      </c>
      <c r="F3298">
        <v>1500.08</v>
      </c>
    </row>
    <row r="3299" spans="1:6" x14ac:dyDescent="0.3">
      <c r="A3299" s="2">
        <v>44811.6875</v>
      </c>
      <c r="B3299" s="3">
        <v>44811.6875</v>
      </c>
      <c r="C3299">
        <v>19.600000000000001</v>
      </c>
      <c r="D3299">
        <v>17.850000000000001</v>
      </c>
      <c r="E3299">
        <v>25.86</v>
      </c>
      <c r="F3299">
        <v>1500.81</v>
      </c>
    </row>
    <row r="3300" spans="1:6" x14ac:dyDescent="0.3">
      <c r="A3300" s="2">
        <v>44811.708333333299</v>
      </c>
      <c r="B3300" s="3">
        <v>44811.708333333299</v>
      </c>
      <c r="C3300">
        <v>18.29</v>
      </c>
      <c r="D3300">
        <v>19.690000000000001</v>
      </c>
      <c r="E3300">
        <v>27.49</v>
      </c>
      <c r="F3300">
        <v>1499</v>
      </c>
    </row>
    <row r="3301" spans="1:6" x14ac:dyDescent="0.3">
      <c r="A3301" s="2">
        <v>44811.729166666701</v>
      </c>
      <c r="B3301" s="3">
        <v>44811.729166666701</v>
      </c>
      <c r="C3301">
        <v>17.84</v>
      </c>
      <c r="D3301">
        <v>20.76</v>
      </c>
      <c r="E3301">
        <v>28.56</v>
      </c>
      <c r="F3301">
        <v>1498.86</v>
      </c>
    </row>
    <row r="3302" spans="1:6" x14ac:dyDescent="0.3">
      <c r="A3302" s="2">
        <v>44811.75</v>
      </c>
      <c r="B3302" s="3">
        <v>44811.75</v>
      </c>
      <c r="C3302">
        <v>17.63</v>
      </c>
      <c r="D3302">
        <v>20.45</v>
      </c>
      <c r="E3302">
        <v>28.05</v>
      </c>
      <c r="F3302">
        <v>1497.86</v>
      </c>
    </row>
    <row r="3303" spans="1:6" x14ac:dyDescent="0.3">
      <c r="A3303" s="2">
        <v>44811.770833333299</v>
      </c>
      <c r="B3303" s="3">
        <v>44811.770833333299</v>
      </c>
      <c r="C3303">
        <v>17.48</v>
      </c>
      <c r="D3303">
        <v>20.48</v>
      </c>
      <c r="E3303">
        <v>27.99</v>
      </c>
      <c r="F3303">
        <v>1497.43</v>
      </c>
    </row>
    <row r="3304" spans="1:6" x14ac:dyDescent="0.3">
      <c r="A3304" s="2">
        <v>44811.791666666701</v>
      </c>
      <c r="B3304" s="3">
        <v>44811.791666666701</v>
      </c>
      <c r="C3304">
        <v>17.57</v>
      </c>
      <c r="D3304">
        <v>20.53</v>
      </c>
      <c r="E3304">
        <v>28.1</v>
      </c>
      <c r="F3304">
        <v>1497.76</v>
      </c>
    </row>
    <row r="3305" spans="1:6" x14ac:dyDescent="0.3">
      <c r="A3305" s="2">
        <v>44811.8125</v>
      </c>
      <c r="B3305" s="3">
        <v>44811.8125</v>
      </c>
      <c r="C3305">
        <v>17.75</v>
      </c>
      <c r="D3305">
        <v>23.28</v>
      </c>
      <c r="E3305">
        <v>31.63</v>
      </c>
      <c r="F3305">
        <v>1501.5</v>
      </c>
    </row>
    <row r="3306" spans="1:6" x14ac:dyDescent="0.3">
      <c r="A3306" s="2">
        <v>44811.833333333299</v>
      </c>
      <c r="B3306" s="3">
        <v>44811.833333333299</v>
      </c>
      <c r="C3306">
        <v>18.170000000000002</v>
      </c>
      <c r="D3306">
        <v>25</v>
      </c>
      <c r="E3306">
        <v>34.049999999999997</v>
      </c>
      <c r="F3306">
        <v>1504.76</v>
      </c>
    </row>
    <row r="3307" spans="1:6" x14ac:dyDescent="0.3">
      <c r="A3307" s="2">
        <v>44811.854166666701</v>
      </c>
      <c r="B3307" s="3">
        <v>44811.854166666701</v>
      </c>
      <c r="C3307">
        <v>19.059999999999999</v>
      </c>
      <c r="D3307">
        <v>28.67</v>
      </c>
      <c r="E3307">
        <v>39.28</v>
      </c>
      <c r="F3307">
        <v>1511.6</v>
      </c>
    </row>
    <row r="3308" spans="1:6" x14ac:dyDescent="0.3">
      <c r="A3308" s="2">
        <v>44811.875</v>
      </c>
      <c r="B3308" s="3">
        <v>44811.875</v>
      </c>
      <c r="C3308">
        <v>19.66</v>
      </c>
      <c r="D3308">
        <v>28.55</v>
      </c>
      <c r="E3308">
        <v>39.630000000000003</v>
      </c>
      <c r="F3308">
        <v>1513.17</v>
      </c>
    </row>
    <row r="3309" spans="1:6" x14ac:dyDescent="0.3">
      <c r="A3309" s="2">
        <v>44811.895833333299</v>
      </c>
      <c r="B3309" s="3">
        <v>44811.895833333299</v>
      </c>
      <c r="C3309">
        <v>19.690000000000001</v>
      </c>
      <c r="D3309">
        <v>28.55</v>
      </c>
      <c r="E3309">
        <v>39.659999999999997</v>
      </c>
      <c r="F3309">
        <v>1513.26</v>
      </c>
    </row>
    <row r="3310" spans="1:6" x14ac:dyDescent="0.3">
      <c r="A3310" s="2">
        <v>44811.916666666701</v>
      </c>
      <c r="B3310" s="3">
        <v>44811.916666666701</v>
      </c>
      <c r="C3310">
        <v>19.8</v>
      </c>
      <c r="D3310">
        <v>28.52</v>
      </c>
      <c r="E3310">
        <v>39.72</v>
      </c>
      <c r="F3310">
        <v>1513.55</v>
      </c>
    </row>
    <row r="3311" spans="1:6" x14ac:dyDescent="0.3">
      <c r="A3311" s="2">
        <v>44811.9375</v>
      </c>
      <c r="B3311" s="3">
        <v>44811.9375</v>
      </c>
      <c r="C3311">
        <v>19.89</v>
      </c>
      <c r="D3311">
        <v>28.56</v>
      </c>
      <c r="E3311">
        <v>39.85</v>
      </c>
      <c r="F3311">
        <v>1513.85</v>
      </c>
    </row>
    <row r="3312" spans="1:6" x14ac:dyDescent="0.3">
      <c r="A3312" s="2">
        <v>44811.958333333299</v>
      </c>
      <c r="B3312" s="3">
        <v>44811.958333333299</v>
      </c>
      <c r="C3312">
        <v>19.920000000000002</v>
      </c>
      <c r="D3312">
        <v>28.51</v>
      </c>
      <c r="E3312">
        <v>39.81</v>
      </c>
      <c r="F3312">
        <v>1513.88</v>
      </c>
    </row>
    <row r="3313" spans="1:6" x14ac:dyDescent="0.3">
      <c r="A3313" s="2">
        <v>44811.979166666701</v>
      </c>
      <c r="B3313" s="3">
        <v>44811.979166666701</v>
      </c>
      <c r="C3313">
        <v>19.920000000000002</v>
      </c>
      <c r="D3313">
        <v>28.54</v>
      </c>
      <c r="E3313">
        <v>39.85</v>
      </c>
      <c r="F3313">
        <v>1513.91</v>
      </c>
    </row>
    <row r="3314" spans="1:6" x14ac:dyDescent="0.3">
      <c r="A3314" s="2">
        <v>44812</v>
      </c>
      <c r="B3314" s="3">
        <v>44812</v>
      </c>
      <c r="C3314">
        <v>19.920000000000002</v>
      </c>
      <c r="D3314">
        <v>28.57</v>
      </c>
      <c r="E3314">
        <v>39.880000000000003</v>
      </c>
      <c r="F3314">
        <v>1513.94</v>
      </c>
    </row>
    <row r="3315" spans="1:6" x14ac:dyDescent="0.3">
      <c r="A3315" s="2">
        <v>44812.020833333299</v>
      </c>
      <c r="B3315" s="3">
        <v>44812.020833333299</v>
      </c>
      <c r="C3315">
        <v>19.95</v>
      </c>
      <c r="D3315">
        <v>28.6</v>
      </c>
      <c r="E3315">
        <v>39.950000000000003</v>
      </c>
      <c r="F3315">
        <v>1514.07</v>
      </c>
    </row>
    <row r="3316" spans="1:6" x14ac:dyDescent="0.3">
      <c r="A3316" s="2">
        <v>44812.041666666701</v>
      </c>
      <c r="B3316" s="3">
        <v>44812.041666666701</v>
      </c>
      <c r="C3316">
        <v>19.98</v>
      </c>
      <c r="D3316">
        <v>28.61</v>
      </c>
      <c r="E3316">
        <v>39.979999999999997</v>
      </c>
      <c r="F3316">
        <v>1514.16</v>
      </c>
    </row>
    <row r="3317" spans="1:6" x14ac:dyDescent="0.3">
      <c r="A3317" s="2">
        <v>44812.0625</v>
      </c>
      <c r="B3317" s="3">
        <v>44812.0625</v>
      </c>
      <c r="C3317">
        <v>20.04</v>
      </c>
      <c r="D3317">
        <v>28.54</v>
      </c>
      <c r="E3317">
        <v>39.94</v>
      </c>
      <c r="F3317">
        <v>1514.24</v>
      </c>
    </row>
    <row r="3318" spans="1:6" x14ac:dyDescent="0.3">
      <c r="A3318" s="2">
        <v>44812.083333333299</v>
      </c>
      <c r="B3318" s="3">
        <v>44812.083333333299</v>
      </c>
      <c r="C3318">
        <v>20.100000000000001</v>
      </c>
      <c r="D3318">
        <v>28.52</v>
      </c>
      <c r="E3318">
        <v>39.97</v>
      </c>
      <c r="F3318">
        <v>1514.39</v>
      </c>
    </row>
    <row r="3319" spans="1:6" x14ac:dyDescent="0.3">
      <c r="A3319" s="2">
        <v>44812.104166666701</v>
      </c>
      <c r="B3319" s="3">
        <v>44812.104166666701</v>
      </c>
      <c r="C3319">
        <v>20.100000000000001</v>
      </c>
      <c r="D3319">
        <v>28.49</v>
      </c>
      <c r="E3319">
        <v>39.94</v>
      </c>
      <c r="F3319">
        <v>1514.35</v>
      </c>
    </row>
    <row r="3320" spans="1:6" x14ac:dyDescent="0.3">
      <c r="A3320" s="2">
        <v>44812.125</v>
      </c>
      <c r="B3320" s="3">
        <v>44812.125</v>
      </c>
      <c r="C3320">
        <v>20.07</v>
      </c>
      <c r="D3320">
        <v>28.51</v>
      </c>
      <c r="E3320">
        <v>39.94</v>
      </c>
      <c r="F3320">
        <v>1514.3</v>
      </c>
    </row>
    <row r="3321" spans="1:6" x14ac:dyDescent="0.3">
      <c r="A3321" s="2">
        <v>44812.145833333299</v>
      </c>
      <c r="B3321" s="3">
        <v>44812.145833333299</v>
      </c>
      <c r="C3321">
        <v>20.04</v>
      </c>
      <c r="D3321">
        <v>28.51</v>
      </c>
      <c r="E3321">
        <v>39.909999999999997</v>
      </c>
      <c r="F3321">
        <v>1514.21</v>
      </c>
    </row>
    <row r="3322" spans="1:6" x14ac:dyDescent="0.3">
      <c r="A3322" s="2">
        <v>44812.166666666701</v>
      </c>
      <c r="B3322" s="3">
        <v>44812.166666666701</v>
      </c>
      <c r="C3322">
        <v>20.010000000000002</v>
      </c>
      <c r="D3322">
        <v>28.53</v>
      </c>
      <c r="E3322">
        <v>39.909999999999997</v>
      </c>
      <c r="F3322">
        <v>1514.15</v>
      </c>
    </row>
    <row r="3323" spans="1:6" x14ac:dyDescent="0.3">
      <c r="A3323" s="2">
        <v>44812.1875</v>
      </c>
      <c r="B3323" s="3">
        <v>44812.1875</v>
      </c>
      <c r="C3323">
        <v>19.98</v>
      </c>
      <c r="D3323">
        <v>28.55</v>
      </c>
      <c r="E3323">
        <v>39.909999999999997</v>
      </c>
      <c r="F3323">
        <v>1514.09</v>
      </c>
    </row>
    <row r="3324" spans="1:6" x14ac:dyDescent="0.3">
      <c r="A3324" s="2">
        <v>44812.208333333299</v>
      </c>
      <c r="B3324" s="3">
        <v>44812.208333333299</v>
      </c>
      <c r="C3324">
        <v>19.98</v>
      </c>
      <c r="D3324">
        <v>28.55</v>
      </c>
      <c r="E3324">
        <v>39.909999999999997</v>
      </c>
      <c r="F3324">
        <v>1514.09</v>
      </c>
    </row>
    <row r="3325" spans="1:6" x14ac:dyDescent="0.3">
      <c r="A3325" s="2">
        <v>44812.229166666701</v>
      </c>
      <c r="B3325" s="3">
        <v>44812.229166666701</v>
      </c>
      <c r="C3325">
        <v>19.98</v>
      </c>
      <c r="D3325">
        <v>28.52</v>
      </c>
      <c r="E3325">
        <v>39.880000000000003</v>
      </c>
      <c r="F3325">
        <v>1514.06</v>
      </c>
    </row>
    <row r="3326" spans="1:6" x14ac:dyDescent="0.3">
      <c r="A3326" s="2">
        <v>44812.25</v>
      </c>
      <c r="B3326" s="3">
        <v>44812.25</v>
      </c>
      <c r="C3326">
        <v>19.95</v>
      </c>
      <c r="D3326">
        <v>28.55</v>
      </c>
      <c r="E3326">
        <v>39.880000000000003</v>
      </c>
      <c r="F3326">
        <v>1514</v>
      </c>
    </row>
    <row r="3327" spans="1:6" x14ac:dyDescent="0.3">
      <c r="A3327" s="2">
        <v>44812.270833333299</v>
      </c>
      <c r="B3327" s="3">
        <v>44812.270833333299</v>
      </c>
      <c r="C3327">
        <v>19.98</v>
      </c>
      <c r="D3327">
        <v>22.2</v>
      </c>
      <c r="E3327">
        <v>31.8</v>
      </c>
      <c r="F3327">
        <v>1506.88</v>
      </c>
    </row>
    <row r="3328" spans="1:6" x14ac:dyDescent="0.3">
      <c r="A3328" s="2">
        <v>44812.291666666701</v>
      </c>
      <c r="B3328" s="3">
        <v>44812.291666666701</v>
      </c>
      <c r="C3328">
        <v>19.98</v>
      </c>
      <c r="D3328">
        <v>20.45</v>
      </c>
      <c r="E3328">
        <v>29.52</v>
      </c>
      <c r="F3328">
        <v>1504.89</v>
      </c>
    </row>
    <row r="3329" spans="1:6" x14ac:dyDescent="0.3">
      <c r="A3329" s="2">
        <v>44812.3125</v>
      </c>
      <c r="B3329" s="3">
        <v>44812.3125</v>
      </c>
      <c r="C3329">
        <v>19.89</v>
      </c>
      <c r="D3329">
        <v>19.91</v>
      </c>
      <c r="E3329">
        <v>28.75</v>
      </c>
      <c r="F3329">
        <v>1504.02</v>
      </c>
    </row>
    <row r="3330" spans="1:6" x14ac:dyDescent="0.3">
      <c r="A3330" s="2">
        <v>44812.333333333299</v>
      </c>
      <c r="B3330" s="3">
        <v>44812.333333333299</v>
      </c>
      <c r="C3330">
        <v>19.77</v>
      </c>
      <c r="D3330">
        <v>19.28</v>
      </c>
      <c r="E3330">
        <v>27.85</v>
      </c>
      <c r="F3330">
        <v>1502.96</v>
      </c>
    </row>
    <row r="3331" spans="1:6" x14ac:dyDescent="0.3">
      <c r="A3331" s="2">
        <v>44812.354166666701</v>
      </c>
      <c r="B3331" s="3">
        <v>44812.354166666701</v>
      </c>
      <c r="C3331">
        <v>19.72</v>
      </c>
      <c r="D3331">
        <v>19.29</v>
      </c>
      <c r="E3331">
        <v>27.84</v>
      </c>
      <c r="F3331">
        <v>1502.8</v>
      </c>
    </row>
    <row r="3332" spans="1:6" x14ac:dyDescent="0.3">
      <c r="A3332" s="2">
        <v>44812.375</v>
      </c>
      <c r="B3332" s="3">
        <v>44812.375</v>
      </c>
      <c r="C3332">
        <v>19.66</v>
      </c>
      <c r="D3332">
        <v>20.03</v>
      </c>
      <c r="E3332">
        <v>28.76</v>
      </c>
      <c r="F3332">
        <v>1503.47</v>
      </c>
    </row>
    <row r="3333" spans="1:6" x14ac:dyDescent="0.3">
      <c r="A3333" s="2">
        <v>44812.395833333299</v>
      </c>
      <c r="B3333" s="3">
        <v>44812.395833333299</v>
      </c>
      <c r="C3333">
        <v>19.66</v>
      </c>
      <c r="D3333">
        <v>20.99</v>
      </c>
      <c r="E3333">
        <v>30.02</v>
      </c>
      <c r="F3333">
        <v>1504.56</v>
      </c>
    </row>
    <row r="3334" spans="1:6" x14ac:dyDescent="0.3">
      <c r="A3334" s="2">
        <v>44812.416666666701</v>
      </c>
      <c r="B3334" s="3">
        <v>44812.416666666701</v>
      </c>
      <c r="C3334">
        <v>19.66</v>
      </c>
      <c r="D3334">
        <v>19.18</v>
      </c>
      <c r="E3334">
        <v>27.65</v>
      </c>
      <c r="F3334">
        <v>1502.5</v>
      </c>
    </row>
    <row r="3335" spans="1:6" x14ac:dyDescent="0.3">
      <c r="A3335" s="2">
        <v>44812.4375</v>
      </c>
      <c r="B3335" s="3">
        <v>44812.4375</v>
      </c>
      <c r="C3335">
        <v>19.690000000000001</v>
      </c>
      <c r="D3335">
        <v>23.09</v>
      </c>
      <c r="E3335">
        <v>32.74</v>
      </c>
      <c r="F3335">
        <v>1507.04</v>
      </c>
    </row>
    <row r="3336" spans="1:6" x14ac:dyDescent="0.3">
      <c r="A3336" s="2">
        <v>44812.458333333299</v>
      </c>
      <c r="B3336" s="3">
        <v>44812.458333333299</v>
      </c>
      <c r="C3336">
        <v>19.72</v>
      </c>
      <c r="D3336">
        <v>18.25</v>
      </c>
      <c r="E3336">
        <v>26.46</v>
      </c>
      <c r="F3336">
        <v>1501.62</v>
      </c>
    </row>
    <row r="3337" spans="1:6" x14ac:dyDescent="0.3">
      <c r="A3337" s="2">
        <v>44812.479166666701</v>
      </c>
      <c r="B3337" s="3">
        <v>44812.479166666701</v>
      </c>
      <c r="C3337">
        <v>19.75</v>
      </c>
      <c r="D3337">
        <v>18.63</v>
      </c>
      <c r="E3337">
        <v>26.98</v>
      </c>
      <c r="F3337">
        <v>1502.13</v>
      </c>
    </row>
    <row r="3338" spans="1:6" x14ac:dyDescent="0.3">
      <c r="A3338" s="2">
        <v>44812.5</v>
      </c>
      <c r="B3338" s="3">
        <v>44812.5</v>
      </c>
      <c r="C3338">
        <v>19.8</v>
      </c>
      <c r="D3338">
        <v>16.57</v>
      </c>
      <c r="E3338">
        <v>24.28</v>
      </c>
      <c r="F3338">
        <v>1499.97</v>
      </c>
    </row>
    <row r="3339" spans="1:6" x14ac:dyDescent="0.3">
      <c r="A3339" s="2">
        <v>44812.520833333299</v>
      </c>
      <c r="B3339" s="3">
        <v>44812.520833333299</v>
      </c>
      <c r="C3339">
        <v>19.89</v>
      </c>
      <c r="D3339">
        <v>15.86</v>
      </c>
      <c r="E3339">
        <v>23.37</v>
      </c>
      <c r="F3339">
        <v>1499.42</v>
      </c>
    </row>
    <row r="3340" spans="1:6" x14ac:dyDescent="0.3">
      <c r="A3340" s="2">
        <v>44812.541666666701</v>
      </c>
      <c r="B3340" s="3">
        <v>44812.541666666701</v>
      </c>
      <c r="C3340">
        <v>20.010000000000002</v>
      </c>
      <c r="D3340">
        <v>15.9</v>
      </c>
      <c r="E3340">
        <v>23.48</v>
      </c>
      <c r="F3340">
        <v>1499.82</v>
      </c>
    </row>
    <row r="3341" spans="1:6" x14ac:dyDescent="0.3">
      <c r="A3341" s="2">
        <v>44812.5625</v>
      </c>
      <c r="B3341" s="3">
        <v>44812.5625</v>
      </c>
      <c r="C3341">
        <v>20.100000000000001</v>
      </c>
      <c r="D3341">
        <v>14.86</v>
      </c>
      <c r="E3341">
        <v>22.11</v>
      </c>
      <c r="F3341">
        <v>1498.9</v>
      </c>
    </row>
    <row r="3342" spans="1:6" x14ac:dyDescent="0.3">
      <c r="A3342" s="2">
        <v>44812.583333333299</v>
      </c>
      <c r="B3342" s="3">
        <v>44812.583333333299</v>
      </c>
      <c r="C3342">
        <v>20.22</v>
      </c>
      <c r="D3342">
        <v>15.44</v>
      </c>
      <c r="E3342">
        <v>22.96</v>
      </c>
      <c r="F3342">
        <v>1499.9</v>
      </c>
    </row>
    <row r="3343" spans="1:6" x14ac:dyDescent="0.3">
      <c r="A3343" s="2">
        <v>44812.604166666701</v>
      </c>
      <c r="B3343" s="3">
        <v>44812.604166666701</v>
      </c>
      <c r="C3343">
        <v>20.28</v>
      </c>
      <c r="D3343">
        <v>15.52</v>
      </c>
      <c r="E3343">
        <v>23.1</v>
      </c>
      <c r="F3343">
        <v>1500.16</v>
      </c>
    </row>
    <row r="3344" spans="1:6" x14ac:dyDescent="0.3">
      <c r="A3344" s="2">
        <v>44812.625</v>
      </c>
      <c r="B3344" s="3">
        <v>44812.625</v>
      </c>
      <c r="C3344">
        <v>20.36</v>
      </c>
      <c r="D3344">
        <v>15.89</v>
      </c>
      <c r="E3344">
        <v>23.64</v>
      </c>
      <c r="F3344">
        <v>1500.84</v>
      </c>
    </row>
    <row r="3345" spans="1:6" x14ac:dyDescent="0.3">
      <c r="A3345" s="2">
        <v>44812.645833333299</v>
      </c>
      <c r="B3345" s="3">
        <v>44812.645833333299</v>
      </c>
      <c r="C3345">
        <v>20.420000000000002</v>
      </c>
      <c r="D3345">
        <v>17.97</v>
      </c>
      <c r="E3345">
        <v>26.49</v>
      </c>
      <c r="F3345">
        <v>1503.36</v>
      </c>
    </row>
    <row r="3346" spans="1:6" x14ac:dyDescent="0.3">
      <c r="A3346" s="2">
        <v>44812.666666666701</v>
      </c>
      <c r="B3346" s="3">
        <v>44812.666666666701</v>
      </c>
      <c r="C3346">
        <v>20.45</v>
      </c>
      <c r="D3346">
        <v>19.12</v>
      </c>
      <c r="E3346">
        <v>28.05</v>
      </c>
      <c r="F3346">
        <v>1504.75</v>
      </c>
    </row>
    <row r="3347" spans="1:6" x14ac:dyDescent="0.3">
      <c r="A3347" s="2">
        <v>44812.6875</v>
      </c>
      <c r="B3347" s="3">
        <v>44812.6875</v>
      </c>
      <c r="C3347">
        <v>20.420000000000002</v>
      </c>
      <c r="D3347">
        <v>21.45</v>
      </c>
      <c r="E3347">
        <v>31.12</v>
      </c>
      <c r="F3347">
        <v>1507.3</v>
      </c>
    </row>
    <row r="3348" spans="1:6" x14ac:dyDescent="0.3">
      <c r="A3348" s="2">
        <v>44812.708333333299</v>
      </c>
      <c r="B3348" s="3">
        <v>44812.708333333299</v>
      </c>
      <c r="C3348">
        <v>20.45</v>
      </c>
      <c r="D3348">
        <v>18.559999999999999</v>
      </c>
      <c r="E3348">
        <v>27.3</v>
      </c>
      <c r="F3348">
        <v>1504.12</v>
      </c>
    </row>
    <row r="3349" spans="1:6" x14ac:dyDescent="0.3">
      <c r="A3349" s="2">
        <v>44812.729166666701</v>
      </c>
      <c r="B3349" s="3">
        <v>44812.729166666701</v>
      </c>
      <c r="C3349">
        <v>20.45</v>
      </c>
      <c r="D3349">
        <v>15.32</v>
      </c>
      <c r="E3349">
        <v>22.91</v>
      </c>
      <c r="F3349">
        <v>1500.45</v>
      </c>
    </row>
    <row r="3350" spans="1:6" x14ac:dyDescent="0.3">
      <c r="A3350" s="2">
        <v>44812.75</v>
      </c>
      <c r="B3350" s="3">
        <v>44812.75</v>
      </c>
      <c r="C3350">
        <v>20.25</v>
      </c>
      <c r="D3350">
        <v>20.9</v>
      </c>
      <c r="E3350">
        <v>30.27</v>
      </c>
      <c r="F3350">
        <v>1506.17</v>
      </c>
    </row>
    <row r="3351" spans="1:6" x14ac:dyDescent="0.3">
      <c r="A3351" s="2">
        <v>44812.770833333299</v>
      </c>
      <c r="B3351" s="3">
        <v>44812.770833333299</v>
      </c>
      <c r="C3351">
        <v>20.010000000000002</v>
      </c>
      <c r="D3351">
        <v>17.829999999999998</v>
      </c>
      <c r="E3351">
        <v>26.07</v>
      </c>
      <c r="F3351">
        <v>1502</v>
      </c>
    </row>
    <row r="3352" spans="1:6" x14ac:dyDescent="0.3">
      <c r="A3352" s="2">
        <v>44812.791666666701</v>
      </c>
      <c r="B3352" s="3">
        <v>44812.791666666701</v>
      </c>
      <c r="C3352">
        <v>18.77</v>
      </c>
      <c r="D3352">
        <v>18.760000000000002</v>
      </c>
      <c r="E3352">
        <v>26.59</v>
      </c>
      <c r="F3352">
        <v>1499.37</v>
      </c>
    </row>
    <row r="3353" spans="1:6" x14ac:dyDescent="0.3">
      <c r="A3353" s="2">
        <v>44812.8125</v>
      </c>
      <c r="B3353" s="3">
        <v>44812.8125</v>
      </c>
      <c r="C3353">
        <v>18.23</v>
      </c>
      <c r="D3353">
        <v>19.88</v>
      </c>
      <c r="E3353">
        <v>27.69</v>
      </c>
      <c r="F3353">
        <v>1499.03</v>
      </c>
    </row>
    <row r="3354" spans="1:6" x14ac:dyDescent="0.3">
      <c r="A3354" s="2">
        <v>44812.833333333299</v>
      </c>
      <c r="B3354" s="3">
        <v>44812.833333333299</v>
      </c>
      <c r="C3354">
        <v>17.93</v>
      </c>
      <c r="D3354">
        <v>24.8</v>
      </c>
      <c r="E3354">
        <v>33.630000000000003</v>
      </c>
      <c r="F3354">
        <v>1503.81</v>
      </c>
    </row>
    <row r="3355" spans="1:6" x14ac:dyDescent="0.3">
      <c r="A3355" s="2">
        <v>44812.854166666701</v>
      </c>
      <c r="B3355" s="3">
        <v>44812.854166666701</v>
      </c>
      <c r="C3355">
        <v>17.96</v>
      </c>
      <c r="D3355">
        <v>27.27</v>
      </c>
      <c r="E3355">
        <v>36.659999999999997</v>
      </c>
      <c r="F3355">
        <v>1506.76</v>
      </c>
    </row>
    <row r="3356" spans="1:6" x14ac:dyDescent="0.3">
      <c r="A3356" s="2">
        <v>44812.875</v>
      </c>
      <c r="B3356" s="3">
        <v>44812.875</v>
      </c>
      <c r="C3356">
        <v>18.86</v>
      </c>
      <c r="D3356">
        <v>28.63</v>
      </c>
      <c r="E3356">
        <v>39.06</v>
      </c>
      <c r="F3356">
        <v>1510.96</v>
      </c>
    </row>
    <row r="3357" spans="1:6" x14ac:dyDescent="0.3">
      <c r="A3357" s="2">
        <v>44812.895833333299</v>
      </c>
      <c r="B3357" s="3">
        <v>44812.895833333299</v>
      </c>
      <c r="C3357">
        <v>19.510000000000002</v>
      </c>
      <c r="D3357">
        <v>28.58</v>
      </c>
      <c r="E3357">
        <v>39.54</v>
      </c>
      <c r="F3357">
        <v>1512.78</v>
      </c>
    </row>
    <row r="3358" spans="1:6" x14ac:dyDescent="0.3">
      <c r="A3358" s="2">
        <v>44812.916666666701</v>
      </c>
      <c r="B3358" s="3">
        <v>44812.916666666701</v>
      </c>
      <c r="C3358">
        <v>19.600000000000001</v>
      </c>
      <c r="D3358">
        <v>28.56</v>
      </c>
      <c r="E3358">
        <v>39.6</v>
      </c>
      <c r="F3358">
        <v>1513.02</v>
      </c>
    </row>
    <row r="3359" spans="1:6" x14ac:dyDescent="0.3">
      <c r="A3359" s="2">
        <v>44812.9375</v>
      </c>
      <c r="B3359" s="3">
        <v>44812.9375</v>
      </c>
      <c r="C3359">
        <v>19.600000000000001</v>
      </c>
      <c r="D3359">
        <v>28.54</v>
      </c>
      <c r="E3359">
        <v>39.57</v>
      </c>
      <c r="F3359">
        <v>1512.98</v>
      </c>
    </row>
    <row r="3360" spans="1:6" x14ac:dyDescent="0.3">
      <c r="A3360" s="2">
        <v>44812.958333333299</v>
      </c>
      <c r="B3360" s="3">
        <v>44812.958333333299</v>
      </c>
      <c r="C3360">
        <v>19.89</v>
      </c>
      <c r="D3360">
        <v>28.51</v>
      </c>
      <c r="E3360">
        <v>39.78</v>
      </c>
      <c r="F3360">
        <v>1513.79</v>
      </c>
    </row>
    <row r="3361" spans="1:6" x14ac:dyDescent="0.3">
      <c r="A3361" s="2">
        <v>44812.979166666701</v>
      </c>
      <c r="B3361" s="3">
        <v>44812.979166666701</v>
      </c>
      <c r="C3361">
        <v>20.04</v>
      </c>
      <c r="D3361">
        <v>28.51</v>
      </c>
      <c r="E3361">
        <v>39.909999999999997</v>
      </c>
      <c r="F3361">
        <v>1514.21</v>
      </c>
    </row>
    <row r="3362" spans="1:6" x14ac:dyDescent="0.3">
      <c r="A3362" s="2">
        <v>44813</v>
      </c>
      <c r="B3362" s="3">
        <v>44813</v>
      </c>
      <c r="C3362">
        <v>20.07</v>
      </c>
      <c r="D3362">
        <v>28.54</v>
      </c>
      <c r="E3362">
        <v>39.97</v>
      </c>
      <c r="F3362">
        <v>1514.33</v>
      </c>
    </row>
    <row r="3363" spans="1:6" x14ac:dyDescent="0.3">
      <c r="A3363" s="2">
        <v>44813.020833333299</v>
      </c>
      <c r="B3363" s="3">
        <v>44813.020833333299</v>
      </c>
      <c r="C3363">
        <v>20.07</v>
      </c>
      <c r="D3363">
        <v>28.51</v>
      </c>
      <c r="E3363">
        <v>39.94</v>
      </c>
      <c r="F3363">
        <v>1514.3</v>
      </c>
    </row>
    <row r="3364" spans="1:6" x14ac:dyDescent="0.3">
      <c r="A3364" s="2">
        <v>44813.041666666701</v>
      </c>
      <c r="B3364" s="3">
        <v>44813.041666666701</v>
      </c>
      <c r="C3364">
        <v>20.07</v>
      </c>
      <c r="D3364">
        <v>28.54</v>
      </c>
      <c r="E3364">
        <v>39.97</v>
      </c>
      <c r="F3364">
        <v>1514.33</v>
      </c>
    </row>
    <row r="3365" spans="1:6" x14ac:dyDescent="0.3">
      <c r="A3365" s="2">
        <v>44813.0625</v>
      </c>
      <c r="B3365" s="3">
        <v>44813.0625</v>
      </c>
      <c r="C3365">
        <v>20.07</v>
      </c>
      <c r="D3365">
        <v>28.51</v>
      </c>
      <c r="E3365">
        <v>39.94</v>
      </c>
      <c r="F3365">
        <v>1514.3</v>
      </c>
    </row>
    <row r="3366" spans="1:6" x14ac:dyDescent="0.3">
      <c r="A3366" s="2">
        <v>44813.083333333299</v>
      </c>
      <c r="B3366" s="3">
        <v>44813.083333333299</v>
      </c>
      <c r="C3366">
        <v>20.04</v>
      </c>
      <c r="D3366">
        <v>28.48</v>
      </c>
      <c r="E3366">
        <v>39.869999999999997</v>
      </c>
      <c r="F3366">
        <v>1514.17</v>
      </c>
    </row>
    <row r="3367" spans="1:6" x14ac:dyDescent="0.3">
      <c r="A3367" s="2">
        <v>44813.104166666701</v>
      </c>
      <c r="B3367" s="3">
        <v>44813.104166666701</v>
      </c>
      <c r="C3367">
        <v>20.04</v>
      </c>
      <c r="D3367">
        <v>28.48</v>
      </c>
      <c r="E3367">
        <v>39.869999999999997</v>
      </c>
      <c r="F3367">
        <v>1514.17</v>
      </c>
    </row>
    <row r="3368" spans="1:6" x14ac:dyDescent="0.3">
      <c r="A3368" s="2">
        <v>44813.125</v>
      </c>
      <c r="B3368" s="3">
        <v>44813.125</v>
      </c>
      <c r="C3368">
        <v>20.100000000000001</v>
      </c>
      <c r="D3368">
        <v>28.49</v>
      </c>
      <c r="E3368">
        <v>39.94</v>
      </c>
      <c r="F3368">
        <v>1514.35</v>
      </c>
    </row>
    <row r="3369" spans="1:6" x14ac:dyDescent="0.3">
      <c r="A3369" s="2">
        <v>44813.145833333299</v>
      </c>
      <c r="B3369" s="3">
        <v>44813.145833333299</v>
      </c>
      <c r="C3369">
        <v>20.16</v>
      </c>
      <c r="D3369">
        <v>28.45</v>
      </c>
      <c r="E3369">
        <v>39.93</v>
      </c>
      <c r="F3369">
        <v>1514.47</v>
      </c>
    </row>
    <row r="3370" spans="1:6" x14ac:dyDescent="0.3">
      <c r="A3370" s="2">
        <v>44813.166666666701</v>
      </c>
      <c r="B3370" s="3">
        <v>44813.166666666701</v>
      </c>
      <c r="C3370">
        <v>20.28</v>
      </c>
      <c r="D3370">
        <v>28.47</v>
      </c>
      <c r="E3370">
        <v>40.06</v>
      </c>
      <c r="F3370">
        <v>1514.83</v>
      </c>
    </row>
    <row r="3371" spans="1:6" x14ac:dyDescent="0.3">
      <c r="A3371" s="2">
        <v>44813.1875</v>
      </c>
      <c r="B3371" s="3">
        <v>44813.1875</v>
      </c>
      <c r="C3371">
        <v>20.22</v>
      </c>
      <c r="D3371">
        <v>28.49</v>
      </c>
      <c r="E3371">
        <v>40.03</v>
      </c>
      <c r="F3371">
        <v>1514.68</v>
      </c>
    </row>
    <row r="3372" spans="1:6" x14ac:dyDescent="0.3">
      <c r="A3372" s="2">
        <v>44813.208333333299</v>
      </c>
      <c r="B3372" s="3">
        <v>44813.208333333299</v>
      </c>
      <c r="C3372">
        <v>20.22</v>
      </c>
      <c r="D3372">
        <v>28.46</v>
      </c>
      <c r="E3372">
        <v>39.99</v>
      </c>
      <c r="F3372">
        <v>1514.65</v>
      </c>
    </row>
    <row r="3373" spans="1:6" x14ac:dyDescent="0.3">
      <c r="A3373" s="2">
        <v>44813.229166666701</v>
      </c>
      <c r="B3373" s="3">
        <v>44813.229166666701</v>
      </c>
      <c r="C3373">
        <v>20.190000000000001</v>
      </c>
      <c r="D3373">
        <v>28.45</v>
      </c>
      <c r="E3373">
        <v>39.96</v>
      </c>
      <c r="F3373">
        <v>1514.56</v>
      </c>
    </row>
    <row r="3374" spans="1:6" x14ac:dyDescent="0.3">
      <c r="A3374" s="2">
        <v>44813.25</v>
      </c>
      <c r="B3374" s="3">
        <v>44813.25</v>
      </c>
      <c r="C3374">
        <v>20.16</v>
      </c>
      <c r="D3374">
        <v>26.07</v>
      </c>
      <c r="E3374">
        <v>36.909999999999997</v>
      </c>
      <c r="F3374">
        <v>1511.78</v>
      </c>
    </row>
    <row r="3375" spans="1:6" x14ac:dyDescent="0.3">
      <c r="A3375" s="2">
        <v>44813.270833333299</v>
      </c>
      <c r="B3375" s="3">
        <v>44813.270833333299</v>
      </c>
      <c r="C3375">
        <v>20.13</v>
      </c>
      <c r="D3375">
        <v>21.16</v>
      </c>
      <c r="E3375">
        <v>30.54</v>
      </c>
      <c r="F3375">
        <v>1506.12</v>
      </c>
    </row>
    <row r="3376" spans="1:6" x14ac:dyDescent="0.3">
      <c r="A3376" s="2">
        <v>44813.291666666701</v>
      </c>
      <c r="B3376" s="3">
        <v>44813.291666666701</v>
      </c>
      <c r="C3376">
        <v>20.13</v>
      </c>
      <c r="D3376">
        <v>18</v>
      </c>
      <c r="E3376">
        <v>26.36</v>
      </c>
      <c r="F3376">
        <v>1502.54</v>
      </c>
    </row>
    <row r="3377" spans="1:6" x14ac:dyDescent="0.3">
      <c r="A3377" s="2">
        <v>44813.3125</v>
      </c>
      <c r="B3377" s="3">
        <v>44813.3125</v>
      </c>
      <c r="C3377">
        <v>20.16</v>
      </c>
      <c r="D3377">
        <v>20.68</v>
      </c>
      <c r="E3377">
        <v>29.93</v>
      </c>
      <c r="F3377">
        <v>1505.66</v>
      </c>
    </row>
    <row r="3378" spans="1:6" x14ac:dyDescent="0.3">
      <c r="A3378" s="2">
        <v>44813.333333333299</v>
      </c>
      <c r="B3378" s="3">
        <v>44813.333333333299</v>
      </c>
      <c r="C3378">
        <v>20.22</v>
      </c>
      <c r="D3378">
        <v>21.19</v>
      </c>
      <c r="E3378">
        <v>30.64</v>
      </c>
      <c r="F3378">
        <v>1506.41</v>
      </c>
    </row>
    <row r="3379" spans="1:6" x14ac:dyDescent="0.3">
      <c r="A3379" s="2">
        <v>44813.354166666701</v>
      </c>
      <c r="B3379" s="3">
        <v>44813.354166666701</v>
      </c>
      <c r="C3379">
        <v>19.39</v>
      </c>
      <c r="D3379">
        <v>19.88</v>
      </c>
      <c r="E3379">
        <v>28.4</v>
      </c>
      <c r="F3379">
        <v>1502.51</v>
      </c>
    </row>
    <row r="3380" spans="1:6" x14ac:dyDescent="0.3">
      <c r="A3380" s="2">
        <v>44813.375</v>
      </c>
      <c r="B3380" s="3">
        <v>44813.375</v>
      </c>
      <c r="C3380">
        <v>18.95</v>
      </c>
      <c r="D3380">
        <v>19.27</v>
      </c>
      <c r="E3380">
        <v>27.34</v>
      </c>
      <c r="F3380">
        <v>1500.49</v>
      </c>
    </row>
    <row r="3381" spans="1:6" x14ac:dyDescent="0.3">
      <c r="A3381" s="2">
        <v>44813.395833333299</v>
      </c>
      <c r="B3381" s="3">
        <v>44813.395833333299</v>
      </c>
      <c r="C3381">
        <v>18.920000000000002</v>
      </c>
      <c r="D3381">
        <v>19.3</v>
      </c>
      <c r="E3381">
        <v>27.36</v>
      </c>
      <c r="F3381">
        <v>1500.43</v>
      </c>
    </row>
    <row r="3382" spans="1:6" x14ac:dyDescent="0.3">
      <c r="A3382" s="2">
        <v>44813.416666666701</v>
      </c>
      <c r="B3382" s="3">
        <v>44813.416666666701</v>
      </c>
      <c r="C3382">
        <v>18.920000000000002</v>
      </c>
      <c r="D3382">
        <v>15.22</v>
      </c>
      <c r="E3382">
        <v>22.03</v>
      </c>
      <c r="F3382">
        <v>1495.76</v>
      </c>
    </row>
    <row r="3383" spans="1:6" x14ac:dyDescent="0.3">
      <c r="A3383" s="2">
        <v>44813.4375</v>
      </c>
      <c r="B3383" s="3">
        <v>44813.4375</v>
      </c>
      <c r="C3383">
        <v>18.920000000000002</v>
      </c>
      <c r="D3383">
        <v>20.66</v>
      </c>
      <c r="E3383">
        <v>29.11</v>
      </c>
      <c r="F3383">
        <v>1501.99</v>
      </c>
    </row>
    <row r="3384" spans="1:6" x14ac:dyDescent="0.3">
      <c r="A3384" s="2">
        <v>44813.458333333299</v>
      </c>
      <c r="B3384" s="3">
        <v>44813.458333333299</v>
      </c>
      <c r="C3384">
        <v>18.920000000000002</v>
      </c>
      <c r="D3384">
        <v>17.11</v>
      </c>
      <c r="E3384">
        <v>24.52</v>
      </c>
      <c r="F3384">
        <v>1497.92</v>
      </c>
    </row>
    <row r="3385" spans="1:6" x14ac:dyDescent="0.3">
      <c r="A3385" s="2">
        <v>44813.479166666701</v>
      </c>
      <c r="B3385" s="3">
        <v>44813.479166666701</v>
      </c>
      <c r="C3385">
        <v>18.98</v>
      </c>
      <c r="D3385">
        <v>17.559999999999999</v>
      </c>
      <c r="E3385">
        <v>25.14</v>
      </c>
      <c r="F3385">
        <v>1498.62</v>
      </c>
    </row>
    <row r="3386" spans="1:6" x14ac:dyDescent="0.3">
      <c r="A3386" s="2">
        <v>44813.5</v>
      </c>
      <c r="B3386" s="3">
        <v>44813.5</v>
      </c>
      <c r="C3386">
        <v>19.059999999999999</v>
      </c>
      <c r="D3386">
        <v>15.91</v>
      </c>
      <c r="E3386">
        <v>23.03</v>
      </c>
      <c r="F3386">
        <v>1497.01</v>
      </c>
    </row>
    <row r="3387" spans="1:6" x14ac:dyDescent="0.3">
      <c r="A3387" s="2">
        <v>44813.520833333299</v>
      </c>
      <c r="B3387" s="3">
        <v>44813.520833333299</v>
      </c>
      <c r="C3387">
        <v>19.149999999999999</v>
      </c>
      <c r="D3387">
        <v>15.04</v>
      </c>
      <c r="E3387">
        <v>21.91</v>
      </c>
      <c r="F3387">
        <v>1496.28</v>
      </c>
    </row>
    <row r="3388" spans="1:6" x14ac:dyDescent="0.3">
      <c r="A3388" s="2">
        <v>44813.541666666701</v>
      </c>
      <c r="B3388" s="3">
        <v>44813.541666666701</v>
      </c>
      <c r="C3388">
        <v>19.36</v>
      </c>
      <c r="D3388">
        <v>14.95</v>
      </c>
      <c r="E3388">
        <v>21.89</v>
      </c>
      <c r="F3388">
        <v>1496.8</v>
      </c>
    </row>
    <row r="3389" spans="1:6" x14ac:dyDescent="0.3">
      <c r="A3389" s="2">
        <v>44813.5625</v>
      </c>
      <c r="B3389" s="3">
        <v>44813.5625</v>
      </c>
      <c r="C3389">
        <v>19.690000000000001</v>
      </c>
      <c r="D3389">
        <v>17.93</v>
      </c>
      <c r="E3389">
        <v>26.02</v>
      </c>
      <c r="F3389">
        <v>1501.16</v>
      </c>
    </row>
    <row r="3390" spans="1:6" x14ac:dyDescent="0.3">
      <c r="A3390" s="2">
        <v>44813.583333333299</v>
      </c>
      <c r="B3390" s="3">
        <v>44813.583333333299</v>
      </c>
      <c r="C3390">
        <v>19.8</v>
      </c>
      <c r="D3390">
        <v>16.2</v>
      </c>
      <c r="E3390">
        <v>23.78</v>
      </c>
      <c r="F3390">
        <v>1499.54</v>
      </c>
    </row>
    <row r="3391" spans="1:6" x14ac:dyDescent="0.3">
      <c r="A3391" s="2">
        <v>44813.604166666701</v>
      </c>
      <c r="B3391" s="3">
        <v>44813.604166666701</v>
      </c>
      <c r="C3391">
        <v>19.98</v>
      </c>
      <c r="D3391">
        <v>16.72</v>
      </c>
      <c r="E3391">
        <v>24.58</v>
      </c>
      <c r="F3391">
        <v>1500.66</v>
      </c>
    </row>
    <row r="3392" spans="1:6" x14ac:dyDescent="0.3">
      <c r="A3392" s="2">
        <v>44813.625</v>
      </c>
      <c r="B3392" s="3">
        <v>44813.625</v>
      </c>
      <c r="C3392">
        <v>20.07</v>
      </c>
      <c r="D3392">
        <v>15.89</v>
      </c>
      <c r="E3392">
        <v>23.5</v>
      </c>
      <c r="F3392">
        <v>1499.98</v>
      </c>
    </row>
    <row r="3393" spans="1:6" x14ac:dyDescent="0.3">
      <c r="A3393" s="2">
        <v>44813.645833333299</v>
      </c>
      <c r="B3393" s="3">
        <v>44813.645833333299</v>
      </c>
      <c r="C3393">
        <v>20.16</v>
      </c>
      <c r="D3393">
        <v>16.16</v>
      </c>
      <c r="E3393">
        <v>23.91</v>
      </c>
      <c r="F3393">
        <v>1500.55</v>
      </c>
    </row>
    <row r="3394" spans="1:6" x14ac:dyDescent="0.3">
      <c r="A3394" s="2">
        <v>44813.666666666701</v>
      </c>
      <c r="B3394" s="3">
        <v>44813.666666666701</v>
      </c>
      <c r="C3394">
        <v>20.329999999999998</v>
      </c>
      <c r="D3394">
        <v>15.71</v>
      </c>
      <c r="E3394">
        <v>23.38</v>
      </c>
      <c r="F3394">
        <v>1500.55</v>
      </c>
    </row>
    <row r="3395" spans="1:6" x14ac:dyDescent="0.3">
      <c r="A3395" s="2">
        <v>44813.6875</v>
      </c>
      <c r="B3395" s="3">
        <v>44813.6875</v>
      </c>
      <c r="C3395">
        <v>20.420000000000002</v>
      </c>
      <c r="D3395">
        <v>15.85</v>
      </c>
      <c r="E3395">
        <v>23.63</v>
      </c>
      <c r="F3395">
        <v>1500.97</v>
      </c>
    </row>
    <row r="3396" spans="1:6" x14ac:dyDescent="0.3">
      <c r="A3396" s="2">
        <v>44813.708333333299</v>
      </c>
      <c r="B3396" s="3">
        <v>44813.708333333299</v>
      </c>
      <c r="C3396">
        <v>20.329999999999998</v>
      </c>
      <c r="D3396">
        <v>16.66</v>
      </c>
      <c r="E3396">
        <v>24.68</v>
      </c>
      <c r="F3396">
        <v>1501.63</v>
      </c>
    </row>
    <row r="3397" spans="1:6" x14ac:dyDescent="0.3">
      <c r="A3397" s="2">
        <v>44813.729166666701</v>
      </c>
      <c r="B3397" s="3">
        <v>44813.729166666701</v>
      </c>
      <c r="C3397">
        <v>20.329999999999998</v>
      </c>
      <c r="D3397">
        <v>16.55</v>
      </c>
      <c r="E3397">
        <v>24.53</v>
      </c>
      <c r="F3397">
        <v>1501.51</v>
      </c>
    </row>
    <row r="3398" spans="1:6" x14ac:dyDescent="0.3">
      <c r="A3398" s="2">
        <v>44813.75</v>
      </c>
      <c r="B3398" s="3">
        <v>44813.75</v>
      </c>
      <c r="C3398">
        <v>20.329999999999998</v>
      </c>
      <c r="D3398">
        <v>18.57</v>
      </c>
      <c r="E3398">
        <v>27.24</v>
      </c>
      <c r="F3398">
        <v>1503.78</v>
      </c>
    </row>
    <row r="3399" spans="1:6" x14ac:dyDescent="0.3">
      <c r="A3399" s="2">
        <v>44813.770833333299</v>
      </c>
      <c r="B3399" s="3">
        <v>44813.770833333299</v>
      </c>
      <c r="C3399">
        <v>20.309999999999999</v>
      </c>
      <c r="D3399">
        <v>18.88</v>
      </c>
      <c r="E3399">
        <v>27.64</v>
      </c>
      <c r="F3399">
        <v>1504.05</v>
      </c>
    </row>
    <row r="3400" spans="1:6" x14ac:dyDescent="0.3">
      <c r="A3400" s="2">
        <v>44813.791666666701</v>
      </c>
      <c r="B3400" s="3">
        <v>44813.791666666701</v>
      </c>
      <c r="C3400">
        <v>20.100000000000001</v>
      </c>
      <c r="D3400">
        <v>19.13</v>
      </c>
      <c r="E3400">
        <v>27.85</v>
      </c>
      <c r="F3400">
        <v>1503.74</v>
      </c>
    </row>
    <row r="3401" spans="1:6" x14ac:dyDescent="0.3">
      <c r="A3401" s="2">
        <v>44813.8125</v>
      </c>
      <c r="B3401" s="3">
        <v>44813.8125</v>
      </c>
      <c r="C3401">
        <v>19.66</v>
      </c>
      <c r="D3401">
        <v>19.23</v>
      </c>
      <c r="E3401">
        <v>27.72</v>
      </c>
      <c r="F3401">
        <v>1502.56</v>
      </c>
    </row>
    <row r="3402" spans="1:6" x14ac:dyDescent="0.3">
      <c r="A3402" s="2">
        <v>44813.833333333299</v>
      </c>
      <c r="B3402" s="3">
        <v>44813.833333333299</v>
      </c>
      <c r="C3402">
        <v>18.59</v>
      </c>
      <c r="D3402">
        <v>20.48</v>
      </c>
      <c r="E3402">
        <v>28.68</v>
      </c>
      <c r="F3402">
        <v>1500.81</v>
      </c>
    </row>
    <row r="3403" spans="1:6" x14ac:dyDescent="0.3">
      <c r="A3403" s="2">
        <v>44813.854166666701</v>
      </c>
      <c r="B3403" s="3">
        <v>44813.854166666701</v>
      </c>
      <c r="C3403">
        <v>18.38</v>
      </c>
      <c r="D3403">
        <v>28.67</v>
      </c>
      <c r="E3403">
        <v>38.71</v>
      </c>
      <c r="F3403">
        <v>1509.61</v>
      </c>
    </row>
    <row r="3404" spans="1:6" x14ac:dyDescent="0.3">
      <c r="A3404" s="2">
        <v>44813.875</v>
      </c>
      <c r="B3404" s="3">
        <v>44813.875</v>
      </c>
      <c r="C3404">
        <v>18.2</v>
      </c>
      <c r="D3404">
        <v>28.65</v>
      </c>
      <c r="E3404">
        <v>38.53</v>
      </c>
      <c r="F3404">
        <v>1509.06</v>
      </c>
    </row>
    <row r="3405" spans="1:6" x14ac:dyDescent="0.3">
      <c r="A3405" s="2">
        <v>44813.895833333299</v>
      </c>
      <c r="B3405" s="3">
        <v>44813.895833333299</v>
      </c>
      <c r="C3405">
        <v>18.47</v>
      </c>
      <c r="D3405">
        <v>28.66</v>
      </c>
      <c r="E3405">
        <v>38.76</v>
      </c>
      <c r="F3405">
        <v>1509.86</v>
      </c>
    </row>
    <row r="3406" spans="1:6" x14ac:dyDescent="0.3">
      <c r="A3406" s="2">
        <v>44813.916666666701</v>
      </c>
      <c r="B3406" s="3">
        <v>44813.916666666701</v>
      </c>
      <c r="C3406">
        <v>18.71</v>
      </c>
      <c r="D3406">
        <v>28.61</v>
      </c>
      <c r="E3406">
        <v>38.909999999999997</v>
      </c>
      <c r="F3406">
        <v>1510.5</v>
      </c>
    </row>
    <row r="3407" spans="1:6" x14ac:dyDescent="0.3">
      <c r="A3407" s="2">
        <v>44813.9375</v>
      </c>
      <c r="B3407" s="3">
        <v>44813.9375</v>
      </c>
      <c r="C3407">
        <v>19.18</v>
      </c>
      <c r="D3407">
        <v>28.58</v>
      </c>
      <c r="E3407">
        <v>39.270000000000003</v>
      </c>
      <c r="F3407">
        <v>1511.84</v>
      </c>
    </row>
    <row r="3408" spans="1:6" x14ac:dyDescent="0.3">
      <c r="A3408" s="2">
        <v>44813.958333333299</v>
      </c>
      <c r="B3408" s="3">
        <v>44813.958333333299</v>
      </c>
      <c r="C3408">
        <v>19.39</v>
      </c>
      <c r="D3408">
        <v>28.58</v>
      </c>
      <c r="E3408">
        <v>39.450000000000003</v>
      </c>
      <c r="F3408">
        <v>1512.45</v>
      </c>
    </row>
    <row r="3409" spans="1:6" x14ac:dyDescent="0.3">
      <c r="A3409" s="2">
        <v>44813.979166666701</v>
      </c>
      <c r="B3409" s="3">
        <v>44813.979166666701</v>
      </c>
      <c r="C3409">
        <v>19.54</v>
      </c>
      <c r="D3409">
        <v>28.55</v>
      </c>
      <c r="E3409">
        <v>39.54</v>
      </c>
      <c r="F3409">
        <v>1512.84</v>
      </c>
    </row>
    <row r="3410" spans="1:6" x14ac:dyDescent="0.3">
      <c r="A3410" s="2">
        <v>44814</v>
      </c>
      <c r="B3410" s="3">
        <v>44814</v>
      </c>
      <c r="C3410">
        <v>19.66</v>
      </c>
      <c r="D3410">
        <v>28.55</v>
      </c>
      <c r="E3410">
        <v>39.630000000000003</v>
      </c>
      <c r="F3410">
        <v>1513.17</v>
      </c>
    </row>
    <row r="3411" spans="1:6" x14ac:dyDescent="0.3">
      <c r="A3411" s="2">
        <v>44814.020833333299</v>
      </c>
      <c r="B3411" s="3">
        <v>44814.020833333299</v>
      </c>
      <c r="C3411">
        <v>19.66</v>
      </c>
      <c r="D3411">
        <v>28.55</v>
      </c>
      <c r="E3411">
        <v>39.630000000000003</v>
      </c>
      <c r="F3411">
        <v>1513.17</v>
      </c>
    </row>
    <row r="3412" spans="1:6" x14ac:dyDescent="0.3">
      <c r="A3412" s="2">
        <v>44814.041666666701</v>
      </c>
      <c r="B3412" s="3">
        <v>44814.041666666701</v>
      </c>
      <c r="C3412">
        <v>19.66</v>
      </c>
      <c r="D3412">
        <v>28.6</v>
      </c>
      <c r="E3412">
        <v>39.700000000000003</v>
      </c>
      <c r="F3412">
        <v>1513.23</v>
      </c>
    </row>
    <row r="3413" spans="1:6" x14ac:dyDescent="0.3">
      <c r="A3413" s="2">
        <v>44814.0625</v>
      </c>
      <c r="B3413" s="3">
        <v>44814.0625</v>
      </c>
      <c r="C3413">
        <v>19.690000000000001</v>
      </c>
      <c r="D3413">
        <v>28.58</v>
      </c>
      <c r="E3413">
        <v>39.700000000000003</v>
      </c>
      <c r="F3413">
        <v>1513.29</v>
      </c>
    </row>
    <row r="3414" spans="1:6" x14ac:dyDescent="0.3">
      <c r="A3414" s="2">
        <v>44814.083333333299</v>
      </c>
      <c r="B3414" s="3">
        <v>44814.083333333299</v>
      </c>
      <c r="C3414">
        <v>19.8</v>
      </c>
      <c r="D3414">
        <v>28.52</v>
      </c>
      <c r="E3414">
        <v>39.72</v>
      </c>
      <c r="F3414">
        <v>1513.55</v>
      </c>
    </row>
    <row r="3415" spans="1:6" x14ac:dyDescent="0.3">
      <c r="A3415" s="2">
        <v>44814.104166666701</v>
      </c>
      <c r="B3415" s="3">
        <v>44814.104166666701</v>
      </c>
      <c r="C3415">
        <v>19.89</v>
      </c>
      <c r="D3415">
        <v>28.51</v>
      </c>
      <c r="E3415">
        <v>39.78</v>
      </c>
      <c r="F3415">
        <v>1513.79</v>
      </c>
    </row>
    <row r="3416" spans="1:6" x14ac:dyDescent="0.3">
      <c r="A3416" s="2">
        <v>44814.125</v>
      </c>
      <c r="B3416" s="3">
        <v>44814.125</v>
      </c>
      <c r="C3416">
        <v>20.04</v>
      </c>
      <c r="D3416">
        <v>28.48</v>
      </c>
      <c r="E3416">
        <v>39.869999999999997</v>
      </c>
      <c r="F3416">
        <v>1514.17</v>
      </c>
    </row>
    <row r="3417" spans="1:6" x14ac:dyDescent="0.3">
      <c r="A3417" s="2">
        <v>44814.145833333299</v>
      </c>
      <c r="B3417" s="3">
        <v>44814.145833333299</v>
      </c>
      <c r="C3417">
        <v>20.16</v>
      </c>
      <c r="D3417">
        <v>28.45</v>
      </c>
      <c r="E3417">
        <v>39.93</v>
      </c>
      <c r="F3417">
        <v>1514.47</v>
      </c>
    </row>
    <row r="3418" spans="1:6" x14ac:dyDescent="0.3">
      <c r="A3418" s="2">
        <v>44814.166666666701</v>
      </c>
      <c r="B3418" s="3">
        <v>44814.166666666701</v>
      </c>
      <c r="C3418">
        <v>20.13</v>
      </c>
      <c r="D3418">
        <v>28.47</v>
      </c>
      <c r="E3418">
        <v>39.93</v>
      </c>
      <c r="F3418">
        <v>1514.41</v>
      </c>
    </row>
    <row r="3419" spans="1:6" x14ac:dyDescent="0.3">
      <c r="A3419" s="2">
        <v>44814.1875</v>
      </c>
      <c r="B3419" s="3">
        <v>44814.1875</v>
      </c>
      <c r="C3419">
        <v>20.100000000000001</v>
      </c>
      <c r="D3419">
        <v>28.49</v>
      </c>
      <c r="E3419">
        <v>39.94</v>
      </c>
      <c r="F3419">
        <v>1514.35</v>
      </c>
    </row>
    <row r="3420" spans="1:6" x14ac:dyDescent="0.3">
      <c r="A3420" s="2">
        <v>44814.208333333299</v>
      </c>
      <c r="B3420" s="3">
        <v>44814.208333333299</v>
      </c>
      <c r="C3420">
        <v>20.100000000000001</v>
      </c>
      <c r="D3420">
        <v>28.43</v>
      </c>
      <c r="E3420">
        <v>39.869999999999997</v>
      </c>
      <c r="F3420">
        <v>1514.29</v>
      </c>
    </row>
    <row r="3421" spans="1:6" x14ac:dyDescent="0.3">
      <c r="A3421" s="2">
        <v>44814.229166666701</v>
      </c>
      <c r="B3421" s="3">
        <v>44814.229166666701</v>
      </c>
      <c r="C3421">
        <v>20.07</v>
      </c>
      <c r="D3421">
        <v>25.6</v>
      </c>
      <c r="E3421">
        <v>36.25</v>
      </c>
      <c r="F3421">
        <v>1511</v>
      </c>
    </row>
    <row r="3422" spans="1:6" x14ac:dyDescent="0.3">
      <c r="A3422" s="2">
        <v>44814.25</v>
      </c>
      <c r="B3422" s="3">
        <v>44814.25</v>
      </c>
      <c r="C3422">
        <v>20.07</v>
      </c>
      <c r="D3422">
        <v>26.46</v>
      </c>
      <c r="E3422">
        <v>37.340000000000003</v>
      </c>
      <c r="F3422">
        <v>1511.97</v>
      </c>
    </row>
    <row r="3423" spans="1:6" x14ac:dyDescent="0.3">
      <c r="A3423" s="2">
        <v>44814.270833333299</v>
      </c>
      <c r="B3423" s="3">
        <v>44814.270833333299</v>
      </c>
      <c r="C3423">
        <v>20.04</v>
      </c>
      <c r="D3423">
        <v>17.98</v>
      </c>
      <c r="E3423">
        <v>26.29</v>
      </c>
      <c r="F3423">
        <v>1502.27</v>
      </c>
    </row>
    <row r="3424" spans="1:6" x14ac:dyDescent="0.3">
      <c r="A3424" s="2">
        <v>44814.291666666701</v>
      </c>
      <c r="B3424" s="3">
        <v>44814.291666666701</v>
      </c>
      <c r="C3424">
        <v>20.010000000000002</v>
      </c>
      <c r="D3424">
        <v>21.74</v>
      </c>
      <c r="E3424">
        <v>31.23</v>
      </c>
      <c r="F3424">
        <v>1506.45</v>
      </c>
    </row>
    <row r="3425" spans="1:6" x14ac:dyDescent="0.3">
      <c r="A3425" s="2">
        <v>44814.3125</v>
      </c>
      <c r="B3425" s="3">
        <v>44814.3125</v>
      </c>
      <c r="C3425">
        <v>19.98</v>
      </c>
      <c r="D3425">
        <v>17.71</v>
      </c>
      <c r="E3425">
        <v>25.89</v>
      </c>
      <c r="F3425">
        <v>1501.78</v>
      </c>
    </row>
    <row r="3426" spans="1:6" x14ac:dyDescent="0.3">
      <c r="A3426" s="2">
        <v>44814.333333333299</v>
      </c>
      <c r="B3426" s="3">
        <v>44814.333333333299</v>
      </c>
      <c r="C3426">
        <v>19.98</v>
      </c>
      <c r="D3426">
        <v>16.66</v>
      </c>
      <c r="E3426">
        <v>24.5</v>
      </c>
      <c r="F3426">
        <v>1500.6</v>
      </c>
    </row>
    <row r="3427" spans="1:6" x14ac:dyDescent="0.3">
      <c r="A3427" s="2">
        <v>44814.354166666701</v>
      </c>
      <c r="B3427" s="3">
        <v>44814.354166666701</v>
      </c>
      <c r="C3427">
        <v>19.920000000000002</v>
      </c>
      <c r="D3427">
        <v>16.63</v>
      </c>
      <c r="E3427">
        <v>24.42</v>
      </c>
      <c r="F3427">
        <v>1500.38</v>
      </c>
    </row>
    <row r="3428" spans="1:6" x14ac:dyDescent="0.3">
      <c r="A3428" s="2">
        <v>44814.375</v>
      </c>
      <c r="B3428" s="3">
        <v>44814.375</v>
      </c>
      <c r="C3428">
        <v>19.21</v>
      </c>
      <c r="D3428">
        <v>16.579999999999998</v>
      </c>
      <c r="E3428">
        <v>23.98</v>
      </c>
      <c r="F3428">
        <v>1498.21</v>
      </c>
    </row>
    <row r="3429" spans="1:6" x14ac:dyDescent="0.3">
      <c r="A3429" s="2">
        <v>44814.395833333299</v>
      </c>
      <c r="B3429" s="3">
        <v>44814.395833333299</v>
      </c>
      <c r="C3429">
        <v>18.89</v>
      </c>
      <c r="D3429">
        <v>16.600000000000001</v>
      </c>
      <c r="E3429">
        <v>23.84</v>
      </c>
      <c r="F3429">
        <v>1497.26</v>
      </c>
    </row>
    <row r="3430" spans="1:6" x14ac:dyDescent="0.3">
      <c r="A3430" s="2">
        <v>44814.416666666701</v>
      </c>
      <c r="B3430" s="3">
        <v>44814.416666666701</v>
      </c>
      <c r="C3430">
        <v>18.86</v>
      </c>
      <c r="D3430">
        <v>16.399999999999999</v>
      </c>
      <c r="E3430">
        <v>23.55</v>
      </c>
      <c r="F3430">
        <v>1496.93</v>
      </c>
    </row>
    <row r="3431" spans="1:6" x14ac:dyDescent="0.3">
      <c r="A3431" s="2">
        <v>44814.4375</v>
      </c>
      <c r="B3431" s="3">
        <v>44814.4375</v>
      </c>
      <c r="C3431">
        <v>18.920000000000002</v>
      </c>
      <c r="D3431">
        <v>17.010000000000002</v>
      </c>
      <c r="E3431">
        <v>24.4</v>
      </c>
      <c r="F3431">
        <v>1497.82</v>
      </c>
    </row>
    <row r="3432" spans="1:6" x14ac:dyDescent="0.3">
      <c r="A3432" s="2">
        <v>44814.458333333299</v>
      </c>
      <c r="B3432" s="3">
        <v>44814.458333333299</v>
      </c>
      <c r="C3432">
        <v>18.89</v>
      </c>
      <c r="D3432">
        <v>19.82</v>
      </c>
      <c r="E3432">
        <v>28.02</v>
      </c>
      <c r="F3432">
        <v>1500.94</v>
      </c>
    </row>
    <row r="3433" spans="1:6" x14ac:dyDescent="0.3">
      <c r="A3433" s="2">
        <v>44814.479166666701</v>
      </c>
      <c r="B3433" s="3">
        <v>44814.479166666701</v>
      </c>
      <c r="C3433">
        <v>18.86</v>
      </c>
      <c r="D3433">
        <v>20.46</v>
      </c>
      <c r="E3433">
        <v>28.83</v>
      </c>
      <c r="F3433">
        <v>1501.59</v>
      </c>
    </row>
    <row r="3434" spans="1:6" x14ac:dyDescent="0.3">
      <c r="A3434" s="2">
        <v>44814.5</v>
      </c>
      <c r="B3434" s="3">
        <v>44814.5</v>
      </c>
      <c r="C3434">
        <v>18.71</v>
      </c>
      <c r="D3434">
        <v>20.5</v>
      </c>
      <c r="E3434">
        <v>28.78</v>
      </c>
      <c r="F3434">
        <v>1501.19</v>
      </c>
    </row>
    <row r="3435" spans="1:6" x14ac:dyDescent="0.3">
      <c r="A3435" s="2">
        <v>44814.520833333299</v>
      </c>
      <c r="B3435" s="3">
        <v>44814.520833333299</v>
      </c>
      <c r="C3435">
        <v>18.739999999999998</v>
      </c>
      <c r="D3435">
        <v>20.5</v>
      </c>
      <c r="E3435">
        <v>28.8</v>
      </c>
      <c r="F3435">
        <v>1501.28</v>
      </c>
    </row>
    <row r="3436" spans="1:6" x14ac:dyDescent="0.3">
      <c r="A3436" s="2">
        <v>44814.541666666701</v>
      </c>
      <c r="B3436" s="3">
        <v>44814.541666666701</v>
      </c>
      <c r="C3436">
        <v>18.77</v>
      </c>
      <c r="D3436">
        <v>16.62</v>
      </c>
      <c r="E3436">
        <v>23.81</v>
      </c>
      <c r="F3436">
        <v>1496.92</v>
      </c>
    </row>
    <row r="3437" spans="1:6" x14ac:dyDescent="0.3">
      <c r="A3437" s="2">
        <v>44814.5625</v>
      </c>
      <c r="B3437" s="3">
        <v>44814.5625</v>
      </c>
      <c r="C3437">
        <v>18.89</v>
      </c>
      <c r="D3437">
        <v>13.85</v>
      </c>
      <c r="E3437">
        <v>20.2</v>
      </c>
      <c r="F3437">
        <v>1494.1</v>
      </c>
    </row>
    <row r="3438" spans="1:6" x14ac:dyDescent="0.3">
      <c r="A3438" s="2">
        <v>44814.583333333299</v>
      </c>
      <c r="B3438" s="3">
        <v>44814.583333333299</v>
      </c>
      <c r="C3438">
        <v>19.059999999999999</v>
      </c>
      <c r="D3438">
        <v>14.71</v>
      </c>
      <c r="E3438">
        <v>21.42</v>
      </c>
      <c r="F3438">
        <v>1495.63</v>
      </c>
    </row>
    <row r="3439" spans="1:6" x14ac:dyDescent="0.3">
      <c r="A3439" s="2">
        <v>44814.604166666701</v>
      </c>
      <c r="B3439" s="3">
        <v>44814.604166666701</v>
      </c>
      <c r="C3439">
        <v>19.059999999999999</v>
      </c>
      <c r="D3439">
        <v>14.17</v>
      </c>
      <c r="E3439">
        <v>20.7</v>
      </c>
      <c r="F3439">
        <v>1495.01</v>
      </c>
    </row>
    <row r="3440" spans="1:6" x14ac:dyDescent="0.3">
      <c r="A3440" s="2">
        <v>44814.625</v>
      </c>
      <c r="B3440" s="3">
        <v>44814.625</v>
      </c>
      <c r="C3440">
        <v>19.03</v>
      </c>
      <c r="D3440">
        <v>14.38</v>
      </c>
      <c r="E3440">
        <v>20.98</v>
      </c>
      <c r="F3440">
        <v>1495.17</v>
      </c>
    </row>
    <row r="3441" spans="1:6" x14ac:dyDescent="0.3">
      <c r="A3441" s="2">
        <v>44814.645833333299</v>
      </c>
      <c r="B3441" s="3">
        <v>44814.645833333299</v>
      </c>
      <c r="C3441">
        <v>19.12</v>
      </c>
      <c r="D3441">
        <v>14.93</v>
      </c>
      <c r="E3441">
        <v>21.75</v>
      </c>
      <c r="F3441">
        <v>1496.06</v>
      </c>
    </row>
    <row r="3442" spans="1:6" x14ac:dyDescent="0.3">
      <c r="A3442" s="2">
        <v>44814.666666666701</v>
      </c>
      <c r="B3442" s="3">
        <v>44814.666666666701</v>
      </c>
      <c r="C3442">
        <v>19.66</v>
      </c>
      <c r="D3442">
        <v>14.46</v>
      </c>
      <c r="E3442">
        <v>21.36</v>
      </c>
      <c r="F3442">
        <v>1497.13</v>
      </c>
    </row>
    <row r="3443" spans="1:6" x14ac:dyDescent="0.3">
      <c r="A3443" s="2">
        <v>44814.6875</v>
      </c>
      <c r="B3443" s="3">
        <v>44814.6875</v>
      </c>
      <c r="C3443">
        <v>19.600000000000001</v>
      </c>
      <c r="D3443">
        <v>14.87</v>
      </c>
      <c r="E3443">
        <v>21.89</v>
      </c>
      <c r="F3443">
        <v>1497.42</v>
      </c>
    </row>
    <row r="3444" spans="1:6" x14ac:dyDescent="0.3">
      <c r="A3444" s="2">
        <v>44814.708333333299</v>
      </c>
      <c r="B3444" s="3">
        <v>44814.708333333299</v>
      </c>
      <c r="C3444">
        <v>19.75</v>
      </c>
      <c r="D3444">
        <v>14.37</v>
      </c>
      <c r="E3444">
        <v>21.29</v>
      </c>
      <c r="F3444">
        <v>1497.29</v>
      </c>
    </row>
    <row r="3445" spans="1:6" x14ac:dyDescent="0.3">
      <c r="A3445" s="2">
        <v>44814.729166666701</v>
      </c>
      <c r="B3445" s="3">
        <v>44814.729166666701</v>
      </c>
      <c r="C3445">
        <v>19.72</v>
      </c>
      <c r="D3445">
        <v>17.649999999999999</v>
      </c>
      <c r="E3445">
        <v>25.67</v>
      </c>
      <c r="F3445">
        <v>1500.93</v>
      </c>
    </row>
    <row r="3446" spans="1:6" x14ac:dyDescent="0.3">
      <c r="A3446" s="2">
        <v>44814.75</v>
      </c>
      <c r="B3446" s="3">
        <v>44814.75</v>
      </c>
      <c r="C3446">
        <v>19.690000000000001</v>
      </c>
      <c r="D3446">
        <v>15.84</v>
      </c>
      <c r="E3446">
        <v>23.24</v>
      </c>
      <c r="F3446">
        <v>1498.79</v>
      </c>
    </row>
    <row r="3447" spans="1:6" x14ac:dyDescent="0.3">
      <c r="A3447" s="2">
        <v>44814.770833333299</v>
      </c>
      <c r="B3447" s="3">
        <v>44814.770833333299</v>
      </c>
      <c r="C3447">
        <v>19.57</v>
      </c>
      <c r="D3447">
        <v>17.64</v>
      </c>
      <c r="E3447">
        <v>25.57</v>
      </c>
      <c r="F3447">
        <v>1500.48</v>
      </c>
    </row>
    <row r="3448" spans="1:6" x14ac:dyDescent="0.3">
      <c r="A3448" s="2">
        <v>44814.791666666701</v>
      </c>
      <c r="B3448" s="3">
        <v>44814.791666666701</v>
      </c>
      <c r="C3448">
        <v>19.420000000000002</v>
      </c>
      <c r="D3448">
        <v>21.64</v>
      </c>
      <c r="E3448">
        <v>30.71</v>
      </c>
      <c r="F3448">
        <v>1504.61</v>
      </c>
    </row>
    <row r="3449" spans="1:6" x14ac:dyDescent="0.3">
      <c r="A3449" s="2">
        <v>44814.8125</v>
      </c>
      <c r="B3449" s="3">
        <v>44814.8125</v>
      </c>
      <c r="C3449">
        <v>19.39</v>
      </c>
      <c r="D3449">
        <v>21.35</v>
      </c>
      <c r="E3449">
        <v>30.31</v>
      </c>
      <c r="F3449">
        <v>1504.19</v>
      </c>
    </row>
    <row r="3450" spans="1:6" x14ac:dyDescent="0.3">
      <c r="A3450" s="2">
        <v>44814.833333333299</v>
      </c>
      <c r="B3450" s="3">
        <v>44814.833333333299</v>
      </c>
      <c r="C3450">
        <v>19.48</v>
      </c>
      <c r="D3450">
        <v>22.91</v>
      </c>
      <c r="E3450">
        <v>32.369999999999997</v>
      </c>
      <c r="F3450">
        <v>1506.23</v>
      </c>
    </row>
    <row r="3451" spans="1:6" x14ac:dyDescent="0.3">
      <c r="A3451" s="2">
        <v>44814.854166666701</v>
      </c>
      <c r="B3451" s="3">
        <v>44814.854166666701</v>
      </c>
      <c r="C3451">
        <v>19.66</v>
      </c>
      <c r="D3451">
        <v>28.49</v>
      </c>
      <c r="E3451">
        <v>39.56</v>
      </c>
      <c r="F3451">
        <v>1513.1</v>
      </c>
    </row>
    <row r="3452" spans="1:6" x14ac:dyDescent="0.3">
      <c r="A3452" s="2">
        <v>44814.875</v>
      </c>
      <c r="B3452" s="3">
        <v>44814.875</v>
      </c>
      <c r="C3452">
        <v>19.09</v>
      </c>
      <c r="D3452">
        <v>28.59</v>
      </c>
      <c r="E3452">
        <v>39.21</v>
      </c>
      <c r="F3452">
        <v>1511.6</v>
      </c>
    </row>
    <row r="3453" spans="1:6" x14ac:dyDescent="0.3">
      <c r="A3453" s="2">
        <v>44814.895833333299</v>
      </c>
      <c r="B3453" s="3">
        <v>44814.895833333299</v>
      </c>
      <c r="C3453">
        <v>18.8</v>
      </c>
      <c r="D3453">
        <v>28.62</v>
      </c>
      <c r="E3453">
        <v>39</v>
      </c>
      <c r="F3453">
        <v>1510.78</v>
      </c>
    </row>
    <row r="3454" spans="1:6" x14ac:dyDescent="0.3">
      <c r="A3454" s="2">
        <v>44814.916666666701</v>
      </c>
      <c r="B3454" s="3">
        <v>44814.916666666701</v>
      </c>
      <c r="C3454">
        <v>18.739999999999998</v>
      </c>
      <c r="D3454">
        <v>28.64</v>
      </c>
      <c r="E3454">
        <v>38.97</v>
      </c>
      <c r="F3454">
        <v>1510.63</v>
      </c>
    </row>
    <row r="3455" spans="1:6" x14ac:dyDescent="0.3">
      <c r="A3455" s="2">
        <v>44814.9375</v>
      </c>
      <c r="B3455" s="3">
        <v>44814.9375</v>
      </c>
      <c r="C3455">
        <v>18.739999999999998</v>
      </c>
      <c r="D3455">
        <v>28.64</v>
      </c>
      <c r="E3455">
        <v>38.97</v>
      </c>
      <c r="F3455">
        <v>1510.63</v>
      </c>
    </row>
    <row r="3456" spans="1:6" x14ac:dyDescent="0.3">
      <c r="A3456" s="2">
        <v>44814.958333333299</v>
      </c>
      <c r="B3456" s="3">
        <v>44814.958333333299</v>
      </c>
      <c r="C3456">
        <v>18.53</v>
      </c>
      <c r="D3456">
        <v>28.67</v>
      </c>
      <c r="E3456">
        <v>38.83</v>
      </c>
      <c r="F3456">
        <v>1510.05</v>
      </c>
    </row>
    <row r="3457" spans="1:6" x14ac:dyDescent="0.3">
      <c r="A3457" s="2">
        <v>44814.979166666701</v>
      </c>
      <c r="B3457" s="3">
        <v>44814.979166666701</v>
      </c>
      <c r="C3457">
        <v>18.68</v>
      </c>
      <c r="D3457">
        <v>28.63</v>
      </c>
      <c r="E3457">
        <v>38.909999999999997</v>
      </c>
      <c r="F3457">
        <v>1510.44</v>
      </c>
    </row>
    <row r="3458" spans="1:6" x14ac:dyDescent="0.3">
      <c r="A3458" s="2">
        <v>44815</v>
      </c>
      <c r="B3458" s="3">
        <v>44815</v>
      </c>
      <c r="C3458">
        <v>18.86</v>
      </c>
      <c r="D3458">
        <v>28.63</v>
      </c>
      <c r="E3458">
        <v>39.06</v>
      </c>
      <c r="F3458">
        <v>1510.96</v>
      </c>
    </row>
    <row r="3459" spans="1:6" x14ac:dyDescent="0.3">
      <c r="A3459" s="2">
        <v>44815.020833333299</v>
      </c>
      <c r="B3459" s="3">
        <v>44815.020833333299</v>
      </c>
      <c r="C3459">
        <v>19</v>
      </c>
      <c r="D3459">
        <v>28.6</v>
      </c>
      <c r="E3459">
        <v>39.15</v>
      </c>
      <c r="F3459">
        <v>1511.36</v>
      </c>
    </row>
    <row r="3460" spans="1:6" x14ac:dyDescent="0.3">
      <c r="A3460" s="2">
        <v>44815.041666666701</v>
      </c>
      <c r="B3460" s="3">
        <v>44815.041666666701</v>
      </c>
      <c r="C3460">
        <v>19</v>
      </c>
      <c r="D3460">
        <v>28.63</v>
      </c>
      <c r="E3460">
        <v>39.18</v>
      </c>
      <c r="F3460">
        <v>1511.39</v>
      </c>
    </row>
    <row r="3461" spans="1:6" x14ac:dyDescent="0.3">
      <c r="A3461" s="2">
        <v>44815.0625</v>
      </c>
      <c r="B3461" s="3">
        <v>44815.0625</v>
      </c>
      <c r="C3461">
        <v>18.98</v>
      </c>
      <c r="D3461">
        <v>28.62</v>
      </c>
      <c r="E3461">
        <v>39.15</v>
      </c>
      <c r="F3461">
        <v>1511.3</v>
      </c>
    </row>
    <row r="3462" spans="1:6" x14ac:dyDescent="0.3">
      <c r="A3462" s="2">
        <v>44815.083333333299</v>
      </c>
      <c r="B3462" s="3">
        <v>44815.083333333299</v>
      </c>
      <c r="C3462">
        <v>18.95</v>
      </c>
      <c r="D3462">
        <v>28.68</v>
      </c>
      <c r="E3462">
        <v>39.19</v>
      </c>
      <c r="F3462">
        <v>1511.27</v>
      </c>
    </row>
    <row r="3463" spans="1:6" x14ac:dyDescent="0.3">
      <c r="A3463" s="2">
        <v>44815.104166666701</v>
      </c>
      <c r="B3463" s="3">
        <v>44815.104166666701</v>
      </c>
      <c r="C3463">
        <v>18.95</v>
      </c>
      <c r="D3463">
        <v>28.62</v>
      </c>
      <c r="E3463">
        <v>39.119999999999997</v>
      </c>
      <c r="F3463">
        <v>1511.21</v>
      </c>
    </row>
    <row r="3464" spans="1:6" x14ac:dyDescent="0.3">
      <c r="A3464" s="2">
        <v>44815.125</v>
      </c>
      <c r="B3464" s="3">
        <v>44815.125</v>
      </c>
      <c r="C3464">
        <v>18.98</v>
      </c>
      <c r="D3464">
        <v>28.6</v>
      </c>
      <c r="E3464">
        <v>39.119999999999997</v>
      </c>
      <c r="F3464">
        <v>1511.27</v>
      </c>
    </row>
    <row r="3465" spans="1:6" x14ac:dyDescent="0.3">
      <c r="A3465" s="2">
        <v>44815.145833333299</v>
      </c>
      <c r="B3465" s="3">
        <v>44815.145833333299</v>
      </c>
      <c r="C3465">
        <v>19.059999999999999</v>
      </c>
      <c r="D3465">
        <v>28.58</v>
      </c>
      <c r="E3465">
        <v>39.18</v>
      </c>
      <c r="F3465">
        <v>1511.51</v>
      </c>
    </row>
    <row r="3466" spans="1:6" x14ac:dyDescent="0.3">
      <c r="A3466" s="2">
        <v>44815.166666666701</v>
      </c>
      <c r="B3466" s="3">
        <v>44815.166666666701</v>
      </c>
      <c r="C3466">
        <v>19.09</v>
      </c>
      <c r="D3466">
        <v>28.59</v>
      </c>
      <c r="E3466">
        <v>39.21</v>
      </c>
      <c r="F3466">
        <v>1511.6</v>
      </c>
    </row>
    <row r="3467" spans="1:6" x14ac:dyDescent="0.3">
      <c r="A3467" s="2">
        <v>44815.1875</v>
      </c>
      <c r="B3467" s="3">
        <v>44815.1875</v>
      </c>
      <c r="C3467">
        <v>19.12</v>
      </c>
      <c r="D3467">
        <v>28.57</v>
      </c>
      <c r="E3467">
        <v>39.200000000000003</v>
      </c>
      <c r="F3467">
        <v>1511.66</v>
      </c>
    </row>
    <row r="3468" spans="1:6" x14ac:dyDescent="0.3">
      <c r="A3468" s="2">
        <v>44815.208333333299</v>
      </c>
      <c r="B3468" s="3">
        <v>44815.208333333299</v>
      </c>
      <c r="C3468">
        <v>19.149999999999999</v>
      </c>
      <c r="D3468">
        <v>28.57</v>
      </c>
      <c r="E3468">
        <v>39.229999999999997</v>
      </c>
      <c r="F3468">
        <v>1511.75</v>
      </c>
    </row>
    <row r="3469" spans="1:6" x14ac:dyDescent="0.3">
      <c r="A3469" s="2">
        <v>44815.229166666701</v>
      </c>
      <c r="B3469" s="3">
        <v>44815.229166666701</v>
      </c>
      <c r="C3469">
        <v>19.12</v>
      </c>
      <c r="D3469">
        <v>26.63</v>
      </c>
      <c r="E3469">
        <v>36.799999999999997</v>
      </c>
      <c r="F3469">
        <v>1509.44</v>
      </c>
    </row>
    <row r="3470" spans="1:6" x14ac:dyDescent="0.3">
      <c r="A3470" s="2">
        <v>44815.25</v>
      </c>
      <c r="B3470" s="3">
        <v>44815.25</v>
      </c>
      <c r="C3470">
        <v>19.059999999999999</v>
      </c>
      <c r="D3470">
        <v>26.81</v>
      </c>
      <c r="E3470">
        <v>36.979999999999997</v>
      </c>
      <c r="F3470">
        <v>1509.48</v>
      </c>
    </row>
    <row r="3471" spans="1:6" x14ac:dyDescent="0.3">
      <c r="A3471" s="2">
        <v>44815.270833333299</v>
      </c>
      <c r="B3471" s="3">
        <v>44815.270833333299</v>
      </c>
      <c r="C3471">
        <v>19.059999999999999</v>
      </c>
      <c r="D3471">
        <v>23.63</v>
      </c>
      <c r="E3471">
        <v>33</v>
      </c>
      <c r="F3471">
        <v>1505.84</v>
      </c>
    </row>
    <row r="3472" spans="1:6" x14ac:dyDescent="0.3">
      <c r="A3472" s="2">
        <v>44815.291666666701</v>
      </c>
      <c r="B3472" s="3">
        <v>44815.291666666701</v>
      </c>
      <c r="C3472">
        <v>19.059999999999999</v>
      </c>
      <c r="D3472">
        <v>17.079999999999998</v>
      </c>
      <c r="E3472">
        <v>24.56</v>
      </c>
      <c r="F3472">
        <v>1498.34</v>
      </c>
    </row>
    <row r="3473" spans="1:6" x14ac:dyDescent="0.3">
      <c r="A3473" s="2">
        <v>44815.3125</v>
      </c>
      <c r="B3473" s="3">
        <v>44815.3125</v>
      </c>
      <c r="C3473">
        <v>19.03</v>
      </c>
      <c r="D3473">
        <v>23.41</v>
      </c>
      <c r="E3473">
        <v>32.700000000000003</v>
      </c>
      <c r="F3473">
        <v>1505.5</v>
      </c>
    </row>
    <row r="3474" spans="1:6" x14ac:dyDescent="0.3">
      <c r="A3474" s="2">
        <v>44815.333333333299</v>
      </c>
      <c r="B3474" s="3">
        <v>44815.333333333299</v>
      </c>
      <c r="C3474">
        <v>19.059999999999999</v>
      </c>
      <c r="D3474">
        <v>16.190000000000001</v>
      </c>
      <c r="E3474">
        <v>23.39</v>
      </c>
      <c r="F3474">
        <v>1497.32</v>
      </c>
    </row>
    <row r="3475" spans="1:6" x14ac:dyDescent="0.3">
      <c r="A3475" s="2">
        <v>44815.354166666701</v>
      </c>
      <c r="B3475" s="3">
        <v>44815.354166666701</v>
      </c>
      <c r="C3475">
        <v>19.059999999999999</v>
      </c>
      <c r="D3475">
        <v>18.579999999999998</v>
      </c>
      <c r="E3475">
        <v>26.52</v>
      </c>
      <c r="F3475">
        <v>1500.06</v>
      </c>
    </row>
    <row r="3476" spans="1:6" x14ac:dyDescent="0.3">
      <c r="A3476" s="2">
        <v>44815.375</v>
      </c>
      <c r="B3476" s="3">
        <v>44815.375</v>
      </c>
      <c r="C3476">
        <v>19.059999999999999</v>
      </c>
      <c r="D3476">
        <v>14.51</v>
      </c>
      <c r="E3476">
        <v>21.16</v>
      </c>
      <c r="F3476">
        <v>1495.4</v>
      </c>
    </row>
    <row r="3477" spans="1:6" x14ac:dyDescent="0.3">
      <c r="A3477" s="2">
        <v>44815.395833333299</v>
      </c>
      <c r="B3477" s="3">
        <v>44815.395833333299</v>
      </c>
      <c r="C3477">
        <v>19.059999999999999</v>
      </c>
      <c r="D3477">
        <v>14.79</v>
      </c>
      <c r="E3477">
        <v>21.53</v>
      </c>
      <c r="F3477">
        <v>1495.71</v>
      </c>
    </row>
    <row r="3478" spans="1:6" x14ac:dyDescent="0.3">
      <c r="A3478" s="2">
        <v>44815.416666666701</v>
      </c>
      <c r="B3478" s="3">
        <v>44815.416666666701</v>
      </c>
      <c r="C3478">
        <v>19.059999999999999</v>
      </c>
      <c r="D3478">
        <v>16</v>
      </c>
      <c r="E3478">
        <v>23.13</v>
      </c>
      <c r="F3478">
        <v>1497.1</v>
      </c>
    </row>
    <row r="3479" spans="1:6" x14ac:dyDescent="0.3">
      <c r="A3479" s="2">
        <v>44815.4375</v>
      </c>
      <c r="B3479" s="3">
        <v>44815.4375</v>
      </c>
      <c r="C3479">
        <v>19</v>
      </c>
      <c r="D3479">
        <v>14.06</v>
      </c>
      <c r="E3479">
        <v>20.53</v>
      </c>
      <c r="F3479">
        <v>1494.7</v>
      </c>
    </row>
    <row r="3480" spans="1:6" x14ac:dyDescent="0.3">
      <c r="A3480" s="2">
        <v>44815.458333333299</v>
      </c>
      <c r="B3480" s="3">
        <v>44815.458333333299</v>
      </c>
      <c r="C3480">
        <v>18.95</v>
      </c>
      <c r="D3480">
        <v>15.71</v>
      </c>
      <c r="E3480">
        <v>22.69</v>
      </c>
      <c r="F3480">
        <v>1496.41</v>
      </c>
    </row>
    <row r="3481" spans="1:6" x14ac:dyDescent="0.3">
      <c r="A3481" s="2">
        <v>44815.479166666701</v>
      </c>
      <c r="B3481" s="3">
        <v>44815.479166666701</v>
      </c>
      <c r="C3481">
        <v>18.920000000000002</v>
      </c>
      <c r="D3481">
        <v>16.27</v>
      </c>
      <c r="E3481">
        <v>23.42</v>
      </c>
      <c r="F3481">
        <v>1496.96</v>
      </c>
    </row>
    <row r="3482" spans="1:6" x14ac:dyDescent="0.3">
      <c r="A3482" s="2">
        <v>44815.5</v>
      </c>
      <c r="B3482" s="3">
        <v>44815.5</v>
      </c>
      <c r="C3482">
        <v>18.920000000000002</v>
      </c>
      <c r="D3482">
        <v>15.4</v>
      </c>
      <c r="E3482">
        <v>22.28</v>
      </c>
      <c r="F3482">
        <v>1495.97</v>
      </c>
    </row>
    <row r="3483" spans="1:6" x14ac:dyDescent="0.3">
      <c r="A3483" s="2">
        <v>44815.520833333299</v>
      </c>
      <c r="B3483" s="3">
        <v>44815.520833333299</v>
      </c>
      <c r="C3483">
        <v>18.95</v>
      </c>
      <c r="D3483">
        <v>14.05</v>
      </c>
      <c r="E3483">
        <v>20.5</v>
      </c>
      <c r="F3483">
        <v>1494.52</v>
      </c>
    </row>
    <row r="3484" spans="1:6" x14ac:dyDescent="0.3">
      <c r="A3484" s="2">
        <v>44815.541666666701</v>
      </c>
      <c r="B3484" s="3">
        <v>44815.541666666701</v>
      </c>
      <c r="C3484">
        <v>19</v>
      </c>
      <c r="D3484">
        <v>17.45</v>
      </c>
      <c r="E3484">
        <v>25.02</v>
      </c>
      <c r="F3484">
        <v>1498.59</v>
      </c>
    </row>
    <row r="3485" spans="1:6" x14ac:dyDescent="0.3">
      <c r="A3485" s="2">
        <v>44815.5625</v>
      </c>
      <c r="B3485" s="3">
        <v>44815.5625</v>
      </c>
      <c r="C3485">
        <v>19.09</v>
      </c>
      <c r="D3485">
        <v>16.55</v>
      </c>
      <c r="E3485">
        <v>23.88</v>
      </c>
      <c r="F3485">
        <v>1497.83</v>
      </c>
    </row>
    <row r="3486" spans="1:6" x14ac:dyDescent="0.3">
      <c r="A3486" s="2">
        <v>44815.583333333299</v>
      </c>
      <c r="B3486" s="3">
        <v>44815.583333333299</v>
      </c>
      <c r="C3486">
        <v>19.12</v>
      </c>
      <c r="D3486">
        <v>17.12</v>
      </c>
      <c r="E3486">
        <v>24.64</v>
      </c>
      <c r="F3486">
        <v>1498.56</v>
      </c>
    </row>
    <row r="3487" spans="1:6" x14ac:dyDescent="0.3">
      <c r="A3487" s="2">
        <v>44815.604166666701</v>
      </c>
      <c r="B3487" s="3">
        <v>44815.604166666701</v>
      </c>
      <c r="C3487">
        <v>19.149999999999999</v>
      </c>
      <c r="D3487">
        <v>16.489999999999998</v>
      </c>
      <c r="E3487">
        <v>23.83</v>
      </c>
      <c r="F3487">
        <v>1497.93</v>
      </c>
    </row>
    <row r="3488" spans="1:6" x14ac:dyDescent="0.3">
      <c r="A3488" s="2">
        <v>44815.625</v>
      </c>
      <c r="B3488" s="3">
        <v>44815.625</v>
      </c>
      <c r="C3488">
        <v>19.12</v>
      </c>
      <c r="D3488">
        <v>16.77</v>
      </c>
      <c r="E3488">
        <v>24.19</v>
      </c>
      <c r="F3488">
        <v>1498.17</v>
      </c>
    </row>
    <row r="3489" spans="1:6" x14ac:dyDescent="0.3">
      <c r="A3489" s="2">
        <v>44815.645833333299</v>
      </c>
      <c r="B3489" s="3">
        <v>44815.645833333299</v>
      </c>
      <c r="C3489">
        <v>19.09</v>
      </c>
      <c r="D3489">
        <v>16.78</v>
      </c>
      <c r="E3489">
        <v>24.18</v>
      </c>
      <c r="F3489">
        <v>1498.08</v>
      </c>
    </row>
    <row r="3490" spans="1:6" x14ac:dyDescent="0.3">
      <c r="A3490" s="2">
        <v>44815.666666666701</v>
      </c>
      <c r="B3490" s="3">
        <v>44815.666666666701</v>
      </c>
      <c r="C3490">
        <v>19.21</v>
      </c>
      <c r="D3490">
        <v>17.13</v>
      </c>
      <c r="E3490">
        <v>24.7</v>
      </c>
      <c r="F3490">
        <v>1498.84</v>
      </c>
    </row>
    <row r="3491" spans="1:6" x14ac:dyDescent="0.3">
      <c r="A3491" s="2">
        <v>44815.6875</v>
      </c>
      <c r="B3491" s="3">
        <v>44815.6875</v>
      </c>
      <c r="C3491">
        <v>19.329999999999998</v>
      </c>
      <c r="D3491">
        <v>17.12</v>
      </c>
      <c r="E3491">
        <v>24.75</v>
      </c>
      <c r="F3491">
        <v>1499.18</v>
      </c>
    </row>
    <row r="3492" spans="1:6" x14ac:dyDescent="0.3">
      <c r="A3492" s="2">
        <v>44815.708333333299</v>
      </c>
      <c r="B3492" s="3">
        <v>44815.708333333299</v>
      </c>
      <c r="C3492">
        <v>19.420000000000002</v>
      </c>
      <c r="D3492">
        <v>16.84</v>
      </c>
      <c r="E3492">
        <v>24.44</v>
      </c>
      <c r="F3492">
        <v>1499.14</v>
      </c>
    </row>
    <row r="3493" spans="1:6" x14ac:dyDescent="0.3">
      <c r="A3493" s="2">
        <v>44815.729166666701</v>
      </c>
      <c r="B3493" s="3">
        <v>44815.729166666701</v>
      </c>
      <c r="C3493">
        <v>19.510000000000002</v>
      </c>
      <c r="D3493">
        <v>16.86</v>
      </c>
      <c r="E3493">
        <v>24.5</v>
      </c>
      <c r="F3493">
        <v>1499.42</v>
      </c>
    </row>
    <row r="3494" spans="1:6" x14ac:dyDescent="0.3">
      <c r="A3494" s="2">
        <v>44815.75</v>
      </c>
      <c r="B3494" s="3">
        <v>44815.75</v>
      </c>
      <c r="C3494">
        <v>19.57</v>
      </c>
      <c r="D3494">
        <v>16.739999999999998</v>
      </c>
      <c r="E3494">
        <v>24.38</v>
      </c>
      <c r="F3494">
        <v>1499.46</v>
      </c>
    </row>
    <row r="3495" spans="1:6" x14ac:dyDescent="0.3">
      <c r="A3495" s="2">
        <v>44815.770833333299</v>
      </c>
      <c r="B3495" s="3">
        <v>44815.770833333299</v>
      </c>
      <c r="C3495">
        <v>19.48</v>
      </c>
      <c r="D3495">
        <v>16.079999999999998</v>
      </c>
      <c r="E3495">
        <v>23.45</v>
      </c>
      <c r="F3495">
        <v>1498.44</v>
      </c>
    </row>
    <row r="3496" spans="1:6" x14ac:dyDescent="0.3">
      <c r="A3496" s="2">
        <v>44815.791666666701</v>
      </c>
      <c r="B3496" s="3">
        <v>44815.791666666701</v>
      </c>
      <c r="C3496">
        <v>19.27</v>
      </c>
      <c r="D3496">
        <v>17.38</v>
      </c>
      <c r="E3496">
        <v>25.07</v>
      </c>
      <c r="F3496">
        <v>1499.31</v>
      </c>
    </row>
    <row r="3497" spans="1:6" x14ac:dyDescent="0.3">
      <c r="A3497" s="2">
        <v>44815.8125</v>
      </c>
      <c r="B3497" s="3">
        <v>44815.8125</v>
      </c>
      <c r="C3497">
        <v>19.059999999999999</v>
      </c>
      <c r="D3497">
        <v>23.52</v>
      </c>
      <c r="E3497">
        <v>32.86</v>
      </c>
      <c r="F3497">
        <v>1505.71</v>
      </c>
    </row>
    <row r="3498" spans="1:6" x14ac:dyDescent="0.3">
      <c r="A3498" s="2">
        <v>44815.833333333299</v>
      </c>
      <c r="B3498" s="3">
        <v>44815.833333333299</v>
      </c>
      <c r="C3498">
        <v>18.98</v>
      </c>
      <c r="D3498">
        <v>28.6</v>
      </c>
      <c r="E3498">
        <v>39.119999999999997</v>
      </c>
      <c r="F3498">
        <v>1511.27</v>
      </c>
    </row>
    <row r="3499" spans="1:6" x14ac:dyDescent="0.3">
      <c r="A3499" s="2">
        <v>44815.854166666701</v>
      </c>
      <c r="B3499" s="3">
        <v>44815.854166666701</v>
      </c>
      <c r="C3499">
        <v>18.920000000000002</v>
      </c>
      <c r="D3499">
        <v>28.59</v>
      </c>
      <c r="E3499">
        <v>39.06</v>
      </c>
      <c r="F3499">
        <v>1511.08</v>
      </c>
    </row>
    <row r="3500" spans="1:6" x14ac:dyDescent="0.3">
      <c r="A3500" s="2">
        <v>44815.875</v>
      </c>
      <c r="B3500" s="3">
        <v>44815.875</v>
      </c>
      <c r="C3500">
        <v>19</v>
      </c>
      <c r="D3500">
        <v>28.63</v>
      </c>
      <c r="E3500">
        <v>39.18</v>
      </c>
      <c r="F3500">
        <v>1511.39</v>
      </c>
    </row>
    <row r="3501" spans="1:6" x14ac:dyDescent="0.3">
      <c r="A3501" s="2">
        <v>44815.895833333299</v>
      </c>
      <c r="B3501" s="3">
        <v>44815.895833333299</v>
      </c>
      <c r="C3501">
        <v>19.3</v>
      </c>
      <c r="D3501">
        <v>28.57</v>
      </c>
      <c r="E3501">
        <v>39.36</v>
      </c>
      <c r="F3501">
        <v>1512.17</v>
      </c>
    </row>
    <row r="3502" spans="1:6" x14ac:dyDescent="0.3">
      <c r="A3502" s="2">
        <v>44815.916666666701</v>
      </c>
      <c r="B3502" s="3">
        <v>44815.916666666701</v>
      </c>
      <c r="C3502">
        <v>19.149999999999999</v>
      </c>
      <c r="D3502">
        <v>28.57</v>
      </c>
      <c r="E3502">
        <v>39.229999999999997</v>
      </c>
      <c r="F3502">
        <v>1511.75</v>
      </c>
    </row>
    <row r="3503" spans="1:6" x14ac:dyDescent="0.3">
      <c r="A3503" s="2">
        <v>44815.9375</v>
      </c>
      <c r="B3503" s="3">
        <v>44815.9375</v>
      </c>
      <c r="C3503">
        <v>18.920000000000002</v>
      </c>
      <c r="D3503">
        <v>28.59</v>
      </c>
      <c r="E3503">
        <v>39.06</v>
      </c>
      <c r="F3503">
        <v>1511.08</v>
      </c>
    </row>
    <row r="3504" spans="1:6" x14ac:dyDescent="0.3">
      <c r="A3504" s="2">
        <v>44815.958333333299</v>
      </c>
      <c r="B3504" s="3">
        <v>44815.958333333299</v>
      </c>
      <c r="C3504">
        <v>18.89</v>
      </c>
      <c r="D3504">
        <v>28.58</v>
      </c>
      <c r="E3504">
        <v>39.020000000000003</v>
      </c>
      <c r="F3504">
        <v>1510.99</v>
      </c>
    </row>
    <row r="3505" spans="1:6" x14ac:dyDescent="0.3">
      <c r="A3505" s="2">
        <v>44815.979166666701</v>
      </c>
      <c r="B3505" s="3">
        <v>44815.979166666701</v>
      </c>
      <c r="C3505">
        <v>18.95</v>
      </c>
      <c r="D3505">
        <v>28.59</v>
      </c>
      <c r="E3505">
        <v>39.090000000000003</v>
      </c>
      <c r="F3505">
        <v>1511.17</v>
      </c>
    </row>
    <row r="3506" spans="1:6" x14ac:dyDescent="0.3">
      <c r="A3506" s="2">
        <v>44816</v>
      </c>
      <c r="B3506" s="3">
        <v>44816</v>
      </c>
      <c r="C3506">
        <v>19.059999999999999</v>
      </c>
      <c r="D3506">
        <v>28.61</v>
      </c>
      <c r="E3506">
        <v>39.21</v>
      </c>
      <c r="F3506">
        <v>1511.54</v>
      </c>
    </row>
    <row r="3507" spans="1:6" x14ac:dyDescent="0.3">
      <c r="A3507" s="2">
        <v>44816.020833333299</v>
      </c>
      <c r="B3507" s="3">
        <v>44816.020833333299</v>
      </c>
      <c r="C3507">
        <v>19.149999999999999</v>
      </c>
      <c r="D3507">
        <v>28.6</v>
      </c>
      <c r="E3507">
        <v>39.270000000000003</v>
      </c>
      <c r="F3507">
        <v>1511.78</v>
      </c>
    </row>
    <row r="3508" spans="1:6" x14ac:dyDescent="0.3">
      <c r="A3508" s="2">
        <v>44816.041666666701</v>
      </c>
      <c r="B3508" s="3">
        <v>44816.041666666701</v>
      </c>
      <c r="C3508">
        <v>19.21</v>
      </c>
      <c r="D3508">
        <v>28.58</v>
      </c>
      <c r="E3508">
        <v>39.299999999999997</v>
      </c>
      <c r="F3508">
        <v>1511.93</v>
      </c>
    </row>
    <row r="3509" spans="1:6" x14ac:dyDescent="0.3">
      <c r="A3509" s="2">
        <v>44816.0625</v>
      </c>
      <c r="B3509" s="3">
        <v>44816.0625</v>
      </c>
      <c r="C3509">
        <v>19.27</v>
      </c>
      <c r="D3509">
        <v>28.56</v>
      </c>
      <c r="E3509">
        <v>39.33</v>
      </c>
      <c r="F3509">
        <v>1512.08</v>
      </c>
    </row>
    <row r="3510" spans="1:6" x14ac:dyDescent="0.3">
      <c r="A3510" s="2">
        <v>44816.083333333299</v>
      </c>
      <c r="B3510" s="3">
        <v>44816.083333333299</v>
      </c>
      <c r="C3510">
        <v>19.3</v>
      </c>
      <c r="D3510">
        <v>28.57</v>
      </c>
      <c r="E3510">
        <v>39.36</v>
      </c>
      <c r="F3510">
        <v>1512.17</v>
      </c>
    </row>
    <row r="3511" spans="1:6" x14ac:dyDescent="0.3">
      <c r="A3511" s="2">
        <v>44816.104166666701</v>
      </c>
      <c r="B3511" s="3">
        <v>44816.104166666701</v>
      </c>
      <c r="C3511">
        <v>19.3</v>
      </c>
      <c r="D3511">
        <v>28.57</v>
      </c>
      <c r="E3511">
        <v>39.36</v>
      </c>
      <c r="F3511">
        <v>1512.17</v>
      </c>
    </row>
    <row r="3512" spans="1:6" x14ac:dyDescent="0.3">
      <c r="A3512" s="2">
        <v>44816.125</v>
      </c>
      <c r="B3512" s="3">
        <v>44816.125</v>
      </c>
      <c r="C3512">
        <v>19.3</v>
      </c>
      <c r="D3512">
        <v>28.57</v>
      </c>
      <c r="E3512">
        <v>39.36</v>
      </c>
      <c r="F3512">
        <v>1512.17</v>
      </c>
    </row>
    <row r="3513" spans="1:6" x14ac:dyDescent="0.3">
      <c r="A3513" s="2">
        <v>44816.145833333299</v>
      </c>
      <c r="B3513" s="3">
        <v>44816.145833333299</v>
      </c>
      <c r="C3513">
        <v>19.21</v>
      </c>
      <c r="D3513">
        <v>28.58</v>
      </c>
      <c r="E3513">
        <v>39.299999999999997</v>
      </c>
      <c r="F3513">
        <v>1511.93</v>
      </c>
    </row>
    <row r="3514" spans="1:6" x14ac:dyDescent="0.3">
      <c r="A3514" s="2">
        <v>44816.166666666701</v>
      </c>
      <c r="B3514" s="3">
        <v>44816.166666666701</v>
      </c>
      <c r="C3514">
        <v>19.149999999999999</v>
      </c>
      <c r="D3514">
        <v>28.6</v>
      </c>
      <c r="E3514">
        <v>39.270000000000003</v>
      </c>
      <c r="F3514">
        <v>1511.78</v>
      </c>
    </row>
    <row r="3515" spans="1:6" x14ac:dyDescent="0.3">
      <c r="A3515" s="2">
        <v>44816.1875</v>
      </c>
      <c r="B3515" s="3">
        <v>44816.1875</v>
      </c>
      <c r="C3515">
        <v>19.12</v>
      </c>
      <c r="D3515">
        <v>28.57</v>
      </c>
      <c r="E3515">
        <v>39.200000000000003</v>
      </c>
      <c r="F3515">
        <v>1511.66</v>
      </c>
    </row>
    <row r="3516" spans="1:6" x14ac:dyDescent="0.3">
      <c r="A3516" s="2">
        <v>44816.208333333299</v>
      </c>
      <c r="B3516" s="3">
        <v>44816.208333333299</v>
      </c>
      <c r="C3516">
        <v>19.09</v>
      </c>
      <c r="D3516">
        <v>28.59</v>
      </c>
      <c r="E3516">
        <v>39.21</v>
      </c>
      <c r="F3516">
        <v>1511.6</v>
      </c>
    </row>
    <row r="3517" spans="1:6" x14ac:dyDescent="0.3">
      <c r="A3517" s="2">
        <v>44816.229166666701</v>
      </c>
      <c r="B3517" s="3">
        <v>44816.229166666701</v>
      </c>
      <c r="C3517">
        <v>19.03</v>
      </c>
      <c r="D3517">
        <v>28.58</v>
      </c>
      <c r="E3517">
        <v>39.14</v>
      </c>
      <c r="F3517">
        <v>1511.42</v>
      </c>
    </row>
    <row r="3518" spans="1:6" x14ac:dyDescent="0.3">
      <c r="A3518" s="2">
        <v>44816.25</v>
      </c>
      <c r="B3518" s="3">
        <v>44816.25</v>
      </c>
      <c r="C3518">
        <v>19.059999999999999</v>
      </c>
      <c r="D3518">
        <v>25.03</v>
      </c>
      <c r="E3518">
        <v>34.75</v>
      </c>
      <c r="F3518">
        <v>1507.43</v>
      </c>
    </row>
    <row r="3519" spans="1:6" x14ac:dyDescent="0.3">
      <c r="A3519" s="2">
        <v>44816.270833333299</v>
      </c>
      <c r="B3519" s="3">
        <v>44816.270833333299</v>
      </c>
      <c r="C3519">
        <v>19.09</v>
      </c>
      <c r="D3519">
        <v>15.36</v>
      </c>
      <c r="E3519">
        <v>22.3</v>
      </c>
      <c r="F3519">
        <v>1496.46</v>
      </c>
    </row>
    <row r="3520" spans="1:6" x14ac:dyDescent="0.3">
      <c r="A3520" s="2">
        <v>44816.291666666701</v>
      </c>
      <c r="B3520" s="3">
        <v>44816.291666666701</v>
      </c>
      <c r="C3520">
        <v>19.09</v>
      </c>
      <c r="D3520">
        <v>15.74</v>
      </c>
      <c r="E3520">
        <v>22.81</v>
      </c>
      <c r="F3520">
        <v>1496.9</v>
      </c>
    </row>
    <row r="3521" spans="1:6" x14ac:dyDescent="0.3">
      <c r="A3521" s="2">
        <v>44816.3125</v>
      </c>
      <c r="B3521" s="3">
        <v>44816.3125</v>
      </c>
      <c r="C3521">
        <v>19.149999999999999</v>
      </c>
      <c r="D3521">
        <v>14.79</v>
      </c>
      <c r="E3521">
        <v>21.57</v>
      </c>
      <c r="F3521">
        <v>1495.99</v>
      </c>
    </row>
    <row r="3522" spans="1:6" x14ac:dyDescent="0.3">
      <c r="A3522" s="2">
        <v>44816.333333333299</v>
      </c>
      <c r="B3522" s="3">
        <v>44816.333333333299</v>
      </c>
      <c r="C3522">
        <v>19.21</v>
      </c>
      <c r="D3522">
        <v>17.46</v>
      </c>
      <c r="E3522">
        <v>25.15</v>
      </c>
      <c r="F3522">
        <v>1499.23</v>
      </c>
    </row>
    <row r="3523" spans="1:6" x14ac:dyDescent="0.3">
      <c r="A3523" s="2">
        <v>44816.354166666701</v>
      </c>
      <c r="B3523" s="3">
        <v>44816.354166666701</v>
      </c>
      <c r="C3523">
        <v>19.21</v>
      </c>
      <c r="D3523">
        <v>17.260000000000002</v>
      </c>
      <c r="E3523">
        <v>24.88</v>
      </c>
      <c r="F3523">
        <v>1499</v>
      </c>
    </row>
    <row r="3524" spans="1:6" x14ac:dyDescent="0.3">
      <c r="A3524" s="2">
        <v>44816.375</v>
      </c>
      <c r="B3524" s="3">
        <v>44816.375</v>
      </c>
      <c r="C3524">
        <v>19.18</v>
      </c>
      <c r="D3524">
        <v>17.13</v>
      </c>
      <c r="E3524">
        <v>24.69</v>
      </c>
      <c r="F3524">
        <v>1498.76</v>
      </c>
    </row>
    <row r="3525" spans="1:6" x14ac:dyDescent="0.3">
      <c r="A3525" s="2">
        <v>44816.395833333299</v>
      </c>
      <c r="B3525" s="3">
        <v>44816.395833333299</v>
      </c>
      <c r="C3525">
        <v>19.12</v>
      </c>
      <c r="D3525">
        <v>14.87</v>
      </c>
      <c r="E3525">
        <v>21.67</v>
      </c>
      <c r="F3525">
        <v>1495.99</v>
      </c>
    </row>
    <row r="3526" spans="1:6" x14ac:dyDescent="0.3">
      <c r="A3526" s="2">
        <v>44816.416666666701</v>
      </c>
      <c r="B3526" s="3">
        <v>44816.416666666701</v>
      </c>
      <c r="C3526">
        <v>19.09</v>
      </c>
      <c r="D3526">
        <v>14.5</v>
      </c>
      <c r="E3526">
        <v>21.16</v>
      </c>
      <c r="F3526">
        <v>1495.48</v>
      </c>
    </row>
    <row r="3527" spans="1:6" x14ac:dyDescent="0.3">
      <c r="A3527" s="2">
        <v>44816.4375</v>
      </c>
      <c r="B3527" s="3">
        <v>44816.4375</v>
      </c>
      <c r="C3527">
        <v>19.059999999999999</v>
      </c>
      <c r="D3527">
        <v>16.32</v>
      </c>
      <c r="E3527">
        <v>23.56</v>
      </c>
      <c r="F3527">
        <v>1497.47</v>
      </c>
    </row>
    <row r="3528" spans="1:6" x14ac:dyDescent="0.3">
      <c r="A3528" s="2">
        <v>44816.458333333299</v>
      </c>
      <c r="B3528" s="3">
        <v>44816.458333333299</v>
      </c>
      <c r="C3528">
        <v>19.03</v>
      </c>
      <c r="D3528">
        <v>14.41</v>
      </c>
      <c r="E3528">
        <v>21.02</v>
      </c>
      <c r="F3528">
        <v>1495.2</v>
      </c>
    </row>
    <row r="3529" spans="1:6" x14ac:dyDescent="0.3">
      <c r="A3529" s="2">
        <v>44816.479166666701</v>
      </c>
      <c r="B3529" s="3">
        <v>44816.479166666701</v>
      </c>
      <c r="C3529">
        <v>19.03</v>
      </c>
      <c r="D3529">
        <v>14.17</v>
      </c>
      <c r="E3529">
        <v>20.69</v>
      </c>
      <c r="F3529">
        <v>1494.92</v>
      </c>
    </row>
    <row r="3530" spans="1:6" x14ac:dyDescent="0.3">
      <c r="A3530" s="2">
        <v>44816.5</v>
      </c>
      <c r="B3530" s="3">
        <v>44816.5</v>
      </c>
      <c r="C3530">
        <v>19.03</v>
      </c>
      <c r="D3530">
        <v>14.88</v>
      </c>
      <c r="E3530">
        <v>21.64</v>
      </c>
      <c r="F3530">
        <v>1495.74</v>
      </c>
    </row>
    <row r="3531" spans="1:6" x14ac:dyDescent="0.3">
      <c r="A3531" s="2">
        <v>44816.520833333299</v>
      </c>
      <c r="B3531" s="3">
        <v>44816.520833333299</v>
      </c>
      <c r="C3531">
        <v>19.059999999999999</v>
      </c>
      <c r="D3531">
        <v>15.62</v>
      </c>
      <c r="E3531">
        <v>22.63</v>
      </c>
      <c r="F3531">
        <v>1496.67</v>
      </c>
    </row>
    <row r="3532" spans="1:6" x14ac:dyDescent="0.3">
      <c r="A3532" s="2">
        <v>44816.541666666701</v>
      </c>
      <c r="B3532" s="3">
        <v>44816.541666666701</v>
      </c>
      <c r="C3532">
        <v>19.09</v>
      </c>
      <c r="D3532">
        <v>14.61</v>
      </c>
      <c r="E3532">
        <v>21.3</v>
      </c>
      <c r="F3532">
        <v>1495.6</v>
      </c>
    </row>
    <row r="3533" spans="1:6" x14ac:dyDescent="0.3">
      <c r="A3533" s="2">
        <v>44816.5625</v>
      </c>
      <c r="B3533" s="3">
        <v>44816.5625</v>
      </c>
      <c r="C3533">
        <v>19.12</v>
      </c>
      <c r="D3533">
        <v>15.01</v>
      </c>
      <c r="E3533">
        <v>21.86</v>
      </c>
      <c r="F3533">
        <v>1496.16</v>
      </c>
    </row>
    <row r="3534" spans="1:6" x14ac:dyDescent="0.3">
      <c r="A3534" s="2">
        <v>44816.583333333299</v>
      </c>
      <c r="B3534" s="3">
        <v>44816.583333333299</v>
      </c>
      <c r="C3534">
        <v>19.149999999999999</v>
      </c>
      <c r="D3534">
        <v>16.98</v>
      </c>
      <c r="E3534">
        <v>24.48</v>
      </c>
      <c r="F3534">
        <v>1498.5</v>
      </c>
    </row>
    <row r="3535" spans="1:6" x14ac:dyDescent="0.3">
      <c r="A3535" s="2">
        <v>44816.604166666701</v>
      </c>
      <c r="B3535" s="3">
        <v>44816.604166666701</v>
      </c>
      <c r="C3535">
        <v>19.18</v>
      </c>
      <c r="D3535">
        <v>21.3</v>
      </c>
      <c r="E3535">
        <v>30.1</v>
      </c>
      <c r="F3535">
        <v>1503.52</v>
      </c>
    </row>
    <row r="3536" spans="1:6" x14ac:dyDescent="0.3">
      <c r="A3536" s="2">
        <v>44816.625</v>
      </c>
      <c r="B3536" s="3">
        <v>44816.625</v>
      </c>
      <c r="C3536">
        <v>19.18</v>
      </c>
      <c r="D3536">
        <v>21.4</v>
      </c>
      <c r="E3536">
        <v>30.24</v>
      </c>
      <c r="F3536">
        <v>1503.64</v>
      </c>
    </row>
    <row r="3537" spans="1:6" x14ac:dyDescent="0.3">
      <c r="A3537" s="2">
        <v>44816.645833333299</v>
      </c>
      <c r="B3537" s="3">
        <v>44816.645833333299</v>
      </c>
      <c r="C3537">
        <v>19.239999999999998</v>
      </c>
      <c r="D3537">
        <v>21.9</v>
      </c>
      <c r="E3537">
        <v>30.92</v>
      </c>
      <c r="F3537">
        <v>1504.39</v>
      </c>
    </row>
    <row r="3538" spans="1:6" x14ac:dyDescent="0.3">
      <c r="A3538" s="2">
        <v>44816.666666666701</v>
      </c>
      <c r="B3538" s="3">
        <v>44816.666666666701</v>
      </c>
      <c r="C3538">
        <v>19.239999999999998</v>
      </c>
      <c r="D3538">
        <v>20.11</v>
      </c>
      <c r="E3538">
        <v>28.61</v>
      </c>
      <c r="F3538">
        <v>1502.33</v>
      </c>
    </row>
    <row r="3539" spans="1:6" x14ac:dyDescent="0.3">
      <c r="A3539" s="2">
        <v>44816.6875</v>
      </c>
      <c r="B3539" s="3">
        <v>44816.6875</v>
      </c>
      <c r="C3539">
        <v>19.329999999999998</v>
      </c>
      <c r="D3539">
        <v>21</v>
      </c>
      <c r="E3539">
        <v>29.82</v>
      </c>
      <c r="F3539">
        <v>1503.62</v>
      </c>
    </row>
    <row r="3540" spans="1:6" x14ac:dyDescent="0.3">
      <c r="A3540" s="2">
        <v>44816.708333333299</v>
      </c>
      <c r="B3540" s="3">
        <v>44816.708333333299</v>
      </c>
      <c r="C3540">
        <v>19.54</v>
      </c>
      <c r="D3540">
        <v>21.05</v>
      </c>
      <c r="E3540">
        <v>30.02</v>
      </c>
      <c r="F3540">
        <v>1504.29</v>
      </c>
    </row>
    <row r="3541" spans="1:6" x14ac:dyDescent="0.3">
      <c r="A3541" s="2">
        <v>44816.729166666701</v>
      </c>
      <c r="B3541" s="3">
        <v>44816.729166666701</v>
      </c>
      <c r="C3541">
        <v>19.63</v>
      </c>
      <c r="D3541">
        <v>21.99</v>
      </c>
      <c r="E3541">
        <v>31.29</v>
      </c>
      <c r="F3541">
        <v>1505.62</v>
      </c>
    </row>
    <row r="3542" spans="1:6" x14ac:dyDescent="0.3">
      <c r="A3542" s="2">
        <v>44816.75</v>
      </c>
      <c r="B3542" s="3">
        <v>44816.75</v>
      </c>
      <c r="C3542">
        <v>19.690000000000001</v>
      </c>
      <c r="D3542">
        <v>22.29</v>
      </c>
      <c r="E3542">
        <v>31.72</v>
      </c>
      <c r="F3542">
        <v>1506.13</v>
      </c>
    </row>
    <row r="3543" spans="1:6" x14ac:dyDescent="0.3">
      <c r="A3543" s="2">
        <v>44816.770833333299</v>
      </c>
      <c r="B3543" s="3">
        <v>44816.770833333299</v>
      </c>
      <c r="C3543">
        <v>19.66</v>
      </c>
      <c r="D3543">
        <v>22.42</v>
      </c>
      <c r="E3543">
        <v>31.87</v>
      </c>
      <c r="F3543">
        <v>1506.19</v>
      </c>
    </row>
    <row r="3544" spans="1:6" x14ac:dyDescent="0.3">
      <c r="A3544" s="2">
        <v>44816.791666666701</v>
      </c>
      <c r="B3544" s="3">
        <v>44816.791666666701</v>
      </c>
      <c r="C3544">
        <v>19.63</v>
      </c>
      <c r="D3544">
        <v>23.05</v>
      </c>
      <c r="E3544">
        <v>32.659999999999997</v>
      </c>
      <c r="F3544">
        <v>1506.82</v>
      </c>
    </row>
    <row r="3545" spans="1:6" x14ac:dyDescent="0.3">
      <c r="A3545" s="2">
        <v>44816.8125</v>
      </c>
      <c r="B3545" s="3">
        <v>44816.8125</v>
      </c>
      <c r="C3545">
        <v>19.63</v>
      </c>
      <c r="D3545">
        <v>28.27</v>
      </c>
      <c r="E3545">
        <v>39.26</v>
      </c>
      <c r="F3545">
        <v>1512.76</v>
      </c>
    </row>
    <row r="3546" spans="1:6" x14ac:dyDescent="0.3">
      <c r="A3546" s="2">
        <v>44816.833333333299</v>
      </c>
      <c r="B3546" s="3">
        <v>44816.833333333299</v>
      </c>
      <c r="C3546">
        <v>19.66</v>
      </c>
      <c r="D3546">
        <v>28.38</v>
      </c>
      <c r="E3546">
        <v>39.42</v>
      </c>
      <c r="F3546">
        <v>1512.98</v>
      </c>
    </row>
    <row r="3547" spans="1:6" x14ac:dyDescent="0.3">
      <c r="A3547" s="2">
        <v>44816.854166666701</v>
      </c>
      <c r="B3547" s="3">
        <v>44816.854166666701</v>
      </c>
      <c r="C3547">
        <v>19.63</v>
      </c>
      <c r="D3547">
        <v>28.46</v>
      </c>
      <c r="E3547">
        <v>39.5</v>
      </c>
      <c r="F3547">
        <v>1512.98</v>
      </c>
    </row>
    <row r="3548" spans="1:6" x14ac:dyDescent="0.3">
      <c r="A3548" s="2">
        <v>44816.875</v>
      </c>
      <c r="B3548" s="3">
        <v>44816.875</v>
      </c>
      <c r="C3548">
        <v>19.63</v>
      </c>
      <c r="D3548">
        <v>28.49</v>
      </c>
      <c r="E3548">
        <v>39.53</v>
      </c>
      <c r="F3548">
        <v>1513.01</v>
      </c>
    </row>
    <row r="3549" spans="1:6" x14ac:dyDescent="0.3">
      <c r="A3549" s="2">
        <v>44816.895833333299</v>
      </c>
      <c r="B3549" s="3">
        <v>44816.895833333299</v>
      </c>
      <c r="C3549">
        <v>19.66</v>
      </c>
      <c r="D3549">
        <v>28.52</v>
      </c>
      <c r="E3549">
        <v>39.6</v>
      </c>
      <c r="F3549">
        <v>1513.13</v>
      </c>
    </row>
    <row r="3550" spans="1:6" x14ac:dyDescent="0.3">
      <c r="A3550" s="2">
        <v>44816.916666666701</v>
      </c>
      <c r="B3550" s="3">
        <v>44816.916666666701</v>
      </c>
      <c r="C3550">
        <v>19.63</v>
      </c>
      <c r="D3550">
        <v>28.46</v>
      </c>
      <c r="E3550">
        <v>39.5</v>
      </c>
      <c r="F3550">
        <v>1512.98</v>
      </c>
    </row>
    <row r="3551" spans="1:6" x14ac:dyDescent="0.3">
      <c r="A3551" s="2">
        <v>44816.9375</v>
      </c>
      <c r="B3551" s="3">
        <v>44816.9375</v>
      </c>
      <c r="C3551">
        <v>19.63</v>
      </c>
      <c r="D3551">
        <v>28.49</v>
      </c>
      <c r="E3551">
        <v>39.53</v>
      </c>
      <c r="F3551">
        <v>1513.01</v>
      </c>
    </row>
    <row r="3552" spans="1:6" x14ac:dyDescent="0.3">
      <c r="A3552" s="2">
        <v>44816.958333333299</v>
      </c>
      <c r="B3552" s="3">
        <v>44816.958333333299</v>
      </c>
      <c r="C3552">
        <v>19.510000000000002</v>
      </c>
      <c r="D3552">
        <v>28.49</v>
      </c>
      <c r="E3552">
        <v>39.44</v>
      </c>
      <c r="F3552">
        <v>1512.68</v>
      </c>
    </row>
    <row r="3553" spans="1:6" x14ac:dyDescent="0.3">
      <c r="A3553" s="2">
        <v>44816.979166666701</v>
      </c>
      <c r="B3553" s="3">
        <v>44816.979166666701</v>
      </c>
      <c r="C3553">
        <v>19.3</v>
      </c>
      <c r="D3553">
        <v>28.51</v>
      </c>
      <c r="E3553">
        <v>39.29</v>
      </c>
      <c r="F3553">
        <v>1512.11</v>
      </c>
    </row>
    <row r="3554" spans="1:6" x14ac:dyDescent="0.3">
      <c r="A3554" s="2">
        <v>44817</v>
      </c>
      <c r="B3554" s="3">
        <v>44817</v>
      </c>
      <c r="C3554">
        <v>19.3</v>
      </c>
      <c r="D3554">
        <v>28.51</v>
      </c>
      <c r="E3554">
        <v>39.29</v>
      </c>
      <c r="F3554">
        <v>1512.11</v>
      </c>
    </row>
    <row r="3555" spans="1:6" x14ac:dyDescent="0.3">
      <c r="A3555" s="2">
        <v>44817.020833333299</v>
      </c>
      <c r="B3555" s="3">
        <v>44817.020833333299</v>
      </c>
      <c r="C3555">
        <v>19.27</v>
      </c>
      <c r="D3555">
        <v>28.51</v>
      </c>
      <c r="E3555">
        <v>39.26</v>
      </c>
      <c r="F3555">
        <v>1512.02</v>
      </c>
    </row>
    <row r="3556" spans="1:6" x14ac:dyDescent="0.3">
      <c r="A3556" s="2">
        <v>44817.041666666701</v>
      </c>
      <c r="B3556" s="3">
        <v>44817.041666666701</v>
      </c>
      <c r="C3556">
        <v>19.3</v>
      </c>
      <c r="D3556">
        <v>28.54</v>
      </c>
      <c r="E3556">
        <v>39.32</v>
      </c>
      <c r="F3556">
        <v>1512.14</v>
      </c>
    </row>
    <row r="3557" spans="1:6" x14ac:dyDescent="0.3">
      <c r="A3557" s="2">
        <v>44817.0625</v>
      </c>
      <c r="B3557" s="3">
        <v>44817.0625</v>
      </c>
      <c r="C3557">
        <v>19.329999999999998</v>
      </c>
      <c r="D3557">
        <v>28.52</v>
      </c>
      <c r="E3557">
        <v>39.32</v>
      </c>
      <c r="F3557">
        <v>1512.2</v>
      </c>
    </row>
    <row r="3558" spans="1:6" x14ac:dyDescent="0.3">
      <c r="A3558" s="2">
        <v>44817.083333333299</v>
      </c>
      <c r="B3558" s="3">
        <v>44817.083333333299</v>
      </c>
      <c r="C3558">
        <v>19.39</v>
      </c>
      <c r="D3558">
        <v>28.56</v>
      </c>
      <c r="E3558">
        <v>39.42</v>
      </c>
      <c r="F3558">
        <v>1512.41</v>
      </c>
    </row>
    <row r="3559" spans="1:6" x14ac:dyDescent="0.3">
      <c r="A3559" s="2">
        <v>44817.104166666701</v>
      </c>
      <c r="B3559" s="3">
        <v>44817.104166666701</v>
      </c>
      <c r="C3559">
        <v>19.420000000000002</v>
      </c>
      <c r="D3559">
        <v>28.56</v>
      </c>
      <c r="E3559">
        <v>39.450000000000003</v>
      </c>
      <c r="F3559">
        <v>1512.5</v>
      </c>
    </row>
    <row r="3560" spans="1:6" x14ac:dyDescent="0.3">
      <c r="A3560" s="2">
        <v>44817.125</v>
      </c>
      <c r="B3560" s="3">
        <v>44817.125</v>
      </c>
      <c r="C3560">
        <v>19.420000000000002</v>
      </c>
      <c r="D3560">
        <v>28.56</v>
      </c>
      <c r="E3560">
        <v>39.450000000000003</v>
      </c>
      <c r="F3560">
        <v>1512.5</v>
      </c>
    </row>
    <row r="3561" spans="1:6" x14ac:dyDescent="0.3">
      <c r="A3561" s="2">
        <v>44817.145833333299</v>
      </c>
      <c r="B3561" s="3">
        <v>44817.145833333299</v>
      </c>
      <c r="C3561">
        <v>19.420000000000002</v>
      </c>
      <c r="D3561">
        <v>28.64</v>
      </c>
      <c r="E3561">
        <v>39.549999999999997</v>
      </c>
      <c r="F3561">
        <v>1512.6</v>
      </c>
    </row>
    <row r="3562" spans="1:6" x14ac:dyDescent="0.3">
      <c r="A3562" s="2">
        <v>44817.166666666701</v>
      </c>
      <c r="B3562" s="3">
        <v>44817.166666666701</v>
      </c>
      <c r="C3562">
        <v>19.420000000000002</v>
      </c>
      <c r="D3562">
        <v>28.59</v>
      </c>
      <c r="E3562">
        <v>39.479999999999997</v>
      </c>
      <c r="F3562">
        <v>1512.54</v>
      </c>
    </row>
    <row r="3563" spans="1:6" x14ac:dyDescent="0.3">
      <c r="A3563" s="2">
        <v>44817.1875</v>
      </c>
      <c r="B3563" s="3">
        <v>44817.1875</v>
      </c>
      <c r="C3563">
        <v>19.36</v>
      </c>
      <c r="D3563">
        <v>28.58</v>
      </c>
      <c r="E3563">
        <v>39.42</v>
      </c>
      <c r="F3563">
        <v>1512.36</v>
      </c>
    </row>
    <row r="3564" spans="1:6" x14ac:dyDescent="0.3">
      <c r="A3564" s="2">
        <v>44817.208333333299</v>
      </c>
      <c r="B3564" s="3">
        <v>44817.208333333299</v>
      </c>
      <c r="C3564">
        <v>19.27</v>
      </c>
      <c r="D3564">
        <v>28.54</v>
      </c>
      <c r="E3564">
        <v>39.29</v>
      </c>
      <c r="F3564">
        <v>1512.05</v>
      </c>
    </row>
    <row r="3565" spans="1:6" x14ac:dyDescent="0.3">
      <c r="A3565" s="2">
        <v>44817.229166666701</v>
      </c>
      <c r="B3565" s="3">
        <v>44817.229166666701</v>
      </c>
      <c r="C3565">
        <v>19.329999999999998</v>
      </c>
      <c r="D3565">
        <v>28.6</v>
      </c>
      <c r="E3565">
        <v>39.42</v>
      </c>
      <c r="F3565">
        <v>1512.3</v>
      </c>
    </row>
    <row r="3566" spans="1:6" x14ac:dyDescent="0.3">
      <c r="A3566" s="2">
        <v>44817.25</v>
      </c>
      <c r="B3566" s="3">
        <v>44817.25</v>
      </c>
      <c r="C3566">
        <v>19.420000000000002</v>
      </c>
      <c r="D3566">
        <v>28.5</v>
      </c>
      <c r="E3566">
        <v>39.380000000000003</v>
      </c>
      <c r="F3566">
        <v>1512.44</v>
      </c>
    </row>
    <row r="3567" spans="1:6" x14ac:dyDescent="0.3">
      <c r="A3567" s="2">
        <v>44817.270833333299</v>
      </c>
      <c r="B3567" s="3">
        <v>44817.270833333299</v>
      </c>
      <c r="C3567">
        <v>19.48</v>
      </c>
      <c r="D3567">
        <v>25.58</v>
      </c>
      <c r="E3567">
        <v>35.770000000000003</v>
      </c>
      <c r="F3567">
        <v>1509.28</v>
      </c>
    </row>
    <row r="3568" spans="1:6" x14ac:dyDescent="0.3">
      <c r="A3568" s="2">
        <v>44817.291666666701</v>
      </c>
      <c r="B3568" s="3">
        <v>44817.291666666701</v>
      </c>
      <c r="C3568">
        <v>19.48</v>
      </c>
      <c r="D3568">
        <v>16.95</v>
      </c>
      <c r="E3568">
        <v>24.61</v>
      </c>
      <c r="F3568">
        <v>1499.44</v>
      </c>
    </row>
    <row r="3569" spans="1:6" x14ac:dyDescent="0.3">
      <c r="A3569" s="2">
        <v>44817.3125</v>
      </c>
      <c r="B3569" s="3">
        <v>44817.3125</v>
      </c>
      <c r="C3569">
        <v>19.510000000000002</v>
      </c>
      <c r="D3569">
        <v>15.93</v>
      </c>
      <c r="E3569">
        <v>23.27</v>
      </c>
      <c r="F3569">
        <v>1498.36</v>
      </c>
    </row>
    <row r="3570" spans="1:6" x14ac:dyDescent="0.3">
      <c r="A3570" s="2">
        <v>44817.333333333299</v>
      </c>
      <c r="B3570" s="3">
        <v>44817.333333333299</v>
      </c>
      <c r="C3570">
        <v>19.54</v>
      </c>
      <c r="D3570">
        <v>14.86</v>
      </c>
      <c r="E3570">
        <v>21.85</v>
      </c>
      <c r="F3570">
        <v>1497.23</v>
      </c>
    </row>
    <row r="3571" spans="1:6" x14ac:dyDescent="0.3">
      <c r="A3571" s="2">
        <v>44817.354166666701</v>
      </c>
      <c r="B3571" s="3">
        <v>44817.354166666701</v>
      </c>
      <c r="C3571">
        <v>19.54</v>
      </c>
      <c r="D3571">
        <v>17.46</v>
      </c>
      <c r="E3571">
        <v>25.32</v>
      </c>
      <c r="F3571">
        <v>1500.19</v>
      </c>
    </row>
    <row r="3572" spans="1:6" x14ac:dyDescent="0.3">
      <c r="A3572" s="2">
        <v>44817.375</v>
      </c>
      <c r="B3572" s="3">
        <v>44817.375</v>
      </c>
      <c r="C3572">
        <v>19.54</v>
      </c>
      <c r="D3572">
        <v>15.24</v>
      </c>
      <c r="E3572">
        <v>22.37</v>
      </c>
      <c r="F3572">
        <v>1497.67</v>
      </c>
    </row>
    <row r="3573" spans="1:6" x14ac:dyDescent="0.3">
      <c r="A3573" s="2">
        <v>44817.395833333299</v>
      </c>
      <c r="B3573" s="3">
        <v>44817.395833333299</v>
      </c>
      <c r="C3573">
        <v>19.510000000000002</v>
      </c>
      <c r="D3573">
        <v>15.11</v>
      </c>
      <c r="E3573">
        <v>22.17</v>
      </c>
      <c r="F3573">
        <v>1497.42</v>
      </c>
    </row>
    <row r="3574" spans="1:6" x14ac:dyDescent="0.3">
      <c r="A3574" s="2">
        <v>44817.416666666701</v>
      </c>
      <c r="B3574" s="3">
        <v>44817.416666666701</v>
      </c>
      <c r="C3574">
        <v>19.510000000000002</v>
      </c>
      <c r="D3574">
        <v>14.5</v>
      </c>
      <c r="E3574">
        <v>21.35</v>
      </c>
      <c r="F3574">
        <v>1496.73</v>
      </c>
    </row>
    <row r="3575" spans="1:6" x14ac:dyDescent="0.3">
      <c r="A3575" s="2">
        <v>44817.4375</v>
      </c>
      <c r="B3575" s="3">
        <v>44817.4375</v>
      </c>
      <c r="C3575">
        <v>19.45</v>
      </c>
      <c r="D3575">
        <v>12.31</v>
      </c>
      <c r="E3575">
        <v>18.350000000000001</v>
      </c>
      <c r="F3575">
        <v>1494.05</v>
      </c>
    </row>
    <row r="3576" spans="1:6" x14ac:dyDescent="0.3">
      <c r="A3576" s="2">
        <v>44817.458333333299</v>
      </c>
      <c r="B3576" s="3">
        <v>44817.458333333299</v>
      </c>
      <c r="C3576">
        <v>19.39</v>
      </c>
      <c r="D3576">
        <v>12.53</v>
      </c>
      <c r="E3576">
        <v>18.62</v>
      </c>
      <c r="F3576">
        <v>1494.12</v>
      </c>
    </row>
    <row r="3577" spans="1:6" x14ac:dyDescent="0.3">
      <c r="A3577" s="2">
        <v>44817.479166666701</v>
      </c>
      <c r="B3577" s="3">
        <v>44817.479166666701</v>
      </c>
      <c r="C3577">
        <v>19.36</v>
      </c>
      <c r="D3577">
        <v>13.06</v>
      </c>
      <c r="E3577">
        <v>19.34</v>
      </c>
      <c r="F3577">
        <v>1494.64</v>
      </c>
    </row>
    <row r="3578" spans="1:6" x14ac:dyDescent="0.3">
      <c r="A3578" s="2">
        <v>44817.5</v>
      </c>
      <c r="B3578" s="3">
        <v>44817.5</v>
      </c>
      <c r="C3578">
        <v>19.329999999999998</v>
      </c>
      <c r="D3578">
        <v>13.67</v>
      </c>
      <c r="E3578">
        <v>20.16</v>
      </c>
      <c r="F3578">
        <v>1495.25</v>
      </c>
    </row>
    <row r="3579" spans="1:6" x14ac:dyDescent="0.3">
      <c r="A3579" s="2">
        <v>44817.520833333299</v>
      </c>
      <c r="B3579" s="3">
        <v>44817.520833333299</v>
      </c>
      <c r="C3579">
        <v>19.329999999999998</v>
      </c>
      <c r="D3579">
        <v>14.65</v>
      </c>
      <c r="E3579">
        <v>21.47</v>
      </c>
      <c r="F3579">
        <v>1496.36</v>
      </c>
    </row>
    <row r="3580" spans="1:6" x14ac:dyDescent="0.3">
      <c r="A3580" s="2">
        <v>44817.541666666701</v>
      </c>
      <c r="B3580" s="3">
        <v>44817.541666666701</v>
      </c>
      <c r="C3580">
        <v>19.329999999999998</v>
      </c>
      <c r="D3580">
        <v>14.69</v>
      </c>
      <c r="E3580">
        <v>21.53</v>
      </c>
      <c r="F3580">
        <v>1496.42</v>
      </c>
    </row>
    <row r="3581" spans="1:6" x14ac:dyDescent="0.3">
      <c r="A3581" s="2">
        <v>44817.5625</v>
      </c>
      <c r="B3581" s="3">
        <v>44817.5625</v>
      </c>
      <c r="C3581">
        <v>19.39</v>
      </c>
      <c r="D3581">
        <v>14.3</v>
      </c>
      <c r="E3581">
        <v>21.02</v>
      </c>
      <c r="F3581">
        <v>1496.14</v>
      </c>
    </row>
    <row r="3582" spans="1:6" x14ac:dyDescent="0.3">
      <c r="A3582" s="2">
        <v>44817.583333333299</v>
      </c>
      <c r="B3582" s="3">
        <v>44817.583333333299</v>
      </c>
      <c r="C3582">
        <v>19.45</v>
      </c>
      <c r="D3582">
        <v>14.93</v>
      </c>
      <c r="E3582">
        <v>21.9</v>
      </c>
      <c r="F3582">
        <v>1497.04</v>
      </c>
    </row>
    <row r="3583" spans="1:6" x14ac:dyDescent="0.3">
      <c r="A3583" s="2">
        <v>44817.604166666701</v>
      </c>
      <c r="B3583" s="3">
        <v>44817.604166666701</v>
      </c>
      <c r="C3583">
        <v>19.48</v>
      </c>
      <c r="D3583">
        <v>15.73</v>
      </c>
      <c r="E3583">
        <v>22.99</v>
      </c>
      <c r="F3583">
        <v>1498.04</v>
      </c>
    </row>
    <row r="3584" spans="1:6" x14ac:dyDescent="0.3">
      <c r="A3584" s="2">
        <v>44817.625</v>
      </c>
      <c r="B3584" s="3">
        <v>44817.625</v>
      </c>
      <c r="C3584">
        <v>19.510000000000002</v>
      </c>
      <c r="D3584">
        <v>15.55</v>
      </c>
      <c r="E3584">
        <v>22.76</v>
      </c>
      <c r="F3584">
        <v>1497.93</v>
      </c>
    </row>
    <row r="3585" spans="1:6" x14ac:dyDescent="0.3">
      <c r="A3585" s="2">
        <v>44817.645833333299</v>
      </c>
      <c r="B3585" s="3">
        <v>44817.645833333299</v>
      </c>
      <c r="C3585">
        <v>19.54</v>
      </c>
      <c r="D3585">
        <v>23.18</v>
      </c>
      <c r="E3585">
        <v>32.75</v>
      </c>
      <c r="F3585">
        <v>1506.71</v>
      </c>
    </row>
    <row r="3586" spans="1:6" x14ac:dyDescent="0.3">
      <c r="A3586" s="2">
        <v>44817.666666666701</v>
      </c>
      <c r="B3586" s="3">
        <v>44817.666666666701</v>
      </c>
      <c r="C3586">
        <v>19.600000000000001</v>
      </c>
      <c r="D3586">
        <v>19.670000000000002</v>
      </c>
      <c r="E3586">
        <v>28.25</v>
      </c>
      <c r="F3586">
        <v>1502.88</v>
      </c>
    </row>
    <row r="3587" spans="1:6" x14ac:dyDescent="0.3">
      <c r="A3587" s="2">
        <v>44817.6875</v>
      </c>
      <c r="B3587" s="3">
        <v>44817.6875</v>
      </c>
      <c r="C3587">
        <v>19.690000000000001</v>
      </c>
      <c r="D3587">
        <v>20.66</v>
      </c>
      <c r="E3587">
        <v>29.61</v>
      </c>
      <c r="F3587">
        <v>1504.28</v>
      </c>
    </row>
    <row r="3588" spans="1:6" x14ac:dyDescent="0.3">
      <c r="A3588" s="2">
        <v>44817.708333333299</v>
      </c>
      <c r="B3588" s="3">
        <v>44817.708333333299</v>
      </c>
      <c r="C3588">
        <v>19.72</v>
      </c>
      <c r="D3588">
        <v>20.88</v>
      </c>
      <c r="E3588">
        <v>29.91</v>
      </c>
      <c r="F3588">
        <v>1504.61</v>
      </c>
    </row>
    <row r="3589" spans="1:6" x14ac:dyDescent="0.3">
      <c r="A3589" s="2">
        <v>44817.729166666701</v>
      </c>
      <c r="B3589" s="3">
        <v>44817.729166666701</v>
      </c>
      <c r="C3589">
        <v>19.77</v>
      </c>
      <c r="D3589">
        <v>21.14</v>
      </c>
      <c r="E3589">
        <v>30.28</v>
      </c>
      <c r="F3589">
        <v>1505.07</v>
      </c>
    </row>
    <row r="3590" spans="1:6" x14ac:dyDescent="0.3">
      <c r="A3590" s="2">
        <v>44817.75</v>
      </c>
      <c r="B3590" s="3">
        <v>44817.75</v>
      </c>
      <c r="C3590">
        <v>19.829999999999998</v>
      </c>
      <c r="D3590">
        <v>20.59</v>
      </c>
      <c r="E3590">
        <v>29.6</v>
      </c>
      <c r="F3590">
        <v>1504.62</v>
      </c>
    </row>
    <row r="3591" spans="1:6" x14ac:dyDescent="0.3">
      <c r="A3591" s="2">
        <v>44817.770833333299</v>
      </c>
      <c r="B3591" s="3">
        <v>44817.770833333299</v>
      </c>
      <c r="C3591">
        <v>19.89</v>
      </c>
      <c r="D3591">
        <v>20.34</v>
      </c>
      <c r="E3591">
        <v>29.32</v>
      </c>
      <c r="F3591">
        <v>1504.51</v>
      </c>
    </row>
    <row r="3592" spans="1:6" x14ac:dyDescent="0.3">
      <c r="A3592" s="2">
        <v>44817.791666666701</v>
      </c>
      <c r="B3592" s="3">
        <v>44817.791666666701</v>
      </c>
      <c r="C3592">
        <v>20.010000000000002</v>
      </c>
      <c r="D3592">
        <v>22.17</v>
      </c>
      <c r="E3592">
        <v>31.78</v>
      </c>
      <c r="F3592">
        <v>1506.93</v>
      </c>
    </row>
    <row r="3593" spans="1:6" x14ac:dyDescent="0.3">
      <c r="A3593" s="2">
        <v>44817.8125</v>
      </c>
      <c r="B3593" s="3">
        <v>44817.8125</v>
      </c>
      <c r="C3593">
        <v>20.13</v>
      </c>
      <c r="D3593">
        <v>27.57</v>
      </c>
      <c r="E3593">
        <v>38.799999999999997</v>
      </c>
      <c r="F3593">
        <v>1513.4</v>
      </c>
    </row>
    <row r="3594" spans="1:6" x14ac:dyDescent="0.3">
      <c r="A3594" s="2">
        <v>44817.833333333299</v>
      </c>
      <c r="B3594" s="3">
        <v>44817.833333333299</v>
      </c>
      <c r="C3594">
        <v>20.16</v>
      </c>
      <c r="D3594">
        <v>28.39</v>
      </c>
      <c r="E3594">
        <v>39.86</v>
      </c>
      <c r="F3594">
        <v>1514.41</v>
      </c>
    </row>
    <row r="3595" spans="1:6" x14ac:dyDescent="0.3">
      <c r="A3595" s="2">
        <v>44817.854166666701</v>
      </c>
      <c r="B3595" s="3">
        <v>44817.854166666701</v>
      </c>
      <c r="C3595">
        <v>20.13</v>
      </c>
      <c r="D3595">
        <v>28.38</v>
      </c>
      <c r="E3595">
        <v>39.83</v>
      </c>
      <c r="F3595">
        <v>1514.32</v>
      </c>
    </row>
    <row r="3596" spans="1:6" x14ac:dyDescent="0.3">
      <c r="A3596" s="2">
        <v>44817.875</v>
      </c>
      <c r="B3596" s="3">
        <v>44817.875</v>
      </c>
      <c r="C3596">
        <v>20.13</v>
      </c>
      <c r="D3596">
        <v>28.36</v>
      </c>
      <c r="E3596">
        <v>39.79</v>
      </c>
      <c r="F3596">
        <v>1514.28</v>
      </c>
    </row>
    <row r="3597" spans="1:6" x14ac:dyDescent="0.3">
      <c r="A3597" s="2">
        <v>44817.895833333299</v>
      </c>
      <c r="B3597" s="3">
        <v>44817.895833333299</v>
      </c>
      <c r="C3597">
        <v>20.13</v>
      </c>
      <c r="D3597">
        <v>28.36</v>
      </c>
      <c r="E3597">
        <v>39.79</v>
      </c>
      <c r="F3597">
        <v>1514.28</v>
      </c>
    </row>
    <row r="3598" spans="1:6" x14ac:dyDescent="0.3">
      <c r="A3598" s="2">
        <v>44817.916666666701</v>
      </c>
      <c r="B3598" s="3">
        <v>44817.916666666701</v>
      </c>
      <c r="C3598">
        <v>20.13</v>
      </c>
      <c r="D3598">
        <v>28.36</v>
      </c>
      <c r="E3598">
        <v>39.79</v>
      </c>
      <c r="F3598">
        <v>1514.28</v>
      </c>
    </row>
    <row r="3599" spans="1:6" x14ac:dyDescent="0.3">
      <c r="A3599" s="2">
        <v>44817.9375</v>
      </c>
      <c r="B3599" s="3">
        <v>44817.9375</v>
      </c>
      <c r="C3599">
        <v>20.100000000000001</v>
      </c>
      <c r="D3599">
        <v>28.41</v>
      </c>
      <c r="E3599">
        <v>39.83</v>
      </c>
      <c r="F3599">
        <v>1514.26</v>
      </c>
    </row>
    <row r="3600" spans="1:6" x14ac:dyDescent="0.3">
      <c r="A3600" s="2">
        <v>44817.958333333299</v>
      </c>
      <c r="B3600" s="3">
        <v>44817.958333333299</v>
      </c>
      <c r="C3600">
        <v>19.98</v>
      </c>
      <c r="D3600">
        <v>28.41</v>
      </c>
      <c r="E3600">
        <v>39.74</v>
      </c>
      <c r="F3600">
        <v>1513.93</v>
      </c>
    </row>
    <row r="3601" spans="1:6" x14ac:dyDescent="0.3">
      <c r="A3601" s="2">
        <v>44817.979166666701</v>
      </c>
      <c r="B3601" s="3">
        <v>44817.979166666701</v>
      </c>
      <c r="C3601">
        <v>19.920000000000002</v>
      </c>
      <c r="D3601">
        <v>28.43</v>
      </c>
      <c r="E3601">
        <v>39.71</v>
      </c>
      <c r="F3601">
        <v>1513.78</v>
      </c>
    </row>
    <row r="3602" spans="1:6" x14ac:dyDescent="0.3">
      <c r="A3602" s="2">
        <v>44818</v>
      </c>
      <c r="B3602" s="3">
        <v>44818</v>
      </c>
      <c r="C3602">
        <v>19.89</v>
      </c>
      <c r="D3602">
        <v>28.42</v>
      </c>
      <c r="E3602">
        <v>39.68</v>
      </c>
      <c r="F3602">
        <v>1513.69</v>
      </c>
    </row>
    <row r="3603" spans="1:6" x14ac:dyDescent="0.3">
      <c r="A3603" s="2">
        <v>44818.020833333299</v>
      </c>
      <c r="B3603" s="3">
        <v>44818.020833333299</v>
      </c>
      <c r="C3603">
        <v>19.8</v>
      </c>
      <c r="D3603">
        <v>28.46</v>
      </c>
      <c r="E3603">
        <v>39.65</v>
      </c>
      <c r="F3603">
        <v>1513.49</v>
      </c>
    </row>
    <row r="3604" spans="1:6" x14ac:dyDescent="0.3">
      <c r="A3604" s="2">
        <v>44818.041666666701</v>
      </c>
      <c r="B3604" s="3">
        <v>44818.041666666701</v>
      </c>
      <c r="C3604">
        <v>19.72</v>
      </c>
      <c r="D3604">
        <v>28.45</v>
      </c>
      <c r="E3604">
        <v>39.56</v>
      </c>
      <c r="F3604">
        <v>1513.22</v>
      </c>
    </row>
    <row r="3605" spans="1:6" x14ac:dyDescent="0.3">
      <c r="A3605" s="2">
        <v>44818.0625</v>
      </c>
      <c r="B3605" s="3">
        <v>44818.0625</v>
      </c>
      <c r="C3605">
        <v>19.66</v>
      </c>
      <c r="D3605">
        <v>28.41</v>
      </c>
      <c r="E3605">
        <v>39.46</v>
      </c>
      <c r="F3605">
        <v>1513.01</v>
      </c>
    </row>
    <row r="3606" spans="1:6" x14ac:dyDescent="0.3">
      <c r="A3606" s="2">
        <v>44818.083333333299</v>
      </c>
      <c r="B3606" s="3">
        <v>44818.083333333299</v>
      </c>
      <c r="C3606">
        <v>19.66</v>
      </c>
      <c r="D3606">
        <v>28.41</v>
      </c>
      <c r="E3606">
        <v>39.46</v>
      </c>
      <c r="F3606">
        <v>1513.01</v>
      </c>
    </row>
    <row r="3607" spans="1:6" x14ac:dyDescent="0.3">
      <c r="A3607" s="2">
        <v>44818.104166666701</v>
      </c>
      <c r="B3607" s="3">
        <v>44818.104166666701</v>
      </c>
      <c r="C3607">
        <v>19.72</v>
      </c>
      <c r="D3607">
        <v>28.42</v>
      </c>
      <c r="E3607">
        <v>39.520000000000003</v>
      </c>
      <c r="F3607">
        <v>1513.19</v>
      </c>
    </row>
    <row r="3608" spans="1:6" x14ac:dyDescent="0.3">
      <c r="A3608" s="2">
        <v>44818.125</v>
      </c>
      <c r="B3608" s="3">
        <v>44818.125</v>
      </c>
      <c r="C3608">
        <v>19.75</v>
      </c>
      <c r="D3608">
        <v>28.37</v>
      </c>
      <c r="E3608">
        <v>39.479999999999997</v>
      </c>
      <c r="F3608">
        <v>1513.21</v>
      </c>
    </row>
    <row r="3609" spans="1:6" x14ac:dyDescent="0.3">
      <c r="A3609" s="2">
        <v>44818.145833333299</v>
      </c>
      <c r="B3609" s="3">
        <v>44818.145833333299</v>
      </c>
      <c r="C3609">
        <v>19.690000000000001</v>
      </c>
      <c r="D3609">
        <v>28.41</v>
      </c>
      <c r="E3609">
        <v>39.49</v>
      </c>
      <c r="F3609">
        <v>1513.1</v>
      </c>
    </row>
    <row r="3610" spans="1:6" x14ac:dyDescent="0.3">
      <c r="A3610" s="2">
        <v>44818.166666666701</v>
      </c>
      <c r="B3610" s="3">
        <v>44818.166666666701</v>
      </c>
      <c r="C3610">
        <v>19.690000000000001</v>
      </c>
      <c r="D3610">
        <v>28.39</v>
      </c>
      <c r="E3610">
        <v>39.450000000000003</v>
      </c>
      <c r="F3610">
        <v>1513.07</v>
      </c>
    </row>
    <row r="3611" spans="1:6" x14ac:dyDescent="0.3">
      <c r="A3611" s="2">
        <v>44818.1875</v>
      </c>
      <c r="B3611" s="3">
        <v>44818.1875</v>
      </c>
      <c r="C3611">
        <v>19.690000000000001</v>
      </c>
      <c r="D3611">
        <v>28.41</v>
      </c>
      <c r="E3611">
        <v>39.49</v>
      </c>
      <c r="F3611">
        <v>1513.1</v>
      </c>
    </row>
    <row r="3612" spans="1:6" x14ac:dyDescent="0.3">
      <c r="A3612" s="2">
        <v>44818.208333333299</v>
      </c>
      <c r="B3612" s="3">
        <v>44818.208333333299</v>
      </c>
      <c r="C3612">
        <v>19.72</v>
      </c>
      <c r="D3612">
        <v>28.39</v>
      </c>
      <c r="E3612">
        <v>39.49</v>
      </c>
      <c r="F3612">
        <v>1513.16</v>
      </c>
    </row>
    <row r="3613" spans="1:6" x14ac:dyDescent="0.3">
      <c r="A3613" s="2">
        <v>44818.229166666701</v>
      </c>
      <c r="B3613" s="3">
        <v>44818.229166666701</v>
      </c>
      <c r="C3613">
        <v>19.690000000000001</v>
      </c>
      <c r="D3613">
        <v>28.41</v>
      </c>
      <c r="E3613">
        <v>39.49</v>
      </c>
      <c r="F3613">
        <v>1513.1</v>
      </c>
    </row>
    <row r="3614" spans="1:6" x14ac:dyDescent="0.3">
      <c r="A3614" s="2">
        <v>44818.25</v>
      </c>
      <c r="B3614" s="3">
        <v>44818.25</v>
      </c>
      <c r="C3614">
        <v>19.75</v>
      </c>
      <c r="D3614">
        <v>28.42</v>
      </c>
      <c r="E3614">
        <v>39.549999999999997</v>
      </c>
      <c r="F3614">
        <v>1513.28</v>
      </c>
    </row>
    <row r="3615" spans="1:6" x14ac:dyDescent="0.3">
      <c r="A3615" s="2">
        <v>44818.270833333299</v>
      </c>
      <c r="B3615" s="3">
        <v>44818.270833333299</v>
      </c>
      <c r="C3615">
        <v>19.829999999999998</v>
      </c>
      <c r="D3615">
        <v>26.53</v>
      </c>
      <c r="E3615">
        <v>37.24</v>
      </c>
      <c r="F3615">
        <v>1511.38</v>
      </c>
    </row>
    <row r="3616" spans="1:6" x14ac:dyDescent="0.3">
      <c r="A3616" s="2">
        <v>44818.291666666701</v>
      </c>
      <c r="B3616" s="3">
        <v>44818.291666666701</v>
      </c>
      <c r="C3616">
        <v>19.920000000000002</v>
      </c>
      <c r="D3616">
        <v>23.95</v>
      </c>
      <c r="E3616">
        <v>34.020000000000003</v>
      </c>
      <c r="F3616">
        <v>1508.7</v>
      </c>
    </row>
    <row r="3617" spans="1:6" x14ac:dyDescent="0.3">
      <c r="A3617" s="2">
        <v>44818.3125</v>
      </c>
      <c r="B3617" s="3">
        <v>44818.3125</v>
      </c>
      <c r="C3617">
        <v>20.07</v>
      </c>
      <c r="D3617">
        <v>20.5</v>
      </c>
      <c r="E3617">
        <v>29.64</v>
      </c>
      <c r="F3617">
        <v>1505.21</v>
      </c>
    </row>
    <row r="3618" spans="1:6" x14ac:dyDescent="0.3">
      <c r="A3618" s="2">
        <v>44818.333333333299</v>
      </c>
      <c r="B3618" s="3">
        <v>44818.333333333299</v>
      </c>
      <c r="C3618">
        <v>20.22</v>
      </c>
      <c r="D3618">
        <v>20.9</v>
      </c>
      <c r="E3618">
        <v>30.26</v>
      </c>
      <c r="F3618">
        <v>1506.08</v>
      </c>
    </row>
    <row r="3619" spans="1:6" x14ac:dyDescent="0.3">
      <c r="A3619" s="2">
        <v>44818.354166666701</v>
      </c>
      <c r="B3619" s="3">
        <v>44818.354166666701</v>
      </c>
      <c r="C3619">
        <v>20.28</v>
      </c>
      <c r="D3619">
        <v>22.29</v>
      </c>
      <c r="E3619">
        <v>32.11</v>
      </c>
      <c r="F3619">
        <v>1507.83</v>
      </c>
    </row>
    <row r="3620" spans="1:6" x14ac:dyDescent="0.3">
      <c r="A3620" s="2">
        <v>44818.375</v>
      </c>
      <c r="B3620" s="3">
        <v>44818.375</v>
      </c>
      <c r="C3620">
        <v>20.28</v>
      </c>
      <c r="D3620">
        <v>22.39</v>
      </c>
      <c r="E3620">
        <v>32.25</v>
      </c>
      <c r="F3620">
        <v>1507.94</v>
      </c>
    </row>
    <row r="3621" spans="1:6" x14ac:dyDescent="0.3">
      <c r="A3621" s="2">
        <v>44818.395833333299</v>
      </c>
      <c r="B3621" s="3">
        <v>44818.395833333299</v>
      </c>
      <c r="C3621">
        <v>20.309999999999999</v>
      </c>
      <c r="D3621">
        <v>23.56</v>
      </c>
      <c r="E3621">
        <v>33.79</v>
      </c>
      <c r="F3621">
        <v>1509.35</v>
      </c>
    </row>
    <row r="3622" spans="1:6" x14ac:dyDescent="0.3">
      <c r="A3622" s="2">
        <v>44818.416666666701</v>
      </c>
      <c r="B3622" s="3">
        <v>44818.416666666701</v>
      </c>
      <c r="C3622">
        <v>20.100000000000001</v>
      </c>
      <c r="D3622">
        <v>22</v>
      </c>
      <c r="E3622">
        <v>31.62</v>
      </c>
      <c r="F3622">
        <v>1507</v>
      </c>
    </row>
    <row r="3623" spans="1:6" x14ac:dyDescent="0.3">
      <c r="A3623" s="2">
        <v>44818.4375</v>
      </c>
      <c r="B3623" s="3">
        <v>44818.4375</v>
      </c>
      <c r="C3623">
        <v>20.010000000000002</v>
      </c>
      <c r="D3623">
        <v>22.3</v>
      </c>
      <c r="E3623">
        <v>31.96</v>
      </c>
      <c r="F3623">
        <v>1507.08</v>
      </c>
    </row>
    <row r="3624" spans="1:6" x14ac:dyDescent="0.3">
      <c r="A3624" s="2">
        <v>44818.458333333299</v>
      </c>
      <c r="B3624" s="3">
        <v>44818.458333333299</v>
      </c>
      <c r="C3624">
        <v>19.920000000000002</v>
      </c>
      <c r="D3624">
        <v>23.85</v>
      </c>
      <c r="E3624">
        <v>33.9</v>
      </c>
      <c r="F3624">
        <v>1508.59</v>
      </c>
    </row>
    <row r="3625" spans="1:6" x14ac:dyDescent="0.3">
      <c r="A3625" s="2">
        <v>44818.479166666701</v>
      </c>
      <c r="B3625" s="3">
        <v>44818.479166666701</v>
      </c>
      <c r="C3625">
        <v>20.04</v>
      </c>
      <c r="D3625">
        <v>20.260000000000002</v>
      </c>
      <c r="E3625">
        <v>29.31</v>
      </c>
      <c r="F3625">
        <v>1504.85</v>
      </c>
    </row>
    <row r="3626" spans="1:6" x14ac:dyDescent="0.3">
      <c r="A3626" s="2">
        <v>44818.5</v>
      </c>
      <c r="B3626" s="3">
        <v>44818.5</v>
      </c>
      <c r="C3626">
        <v>20.16</v>
      </c>
      <c r="D3626">
        <v>19.989999999999998</v>
      </c>
      <c r="E3626">
        <v>29.02</v>
      </c>
      <c r="F3626">
        <v>1504.89</v>
      </c>
    </row>
    <row r="3627" spans="1:6" x14ac:dyDescent="0.3">
      <c r="A3627" s="2">
        <v>44818.520833333299</v>
      </c>
      <c r="B3627" s="3">
        <v>44818.520833333299</v>
      </c>
      <c r="C3627">
        <v>20.190000000000001</v>
      </c>
      <c r="D3627">
        <v>13.98</v>
      </c>
      <c r="E3627">
        <v>20.96</v>
      </c>
      <c r="F3627">
        <v>1498.17</v>
      </c>
    </row>
    <row r="3628" spans="1:6" x14ac:dyDescent="0.3">
      <c r="A3628" s="2">
        <v>44818.541666666701</v>
      </c>
      <c r="B3628" s="3">
        <v>44818.541666666701</v>
      </c>
      <c r="C3628">
        <v>20.28</v>
      </c>
      <c r="D3628">
        <v>15.16</v>
      </c>
      <c r="E3628">
        <v>22.61</v>
      </c>
      <c r="F3628">
        <v>1499.76</v>
      </c>
    </row>
    <row r="3629" spans="1:6" x14ac:dyDescent="0.3">
      <c r="A3629" s="2">
        <v>44818.5625</v>
      </c>
      <c r="B3629" s="3">
        <v>44818.5625</v>
      </c>
      <c r="C3629">
        <v>20.25</v>
      </c>
      <c r="D3629">
        <v>13.75</v>
      </c>
      <c r="E3629">
        <v>20.66</v>
      </c>
      <c r="F3629">
        <v>1498.07</v>
      </c>
    </row>
    <row r="3630" spans="1:6" x14ac:dyDescent="0.3">
      <c r="A3630" s="2">
        <v>44818.583333333299</v>
      </c>
      <c r="B3630" s="3">
        <v>44818.583333333299</v>
      </c>
      <c r="C3630">
        <v>20.190000000000001</v>
      </c>
      <c r="D3630">
        <v>16.02</v>
      </c>
      <c r="E3630">
        <v>23.74</v>
      </c>
      <c r="F3630">
        <v>1500.47</v>
      </c>
    </row>
    <row r="3631" spans="1:6" x14ac:dyDescent="0.3">
      <c r="A3631" s="2">
        <v>44818.604166666701</v>
      </c>
      <c r="B3631" s="3">
        <v>44818.604166666701</v>
      </c>
      <c r="C3631">
        <v>20.100000000000001</v>
      </c>
      <c r="D3631">
        <v>16.399999999999999</v>
      </c>
      <c r="E3631">
        <v>24.2</v>
      </c>
      <c r="F3631">
        <v>1500.64</v>
      </c>
    </row>
    <row r="3632" spans="1:6" x14ac:dyDescent="0.3">
      <c r="A3632" s="2">
        <v>44818.625</v>
      </c>
      <c r="B3632" s="3">
        <v>44818.625</v>
      </c>
      <c r="C3632">
        <v>20.100000000000001</v>
      </c>
      <c r="D3632">
        <v>14.56</v>
      </c>
      <c r="E3632">
        <v>21.71</v>
      </c>
      <c r="F3632">
        <v>1498.56</v>
      </c>
    </row>
    <row r="3633" spans="1:6" x14ac:dyDescent="0.3">
      <c r="A3633" s="2">
        <v>44818.645833333299</v>
      </c>
      <c r="B3633" s="3">
        <v>44818.645833333299</v>
      </c>
      <c r="C3633">
        <v>20.13</v>
      </c>
      <c r="D3633">
        <v>16.55</v>
      </c>
      <c r="E3633">
        <v>24.42</v>
      </c>
      <c r="F3633">
        <v>1500.9</v>
      </c>
    </row>
    <row r="3634" spans="1:6" x14ac:dyDescent="0.3">
      <c r="A3634" s="2">
        <v>44818.666666666701</v>
      </c>
      <c r="B3634" s="3">
        <v>44818.666666666701</v>
      </c>
      <c r="C3634">
        <v>20.13</v>
      </c>
      <c r="D3634">
        <v>17.02</v>
      </c>
      <c r="E3634">
        <v>25.05</v>
      </c>
      <c r="F3634">
        <v>1501.43</v>
      </c>
    </row>
    <row r="3635" spans="1:6" x14ac:dyDescent="0.3">
      <c r="A3635" s="2">
        <v>44818.6875</v>
      </c>
      <c r="B3635" s="3">
        <v>44818.6875</v>
      </c>
      <c r="C3635">
        <v>20.190000000000001</v>
      </c>
      <c r="D3635">
        <v>24.18</v>
      </c>
      <c r="E3635">
        <v>34.51</v>
      </c>
      <c r="F3635">
        <v>1509.72</v>
      </c>
    </row>
    <row r="3636" spans="1:6" x14ac:dyDescent="0.3">
      <c r="A3636" s="2">
        <v>44818.708333333299</v>
      </c>
      <c r="B3636" s="3">
        <v>44818.708333333299</v>
      </c>
      <c r="C3636">
        <v>20.36</v>
      </c>
      <c r="D3636">
        <v>24.03</v>
      </c>
      <c r="E3636">
        <v>34.44</v>
      </c>
      <c r="F3636">
        <v>1510.05</v>
      </c>
    </row>
    <row r="3637" spans="1:6" x14ac:dyDescent="0.3">
      <c r="A3637" s="2">
        <v>44818.729166666701</v>
      </c>
      <c r="B3637" s="3">
        <v>44818.729166666701</v>
      </c>
      <c r="C3637">
        <v>20.420000000000002</v>
      </c>
      <c r="D3637">
        <v>24.19</v>
      </c>
      <c r="E3637">
        <v>34.700000000000003</v>
      </c>
      <c r="F3637">
        <v>1510.4</v>
      </c>
    </row>
    <row r="3638" spans="1:6" x14ac:dyDescent="0.3">
      <c r="A3638" s="2">
        <v>44818.75</v>
      </c>
      <c r="B3638" s="3">
        <v>44818.75</v>
      </c>
      <c r="C3638">
        <v>20.420000000000002</v>
      </c>
      <c r="D3638">
        <v>24.47</v>
      </c>
      <c r="E3638">
        <v>35.06</v>
      </c>
      <c r="F3638">
        <v>1510.72</v>
      </c>
    </row>
    <row r="3639" spans="1:6" x14ac:dyDescent="0.3">
      <c r="A3639" s="2">
        <v>44818.770833333299</v>
      </c>
      <c r="B3639" s="3">
        <v>44818.770833333299</v>
      </c>
      <c r="C3639">
        <v>20.420000000000002</v>
      </c>
      <c r="D3639">
        <v>21.61</v>
      </c>
      <c r="E3639">
        <v>31.33</v>
      </c>
      <c r="F3639">
        <v>1507.48</v>
      </c>
    </row>
    <row r="3640" spans="1:6" x14ac:dyDescent="0.3">
      <c r="A3640" s="2">
        <v>44818.791666666701</v>
      </c>
      <c r="B3640" s="3">
        <v>44818.791666666701</v>
      </c>
      <c r="C3640">
        <v>20.36</v>
      </c>
      <c r="D3640">
        <v>21.54</v>
      </c>
      <c r="E3640">
        <v>31.2</v>
      </c>
      <c r="F3640">
        <v>1507.24</v>
      </c>
    </row>
    <row r="3641" spans="1:6" x14ac:dyDescent="0.3">
      <c r="A3641" s="2">
        <v>44818.8125</v>
      </c>
      <c r="B3641" s="3">
        <v>44818.8125</v>
      </c>
      <c r="C3641">
        <v>20.36</v>
      </c>
      <c r="D3641">
        <v>28.4</v>
      </c>
      <c r="E3641">
        <v>40.049999999999997</v>
      </c>
      <c r="F3641">
        <v>1515</v>
      </c>
    </row>
    <row r="3642" spans="1:6" x14ac:dyDescent="0.3">
      <c r="A3642" s="2">
        <v>44818.833333333299</v>
      </c>
      <c r="B3642" s="3">
        <v>44818.833333333299</v>
      </c>
      <c r="C3642">
        <v>20.45</v>
      </c>
      <c r="D3642">
        <v>28.17</v>
      </c>
      <c r="E3642">
        <v>39.83</v>
      </c>
      <c r="F3642">
        <v>1514.98</v>
      </c>
    </row>
    <row r="3643" spans="1:6" x14ac:dyDescent="0.3">
      <c r="A3643" s="2">
        <v>44818.854166666701</v>
      </c>
      <c r="B3643" s="3">
        <v>44818.854166666701</v>
      </c>
      <c r="C3643">
        <v>20.48</v>
      </c>
      <c r="D3643">
        <v>28.06</v>
      </c>
      <c r="E3643">
        <v>39.72</v>
      </c>
      <c r="F3643">
        <v>1514.94</v>
      </c>
    </row>
    <row r="3644" spans="1:6" x14ac:dyDescent="0.3">
      <c r="A3644" s="2">
        <v>44818.875</v>
      </c>
      <c r="B3644" s="3">
        <v>44818.875</v>
      </c>
      <c r="C3644">
        <v>20.54</v>
      </c>
      <c r="D3644">
        <v>28.08</v>
      </c>
      <c r="E3644">
        <v>39.78</v>
      </c>
      <c r="F3644">
        <v>1515.12</v>
      </c>
    </row>
    <row r="3645" spans="1:6" x14ac:dyDescent="0.3">
      <c r="A3645" s="2">
        <v>44818.895833333299</v>
      </c>
      <c r="B3645" s="3">
        <v>44818.895833333299</v>
      </c>
      <c r="C3645">
        <v>20.57</v>
      </c>
      <c r="D3645">
        <v>28.11</v>
      </c>
      <c r="E3645">
        <v>39.85</v>
      </c>
      <c r="F3645">
        <v>1515.24</v>
      </c>
    </row>
    <row r="3646" spans="1:6" x14ac:dyDescent="0.3">
      <c r="A3646" s="2">
        <v>44818.916666666701</v>
      </c>
      <c r="B3646" s="3">
        <v>44818.916666666701</v>
      </c>
      <c r="C3646">
        <v>20.6</v>
      </c>
      <c r="D3646">
        <v>27.95</v>
      </c>
      <c r="E3646">
        <v>39.67</v>
      </c>
      <c r="F3646">
        <v>1515.14</v>
      </c>
    </row>
    <row r="3647" spans="1:6" x14ac:dyDescent="0.3">
      <c r="A3647" s="2">
        <v>44818.9375</v>
      </c>
      <c r="B3647" s="3">
        <v>44818.9375</v>
      </c>
      <c r="C3647">
        <v>20.6</v>
      </c>
      <c r="D3647">
        <v>26.12</v>
      </c>
      <c r="E3647">
        <v>37.32</v>
      </c>
      <c r="F3647">
        <v>1513.08</v>
      </c>
    </row>
    <row r="3648" spans="1:6" x14ac:dyDescent="0.3">
      <c r="A3648" s="2">
        <v>44818.958333333299</v>
      </c>
      <c r="B3648" s="3">
        <v>44818.958333333299</v>
      </c>
      <c r="C3648">
        <v>20.6</v>
      </c>
      <c r="D3648">
        <v>27.13</v>
      </c>
      <c r="E3648">
        <v>38.619999999999997</v>
      </c>
      <c r="F3648">
        <v>1514.22</v>
      </c>
    </row>
    <row r="3649" spans="1:6" x14ac:dyDescent="0.3">
      <c r="A3649" s="2">
        <v>44818.979166666701</v>
      </c>
      <c r="B3649" s="3">
        <v>44818.979166666701</v>
      </c>
      <c r="C3649">
        <v>20.57</v>
      </c>
      <c r="D3649">
        <v>27.86</v>
      </c>
      <c r="E3649">
        <v>39.54</v>
      </c>
      <c r="F3649">
        <v>1514.96</v>
      </c>
    </row>
    <row r="3650" spans="1:6" x14ac:dyDescent="0.3">
      <c r="A3650" s="2">
        <v>44819</v>
      </c>
      <c r="B3650" s="3">
        <v>44819</v>
      </c>
      <c r="C3650">
        <v>20.54</v>
      </c>
      <c r="D3650">
        <v>27.8</v>
      </c>
      <c r="E3650">
        <v>39.44</v>
      </c>
      <c r="F3650">
        <v>1514.81</v>
      </c>
    </row>
    <row r="3651" spans="1:6" x14ac:dyDescent="0.3">
      <c r="A3651" s="2">
        <v>44819.020833333299</v>
      </c>
      <c r="B3651" s="3">
        <v>44819.020833333299</v>
      </c>
      <c r="C3651">
        <v>20.54</v>
      </c>
      <c r="D3651">
        <v>27.72</v>
      </c>
      <c r="E3651">
        <v>39.33</v>
      </c>
      <c r="F3651">
        <v>1514.72</v>
      </c>
    </row>
    <row r="3652" spans="1:6" x14ac:dyDescent="0.3">
      <c r="A3652" s="2">
        <v>44819.041666666701</v>
      </c>
      <c r="B3652" s="3">
        <v>44819.041666666701</v>
      </c>
      <c r="C3652">
        <v>20.48</v>
      </c>
      <c r="D3652">
        <v>27.68</v>
      </c>
      <c r="E3652">
        <v>39.24</v>
      </c>
      <c r="F3652">
        <v>1514.52</v>
      </c>
    </row>
    <row r="3653" spans="1:6" x14ac:dyDescent="0.3">
      <c r="A3653" s="2">
        <v>44819.0625</v>
      </c>
      <c r="B3653" s="3">
        <v>44819.0625</v>
      </c>
      <c r="C3653">
        <v>20.45</v>
      </c>
      <c r="D3653">
        <v>27.63</v>
      </c>
      <c r="E3653">
        <v>39.14</v>
      </c>
      <c r="F3653">
        <v>1514.37</v>
      </c>
    </row>
    <row r="3654" spans="1:6" x14ac:dyDescent="0.3">
      <c r="A3654" s="2">
        <v>44819.083333333299</v>
      </c>
      <c r="B3654" s="3">
        <v>44819.083333333299</v>
      </c>
      <c r="C3654">
        <v>20.45</v>
      </c>
      <c r="D3654">
        <v>27.6</v>
      </c>
      <c r="E3654">
        <v>39.1</v>
      </c>
      <c r="F3654">
        <v>1514.34</v>
      </c>
    </row>
    <row r="3655" spans="1:6" x14ac:dyDescent="0.3">
      <c r="A3655" s="2">
        <v>44819.104166666701</v>
      </c>
      <c r="B3655" s="3">
        <v>44819.104166666701</v>
      </c>
      <c r="C3655">
        <v>20.420000000000002</v>
      </c>
      <c r="D3655">
        <v>27.54</v>
      </c>
      <c r="E3655">
        <v>39.01</v>
      </c>
      <c r="F3655">
        <v>1514.19</v>
      </c>
    </row>
    <row r="3656" spans="1:6" x14ac:dyDescent="0.3">
      <c r="A3656" s="2">
        <v>44819.125</v>
      </c>
      <c r="B3656" s="3">
        <v>44819.125</v>
      </c>
      <c r="C3656">
        <v>20.39</v>
      </c>
      <c r="D3656">
        <v>27.51</v>
      </c>
      <c r="E3656">
        <v>38.94</v>
      </c>
      <c r="F3656">
        <v>1514.07</v>
      </c>
    </row>
    <row r="3657" spans="1:6" x14ac:dyDescent="0.3">
      <c r="A3657" s="2">
        <v>44819.145833333299</v>
      </c>
      <c r="B3657" s="3">
        <v>44819.145833333299</v>
      </c>
      <c r="C3657">
        <v>20.39</v>
      </c>
      <c r="D3657">
        <v>27.46</v>
      </c>
      <c r="E3657">
        <v>38.869999999999997</v>
      </c>
      <c r="F3657">
        <v>1514.01</v>
      </c>
    </row>
    <row r="3658" spans="1:6" x14ac:dyDescent="0.3">
      <c r="A3658" s="2">
        <v>44819.166666666701</v>
      </c>
      <c r="B3658" s="3">
        <v>44819.166666666701</v>
      </c>
      <c r="C3658">
        <v>20.309999999999999</v>
      </c>
      <c r="D3658">
        <v>27.44</v>
      </c>
      <c r="E3658">
        <v>38.78</v>
      </c>
      <c r="F3658">
        <v>1513.75</v>
      </c>
    </row>
    <row r="3659" spans="1:6" x14ac:dyDescent="0.3">
      <c r="A3659" s="2">
        <v>44819.1875</v>
      </c>
      <c r="B3659" s="3">
        <v>44819.1875</v>
      </c>
      <c r="C3659">
        <v>20.309999999999999</v>
      </c>
      <c r="D3659">
        <v>27.34</v>
      </c>
      <c r="E3659">
        <v>38.65</v>
      </c>
      <c r="F3659">
        <v>1513.63</v>
      </c>
    </row>
    <row r="3660" spans="1:6" x14ac:dyDescent="0.3">
      <c r="A3660" s="2">
        <v>44819.208333333299</v>
      </c>
      <c r="B3660" s="3">
        <v>44819.208333333299</v>
      </c>
      <c r="C3660">
        <v>20.28</v>
      </c>
      <c r="D3660">
        <v>27.31</v>
      </c>
      <c r="E3660">
        <v>38.590000000000003</v>
      </c>
      <c r="F3660">
        <v>1513.51</v>
      </c>
    </row>
    <row r="3661" spans="1:6" x14ac:dyDescent="0.3">
      <c r="A3661" s="2">
        <v>44819.229166666701</v>
      </c>
      <c r="B3661" s="3">
        <v>44819.229166666701</v>
      </c>
      <c r="C3661">
        <v>20.28</v>
      </c>
      <c r="D3661">
        <v>27.26</v>
      </c>
      <c r="E3661">
        <v>38.520000000000003</v>
      </c>
      <c r="F3661">
        <v>1513.45</v>
      </c>
    </row>
    <row r="3662" spans="1:6" x14ac:dyDescent="0.3">
      <c r="A3662" s="2">
        <v>44819.25</v>
      </c>
      <c r="B3662" s="3">
        <v>44819.25</v>
      </c>
      <c r="C3662">
        <v>20.25</v>
      </c>
      <c r="D3662">
        <v>27.2</v>
      </c>
      <c r="E3662">
        <v>38.43</v>
      </c>
      <c r="F3662">
        <v>1513.31</v>
      </c>
    </row>
    <row r="3663" spans="1:6" x14ac:dyDescent="0.3">
      <c r="A3663" s="2">
        <v>44819.270833333299</v>
      </c>
      <c r="B3663" s="3">
        <v>44819.270833333299</v>
      </c>
      <c r="C3663">
        <v>20.25</v>
      </c>
      <c r="D3663">
        <v>27.18</v>
      </c>
      <c r="E3663">
        <v>38.4</v>
      </c>
      <c r="F3663">
        <v>1513.28</v>
      </c>
    </row>
    <row r="3664" spans="1:6" x14ac:dyDescent="0.3">
      <c r="A3664" s="2">
        <v>44819.291666666701</v>
      </c>
      <c r="B3664" s="3">
        <v>44819.291666666701</v>
      </c>
      <c r="C3664">
        <v>20.13</v>
      </c>
      <c r="D3664">
        <v>27.13</v>
      </c>
      <c r="E3664">
        <v>38.25</v>
      </c>
      <c r="F3664">
        <v>1512.9</v>
      </c>
    </row>
    <row r="3665" spans="1:6" x14ac:dyDescent="0.3">
      <c r="A3665" s="2">
        <v>44819.3125</v>
      </c>
      <c r="B3665" s="3">
        <v>44819.3125</v>
      </c>
      <c r="C3665">
        <v>20.010000000000002</v>
      </c>
      <c r="D3665">
        <v>27.02</v>
      </c>
      <c r="E3665">
        <v>38</v>
      </c>
      <c r="F3665">
        <v>1512.43</v>
      </c>
    </row>
    <row r="3666" spans="1:6" x14ac:dyDescent="0.3">
      <c r="A3666" s="2">
        <v>44819.333333333299</v>
      </c>
      <c r="B3666" s="3">
        <v>44819.333333333299</v>
      </c>
      <c r="C3666">
        <v>20.010000000000002</v>
      </c>
      <c r="D3666">
        <v>23.09</v>
      </c>
      <c r="E3666">
        <v>32.979999999999997</v>
      </c>
      <c r="F3666">
        <v>1507.98</v>
      </c>
    </row>
    <row r="3667" spans="1:6" x14ac:dyDescent="0.3">
      <c r="A3667" s="2">
        <v>44819.354166666701</v>
      </c>
      <c r="B3667" s="3">
        <v>44819.354166666701</v>
      </c>
      <c r="C3667">
        <v>19.98</v>
      </c>
      <c r="D3667">
        <v>24.63</v>
      </c>
      <c r="E3667">
        <v>34.94</v>
      </c>
      <c r="F3667">
        <v>1509.64</v>
      </c>
    </row>
    <row r="3668" spans="1:6" x14ac:dyDescent="0.3">
      <c r="A3668" s="2">
        <v>44819.375</v>
      </c>
      <c r="B3668" s="3">
        <v>44819.375</v>
      </c>
      <c r="C3668">
        <v>19.920000000000002</v>
      </c>
      <c r="D3668">
        <v>24.25</v>
      </c>
      <c r="E3668">
        <v>34.4</v>
      </c>
      <c r="F3668">
        <v>1509.03</v>
      </c>
    </row>
    <row r="3669" spans="1:6" x14ac:dyDescent="0.3">
      <c r="A3669" s="2">
        <v>44819.395833333299</v>
      </c>
      <c r="B3669" s="3">
        <v>44819.395833333299</v>
      </c>
      <c r="C3669">
        <v>19.920000000000002</v>
      </c>
      <c r="D3669">
        <v>24.47</v>
      </c>
      <c r="E3669">
        <v>34.68</v>
      </c>
      <c r="F3669">
        <v>1509.28</v>
      </c>
    </row>
    <row r="3670" spans="1:6" x14ac:dyDescent="0.3">
      <c r="A3670" s="2">
        <v>44819.416666666701</v>
      </c>
      <c r="B3670" s="3">
        <v>44819.416666666701</v>
      </c>
      <c r="C3670">
        <v>19.920000000000002</v>
      </c>
      <c r="D3670">
        <v>24.86</v>
      </c>
      <c r="E3670">
        <v>35.18</v>
      </c>
      <c r="F3670">
        <v>1509.73</v>
      </c>
    </row>
    <row r="3671" spans="1:6" x14ac:dyDescent="0.3">
      <c r="A3671" s="2">
        <v>44819.4375</v>
      </c>
      <c r="B3671" s="3">
        <v>44819.4375</v>
      </c>
      <c r="C3671">
        <v>19.89</v>
      </c>
      <c r="D3671">
        <v>24.98</v>
      </c>
      <c r="E3671">
        <v>35.32</v>
      </c>
      <c r="F3671">
        <v>1509.79</v>
      </c>
    </row>
    <row r="3672" spans="1:6" x14ac:dyDescent="0.3">
      <c r="A3672" s="2">
        <v>44819.458333333299</v>
      </c>
      <c r="B3672" s="3">
        <v>44819.458333333299</v>
      </c>
      <c r="C3672">
        <v>19.86</v>
      </c>
      <c r="D3672">
        <v>21.13</v>
      </c>
      <c r="E3672">
        <v>30.34</v>
      </c>
      <c r="F3672">
        <v>1505.33</v>
      </c>
    </row>
    <row r="3673" spans="1:6" x14ac:dyDescent="0.3">
      <c r="A3673" s="2">
        <v>44819.479166666701</v>
      </c>
      <c r="B3673" s="3">
        <v>44819.479166666701</v>
      </c>
      <c r="C3673">
        <v>19.86</v>
      </c>
      <c r="D3673">
        <v>20.79</v>
      </c>
      <c r="E3673">
        <v>29.89</v>
      </c>
      <c r="F3673">
        <v>1504.94</v>
      </c>
    </row>
    <row r="3674" spans="1:6" x14ac:dyDescent="0.3">
      <c r="A3674" s="2">
        <v>44819.5</v>
      </c>
      <c r="B3674" s="3">
        <v>44819.5</v>
      </c>
      <c r="C3674">
        <v>19.829999999999998</v>
      </c>
      <c r="D3674">
        <v>20.100000000000001</v>
      </c>
      <c r="E3674">
        <v>28.97</v>
      </c>
      <c r="F3674">
        <v>1504.07</v>
      </c>
    </row>
    <row r="3675" spans="1:6" x14ac:dyDescent="0.3">
      <c r="A3675" s="2">
        <v>44819.520833333299</v>
      </c>
      <c r="B3675" s="3">
        <v>44819.520833333299</v>
      </c>
      <c r="C3675">
        <v>19.829999999999998</v>
      </c>
      <c r="D3675">
        <v>21.78</v>
      </c>
      <c r="E3675">
        <v>31.15</v>
      </c>
      <c r="F3675">
        <v>1505.97</v>
      </c>
    </row>
    <row r="3676" spans="1:6" x14ac:dyDescent="0.3">
      <c r="A3676" s="2">
        <v>44819.541666666701</v>
      </c>
      <c r="B3676" s="3">
        <v>44819.541666666701</v>
      </c>
      <c r="C3676">
        <v>19.829999999999998</v>
      </c>
      <c r="D3676">
        <v>23.89</v>
      </c>
      <c r="E3676">
        <v>33.880000000000003</v>
      </c>
      <c r="F3676">
        <v>1508.37</v>
      </c>
    </row>
    <row r="3677" spans="1:6" x14ac:dyDescent="0.3">
      <c r="A3677" s="2">
        <v>44819.5625</v>
      </c>
      <c r="B3677" s="3">
        <v>44819.5625</v>
      </c>
      <c r="C3677">
        <v>19.86</v>
      </c>
      <c r="D3677">
        <v>17.010000000000002</v>
      </c>
      <c r="E3677">
        <v>24.89</v>
      </c>
      <c r="F3677">
        <v>1500.64</v>
      </c>
    </row>
    <row r="3678" spans="1:6" x14ac:dyDescent="0.3">
      <c r="A3678" s="2">
        <v>44819.583333333299</v>
      </c>
      <c r="B3678" s="3">
        <v>44819.583333333299</v>
      </c>
      <c r="C3678">
        <v>19.86</v>
      </c>
      <c r="D3678">
        <v>23.22</v>
      </c>
      <c r="E3678">
        <v>33.03</v>
      </c>
      <c r="F3678">
        <v>1507.69</v>
      </c>
    </row>
    <row r="3679" spans="1:6" x14ac:dyDescent="0.3">
      <c r="A3679" s="2">
        <v>44819.604166666701</v>
      </c>
      <c r="B3679" s="3">
        <v>44819.604166666701</v>
      </c>
      <c r="C3679">
        <v>19.829999999999998</v>
      </c>
      <c r="D3679">
        <v>17.55</v>
      </c>
      <c r="E3679">
        <v>25.6</v>
      </c>
      <c r="F3679">
        <v>1501.17</v>
      </c>
    </row>
    <row r="3680" spans="1:6" x14ac:dyDescent="0.3">
      <c r="A3680" s="2">
        <v>44819.625</v>
      </c>
      <c r="B3680" s="3">
        <v>44819.625</v>
      </c>
      <c r="C3680">
        <v>19.829999999999998</v>
      </c>
      <c r="D3680">
        <v>18.920000000000002</v>
      </c>
      <c r="E3680">
        <v>27.41</v>
      </c>
      <c r="F3680">
        <v>1502.72</v>
      </c>
    </row>
    <row r="3681" spans="1:6" x14ac:dyDescent="0.3">
      <c r="A3681" s="2">
        <v>44819.645833333299</v>
      </c>
      <c r="B3681" s="3">
        <v>44819.645833333299</v>
      </c>
      <c r="C3681">
        <v>19.8</v>
      </c>
      <c r="D3681">
        <v>16.850000000000001</v>
      </c>
      <c r="E3681">
        <v>24.65</v>
      </c>
      <c r="F3681">
        <v>1500.29</v>
      </c>
    </row>
    <row r="3682" spans="1:6" x14ac:dyDescent="0.3">
      <c r="A3682" s="2">
        <v>44819.666666666701</v>
      </c>
      <c r="B3682" s="3">
        <v>44819.666666666701</v>
      </c>
      <c r="C3682">
        <v>19.77</v>
      </c>
      <c r="D3682">
        <v>17.29</v>
      </c>
      <c r="E3682">
        <v>25.22</v>
      </c>
      <c r="F3682">
        <v>1500.7</v>
      </c>
    </row>
    <row r="3683" spans="1:6" x14ac:dyDescent="0.3">
      <c r="A3683" s="2">
        <v>44819.6875</v>
      </c>
      <c r="B3683" s="3">
        <v>44819.6875</v>
      </c>
      <c r="C3683">
        <v>19.63</v>
      </c>
      <c r="D3683">
        <v>17.440000000000001</v>
      </c>
      <c r="E3683">
        <v>25.34</v>
      </c>
      <c r="F3683">
        <v>1500.43</v>
      </c>
    </row>
    <row r="3684" spans="1:6" x14ac:dyDescent="0.3">
      <c r="A3684" s="2">
        <v>44819.708333333299</v>
      </c>
      <c r="B3684" s="3">
        <v>44819.708333333299</v>
      </c>
      <c r="C3684">
        <v>19.54</v>
      </c>
      <c r="D3684">
        <v>28.25</v>
      </c>
      <c r="E3684">
        <v>39.159999999999997</v>
      </c>
      <c r="F3684">
        <v>1512.49</v>
      </c>
    </row>
    <row r="3685" spans="1:6" x14ac:dyDescent="0.3">
      <c r="A3685" s="2">
        <v>44819.729166666701</v>
      </c>
      <c r="B3685" s="3">
        <v>44819.729166666701</v>
      </c>
      <c r="C3685">
        <v>19.510000000000002</v>
      </c>
      <c r="D3685">
        <v>28.22</v>
      </c>
      <c r="E3685">
        <v>39.1</v>
      </c>
      <c r="F3685">
        <v>1512.37</v>
      </c>
    </row>
    <row r="3686" spans="1:6" x14ac:dyDescent="0.3">
      <c r="A3686" s="2">
        <v>44819.75</v>
      </c>
      <c r="B3686" s="3">
        <v>44819.75</v>
      </c>
      <c r="C3686">
        <v>19.420000000000002</v>
      </c>
      <c r="D3686">
        <v>28.23</v>
      </c>
      <c r="E3686">
        <v>39.04</v>
      </c>
      <c r="F3686">
        <v>1512.13</v>
      </c>
    </row>
    <row r="3687" spans="1:6" x14ac:dyDescent="0.3">
      <c r="A3687" s="2">
        <v>44819.770833333299</v>
      </c>
      <c r="B3687" s="3">
        <v>44819.770833333299</v>
      </c>
      <c r="C3687">
        <v>19.36</v>
      </c>
      <c r="D3687">
        <v>28.22</v>
      </c>
      <c r="E3687">
        <v>38.979999999999997</v>
      </c>
      <c r="F3687">
        <v>1511.95</v>
      </c>
    </row>
    <row r="3688" spans="1:6" x14ac:dyDescent="0.3">
      <c r="A3688" s="2">
        <v>44819.791666666701</v>
      </c>
      <c r="B3688" s="3">
        <v>44819.791666666701</v>
      </c>
      <c r="C3688">
        <v>19.36</v>
      </c>
      <c r="D3688">
        <v>28.22</v>
      </c>
      <c r="E3688">
        <v>38.979999999999997</v>
      </c>
      <c r="F3688">
        <v>1511.95</v>
      </c>
    </row>
    <row r="3689" spans="1:6" x14ac:dyDescent="0.3">
      <c r="A3689" s="2">
        <v>44819.8125</v>
      </c>
      <c r="B3689" s="3">
        <v>44819.8125</v>
      </c>
      <c r="C3689">
        <v>19.329999999999998</v>
      </c>
      <c r="D3689">
        <v>28.22</v>
      </c>
      <c r="E3689">
        <v>38.950000000000003</v>
      </c>
      <c r="F3689">
        <v>1511.86</v>
      </c>
    </row>
    <row r="3690" spans="1:6" x14ac:dyDescent="0.3">
      <c r="A3690" s="2">
        <v>44819.833333333299</v>
      </c>
      <c r="B3690" s="3">
        <v>44819.833333333299</v>
      </c>
      <c r="C3690">
        <v>19.329999999999998</v>
      </c>
      <c r="D3690">
        <v>28.06</v>
      </c>
      <c r="E3690">
        <v>38.75</v>
      </c>
      <c r="F3690">
        <v>1511.67</v>
      </c>
    </row>
    <row r="3691" spans="1:6" x14ac:dyDescent="0.3">
      <c r="A3691" s="2">
        <v>44819.854166666701</v>
      </c>
      <c r="B3691" s="3">
        <v>44819.854166666701</v>
      </c>
      <c r="C3691">
        <v>19.3</v>
      </c>
      <c r="D3691">
        <v>28.24</v>
      </c>
      <c r="E3691">
        <v>38.950000000000003</v>
      </c>
      <c r="F3691">
        <v>1511.8</v>
      </c>
    </row>
    <row r="3692" spans="1:6" x14ac:dyDescent="0.3">
      <c r="A3692" s="2">
        <v>44819.875</v>
      </c>
      <c r="B3692" s="3">
        <v>44819.875</v>
      </c>
      <c r="C3692">
        <v>19.18</v>
      </c>
      <c r="D3692">
        <v>28.22</v>
      </c>
      <c r="E3692">
        <v>38.83</v>
      </c>
      <c r="F3692">
        <v>1511.44</v>
      </c>
    </row>
    <row r="3693" spans="1:6" x14ac:dyDescent="0.3">
      <c r="A3693" s="2">
        <v>44819.895833333299</v>
      </c>
      <c r="B3693" s="3">
        <v>44819.895833333299</v>
      </c>
      <c r="C3693">
        <v>19.239999999999998</v>
      </c>
      <c r="D3693">
        <v>28.2</v>
      </c>
      <c r="E3693">
        <v>38.86</v>
      </c>
      <c r="F3693">
        <v>1511.59</v>
      </c>
    </row>
    <row r="3694" spans="1:6" x14ac:dyDescent="0.3">
      <c r="A3694" s="2">
        <v>44819.916666666701</v>
      </c>
      <c r="B3694" s="3">
        <v>44819.916666666701</v>
      </c>
      <c r="C3694">
        <v>19.27</v>
      </c>
      <c r="D3694">
        <v>28.21</v>
      </c>
      <c r="E3694">
        <v>38.89</v>
      </c>
      <c r="F3694">
        <v>1511.68</v>
      </c>
    </row>
    <row r="3695" spans="1:6" x14ac:dyDescent="0.3">
      <c r="A3695" s="2">
        <v>44819.9375</v>
      </c>
      <c r="B3695" s="3">
        <v>44819.9375</v>
      </c>
      <c r="C3695">
        <v>19.27</v>
      </c>
      <c r="D3695">
        <v>26.43</v>
      </c>
      <c r="E3695">
        <v>36.67</v>
      </c>
      <c r="F3695">
        <v>1509.64</v>
      </c>
    </row>
    <row r="3696" spans="1:6" x14ac:dyDescent="0.3">
      <c r="A3696" s="2">
        <v>44819.958333333299</v>
      </c>
      <c r="B3696" s="3">
        <v>44819.958333333299</v>
      </c>
      <c r="C3696">
        <v>19.27</v>
      </c>
      <c r="D3696">
        <v>28.21</v>
      </c>
      <c r="E3696">
        <v>38.89</v>
      </c>
      <c r="F3696">
        <v>1511.68</v>
      </c>
    </row>
    <row r="3697" spans="1:6" x14ac:dyDescent="0.3">
      <c r="A3697" s="2">
        <v>44819.979166666701</v>
      </c>
      <c r="B3697" s="3">
        <v>44819.979166666701</v>
      </c>
      <c r="C3697">
        <v>19.239999999999998</v>
      </c>
      <c r="D3697">
        <v>28.23</v>
      </c>
      <c r="E3697">
        <v>38.89</v>
      </c>
      <c r="F3697">
        <v>1511.62</v>
      </c>
    </row>
    <row r="3698" spans="1:6" x14ac:dyDescent="0.3">
      <c r="A3698" s="2">
        <v>44820</v>
      </c>
      <c r="B3698" s="3">
        <v>44820</v>
      </c>
      <c r="C3698">
        <v>19.21</v>
      </c>
      <c r="D3698">
        <v>25.59</v>
      </c>
      <c r="E3698">
        <v>35.57</v>
      </c>
      <c r="F3698">
        <v>1508.51</v>
      </c>
    </row>
    <row r="3699" spans="1:6" x14ac:dyDescent="0.3">
      <c r="A3699" s="2">
        <v>44820.020833333299</v>
      </c>
      <c r="B3699" s="3">
        <v>44820.020833333299</v>
      </c>
      <c r="C3699">
        <v>19.18</v>
      </c>
      <c r="D3699">
        <v>28.19</v>
      </c>
      <c r="E3699">
        <v>38.79</v>
      </c>
      <c r="F3699">
        <v>1511.41</v>
      </c>
    </row>
    <row r="3700" spans="1:6" x14ac:dyDescent="0.3">
      <c r="A3700" s="2">
        <v>44820.041666666701</v>
      </c>
      <c r="B3700" s="3">
        <v>44820.041666666701</v>
      </c>
      <c r="C3700">
        <v>19.149999999999999</v>
      </c>
      <c r="D3700">
        <v>28.19</v>
      </c>
      <c r="E3700">
        <v>38.76</v>
      </c>
      <c r="F3700">
        <v>1511.32</v>
      </c>
    </row>
    <row r="3701" spans="1:6" x14ac:dyDescent="0.3">
      <c r="A3701" s="2">
        <v>44820.0625</v>
      </c>
      <c r="B3701" s="3">
        <v>44820.0625</v>
      </c>
      <c r="C3701">
        <v>19.09</v>
      </c>
      <c r="D3701">
        <v>28.1</v>
      </c>
      <c r="E3701">
        <v>38.61</v>
      </c>
      <c r="F3701">
        <v>1511.04</v>
      </c>
    </row>
    <row r="3702" spans="1:6" x14ac:dyDescent="0.3">
      <c r="A3702" s="2">
        <v>44820.083333333299</v>
      </c>
      <c r="B3702" s="3">
        <v>44820.083333333299</v>
      </c>
      <c r="C3702">
        <v>19.12</v>
      </c>
      <c r="D3702">
        <v>28.11</v>
      </c>
      <c r="E3702">
        <v>38.64</v>
      </c>
      <c r="F3702">
        <v>1511.13</v>
      </c>
    </row>
    <row r="3703" spans="1:6" x14ac:dyDescent="0.3">
      <c r="A3703" s="2">
        <v>44820.104166666701</v>
      </c>
      <c r="B3703" s="3">
        <v>44820.104166666701</v>
      </c>
      <c r="C3703">
        <v>19.149999999999999</v>
      </c>
      <c r="D3703">
        <v>28.14</v>
      </c>
      <c r="E3703">
        <v>38.700000000000003</v>
      </c>
      <c r="F3703">
        <v>1511.25</v>
      </c>
    </row>
    <row r="3704" spans="1:6" x14ac:dyDescent="0.3">
      <c r="A3704" s="2">
        <v>44820.125</v>
      </c>
      <c r="B3704" s="3">
        <v>44820.125</v>
      </c>
      <c r="C3704">
        <v>19.18</v>
      </c>
      <c r="D3704">
        <v>17.489999999999998</v>
      </c>
      <c r="E3704">
        <v>25.16</v>
      </c>
      <c r="F3704">
        <v>1499.16</v>
      </c>
    </row>
    <row r="3705" spans="1:6" x14ac:dyDescent="0.3">
      <c r="A3705" s="2">
        <v>44820.145833333299</v>
      </c>
      <c r="B3705" s="3">
        <v>44820.145833333299</v>
      </c>
      <c r="C3705">
        <v>19.149999999999999</v>
      </c>
      <c r="D3705">
        <v>28.24</v>
      </c>
      <c r="E3705">
        <v>38.83</v>
      </c>
      <c r="F3705">
        <v>1511.38</v>
      </c>
    </row>
    <row r="3706" spans="1:6" x14ac:dyDescent="0.3">
      <c r="A3706" s="2">
        <v>44820.166666666701</v>
      </c>
      <c r="B3706" s="3">
        <v>44820.166666666701</v>
      </c>
      <c r="C3706">
        <v>19.059999999999999</v>
      </c>
      <c r="D3706">
        <v>28.12</v>
      </c>
      <c r="E3706">
        <v>38.61</v>
      </c>
      <c r="F3706">
        <v>1510.98</v>
      </c>
    </row>
    <row r="3707" spans="1:6" x14ac:dyDescent="0.3">
      <c r="A3707" s="2">
        <v>44820.1875</v>
      </c>
      <c r="B3707" s="3">
        <v>44820.1875</v>
      </c>
      <c r="C3707">
        <v>18.98</v>
      </c>
      <c r="D3707">
        <v>28.09</v>
      </c>
      <c r="E3707">
        <v>38.49</v>
      </c>
      <c r="F3707">
        <v>1510.68</v>
      </c>
    </row>
    <row r="3708" spans="1:6" x14ac:dyDescent="0.3">
      <c r="A3708" s="2">
        <v>44820.208333333299</v>
      </c>
      <c r="B3708" s="3">
        <v>44820.208333333299</v>
      </c>
      <c r="C3708">
        <v>18.89</v>
      </c>
      <c r="D3708">
        <v>28.02</v>
      </c>
      <c r="E3708">
        <v>38.33</v>
      </c>
      <c r="F3708">
        <v>1510.35</v>
      </c>
    </row>
    <row r="3709" spans="1:6" x14ac:dyDescent="0.3">
      <c r="A3709" s="2">
        <v>44820.229166666701</v>
      </c>
      <c r="B3709" s="3">
        <v>44820.229166666701</v>
      </c>
      <c r="C3709">
        <v>18.86</v>
      </c>
      <c r="D3709">
        <v>28.07</v>
      </c>
      <c r="E3709">
        <v>38.369999999999997</v>
      </c>
      <c r="F3709">
        <v>1510.32</v>
      </c>
    </row>
    <row r="3710" spans="1:6" x14ac:dyDescent="0.3">
      <c r="A3710" s="2">
        <v>44820.25</v>
      </c>
      <c r="B3710" s="3">
        <v>44820.25</v>
      </c>
      <c r="C3710">
        <v>18.739999999999998</v>
      </c>
      <c r="D3710">
        <v>28.08</v>
      </c>
      <c r="E3710">
        <v>38.28</v>
      </c>
      <c r="F3710">
        <v>1509.98</v>
      </c>
    </row>
    <row r="3711" spans="1:6" x14ac:dyDescent="0.3">
      <c r="A3711" s="2">
        <v>44820.270833333299</v>
      </c>
      <c r="B3711" s="3">
        <v>44820.270833333299</v>
      </c>
      <c r="C3711">
        <v>18.71</v>
      </c>
      <c r="D3711">
        <v>28.1</v>
      </c>
      <c r="E3711">
        <v>38.28</v>
      </c>
      <c r="F3711">
        <v>1509.92</v>
      </c>
    </row>
    <row r="3712" spans="1:6" x14ac:dyDescent="0.3">
      <c r="A3712" s="2">
        <v>44820.291666666701</v>
      </c>
      <c r="B3712" s="3">
        <v>44820.291666666701</v>
      </c>
      <c r="C3712">
        <v>18.68</v>
      </c>
      <c r="D3712">
        <v>28.02</v>
      </c>
      <c r="E3712">
        <v>38.159999999999997</v>
      </c>
      <c r="F3712">
        <v>1509.74</v>
      </c>
    </row>
    <row r="3713" spans="1:6" x14ac:dyDescent="0.3">
      <c r="A3713" s="2">
        <v>44820.3125</v>
      </c>
      <c r="B3713" s="3">
        <v>44820.3125</v>
      </c>
      <c r="C3713">
        <v>18.62</v>
      </c>
      <c r="D3713">
        <v>27.96</v>
      </c>
      <c r="E3713">
        <v>38.04</v>
      </c>
      <c r="F3713">
        <v>1509.5</v>
      </c>
    </row>
    <row r="3714" spans="1:6" x14ac:dyDescent="0.3">
      <c r="A3714" s="2">
        <v>44820.333333333299</v>
      </c>
      <c r="B3714" s="3">
        <v>44820.333333333299</v>
      </c>
      <c r="C3714">
        <v>18.5</v>
      </c>
      <c r="D3714">
        <v>27.82</v>
      </c>
      <c r="E3714">
        <v>37.76</v>
      </c>
      <c r="F3714">
        <v>1508.98</v>
      </c>
    </row>
    <row r="3715" spans="1:6" x14ac:dyDescent="0.3">
      <c r="A3715" s="2">
        <v>44820.354166666701</v>
      </c>
      <c r="B3715" s="3">
        <v>44820.354166666701</v>
      </c>
      <c r="C3715">
        <v>18.32</v>
      </c>
      <c r="D3715">
        <v>27.62</v>
      </c>
      <c r="E3715">
        <v>37.380000000000003</v>
      </c>
      <c r="F3715">
        <v>1508.23</v>
      </c>
    </row>
    <row r="3716" spans="1:6" x14ac:dyDescent="0.3">
      <c r="A3716" s="2">
        <v>44820.375</v>
      </c>
      <c r="B3716" s="3">
        <v>44820.375</v>
      </c>
      <c r="C3716">
        <v>18.23</v>
      </c>
      <c r="D3716">
        <v>19.350000000000001</v>
      </c>
      <c r="E3716">
        <v>27.02</v>
      </c>
      <c r="F3716">
        <v>1498.42</v>
      </c>
    </row>
    <row r="3717" spans="1:6" x14ac:dyDescent="0.3">
      <c r="A3717" s="2">
        <v>44820.395833333299</v>
      </c>
      <c r="B3717" s="3">
        <v>44820.395833333299</v>
      </c>
      <c r="C3717">
        <v>18.14</v>
      </c>
      <c r="D3717">
        <v>23.61</v>
      </c>
      <c r="E3717">
        <v>32.299999999999997</v>
      </c>
      <c r="F3717">
        <v>1503.06</v>
      </c>
    </row>
    <row r="3718" spans="1:6" x14ac:dyDescent="0.3">
      <c r="A3718" s="2">
        <v>44820.416666666701</v>
      </c>
      <c r="B3718" s="3">
        <v>44820.416666666701</v>
      </c>
      <c r="C3718">
        <v>18.02</v>
      </c>
      <c r="D3718">
        <v>26.97</v>
      </c>
      <c r="E3718">
        <v>36.340000000000003</v>
      </c>
      <c r="F3718">
        <v>1506.58</v>
      </c>
    </row>
    <row r="3719" spans="1:6" x14ac:dyDescent="0.3">
      <c r="A3719" s="2">
        <v>44820.4375</v>
      </c>
      <c r="B3719" s="3">
        <v>44820.4375</v>
      </c>
      <c r="C3719">
        <v>18.02</v>
      </c>
      <c r="D3719">
        <v>23.48</v>
      </c>
      <c r="E3719">
        <v>32.07</v>
      </c>
      <c r="F3719">
        <v>1502.56</v>
      </c>
    </row>
    <row r="3720" spans="1:6" x14ac:dyDescent="0.3">
      <c r="A3720" s="2">
        <v>44820.458333333299</v>
      </c>
      <c r="B3720" s="3">
        <v>44820.458333333299</v>
      </c>
      <c r="C3720">
        <v>18.079999999999998</v>
      </c>
      <c r="D3720">
        <v>23.04</v>
      </c>
      <c r="E3720">
        <v>31.56</v>
      </c>
      <c r="F3720">
        <v>1502.23</v>
      </c>
    </row>
    <row r="3721" spans="1:6" x14ac:dyDescent="0.3">
      <c r="A3721" s="2">
        <v>44820.479166666701</v>
      </c>
      <c r="B3721" s="3">
        <v>44820.479166666701</v>
      </c>
      <c r="C3721">
        <v>18.260000000000002</v>
      </c>
      <c r="D3721">
        <v>22.88</v>
      </c>
      <c r="E3721">
        <v>31.49</v>
      </c>
      <c r="F3721">
        <v>1502.58</v>
      </c>
    </row>
    <row r="3722" spans="1:6" x14ac:dyDescent="0.3">
      <c r="A3722" s="2">
        <v>44820.5</v>
      </c>
      <c r="B3722" s="3">
        <v>44820.5</v>
      </c>
      <c r="C3722">
        <v>18.41</v>
      </c>
      <c r="D3722">
        <v>22.91</v>
      </c>
      <c r="E3722">
        <v>31.63</v>
      </c>
      <c r="F3722">
        <v>1503.07</v>
      </c>
    </row>
    <row r="3723" spans="1:6" x14ac:dyDescent="0.3">
      <c r="A3723" s="2">
        <v>44820.520833333299</v>
      </c>
      <c r="B3723" s="3">
        <v>44820.520833333299</v>
      </c>
      <c r="C3723">
        <v>18.5</v>
      </c>
      <c r="D3723">
        <v>22.43</v>
      </c>
      <c r="E3723">
        <v>31.09</v>
      </c>
      <c r="F3723">
        <v>1502.79</v>
      </c>
    </row>
    <row r="3724" spans="1:6" x14ac:dyDescent="0.3">
      <c r="A3724" s="2">
        <v>44820.541666666701</v>
      </c>
      <c r="B3724" s="3">
        <v>44820.541666666701</v>
      </c>
      <c r="C3724">
        <v>18.53</v>
      </c>
      <c r="D3724">
        <v>21.98</v>
      </c>
      <c r="E3724">
        <v>30.54</v>
      </c>
      <c r="F3724">
        <v>1502.35</v>
      </c>
    </row>
    <row r="3725" spans="1:6" x14ac:dyDescent="0.3">
      <c r="A3725" s="2">
        <v>44820.5625</v>
      </c>
      <c r="B3725" s="3">
        <v>44820.5625</v>
      </c>
      <c r="C3725">
        <v>18.559999999999999</v>
      </c>
      <c r="D3725">
        <v>20.440000000000001</v>
      </c>
      <c r="E3725">
        <v>28.61</v>
      </c>
      <c r="F3725">
        <v>1500.67</v>
      </c>
    </row>
    <row r="3726" spans="1:6" x14ac:dyDescent="0.3">
      <c r="A3726" s="2">
        <v>44820.583333333299</v>
      </c>
      <c r="B3726" s="3">
        <v>44820.583333333299</v>
      </c>
      <c r="C3726">
        <v>18.559999999999999</v>
      </c>
      <c r="D3726">
        <v>26.49</v>
      </c>
      <c r="E3726">
        <v>36.18</v>
      </c>
      <c r="F3726">
        <v>1507.63</v>
      </c>
    </row>
    <row r="3727" spans="1:6" x14ac:dyDescent="0.3">
      <c r="A3727" s="2">
        <v>44820.604166666701</v>
      </c>
      <c r="B3727" s="3">
        <v>44820.604166666701</v>
      </c>
      <c r="C3727">
        <v>18.559999999999999</v>
      </c>
      <c r="D3727">
        <v>25.32</v>
      </c>
      <c r="E3727">
        <v>34.74</v>
      </c>
      <c r="F3727">
        <v>1506.29</v>
      </c>
    </row>
    <row r="3728" spans="1:6" x14ac:dyDescent="0.3">
      <c r="A3728" s="2">
        <v>44820.625</v>
      </c>
      <c r="B3728" s="3">
        <v>44820.625</v>
      </c>
      <c r="C3728">
        <v>18.53</v>
      </c>
      <c r="D3728">
        <v>18.170000000000002</v>
      </c>
      <c r="E3728">
        <v>25.68</v>
      </c>
      <c r="F3728">
        <v>1497.97</v>
      </c>
    </row>
    <row r="3729" spans="1:6" x14ac:dyDescent="0.3">
      <c r="A3729" s="2">
        <v>44820.645833333299</v>
      </c>
      <c r="B3729" s="3">
        <v>44820.645833333299</v>
      </c>
      <c r="C3729">
        <v>18.53</v>
      </c>
      <c r="D3729">
        <v>23.24</v>
      </c>
      <c r="E3729">
        <v>32.119999999999997</v>
      </c>
      <c r="F3729">
        <v>1503.8</v>
      </c>
    </row>
    <row r="3730" spans="1:6" x14ac:dyDescent="0.3">
      <c r="A3730" s="2">
        <v>44820.666666666701</v>
      </c>
      <c r="B3730" s="3">
        <v>44820.666666666701</v>
      </c>
      <c r="C3730">
        <v>18.41</v>
      </c>
      <c r="D3730">
        <v>20.010000000000002</v>
      </c>
      <c r="E3730">
        <v>27.97</v>
      </c>
      <c r="F3730">
        <v>1499.73</v>
      </c>
    </row>
    <row r="3731" spans="1:6" x14ac:dyDescent="0.3">
      <c r="A3731" s="2">
        <v>44820.6875</v>
      </c>
      <c r="B3731" s="3">
        <v>44820.6875</v>
      </c>
      <c r="C3731">
        <v>18.11</v>
      </c>
      <c r="D3731">
        <v>20.46</v>
      </c>
      <c r="E3731">
        <v>28.35</v>
      </c>
      <c r="F3731">
        <v>1499.34</v>
      </c>
    </row>
    <row r="3732" spans="1:6" x14ac:dyDescent="0.3">
      <c r="A3732" s="2">
        <v>44820.708333333299</v>
      </c>
      <c r="B3732" s="3">
        <v>44820.708333333299</v>
      </c>
      <c r="C3732">
        <v>18.14</v>
      </c>
      <c r="D3732">
        <v>20.149999999999999</v>
      </c>
      <c r="E3732">
        <v>27.99</v>
      </c>
      <c r="F3732">
        <v>1499.08</v>
      </c>
    </row>
    <row r="3733" spans="1:6" x14ac:dyDescent="0.3">
      <c r="A3733" s="2">
        <v>44820.729166666701</v>
      </c>
      <c r="B3733" s="3">
        <v>44820.729166666701</v>
      </c>
      <c r="C3733">
        <v>18.23</v>
      </c>
      <c r="D3733">
        <v>26.7</v>
      </c>
      <c r="E3733">
        <v>36.18</v>
      </c>
      <c r="F3733">
        <v>1506.9</v>
      </c>
    </row>
    <row r="3734" spans="1:6" x14ac:dyDescent="0.3">
      <c r="A3734" s="2">
        <v>44820.75</v>
      </c>
      <c r="B3734" s="3">
        <v>44820.75</v>
      </c>
      <c r="C3734">
        <v>18.170000000000002</v>
      </c>
      <c r="D3734">
        <v>25.93</v>
      </c>
      <c r="E3734">
        <v>35.19</v>
      </c>
      <c r="F3734">
        <v>1505.83</v>
      </c>
    </row>
    <row r="3735" spans="1:6" x14ac:dyDescent="0.3">
      <c r="A3735" s="2">
        <v>44820.770833333299</v>
      </c>
      <c r="B3735" s="3">
        <v>44820.770833333299</v>
      </c>
      <c r="C3735">
        <v>18.11</v>
      </c>
      <c r="D3735">
        <v>28.24</v>
      </c>
      <c r="E3735">
        <v>37.96</v>
      </c>
      <c r="F3735">
        <v>1508.32</v>
      </c>
    </row>
    <row r="3736" spans="1:6" x14ac:dyDescent="0.3">
      <c r="A3736" s="2">
        <v>44820.791666666701</v>
      </c>
      <c r="B3736" s="3">
        <v>44820.791666666701</v>
      </c>
      <c r="C3736">
        <v>18.05</v>
      </c>
      <c r="D3736">
        <v>28.29</v>
      </c>
      <c r="E3736">
        <v>37.96</v>
      </c>
      <c r="F3736">
        <v>1508.2</v>
      </c>
    </row>
    <row r="3737" spans="1:6" x14ac:dyDescent="0.3">
      <c r="A3737" s="2">
        <v>44820.8125</v>
      </c>
      <c r="B3737" s="3">
        <v>44820.8125</v>
      </c>
      <c r="C3737">
        <v>17.93</v>
      </c>
      <c r="D3737">
        <v>27.49</v>
      </c>
      <c r="E3737">
        <v>36.9</v>
      </c>
      <c r="F3737">
        <v>1506.92</v>
      </c>
    </row>
    <row r="3738" spans="1:6" x14ac:dyDescent="0.3">
      <c r="A3738" s="2">
        <v>44820.833333333299</v>
      </c>
      <c r="B3738" s="3">
        <v>44820.833333333299</v>
      </c>
      <c r="C3738">
        <v>17.809999999999999</v>
      </c>
      <c r="D3738">
        <v>27.93</v>
      </c>
      <c r="E3738">
        <v>37.33</v>
      </c>
      <c r="F3738">
        <v>1507.07</v>
      </c>
    </row>
    <row r="3739" spans="1:6" x14ac:dyDescent="0.3">
      <c r="A3739" s="2">
        <v>44820.854166666701</v>
      </c>
      <c r="B3739" s="3">
        <v>44820.854166666701</v>
      </c>
      <c r="C3739">
        <v>17.75</v>
      </c>
      <c r="D3739">
        <v>26.7</v>
      </c>
      <c r="E3739">
        <v>35.799999999999997</v>
      </c>
      <c r="F3739">
        <v>1505.46</v>
      </c>
    </row>
    <row r="3740" spans="1:6" x14ac:dyDescent="0.3">
      <c r="A3740" s="2">
        <v>44820.875</v>
      </c>
      <c r="B3740" s="3">
        <v>44820.875</v>
      </c>
      <c r="C3740">
        <v>17.75</v>
      </c>
      <c r="D3740">
        <v>28.28</v>
      </c>
      <c r="E3740">
        <v>37.71</v>
      </c>
      <c r="F3740">
        <v>1507.3</v>
      </c>
    </row>
    <row r="3741" spans="1:6" x14ac:dyDescent="0.3">
      <c r="A3741" s="2">
        <v>44820.895833333299</v>
      </c>
      <c r="B3741" s="3">
        <v>44820.895833333299</v>
      </c>
      <c r="C3741">
        <v>17.78</v>
      </c>
      <c r="D3741">
        <v>28.05</v>
      </c>
      <c r="E3741">
        <v>37.46</v>
      </c>
      <c r="F3741">
        <v>1507.12</v>
      </c>
    </row>
    <row r="3742" spans="1:6" x14ac:dyDescent="0.3">
      <c r="A3742" s="2">
        <v>44820.916666666701</v>
      </c>
      <c r="B3742" s="3">
        <v>44820.916666666701</v>
      </c>
      <c r="C3742">
        <v>17.78</v>
      </c>
      <c r="D3742">
        <v>28.29</v>
      </c>
      <c r="E3742">
        <v>37.74</v>
      </c>
      <c r="F3742">
        <v>1507.39</v>
      </c>
    </row>
    <row r="3743" spans="1:6" x14ac:dyDescent="0.3">
      <c r="A3743" s="2">
        <v>44820.9375</v>
      </c>
      <c r="B3743" s="3">
        <v>44820.9375</v>
      </c>
      <c r="C3743">
        <v>17.75</v>
      </c>
      <c r="D3743">
        <v>26.79</v>
      </c>
      <c r="E3743">
        <v>35.909999999999997</v>
      </c>
      <c r="F3743">
        <v>1505.57</v>
      </c>
    </row>
    <row r="3744" spans="1:6" x14ac:dyDescent="0.3">
      <c r="A3744" s="2">
        <v>44820.958333333299</v>
      </c>
      <c r="B3744" s="3">
        <v>44820.958333333299</v>
      </c>
      <c r="C3744">
        <v>17.66</v>
      </c>
      <c r="D3744">
        <v>27.02</v>
      </c>
      <c r="E3744">
        <v>36.11</v>
      </c>
      <c r="F3744">
        <v>1505.56</v>
      </c>
    </row>
    <row r="3745" spans="1:6" x14ac:dyDescent="0.3">
      <c r="A3745" s="2">
        <v>44820.979166666701</v>
      </c>
      <c r="B3745" s="3">
        <v>44820.979166666701</v>
      </c>
      <c r="C3745">
        <v>17.420000000000002</v>
      </c>
      <c r="D3745">
        <v>26.94</v>
      </c>
      <c r="E3745">
        <v>35.82</v>
      </c>
      <c r="F3745">
        <v>1504.74</v>
      </c>
    </row>
    <row r="3746" spans="1:6" x14ac:dyDescent="0.3">
      <c r="A3746" s="2">
        <v>44821</v>
      </c>
      <c r="B3746" s="3">
        <v>44821</v>
      </c>
      <c r="C3746">
        <v>17.27</v>
      </c>
      <c r="D3746">
        <v>26.08</v>
      </c>
      <c r="E3746">
        <v>34.68</v>
      </c>
      <c r="F3746">
        <v>1503.29</v>
      </c>
    </row>
    <row r="3747" spans="1:6" x14ac:dyDescent="0.3">
      <c r="A3747" s="2">
        <v>44821.020833333299</v>
      </c>
      <c r="B3747" s="3">
        <v>44821.020833333299</v>
      </c>
      <c r="C3747">
        <v>17.3</v>
      </c>
      <c r="D3747">
        <v>27.28</v>
      </c>
      <c r="E3747">
        <v>36.14</v>
      </c>
      <c r="F3747">
        <v>1504.78</v>
      </c>
    </row>
    <row r="3748" spans="1:6" x14ac:dyDescent="0.3">
      <c r="A3748" s="2">
        <v>44821.041666666701</v>
      </c>
      <c r="B3748" s="3">
        <v>44821.041666666701</v>
      </c>
      <c r="C3748">
        <v>17.36</v>
      </c>
      <c r="D3748">
        <v>28.2</v>
      </c>
      <c r="E3748">
        <v>37.28</v>
      </c>
      <c r="F3748">
        <v>1506.02</v>
      </c>
    </row>
    <row r="3749" spans="1:6" x14ac:dyDescent="0.3">
      <c r="A3749" s="2">
        <v>44821.0625</v>
      </c>
      <c r="B3749" s="3">
        <v>44821.0625</v>
      </c>
      <c r="C3749">
        <v>17.3</v>
      </c>
      <c r="D3749">
        <v>27.14</v>
      </c>
      <c r="E3749">
        <v>35.97</v>
      </c>
      <c r="F3749">
        <v>1504.61</v>
      </c>
    </row>
    <row r="3750" spans="1:6" x14ac:dyDescent="0.3">
      <c r="A3750" s="2">
        <v>44821.083333333299</v>
      </c>
      <c r="B3750" s="3">
        <v>44821.083333333299</v>
      </c>
      <c r="C3750">
        <v>17.239999999999998</v>
      </c>
      <c r="D3750">
        <v>26.66</v>
      </c>
      <c r="E3750">
        <v>35.35</v>
      </c>
      <c r="F3750">
        <v>1503.86</v>
      </c>
    </row>
    <row r="3751" spans="1:6" x14ac:dyDescent="0.3">
      <c r="A3751" s="2">
        <v>44821.104166666701</v>
      </c>
      <c r="B3751" s="3">
        <v>44821.104166666701</v>
      </c>
      <c r="C3751">
        <v>17.329999999999998</v>
      </c>
      <c r="D3751">
        <v>28.24</v>
      </c>
      <c r="E3751">
        <v>37.32</v>
      </c>
      <c r="F3751">
        <v>1505.99</v>
      </c>
    </row>
    <row r="3752" spans="1:6" x14ac:dyDescent="0.3">
      <c r="A3752" s="2">
        <v>44821.125</v>
      </c>
      <c r="B3752" s="3">
        <v>44821.125</v>
      </c>
      <c r="C3752">
        <v>17.3</v>
      </c>
      <c r="D3752">
        <v>28.17</v>
      </c>
      <c r="E3752">
        <v>37.200000000000003</v>
      </c>
      <c r="F3752">
        <v>1505.8</v>
      </c>
    </row>
    <row r="3753" spans="1:6" x14ac:dyDescent="0.3">
      <c r="A3753" s="2">
        <v>44821.145833333299</v>
      </c>
      <c r="B3753" s="3">
        <v>44821.145833333299</v>
      </c>
      <c r="C3753">
        <v>17.239999999999998</v>
      </c>
      <c r="D3753">
        <v>27.64</v>
      </c>
      <c r="E3753">
        <v>36.520000000000003</v>
      </c>
      <c r="F3753">
        <v>1505.01</v>
      </c>
    </row>
    <row r="3754" spans="1:6" x14ac:dyDescent="0.3">
      <c r="A3754" s="2">
        <v>44821.166666666701</v>
      </c>
      <c r="B3754" s="3">
        <v>44821.166666666701</v>
      </c>
      <c r="C3754">
        <v>17.21</v>
      </c>
      <c r="D3754">
        <v>28.08</v>
      </c>
      <c r="E3754">
        <v>37.020000000000003</v>
      </c>
      <c r="F3754">
        <v>1505.43</v>
      </c>
    </row>
    <row r="3755" spans="1:6" x14ac:dyDescent="0.3">
      <c r="A3755" s="2">
        <v>44821.1875</v>
      </c>
      <c r="B3755" s="3">
        <v>44821.1875</v>
      </c>
      <c r="C3755">
        <v>17.149999999999999</v>
      </c>
      <c r="D3755">
        <v>22.38</v>
      </c>
      <c r="E3755">
        <v>30.11</v>
      </c>
      <c r="F3755">
        <v>1498.6</v>
      </c>
    </row>
    <row r="3756" spans="1:6" x14ac:dyDescent="0.3">
      <c r="A3756" s="2">
        <v>44821.208333333299</v>
      </c>
      <c r="B3756" s="3">
        <v>44821.208333333299</v>
      </c>
      <c r="C3756">
        <v>17.12</v>
      </c>
      <c r="D3756">
        <v>26.32</v>
      </c>
      <c r="E3756">
        <v>34.85</v>
      </c>
      <c r="F3756">
        <v>1503.1</v>
      </c>
    </row>
    <row r="3757" spans="1:6" x14ac:dyDescent="0.3">
      <c r="A3757" s="2">
        <v>44821.229166666701</v>
      </c>
      <c r="B3757" s="3">
        <v>44821.229166666701</v>
      </c>
      <c r="C3757">
        <v>16.940000000000001</v>
      </c>
      <c r="D3757">
        <v>28.32</v>
      </c>
      <c r="E3757">
        <v>37.08</v>
      </c>
      <c r="F3757">
        <v>1504.88</v>
      </c>
    </row>
    <row r="3758" spans="1:6" x14ac:dyDescent="0.3">
      <c r="A3758" s="2">
        <v>44821.25</v>
      </c>
      <c r="B3758" s="3">
        <v>44821.25</v>
      </c>
      <c r="C3758">
        <v>16.79</v>
      </c>
      <c r="D3758">
        <v>28.33</v>
      </c>
      <c r="E3758">
        <v>36.97</v>
      </c>
      <c r="F3758">
        <v>1504.43</v>
      </c>
    </row>
    <row r="3759" spans="1:6" x14ac:dyDescent="0.3">
      <c r="A3759" s="2">
        <v>44821.270833333299</v>
      </c>
      <c r="B3759" s="3">
        <v>44821.270833333299</v>
      </c>
      <c r="C3759">
        <v>16.43</v>
      </c>
      <c r="D3759">
        <v>28.36</v>
      </c>
      <c r="E3759">
        <v>36.71</v>
      </c>
      <c r="F3759">
        <v>1503.35</v>
      </c>
    </row>
    <row r="3760" spans="1:6" x14ac:dyDescent="0.3">
      <c r="A3760" s="2">
        <v>44821.291666666701</v>
      </c>
      <c r="B3760" s="3">
        <v>44821.291666666701</v>
      </c>
      <c r="C3760">
        <v>16.670000000000002</v>
      </c>
      <c r="D3760">
        <v>26.6</v>
      </c>
      <c r="E3760">
        <v>34.83</v>
      </c>
      <c r="F3760">
        <v>1502.03</v>
      </c>
    </row>
    <row r="3761" spans="1:6" x14ac:dyDescent="0.3">
      <c r="A3761" s="2">
        <v>44821.3125</v>
      </c>
      <c r="B3761" s="3">
        <v>44821.3125</v>
      </c>
      <c r="C3761">
        <v>16.64</v>
      </c>
      <c r="D3761">
        <v>25.48</v>
      </c>
      <c r="E3761">
        <v>33.479999999999997</v>
      </c>
      <c r="F3761">
        <v>1500.63</v>
      </c>
    </row>
    <row r="3762" spans="1:6" x14ac:dyDescent="0.3">
      <c r="A3762" s="2">
        <v>44821.333333333299</v>
      </c>
      <c r="B3762" s="3">
        <v>44821.333333333299</v>
      </c>
      <c r="C3762">
        <v>16.7</v>
      </c>
      <c r="D3762">
        <v>19.95</v>
      </c>
      <c r="E3762">
        <v>26.85</v>
      </c>
      <c r="F3762">
        <v>1494.35</v>
      </c>
    </row>
    <row r="3763" spans="1:6" x14ac:dyDescent="0.3">
      <c r="A3763" s="2">
        <v>44821.354166666701</v>
      </c>
      <c r="B3763" s="3">
        <v>44821.354166666701</v>
      </c>
      <c r="C3763">
        <v>16.940000000000001</v>
      </c>
      <c r="D3763">
        <v>17.84</v>
      </c>
      <c r="E3763">
        <v>24.39</v>
      </c>
      <c r="F3763">
        <v>1492.66</v>
      </c>
    </row>
    <row r="3764" spans="1:6" x14ac:dyDescent="0.3">
      <c r="A3764" s="2">
        <v>44821.375</v>
      </c>
      <c r="B3764" s="3">
        <v>44821.375</v>
      </c>
      <c r="C3764">
        <v>17.239999999999998</v>
      </c>
      <c r="D3764">
        <v>12.77</v>
      </c>
      <c r="E3764">
        <v>18.07</v>
      </c>
      <c r="F3764">
        <v>1487.71</v>
      </c>
    </row>
    <row r="3765" spans="1:6" x14ac:dyDescent="0.3">
      <c r="A3765" s="2">
        <v>44821.395833333299</v>
      </c>
      <c r="B3765" s="3">
        <v>44821.395833333299</v>
      </c>
      <c r="C3765">
        <v>17.48</v>
      </c>
      <c r="D3765">
        <v>14.62</v>
      </c>
      <c r="E3765">
        <v>20.57</v>
      </c>
      <c r="F3765">
        <v>1490.62</v>
      </c>
    </row>
    <row r="3766" spans="1:6" x14ac:dyDescent="0.3">
      <c r="A3766" s="2">
        <v>44821.416666666701</v>
      </c>
      <c r="B3766" s="3">
        <v>44821.416666666701</v>
      </c>
      <c r="C3766">
        <v>17.600000000000001</v>
      </c>
      <c r="D3766">
        <v>14.87</v>
      </c>
      <c r="E3766">
        <v>20.95</v>
      </c>
      <c r="F3766">
        <v>1491.29</v>
      </c>
    </row>
    <row r="3767" spans="1:6" x14ac:dyDescent="0.3">
      <c r="A3767" s="2">
        <v>44821.4375</v>
      </c>
      <c r="B3767" s="3">
        <v>44821.4375</v>
      </c>
      <c r="C3767">
        <v>17.72</v>
      </c>
      <c r="D3767">
        <v>14.54</v>
      </c>
      <c r="E3767">
        <v>20.58</v>
      </c>
      <c r="F3767">
        <v>1491.29</v>
      </c>
    </row>
    <row r="3768" spans="1:6" x14ac:dyDescent="0.3">
      <c r="A3768" s="2">
        <v>44821.458333333299</v>
      </c>
      <c r="B3768" s="3">
        <v>44821.458333333299</v>
      </c>
      <c r="C3768">
        <v>17.78</v>
      </c>
      <c r="D3768">
        <v>15.16</v>
      </c>
      <c r="E3768">
        <v>21.42</v>
      </c>
      <c r="F3768">
        <v>1492.2</v>
      </c>
    </row>
    <row r="3769" spans="1:6" x14ac:dyDescent="0.3">
      <c r="A3769" s="2">
        <v>44821.479166666701</v>
      </c>
      <c r="B3769" s="3">
        <v>44821.479166666701</v>
      </c>
      <c r="C3769">
        <v>17.87</v>
      </c>
      <c r="D3769">
        <v>14.53</v>
      </c>
      <c r="E3769">
        <v>20.63</v>
      </c>
      <c r="F3769">
        <v>1491.74</v>
      </c>
    </row>
    <row r="3770" spans="1:6" x14ac:dyDescent="0.3">
      <c r="A3770" s="2">
        <v>44821.5</v>
      </c>
      <c r="B3770" s="3">
        <v>44821.5</v>
      </c>
      <c r="C3770">
        <v>17.899999999999999</v>
      </c>
      <c r="D3770">
        <v>14.71</v>
      </c>
      <c r="E3770">
        <v>20.88</v>
      </c>
      <c r="F3770">
        <v>1492.04</v>
      </c>
    </row>
    <row r="3771" spans="1:6" x14ac:dyDescent="0.3">
      <c r="A3771" s="2">
        <v>44821.520833333299</v>
      </c>
      <c r="B3771" s="3">
        <v>44821.520833333299</v>
      </c>
      <c r="C3771">
        <v>17.899999999999999</v>
      </c>
      <c r="D3771">
        <v>14.28</v>
      </c>
      <c r="E3771">
        <v>20.32</v>
      </c>
      <c r="F3771">
        <v>1491.55</v>
      </c>
    </row>
    <row r="3772" spans="1:6" x14ac:dyDescent="0.3">
      <c r="A3772" s="2">
        <v>44821.541666666701</v>
      </c>
      <c r="B3772" s="3">
        <v>44821.541666666701</v>
      </c>
      <c r="C3772">
        <v>17.93</v>
      </c>
      <c r="D3772">
        <v>13.52</v>
      </c>
      <c r="E3772">
        <v>19.34</v>
      </c>
      <c r="F3772">
        <v>1490.76</v>
      </c>
    </row>
    <row r="3773" spans="1:6" x14ac:dyDescent="0.3">
      <c r="A3773" s="2">
        <v>44821.5625</v>
      </c>
      <c r="B3773" s="3">
        <v>44821.5625</v>
      </c>
      <c r="C3773">
        <v>17.96</v>
      </c>
      <c r="D3773">
        <v>14.27</v>
      </c>
      <c r="E3773">
        <v>20.34</v>
      </c>
      <c r="F3773">
        <v>1491.73</v>
      </c>
    </row>
    <row r="3774" spans="1:6" x14ac:dyDescent="0.3">
      <c r="A3774" s="2">
        <v>44821.583333333299</v>
      </c>
      <c r="B3774" s="3">
        <v>44821.583333333299</v>
      </c>
      <c r="C3774">
        <v>17.96</v>
      </c>
      <c r="D3774">
        <v>14.37</v>
      </c>
      <c r="E3774">
        <v>20.46</v>
      </c>
      <c r="F3774">
        <v>1491.84</v>
      </c>
    </row>
    <row r="3775" spans="1:6" x14ac:dyDescent="0.3">
      <c r="A3775" s="2">
        <v>44821.604166666701</v>
      </c>
      <c r="B3775" s="3">
        <v>44821.604166666701</v>
      </c>
      <c r="C3775">
        <v>17.96</v>
      </c>
      <c r="D3775">
        <v>13.78</v>
      </c>
      <c r="E3775">
        <v>19.690000000000001</v>
      </c>
      <c r="F3775">
        <v>1491.16</v>
      </c>
    </row>
    <row r="3776" spans="1:6" x14ac:dyDescent="0.3">
      <c r="A3776" s="2">
        <v>44821.625</v>
      </c>
      <c r="B3776" s="3">
        <v>44821.625</v>
      </c>
      <c r="C3776">
        <v>17.96</v>
      </c>
      <c r="D3776">
        <v>13.76</v>
      </c>
      <c r="E3776">
        <v>19.66</v>
      </c>
      <c r="F3776">
        <v>1491.13</v>
      </c>
    </row>
    <row r="3777" spans="1:6" x14ac:dyDescent="0.3">
      <c r="A3777" s="2">
        <v>44821.645833333299</v>
      </c>
      <c r="B3777" s="3">
        <v>44821.645833333299</v>
      </c>
      <c r="C3777">
        <v>17.93</v>
      </c>
      <c r="D3777">
        <v>13.91</v>
      </c>
      <c r="E3777">
        <v>19.850000000000001</v>
      </c>
      <c r="F3777">
        <v>1491.22</v>
      </c>
    </row>
    <row r="3778" spans="1:6" x14ac:dyDescent="0.3">
      <c r="A3778" s="2">
        <v>44821.666666666701</v>
      </c>
      <c r="B3778" s="3">
        <v>44821.666666666701</v>
      </c>
      <c r="C3778">
        <v>17.93</v>
      </c>
      <c r="D3778">
        <v>14</v>
      </c>
      <c r="E3778">
        <v>19.97</v>
      </c>
      <c r="F3778">
        <v>1491.32</v>
      </c>
    </row>
    <row r="3779" spans="1:6" x14ac:dyDescent="0.3">
      <c r="A3779" s="2">
        <v>44821.6875</v>
      </c>
      <c r="B3779" s="3">
        <v>44821.6875</v>
      </c>
      <c r="C3779">
        <v>17.96</v>
      </c>
      <c r="D3779">
        <v>14.74</v>
      </c>
      <c r="E3779">
        <v>20.95</v>
      </c>
      <c r="F3779">
        <v>1492.27</v>
      </c>
    </row>
    <row r="3780" spans="1:6" x14ac:dyDescent="0.3">
      <c r="A3780" s="2">
        <v>44821.708333333299</v>
      </c>
      <c r="B3780" s="3">
        <v>44821.708333333299</v>
      </c>
      <c r="C3780">
        <v>17.989999999999998</v>
      </c>
      <c r="D3780">
        <v>13.55</v>
      </c>
      <c r="E3780">
        <v>19.41</v>
      </c>
      <c r="F3780">
        <v>1490.99</v>
      </c>
    </row>
    <row r="3781" spans="1:6" x14ac:dyDescent="0.3">
      <c r="A3781" s="2">
        <v>44821.729166666701</v>
      </c>
      <c r="B3781" s="3">
        <v>44821.729166666701</v>
      </c>
      <c r="C3781">
        <v>18.02</v>
      </c>
      <c r="D3781">
        <v>15.26</v>
      </c>
      <c r="E3781">
        <v>21.66</v>
      </c>
      <c r="F3781">
        <v>1493.06</v>
      </c>
    </row>
    <row r="3782" spans="1:6" x14ac:dyDescent="0.3">
      <c r="A3782" s="2">
        <v>44821.75</v>
      </c>
      <c r="B3782" s="3">
        <v>44821.75</v>
      </c>
      <c r="C3782">
        <v>17.989999999999998</v>
      </c>
      <c r="D3782">
        <v>17.489999999999998</v>
      </c>
      <c r="E3782">
        <v>24.52</v>
      </c>
      <c r="F3782">
        <v>1495.54</v>
      </c>
    </row>
    <row r="3783" spans="1:6" x14ac:dyDescent="0.3">
      <c r="A3783" s="2">
        <v>44821.770833333299</v>
      </c>
      <c r="B3783" s="3">
        <v>44821.770833333299</v>
      </c>
      <c r="C3783">
        <v>17.96</v>
      </c>
      <c r="D3783">
        <v>18.78</v>
      </c>
      <c r="E3783">
        <v>26.14</v>
      </c>
      <c r="F3783">
        <v>1496.94</v>
      </c>
    </row>
    <row r="3784" spans="1:6" x14ac:dyDescent="0.3">
      <c r="A3784" s="2">
        <v>44821.791666666701</v>
      </c>
      <c r="B3784" s="3">
        <v>44821.791666666701</v>
      </c>
      <c r="C3784">
        <v>17.72</v>
      </c>
      <c r="D3784">
        <v>16.88</v>
      </c>
      <c r="E3784">
        <v>23.59</v>
      </c>
      <c r="F3784">
        <v>1494</v>
      </c>
    </row>
    <row r="3785" spans="1:6" x14ac:dyDescent="0.3">
      <c r="A3785" s="2">
        <v>44821.8125</v>
      </c>
      <c r="B3785" s="3">
        <v>44821.8125</v>
      </c>
      <c r="C3785">
        <v>17.48</v>
      </c>
      <c r="D3785">
        <v>23.43</v>
      </c>
      <c r="E3785">
        <v>31.62</v>
      </c>
      <c r="F3785">
        <v>1500.85</v>
      </c>
    </row>
    <row r="3786" spans="1:6" x14ac:dyDescent="0.3">
      <c r="A3786" s="2">
        <v>44821.833333333299</v>
      </c>
      <c r="B3786" s="3">
        <v>44821.833333333299</v>
      </c>
      <c r="C3786">
        <v>17.36</v>
      </c>
      <c r="D3786">
        <v>27.38</v>
      </c>
      <c r="E3786">
        <v>36.31</v>
      </c>
      <c r="F3786">
        <v>1505.07</v>
      </c>
    </row>
    <row r="3787" spans="1:6" x14ac:dyDescent="0.3">
      <c r="A3787" s="2">
        <v>44821.854166666701</v>
      </c>
      <c r="B3787" s="3">
        <v>44821.854166666701</v>
      </c>
      <c r="C3787">
        <v>16.88</v>
      </c>
      <c r="D3787">
        <v>28.49</v>
      </c>
      <c r="E3787">
        <v>37.229999999999997</v>
      </c>
      <c r="F3787">
        <v>1504.9</v>
      </c>
    </row>
    <row r="3788" spans="1:6" x14ac:dyDescent="0.3">
      <c r="A3788" s="2">
        <v>44821.875</v>
      </c>
      <c r="B3788" s="3">
        <v>44821.875</v>
      </c>
      <c r="C3788">
        <v>17.03</v>
      </c>
      <c r="D3788">
        <v>28.43</v>
      </c>
      <c r="E3788">
        <v>37.28</v>
      </c>
      <c r="F3788">
        <v>1505.28</v>
      </c>
    </row>
    <row r="3789" spans="1:6" x14ac:dyDescent="0.3">
      <c r="A3789" s="2">
        <v>44821.895833333299</v>
      </c>
      <c r="B3789" s="3">
        <v>44821.895833333299</v>
      </c>
      <c r="C3789">
        <v>17.09</v>
      </c>
      <c r="D3789">
        <v>25.01</v>
      </c>
      <c r="E3789">
        <v>33.25</v>
      </c>
      <c r="F3789">
        <v>1501.48</v>
      </c>
    </row>
    <row r="3790" spans="1:6" x14ac:dyDescent="0.3">
      <c r="A3790" s="2">
        <v>44821.916666666701</v>
      </c>
      <c r="B3790" s="3">
        <v>44821.916666666701</v>
      </c>
      <c r="C3790">
        <v>17.149999999999999</v>
      </c>
      <c r="D3790">
        <v>27.49</v>
      </c>
      <c r="E3790">
        <v>36.270000000000003</v>
      </c>
      <c r="F3790">
        <v>1504.56</v>
      </c>
    </row>
    <row r="3791" spans="1:6" x14ac:dyDescent="0.3">
      <c r="A3791" s="2">
        <v>44821.9375</v>
      </c>
      <c r="B3791" s="3">
        <v>44821.9375</v>
      </c>
      <c r="C3791">
        <v>17.18</v>
      </c>
      <c r="D3791">
        <v>26.36</v>
      </c>
      <c r="E3791">
        <v>34.950000000000003</v>
      </c>
      <c r="F3791">
        <v>1503.34</v>
      </c>
    </row>
    <row r="3792" spans="1:6" x14ac:dyDescent="0.3">
      <c r="A3792" s="2">
        <v>44821.958333333299</v>
      </c>
      <c r="B3792" s="3">
        <v>44821.958333333299</v>
      </c>
      <c r="C3792">
        <v>17.149999999999999</v>
      </c>
      <c r="D3792">
        <v>28.28</v>
      </c>
      <c r="E3792">
        <v>37.21</v>
      </c>
      <c r="F3792">
        <v>1505.48</v>
      </c>
    </row>
    <row r="3793" spans="1:6" x14ac:dyDescent="0.3">
      <c r="A3793" s="2">
        <v>44821.979166666701</v>
      </c>
      <c r="B3793" s="3">
        <v>44821.979166666701</v>
      </c>
      <c r="C3793">
        <v>17.27</v>
      </c>
      <c r="D3793">
        <v>28.24</v>
      </c>
      <c r="E3793">
        <v>37.26</v>
      </c>
      <c r="F3793">
        <v>1505.8</v>
      </c>
    </row>
    <row r="3794" spans="1:6" x14ac:dyDescent="0.3">
      <c r="A3794" s="2">
        <v>44822</v>
      </c>
      <c r="B3794" s="3">
        <v>44822</v>
      </c>
      <c r="C3794">
        <v>17.36</v>
      </c>
      <c r="D3794">
        <v>25.95</v>
      </c>
      <c r="E3794">
        <v>34.6</v>
      </c>
      <c r="F3794">
        <v>1503.41</v>
      </c>
    </row>
    <row r="3795" spans="1:6" x14ac:dyDescent="0.3">
      <c r="A3795" s="2">
        <v>44822.020833333299</v>
      </c>
      <c r="B3795" s="3">
        <v>44822.020833333299</v>
      </c>
      <c r="C3795">
        <v>17.329999999999998</v>
      </c>
      <c r="D3795">
        <v>26.32</v>
      </c>
      <c r="E3795">
        <v>35.020000000000003</v>
      </c>
      <c r="F3795">
        <v>1503.75</v>
      </c>
    </row>
    <row r="3796" spans="1:6" x14ac:dyDescent="0.3">
      <c r="A3796" s="2">
        <v>44822.041666666701</v>
      </c>
      <c r="B3796" s="3">
        <v>44822.041666666701</v>
      </c>
      <c r="C3796">
        <v>17.27</v>
      </c>
      <c r="D3796">
        <v>26.52</v>
      </c>
      <c r="E3796">
        <v>35.21</v>
      </c>
      <c r="F3796">
        <v>1503.8</v>
      </c>
    </row>
    <row r="3797" spans="1:6" x14ac:dyDescent="0.3">
      <c r="A3797" s="2">
        <v>44822.0625</v>
      </c>
      <c r="B3797" s="3">
        <v>44822.0625</v>
      </c>
      <c r="C3797">
        <v>17.3</v>
      </c>
      <c r="D3797">
        <v>26.61</v>
      </c>
      <c r="E3797">
        <v>35.340000000000003</v>
      </c>
      <c r="F3797">
        <v>1504</v>
      </c>
    </row>
    <row r="3798" spans="1:6" x14ac:dyDescent="0.3">
      <c r="A3798" s="2">
        <v>44822.083333333299</v>
      </c>
      <c r="B3798" s="3">
        <v>44822.083333333299</v>
      </c>
      <c r="C3798">
        <v>17.39</v>
      </c>
      <c r="D3798">
        <v>26.26</v>
      </c>
      <c r="E3798">
        <v>34.99</v>
      </c>
      <c r="F3798">
        <v>1503.86</v>
      </c>
    </row>
    <row r="3799" spans="1:6" x14ac:dyDescent="0.3">
      <c r="A3799" s="2">
        <v>44822.104166666701</v>
      </c>
      <c r="B3799" s="3">
        <v>44822.104166666701</v>
      </c>
      <c r="C3799">
        <v>17.39</v>
      </c>
      <c r="D3799">
        <v>28.17</v>
      </c>
      <c r="E3799">
        <v>37.28</v>
      </c>
      <c r="F3799">
        <v>1506.08</v>
      </c>
    </row>
    <row r="3800" spans="1:6" x14ac:dyDescent="0.3">
      <c r="A3800" s="2">
        <v>44822.125</v>
      </c>
      <c r="B3800" s="3">
        <v>44822.125</v>
      </c>
      <c r="C3800">
        <v>17.36</v>
      </c>
      <c r="D3800">
        <v>28.2</v>
      </c>
      <c r="E3800">
        <v>37.28</v>
      </c>
      <c r="F3800">
        <v>1506.02</v>
      </c>
    </row>
    <row r="3801" spans="1:6" x14ac:dyDescent="0.3">
      <c r="A3801" s="2">
        <v>44822.145833333299</v>
      </c>
      <c r="B3801" s="3">
        <v>44822.145833333299</v>
      </c>
      <c r="C3801">
        <v>17.27</v>
      </c>
      <c r="D3801">
        <v>25.95</v>
      </c>
      <c r="E3801">
        <v>34.53</v>
      </c>
      <c r="F3801">
        <v>1503.14</v>
      </c>
    </row>
    <row r="3802" spans="1:6" x14ac:dyDescent="0.3">
      <c r="A3802" s="2">
        <v>44822.166666666701</v>
      </c>
      <c r="B3802" s="3">
        <v>44822.166666666701</v>
      </c>
      <c r="C3802">
        <v>17.18</v>
      </c>
      <c r="D3802">
        <v>25.59</v>
      </c>
      <c r="E3802">
        <v>34.03</v>
      </c>
      <c r="F3802">
        <v>1502.44</v>
      </c>
    </row>
    <row r="3803" spans="1:6" x14ac:dyDescent="0.3">
      <c r="A3803" s="2">
        <v>44822.1875</v>
      </c>
      <c r="B3803" s="3">
        <v>44822.1875</v>
      </c>
      <c r="C3803">
        <v>17.18</v>
      </c>
      <c r="D3803">
        <v>26.56</v>
      </c>
      <c r="E3803">
        <v>35.19</v>
      </c>
      <c r="F3803">
        <v>1503.57</v>
      </c>
    </row>
    <row r="3804" spans="1:6" x14ac:dyDescent="0.3">
      <c r="A3804" s="2">
        <v>44822.208333333299</v>
      </c>
      <c r="B3804" s="3">
        <v>44822.208333333299</v>
      </c>
      <c r="C3804">
        <v>17.12</v>
      </c>
      <c r="D3804">
        <v>27.3</v>
      </c>
      <c r="E3804">
        <v>36.020000000000003</v>
      </c>
      <c r="F3804">
        <v>1504.24</v>
      </c>
    </row>
    <row r="3805" spans="1:6" x14ac:dyDescent="0.3">
      <c r="A3805" s="2">
        <v>44822.229166666701</v>
      </c>
      <c r="B3805" s="3">
        <v>44822.229166666701</v>
      </c>
      <c r="C3805">
        <v>17</v>
      </c>
      <c r="D3805">
        <v>28.15</v>
      </c>
      <c r="E3805">
        <v>36.92</v>
      </c>
      <c r="F3805">
        <v>1504.86</v>
      </c>
    </row>
    <row r="3806" spans="1:6" x14ac:dyDescent="0.3">
      <c r="A3806" s="2">
        <v>44822.25</v>
      </c>
      <c r="B3806" s="3">
        <v>44822.25</v>
      </c>
      <c r="C3806">
        <v>17.059999999999999</v>
      </c>
      <c r="D3806">
        <v>25.47</v>
      </c>
      <c r="E3806">
        <v>33.79</v>
      </c>
      <c r="F3806">
        <v>1501.93</v>
      </c>
    </row>
    <row r="3807" spans="1:6" x14ac:dyDescent="0.3">
      <c r="A3807" s="2">
        <v>44822.270833333299</v>
      </c>
      <c r="B3807" s="3">
        <v>44822.270833333299</v>
      </c>
      <c r="C3807">
        <v>17.12</v>
      </c>
      <c r="D3807">
        <v>26.08</v>
      </c>
      <c r="E3807">
        <v>34.56</v>
      </c>
      <c r="F3807">
        <v>1502.82</v>
      </c>
    </row>
    <row r="3808" spans="1:6" x14ac:dyDescent="0.3">
      <c r="A3808" s="2">
        <v>44822.291666666701</v>
      </c>
      <c r="B3808" s="3">
        <v>44822.291666666701</v>
      </c>
      <c r="C3808">
        <v>17.3</v>
      </c>
      <c r="D3808">
        <v>15.83</v>
      </c>
      <c r="E3808">
        <v>22.04</v>
      </c>
      <c r="F3808">
        <v>1491.46</v>
      </c>
    </row>
    <row r="3809" spans="1:6" x14ac:dyDescent="0.3">
      <c r="A3809" s="2">
        <v>44822.3125</v>
      </c>
      <c r="B3809" s="3">
        <v>44822.3125</v>
      </c>
      <c r="C3809">
        <v>17.510000000000002</v>
      </c>
      <c r="D3809">
        <v>16.940000000000001</v>
      </c>
      <c r="E3809">
        <v>23.56</v>
      </c>
      <c r="F3809">
        <v>1493.41</v>
      </c>
    </row>
    <row r="3810" spans="1:6" x14ac:dyDescent="0.3">
      <c r="A3810" s="2">
        <v>44822.333333333299</v>
      </c>
      <c r="B3810" s="3">
        <v>44822.333333333299</v>
      </c>
      <c r="C3810">
        <v>17.600000000000001</v>
      </c>
      <c r="D3810">
        <v>14.41</v>
      </c>
      <c r="E3810">
        <v>20.350000000000001</v>
      </c>
      <c r="F3810">
        <v>1490.76</v>
      </c>
    </row>
    <row r="3811" spans="1:6" x14ac:dyDescent="0.3">
      <c r="A3811" s="2">
        <v>44822.354166666701</v>
      </c>
      <c r="B3811" s="3">
        <v>44822.354166666701</v>
      </c>
      <c r="C3811">
        <v>17.63</v>
      </c>
      <c r="D3811">
        <v>13.37</v>
      </c>
      <c r="E3811">
        <v>19.02</v>
      </c>
      <c r="F3811">
        <v>1489.66</v>
      </c>
    </row>
    <row r="3812" spans="1:6" x14ac:dyDescent="0.3">
      <c r="A3812" s="2">
        <v>44822.375</v>
      </c>
      <c r="B3812" s="3">
        <v>44822.375</v>
      </c>
      <c r="C3812">
        <v>17.54</v>
      </c>
      <c r="D3812">
        <v>14.67</v>
      </c>
      <c r="E3812">
        <v>20.67</v>
      </c>
      <c r="F3812">
        <v>1490.88</v>
      </c>
    </row>
    <row r="3813" spans="1:6" x14ac:dyDescent="0.3">
      <c r="A3813" s="2">
        <v>44822.395833333299</v>
      </c>
      <c r="B3813" s="3">
        <v>44822.395833333299</v>
      </c>
      <c r="C3813">
        <v>17.420000000000002</v>
      </c>
      <c r="D3813">
        <v>14.78</v>
      </c>
      <c r="E3813">
        <v>20.75</v>
      </c>
      <c r="F3813">
        <v>1490.62</v>
      </c>
    </row>
    <row r="3814" spans="1:6" x14ac:dyDescent="0.3">
      <c r="A3814" s="2">
        <v>44822.416666666701</v>
      </c>
      <c r="B3814" s="3">
        <v>44822.416666666701</v>
      </c>
      <c r="C3814">
        <v>17.45</v>
      </c>
      <c r="D3814">
        <v>14.23</v>
      </c>
      <c r="E3814">
        <v>20.059999999999999</v>
      </c>
      <c r="F3814">
        <v>1490.08</v>
      </c>
    </row>
    <row r="3815" spans="1:6" x14ac:dyDescent="0.3">
      <c r="A3815" s="2">
        <v>44822.4375</v>
      </c>
      <c r="B3815" s="3">
        <v>44822.4375</v>
      </c>
      <c r="C3815">
        <v>17.510000000000002</v>
      </c>
      <c r="D3815">
        <v>15.33</v>
      </c>
      <c r="E3815">
        <v>21.5</v>
      </c>
      <c r="F3815">
        <v>1491.54</v>
      </c>
    </row>
    <row r="3816" spans="1:6" x14ac:dyDescent="0.3">
      <c r="A3816" s="2">
        <v>44822.458333333299</v>
      </c>
      <c r="B3816" s="3">
        <v>44822.458333333299</v>
      </c>
      <c r="C3816">
        <v>17.45</v>
      </c>
      <c r="D3816">
        <v>15.27</v>
      </c>
      <c r="E3816">
        <v>21.4</v>
      </c>
      <c r="F3816">
        <v>1491.29</v>
      </c>
    </row>
    <row r="3817" spans="1:6" x14ac:dyDescent="0.3">
      <c r="A3817" s="2">
        <v>44822.479166666701</v>
      </c>
      <c r="B3817" s="3">
        <v>44822.479166666701</v>
      </c>
      <c r="C3817">
        <v>17.45</v>
      </c>
      <c r="D3817">
        <v>15.34</v>
      </c>
      <c r="E3817">
        <v>21.49</v>
      </c>
      <c r="F3817">
        <v>1491.37</v>
      </c>
    </row>
    <row r="3818" spans="1:6" x14ac:dyDescent="0.3">
      <c r="A3818" s="2">
        <v>44822.5</v>
      </c>
      <c r="B3818" s="3">
        <v>44822.5</v>
      </c>
      <c r="C3818">
        <v>17.420000000000002</v>
      </c>
      <c r="D3818">
        <v>17.71</v>
      </c>
      <c r="E3818">
        <v>24.49</v>
      </c>
      <c r="F3818">
        <v>1494.03</v>
      </c>
    </row>
    <row r="3819" spans="1:6" x14ac:dyDescent="0.3">
      <c r="A3819" s="2">
        <v>44822.520833333299</v>
      </c>
      <c r="B3819" s="3">
        <v>44822.520833333299</v>
      </c>
      <c r="C3819">
        <v>17.420000000000002</v>
      </c>
      <c r="D3819">
        <v>18.95</v>
      </c>
      <c r="E3819">
        <v>26.04</v>
      </c>
      <c r="F3819">
        <v>1495.46</v>
      </c>
    </row>
    <row r="3820" spans="1:6" x14ac:dyDescent="0.3">
      <c r="A3820" s="2">
        <v>44822.541666666701</v>
      </c>
      <c r="B3820" s="3">
        <v>44822.541666666701</v>
      </c>
      <c r="C3820">
        <v>17.39</v>
      </c>
      <c r="D3820">
        <v>17.12</v>
      </c>
      <c r="E3820">
        <v>23.73</v>
      </c>
      <c r="F3820">
        <v>1493.25</v>
      </c>
    </row>
    <row r="3821" spans="1:6" x14ac:dyDescent="0.3">
      <c r="A3821" s="2">
        <v>44822.5625</v>
      </c>
      <c r="B3821" s="3">
        <v>44822.5625</v>
      </c>
      <c r="C3821">
        <v>17.36</v>
      </c>
      <c r="D3821">
        <v>16.829999999999998</v>
      </c>
      <c r="E3821">
        <v>23.34</v>
      </c>
      <c r="F3821">
        <v>1492.82</v>
      </c>
    </row>
    <row r="3822" spans="1:6" x14ac:dyDescent="0.3">
      <c r="A3822" s="2">
        <v>44822.583333333299</v>
      </c>
      <c r="B3822" s="3">
        <v>44822.583333333299</v>
      </c>
      <c r="C3822">
        <v>17.39</v>
      </c>
      <c r="D3822">
        <v>15.72</v>
      </c>
      <c r="E3822">
        <v>21.94</v>
      </c>
      <c r="F3822">
        <v>1491.62</v>
      </c>
    </row>
    <row r="3823" spans="1:6" x14ac:dyDescent="0.3">
      <c r="A3823" s="2">
        <v>44822.604166666701</v>
      </c>
      <c r="B3823" s="3">
        <v>44822.604166666701</v>
      </c>
      <c r="C3823">
        <v>17.18</v>
      </c>
      <c r="D3823">
        <v>15.9</v>
      </c>
      <c r="E3823">
        <v>22.07</v>
      </c>
      <c r="F3823">
        <v>1491.16</v>
      </c>
    </row>
    <row r="3824" spans="1:6" x14ac:dyDescent="0.3">
      <c r="A3824" s="2">
        <v>44822.625</v>
      </c>
      <c r="B3824" s="3">
        <v>44822.625</v>
      </c>
      <c r="C3824">
        <v>17.03</v>
      </c>
      <c r="D3824">
        <v>16.239999999999998</v>
      </c>
      <c r="E3824">
        <v>22.42</v>
      </c>
      <c r="F3824">
        <v>1491.08</v>
      </c>
    </row>
    <row r="3825" spans="1:6" x14ac:dyDescent="0.3">
      <c r="A3825" s="2">
        <v>44822.645833333299</v>
      </c>
      <c r="B3825" s="3">
        <v>44822.645833333299</v>
      </c>
      <c r="C3825">
        <v>16.940000000000001</v>
      </c>
      <c r="D3825">
        <v>15.23</v>
      </c>
      <c r="E3825">
        <v>21.1</v>
      </c>
      <c r="F3825">
        <v>1489.62</v>
      </c>
    </row>
    <row r="3826" spans="1:6" x14ac:dyDescent="0.3">
      <c r="A3826" s="2">
        <v>44822.666666666701</v>
      </c>
      <c r="B3826" s="3">
        <v>44822.666666666701</v>
      </c>
      <c r="C3826">
        <v>16.940000000000001</v>
      </c>
      <c r="D3826">
        <v>13.4</v>
      </c>
      <c r="E3826">
        <v>18.77</v>
      </c>
      <c r="F3826">
        <v>1487.48</v>
      </c>
    </row>
    <row r="3827" spans="1:6" x14ac:dyDescent="0.3">
      <c r="A3827" s="2">
        <v>44822.6875</v>
      </c>
      <c r="B3827" s="3">
        <v>44822.6875</v>
      </c>
      <c r="C3827">
        <v>16.940000000000001</v>
      </c>
      <c r="D3827">
        <v>15.87</v>
      </c>
      <c r="E3827">
        <v>21.91</v>
      </c>
      <c r="F3827">
        <v>1490.36</v>
      </c>
    </row>
    <row r="3828" spans="1:6" x14ac:dyDescent="0.3">
      <c r="A3828" s="2">
        <v>44822.708333333299</v>
      </c>
      <c r="B3828" s="3">
        <v>44822.708333333299</v>
      </c>
      <c r="C3828">
        <v>16.97</v>
      </c>
      <c r="D3828">
        <v>15.69</v>
      </c>
      <c r="E3828">
        <v>21.69</v>
      </c>
      <c r="F3828">
        <v>1490.24</v>
      </c>
    </row>
    <row r="3829" spans="1:6" x14ac:dyDescent="0.3">
      <c r="A3829" s="2">
        <v>44822.729166666701</v>
      </c>
      <c r="B3829" s="3">
        <v>44822.729166666701</v>
      </c>
      <c r="C3829">
        <v>16.91</v>
      </c>
      <c r="D3829">
        <v>16.66</v>
      </c>
      <c r="E3829">
        <v>22.89</v>
      </c>
      <c r="F3829">
        <v>1491.18</v>
      </c>
    </row>
    <row r="3830" spans="1:6" x14ac:dyDescent="0.3">
      <c r="A3830" s="2">
        <v>44822.75</v>
      </c>
      <c r="B3830" s="3">
        <v>44822.75</v>
      </c>
      <c r="C3830">
        <v>16.82</v>
      </c>
      <c r="D3830">
        <v>18.18</v>
      </c>
      <c r="E3830">
        <v>24.74</v>
      </c>
      <c r="F3830">
        <v>1492.67</v>
      </c>
    </row>
    <row r="3831" spans="1:6" x14ac:dyDescent="0.3">
      <c r="A3831" s="2">
        <v>44822.770833333299</v>
      </c>
      <c r="B3831" s="3">
        <v>44822.770833333299</v>
      </c>
      <c r="C3831">
        <v>16.760000000000002</v>
      </c>
      <c r="D3831">
        <v>18.54</v>
      </c>
      <c r="E3831">
        <v>25.14</v>
      </c>
      <c r="F3831">
        <v>1492.89</v>
      </c>
    </row>
    <row r="3832" spans="1:6" x14ac:dyDescent="0.3">
      <c r="A3832" s="2">
        <v>44822.791666666701</v>
      </c>
      <c r="B3832" s="3">
        <v>44822.791666666701</v>
      </c>
      <c r="C3832">
        <v>16.760000000000002</v>
      </c>
      <c r="D3832">
        <v>19.12</v>
      </c>
      <c r="E3832">
        <v>25.86</v>
      </c>
      <c r="F3832">
        <v>1493.57</v>
      </c>
    </row>
    <row r="3833" spans="1:6" x14ac:dyDescent="0.3">
      <c r="A3833" s="2">
        <v>44822.8125</v>
      </c>
      <c r="B3833" s="3">
        <v>44822.8125</v>
      </c>
      <c r="C3833">
        <v>16.760000000000002</v>
      </c>
      <c r="D3833">
        <v>18.72</v>
      </c>
      <c r="E3833">
        <v>25.37</v>
      </c>
      <c r="F3833">
        <v>1493.11</v>
      </c>
    </row>
    <row r="3834" spans="1:6" x14ac:dyDescent="0.3">
      <c r="A3834" s="2">
        <v>44822.833333333299</v>
      </c>
      <c r="B3834" s="3">
        <v>44822.833333333299</v>
      </c>
      <c r="C3834">
        <v>16.97</v>
      </c>
      <c r="D3834">
        <v>26.19</v>
      </c>
      <c r="E3834">
        <v>34.58</v>
      </c>
      <c r="F3834">
        <v>1502.48</v>
      </c>
    </row>
    <row r="3835" spans="1:6" x14ac:dyDescent="0.3">
      <c r="A3835" s="2">
        <v>44822.854166666701</v>
      </c>
      <c r="B3835" s="3">
        <v>44822.854166666701</v>
      </c>
      <c r="C3835">
        <v>16.850000000000001</v>
      </c>
      <c r="D3835">
        <v>28.16</v>
      </c>
      <c r="E3835">
        <v>36.82</v>
      </c>
      <c r="F3835">
        <v>1504.42</v>
      </c>
    </row>
    <row r="3836" spans="1:6" x14ac:dyDescent="0.3">
      <c r="A3836" s="2">
        <v>44822.875</v>
      </c>
      <c r="B3836" s="3">
        <v>44822.875</v>
      </c>
      <c r="C3836">
        <v>16.88</v>
      </c>
      <c r="D3836">
        <v>28.14</v>
      </c>
      <c r="E3836">
        <v>36.82</v>
      </c>
      <c r="F3836">
        <v>1504.48</v>
      </c>
    </row>
    <row r="3837" spans="1:6" x14ac:dyDescent="0.3">
      <c r="A3837" s="2">
        <v>44822.895833333299</v>
      </c>
      <c r="B3837" s="3">
        <v>44822.895833333299</v>
      </c>
      <c r="C3837">
        <v>16.850000000000001</v>
      </c>
      <c r="D3837">
        <v>28.16</v>
      </c>
      <c r="E3837">
        <v>36.82</v>
      </c>
      <c r="F3837">
        <v>1504.42</v>
      </c>
    </row>
    <row r="3838" spans="1:6" x14ac:dyDescent="0.3">
      <c r="A3838" s="2">
        <v>44822.916666666701</v>
      </c>
      <c r="B3838" s="3">
        <v>44822.916666666701</v>
      </c>
      <c r="C3838">
        <v>17</v>
      </c>
      <c r="D3838">
        <v>28.1</v>
      </c>
      <c r="E3838">
        <v>36.86</v>
      </c>
      <c r="F3838">
        <v>1504.8</v>
      </c>
    </row>
    <row r="3839" spans="1:6" x14ac:dyDescent="0.3">
      <c r="A3839" s="2">
        <v>44822.9375</v>
      </c>
      <c r="B3839" s="3">
        <v>44822.9375</v>
      </c>
      <c r="C3839">
        <v>17</v>
      </c>
      <c r="D3839">
        <v>28.07</v>
      </c>
      <c r="E3839">
        <v>36.83</v>
      </c>
      <c r="F3839">
        <v>1504.77</v>
      </c>
    </row>
    <row r="3840" spans="1:6" x14ac:dyDescent="0.3">
      <c r="A3840" s="2">
        <v>44822.958333333299</v>
      </c>
      <c r="B3840" s="3">
        <v>44822.958333333299</v>
      </c>
      <c r="C3840">
        <v>16.940000000000001</v>
      </c>
      <c r="D3840">
        <v>28.17</v>
      </c>
      <c r="E3840">
        <v>36.9</v>
      </c>
      <c r="F3840">
        <v>1504.7</v>
      </c>
    </row>
    <row r="3841" spans="1:6" x14ac:dyDescent="0.3">
      <c r="A3841" s="2">
        <v>44822.979166666701</v>
      </c>
      <c r="B3841" s="3">
        <v>44822.979166666701</v>
      </c>
      <c r="C3841">
        <v>16.97</v>
      </c>
      <c r="D3841">
        <v>28.04</v>
      </c>
      <c r="E3841">
        <v>36.78</v>
      </c>
      <c r="F3841">
        <v>1504.65</v>
      </c>
    </row>
    <row r="3842" spans="1:6" x14ac:dyDescent="0.3">
      <c r="A3842" s="2">
        <v>44823</v>
      </c>
      <c r="B3842" s="3">
        <v>44823</v>
      </c>
      <c r="C3842">
        <v>17.03</v>
      </c>
      <c r="D3842">
        <v>27.95</v>
      </c>
      <c r="E3842">
        <v>36.71</v>
      </c>
      <c r="F3842">
        <v>1504.72</v>
      </c>
    </row>
    <row r="3843" spans="1:6" x14ac:dyDescent="0.3">
      <c r="A3843" s="2">
        <v>44823.020833333299</v>
      </c>
      <c r="B3843" s="3">
        <v>44823.020833333299</v>
      </c>
      <c r="C3843">
        <v>17</v>
      </c>
      <c r="D3843">
        <v>27.48</v>
      </c>
      <c r="E3843">
        <v>36.14</v>
      </c>
      <c r="F3843">
        <v>1504.09</v>
      </c>
    </row>
    <row r="3844" spans="1:6" x14ac:dyDescent="0.3">
      <c r="A3844" s="2">
        <v>44823.041666666701</v>
      </c>
      <c r="B3844" s="3">
        <v>44823.041666666701</v>
      </c>
      <c r="C3844">
        <v>17</v>
      </c>
      <c r="D3844">
        <v>27.58</v>
      </c>
      <c r="E3844">
        <v>36.25</v>
      </c>
      <c r="F3844">
        <v>1504.2</v>
      </c>
    </row>
    <row r="3845" spans="1:6" x14ac:dyDescent="0.3">
      <c r="A3845" s="2">
        <v>44823.0625</v>
      </c>
      <c r="B3845" s="3">
        <v>44823.0625</v>
      </c>
      <c r="C3845">
        <v>16.97</v>
      </c>
      <c r="D3845">
        <v>26.06</v>
      </c>
      <c r="E3845">
        <v>34.42</v>
      </c>
      <c r="F3845">
        <v>1502.33</v>
      </c>
    </row>
    <row r="3846" spans="1:6" x14ac:dyDescent="0.3">
      <c r="A3846" s="2">
        <v>44823.083333333299</v>
      </c>
      <c r="B3846" s="3">
        <v>44823.083333333299</v>
      </c>
      <c r="C3846">
        <v>16.97</v>
      </c>
      <c r="D3846">
        <v>27.36</v>
      </c>
      <c r="E3846">
        <v>35.97</v>
      </c>
      <c r="F3846">
        <v>1503.86</v>
      </c>
    </row>
    <row r="3847" spans="1:6" x14ac:dyDescent="0.3">
      <c r="A3847" s="2">
        <v>44823.104166666701</v>
      </c>
      <c r="B3847" s="3">
        <v>44823.104166666701</v>
      </c>
      <c r="C3847">
        <v>16.940000000000001</v>
      </c>
      <c r="D3847">
        <v>26.72</v>
      </c>
      <c r="E3847">
        <v>35.18</v>
      </c>
      <c r="F3847">
        <v>1503.01</v>
      </c>
    </row>
    <row r="3848" spans="1:6" x14ac:dyDescent="0.3">
      <c r="A3848" s="2">
        <v>44823.125</v>
      </c>
      <c r="B3848" s="3">
        <v>44823.125</v>
      </c>
      <c r="C3848">
        <v>16.91</v>
      </c>
      <c r="D3848">
        <v>27.87</v>
      </c>
      <c r="E3848">
        <v>36.520000000000003</v>
      </c>
      <c r="F3848">
        <v>1504.26</v>
      </c>
    </row>
    <row r="3849" spans="1:6" x14ac:dyDescent="0.3">
      <c r="A3849" s="2">
        <v>44823.145833333299</v>
      </c>
      <c r="B3849" s="3">
        <v>44823.145833333299</v>
      </c>
      <c r="C3849">
        <v>16.88</v>
      </c>
      <c r="D3849">
        <v>27.87</v>
      </c>
      <c r="E3849">
        <v>36.49</v>
      </c>
      <c r="F3849">
        <v>1504.16</v>
      </c>
    </row>
    <row r="3850" spans="1:6" x14ac:dyDescent="0.3">
      <c r="A3850" s="2">
        <v>44823.166666666701</v>
      </c>
      <c r="B3850" s="3">
        <v>44823.166666666701</v>
      </c>
      <c r="C3850">
        <v>16.850000000000001</v>
      </c>
      <c r="D3850">
        <v>26.99</v>
      </c>
      <c r="E3850">
        <v>35.43</v>
      </c>
      <c r="F3850">
        <v>1503.05</v>
      </c>
    </row>
    <row r="3851" spans="1:6" x14ac:dyDescent="0.3">
      <c r="A3851" s="2">
        <v>44823.1875</v>
      </c>
      <c r="B3851" s="3">
        <v>44823.1875</v>
      </c>
      <c r="C3851">
        <v>16.850000000000001</v>
      </c>
      <c r="D3851">
        <v>27.41</v>
      </c>
      <c r="E3851">
        <v>35.93</v>
      </c>
      <c r="F3851">
        <v>1503.53</v>
      </c>
    </row>
    <row r="3852" spans="1:6" x14ac:dyDescent="0.3">
      <c r="A3852" s="2">
        <v>44823.208333333299</v>
      </c>
      <c r="B3852" s="3">
        <v>44823.208333333299</v>
      </c>
      <c r="C3852">
        <v>16.760000000000002</v>
      </c>
      <c r="D3852">
        <v>27.15</v>
      </c>
      <c r="E3852">
        <v>35.549999999999997</v>
      </c>
      <c r="F3852">
        <v>1502.95</v>
      </c>
    </row>
    <row r="3853" spans="1:6" x14ac:dyDescent="0.3">
      <c r="A3853" s="2">
        <v>44823.229166666701</v>
      </c>
      <c r="B3853" s="3">
        <v>44823.229166666701</v>
      </c>
      <c r="C3853">
        <v>16.760000000000002</v>
      </c>
      <c r="D3853">
        <v>26.92</v>
      </c>
      <c r="E3853">
        <v>35.28</v>
      </c>
      <c r="F3853">
        <v>1502.68</v>
      </c>
    </row>
    <row r="3854" spans="1:6" x14ac:dyDescent="0.3">
      <c r="A3854" s="2">
        <v>44823.25</v>
      </c>
      <c r="B3854" s="3">
        <v>44823.25</v>
      </c>
      <c r="C3854">
        <v>16.760000000000002</v>
      </c>
      <c r="D3854">
        <v>27.26</v>
      </c>
      <c r="E3854">
        <v>35.68</v>
      </c>
      <c r="F3854">
        <v>1503.09</v>
      </c>
    </row>
    <row r="3855" spans="1:6" x14ac:dyDescent="0.3">
      <c r="A3855" s="2">
        <v>44823.270833333299</v>
      </c>
      <c r="B3855" s="3">
        <v>44823.270833333299</v>
      </c>
      <c r="C3855">
        <v>16.760000000000002</v>
      </c>
      <c r="D3855">
        <v>17.43</v>
      </c>
      <c r="E3855">
        <v>23.78</v>
      </c>
      <c r="F3855">
        <v>1491.6</v>
      </c>
    </row>
    <row r="3856" spans="1:6" x14ac:dyDescent="0.3">
      <c r="A3856" s="2">
        <v>44823.291666666701</v>
      </c>
      <c r="B3856" s="3">
        <v>44823.291666666701</v>
      </c>
      <c r="C3856">
        <v>16.760000000000002</v>
      </c>
      <c r="D3856">
        <v>12.87</v>
      </c>
      <c r="E3856">
        <v>18.010000000000002</v>
      </c>
      <c r="F3856">
        <v>1486.28</v>
      </c>
    </row>
    <row r="3857" spans="1:6" x14ac:dyDescent="0.3">
      <c r="A3857" s="2">
        <v>44823.3125</v>
      </c>
      <c r="B3857" s="3">
        <v>44823.3125</v>
      </c>
      <c r="C3857">
        <v>16.79</v>
      </c>
      <c r="D3857">
        <v>13.36</v>
      </c>
      <c r="E3857">
        <v>18.649999999999999</v>
      </c>
      <c r="F3857">
        <v>1486.94</v>
      </c>
    </row>
    <row r="3858" spans="1:6" x14ac:dyDescent="0.3">
      <c r="A3858" s="2">
        <v>44823.333333333299</v>
      </c>
      <c r="B3858" s="3">
        <v>44823.333333333299</v>
      </c>
      <c r="C3858">
        <v>16.88</v>
      </c>
      <c r="D3858">
        <v>13.73</v>
      </c>
      <c r="E3858">
        <v>19.16</v>
      </c>
      <c r="F3858">
        <v>1487.67</v>
      </c>
    </row>
    <row r="3859" spans="1:6" x14ac:dyDescent="0.3">
      <c r="A3859" s="2">
        <v>44823.354166666701</v>
      </c>
      <c r="B3859" s="3">
        <v>44823.354166666701</v>
      </c>
      <c r="C3859">
        <v>16.88</v>
      </c>
      <c r="D3859">
        <v>13.87</v>
      </c>
      <c r="E3859">
        <v>19.34</v>
      </c>
      <c r="F3859">
        <v>1487.83</v>
      </c>
    </row>
    <row r="3860" spans="1:6" x14ac:dyDescent="0.3">
      <c r="A3860" s="2">
        <v>44823.375</v>
      </c>
      <c r="B3860" s="3">
        <v>44823.375</v>
      </c>
      <c r="C3860">
        <v>16.940000000000001</v>
      </c>
      <c r="D3860">
        <v>13.51</v>
      </c>
      <c r="E3860">
        <v>18.899999999999999</v>
      </c>
      <c r="F3860">
        <v>1487.6</v>
      </c>
    </row>
    <row r="3861" spans="1:6" x14ac:dyDescent="0.3">
      <c r="A3861" s="2">
        <v>44823.395833333299</v>
      </c>
      <c r="B3861" s="3">
        <v>44823.395833333299</v>
      </c>
      <c r="C3861">
        <v>17.03</v>
      </c>
      <c r="D3861">
        <v>13.36</v>
      </c>
      <c r="E3861">
        <v>18.75</v>
      </c>
      <c r="F3861">
        <v>1487.72</v>
      </c>
    </row>
    <row r="3862" spans="1:6" x14ac:dyDescent="0.3">
      <c r="A3862" s="2">
        <v>44823.416666666701</v>
      </c>
      <c r="B3862" s="3">
        <v>44823.416666666701</v>
      </c>
      <c r="C3862">
        <v>17.059999999999999</v>
      </c>
      <c r="D3862">
        <v>13.08</v>
      </c>
      <c r="E3862">
        <v>18.399999999999999</v>
      </c>
      <c r="F3862">
        <v>1487.5</v>
      </c>
    </row>
    <row r="3863" spans="1:6" x14ac:dyDescent="0.3">
      <c r="A3863" s="2">
        <v>44823.4375</v>
      </c>
      <c r="B3863" s="3">
        <v>44823.4375</v>
      </c>
      <c r="C3863">
        <v>17.12</v>
      </c>
      <c r="D3863">
        <v>13.47</v>
      </c>
      <c r="E3863">
        <v>18.93</v>
      </c>
      <c r="F3863">
        <v>1488.14</v>
      </c>
    </row>
    <row r="3864" spans="1:6" x14ac:dyDescent="0.3">
      <c r="A3864" s="2">
        <v>44823.458333333299</v>
      </c>
      <c r="B3864" s="3">
        <v>44823.458333333299</v>
      </c>
      <c r="C3864">
        <v>17.09</v>
      </c>
      <c r="D3864">
        <v>12.58</v>
      </c>
      <c r="E3864">
        <v>17.760000000000002</v>
      </c>
      <c r="F3864">
        <v>1487</v>
      </c>
    </row>
    <row r="3865" spans="1:6" x14ac:dyDescent="0.3">
      <c r="A3865" s="2">
        <v>44823.479166666701</v>
      </c>
      <c r="B3865" s="3">
        <v>44823.479166666701</v>
      </c>
      <c r="C3865">
        <v>17</v>
      </c>
      <c r="D3865">
        <v>13.79</v>
      </c>
      <c r="E3865">
        <v>19.29</v>
      </c>
      <c r="F3865">
        <v>1488.13</v>
      </c>
    </row>
    <row r="3866" spans="1:6" x14ac:dyDescent="0.3">
      <c r="A3866" s="2">
        <v>44823.5</v>
      </c>
      <c r="B3866" s="3">
        <v>44823.5</v>
      </c>
      <c r="C3866">
        <v>16.97</v>
      </c>
      <c r="D3866">
        <v>13.27</v>
      </c>
      <c r="E3866">
        <v>18.61</v>
      </c>
      <c r="F3866">
        <v>1487.43</v>
      </c>
    </row>
    <row r="3867" spans="1:6" x14ac:dyDescent="0.3">
      <c r="A3867" s="2">
        <v>44823.520833333299</v>
      </c>
      <c r="B3867" s="3">
        <v>44823.520833333299</v>
      </c>
      <c r="C3867">
        <v>16.940000000000001</v>
      </c>
      <c r="D3867">
        <v>15.23</v>
      </c>
      <c r="E3867">
        <v>21.1</v>
      </c>
      <c r="F3867">
        <v>1489.62</v>
      </c>
    </row>
    <row r="3868" spans="1:6" x14ac:dyDescent="0.3">
      <c r="A3868" s="2">
        <v>44823.541666666701</v>
      </c>
      <c r="B3868" s="3">
        <v>44823.541666666701</v>
      </c>
      <c r="C3868">
        <v>16.940000000000001</v>
      </c>
      <c r="D3868">
        <v>15.34</v>
      </c>
      <c r="E3868">
        <v>21.23</v>
      </c>
      <c r="F3868">
        <v>1489.74</v>
      </c>
    </row>
    <row r="3869" spans="1:6" x14ac:dyDescent="0.3">
      <c r="A3869" s="2">
        <v>44823.5625</v>
      </c>
      <c r="B3869" s="3">
        <v>44823.5625</v>
      </c>
      <c r="C3869">
        <v>16.97</v>
      </c>
      <c r="D3869">
        <v>15.6</v>
      </c>
      <c r="E3869">
        <v>21.59</v>
      </c>
      <c r="F3869">
        <v>1490.15</v>
      </c>
    </row>
    <row r="3870" spans="1:6" x14ac:dyDescent="0.3">
      <c r="A3870" s="2">
        <v>44823.583333333299</v>
      </c>
      <c r="B3870" s="3">
        <v>44823.583333333299</v>
      </c>
      <c r="C3870">
        <v>17.03</v>
      </c>
      <c r="D3870">
        <v>14.64</v>
      </c>
      <c r="E3870">
        <v>20.39</v>
      </c>
      <c r="F3870">
        <v>1489.21</v>
      </c>
    </row>
    <row r="3871" spans="1:6" x14ac:dyDescent="0.3">
      <c r="A3871" s="2">
        <v>44823.604166666701</v>
      </c>
      <c r="B3871" s="3">
        <v>44823.604166666701</v>
      </c>
      <c r="C3871">
        <v>17.059999999999999</v>
      </c>
      <c r="D3871">
        <v>12.53</v>
      </c>
      <c r="E3871">
        <v>17.68</v>
      </c>
      <c r="F3871">
        <v>1486.85</v>
      </c>
    </row>
    <row r="3872" spans="1:6" x14ac:dyDescent="0.3">
      <c r="A3872" s="2">
        <v>44823.625</v>
      </c>
      <c r="B3872" s="3">
        <v>44823.625</v>
      </c>
      <c r="C3872">
        <v>17.059999999999999</v>
      </c>
      <c r="D3872">
        <v>13.87</v>
      </c>
      <c r="E3872">
        <v>19.420000000000002</v>
      </c>
      <c r="F3872">
        <v>1488.42</v>
      </c>
    </row>
    <row r="3873" spans="1:6" x14ac:dyDescent="0.3">
      <c r="A3873" s="2">
        <v>44823.645833333299</v>
      </c>
      <c r="B3873" s="3">
        <v>44823.645833333299</v>
      </c>
      <c r="C3873">
        <v>17.09</v>
      </c>
      <c r="D3873">
        <v>14.57</v>
      </c>
      <c r="E3873">
        <v>20.32</v>
      </c>
      <c r="F3873">
        <v>1489.32</v>
      </c>
    </row>
    <row r="3874" spans="1:6" x14ac:dyDescent="0.3">
      <c r="A3874" s="2">
        <v>44823.666666666701</v>
      </c>
      <c r="B3874" s="3">
        <v>44823.666666666701</v>
      </c>
      <c r="C3874">
        <v>17.09</v>
      </c>
      <c r="D3874">
        <v>14.48</v>
      </c>
      <c r="E3874">
        <v>20.22</v>
      </c>
      <c r="F3874">
        <v>1489.22</v>
      </c>
    </row>
    <row r="3875" spans="1:6" x14ac:dyDescent="0.3">
      <c r="A3875" s="2">
        <v>44823.6875</v>
      </c>
      <c r="B3875" s="3">
        <v>44823.6875</v>
      </c>
      <c r="C3875">
        <v>17.059999999999999</v>
      </c>
      <c r="D3875">
        <v>14.36</v>
      </c>
      <c r="E3875">
        <v>20.05</v>
      </c>
      <c r="F3875">
        <v>1488.98</v>
      </c>
    </row>
    <row r="3876" spans="1:6" x14ac:dyDescent="0.3">
      <c r="A3876" s="2">
        <v>44823.708333333299</v>
      </c>
      <c r="B3876" s="3">
        <v>44823.708333333299</v>
      </c>
      <c r="C3876">
        <v>16.91</v>
      </c>
      <c r="D3876">
        <v>15.11</v>
      </c>
      <c r="E3876">
        <v>20.93</v>
      </c>
      <c r="F3876">
        <v>1489.37</v>
      </c>
    </row>
    <row r="3877" spans="1:6" x14ac:dyDescent="0.3">
      <c r="A3877" s="2">
        <v>44823.729166666701</v>
      </c>
      <c r="B3877" s="3">
        <v>44823.729166666701</v>
      </c>
      <c r="C3877">
        <v>16.82</v>
      </c>
      <c r="D3877">
        <v>15.46</v>
      </c>
      <c r="E3877">
        <v>21.34</v>
      </c>
      <c r="F3877">
        <v>1489.5</v>
      </c>
    </row>
    <row r="3878" spans="1:6" x14ac:dyDescent="0.3">
      <c r="A3878" s="2">
        <v>44823.75</v>
      </c>
      <c r="B3878" s="3">
        <v>44823.75</v>
      </c>
      <c r="C3878">
        <v>16.97</v>
      </c>
      <c r="D3878">
        <v>16.010000000000002</v>
      </c>
      <c r="E3878">
        <v>22.1</v>
      </c>
      <c r="F3878">
        <v>1490.61</v>
      </c>
    </row>
    <row r="3879" spans="1:6" x14ac:dyDescent="0.3">
      <c r="A3879" s="2">
        <v>44823.770833333299</v>
      </c>
      <c r="B3879" s="3">
        <v>44823.770833333299</v>
      </c>
      <c r="C3879">
        <v>17.03</v>
      </c>
      <c r="D3879">
        <v>20</v>
      </c>
      <c r="E3879">
        <v>27.12</v>
      </c>
      <c r="F3879">
        <v>1495.46</v>
      </c>
    </row>
    <row r="3880" spans="1:6" x14ac:dyDescent="0.3">
      <c r="A3880" s="2">
        <v>44823.791666666701</v>
      </c>
      <c r="B3880" s="3">
        <v>44823.791666666701</v>
      </c>
      <c r="C3880">
        <v>17.03</v>
      </c>
      <c r="D3880">
        <v>21.96</v>
      </c>
      <c r="E3880">
        <v>29.52</v>
      </c>
      <c r="F3880">
        <v>1497.74</v>
      </c>
    </row>
    <row r="3881" spans="1:6" x14ac:dyDescent="0.3">
      <c r="A3881" s="2">
        <v>44823.8125</v>
      </c>
      <c r="B3881" s="3">
        <v>44823.8125</v>
      </c>
      <c r="C3881">
        <v>17</v>
      </c>
      <c r="D3881">
        <v>22.16</v>
      </c>
      <c r="E3881">
        <v>29.75</v>
      </c>
      <c r="F3881">
        <v>1497.89</v>
      </c>
    </row>
    <row r="3882" spans="1:6" x14ac:dyDescent="0.3">
      <c r="A3882" s="2">
        <v>44823.833333333299</v>
      </c>
      <c r="B3882" s="3">
        <v>44823.833333333299</v>
      </c>
      <c r="C3882">
        <v>16.940000000000001</v>
      </c>
      <c r="D3882">
        <v>26.43</v>
      </c>
      <c r="E3882">
        <v>34.840000000000003</v>
      </c>
      <c r="F3882">
        <v>1502.67</v>
      </c>
    </row>
    <row r="3883" spans="1:6" x14ac:dyDescent="0.3">
      <c r="A3883" s="2">
        <v>44823.854166666701</v>
      </c>
      <c r="B3883" s="3">
        <v>44823.854166666701</v>
      </c>
      <c r="C3883">
        <v>17.09</v>
      </c>
      <c r="D3883">
        <v>26.3</v>
      </c>
      <c r="E3883">
        <v>34.799999999999997</v>
      </c>
      <c r="F3883">
        <v>1502.98</v>
      </c>
    </row>
    <row r="3884" spans="1:6" x14ac:dyDescent="0.3">
      <c r="A3884" s="2">
        <v>44823.875</v>
      </c>
      <c r="B3884" s="3">
        <v>44823.875</v>
      </c>
      <c r="C3884">
        <v>17.239999999999998</v>
      </c>
      <c r="D3884">
        <v>26.84</v>
      </c>
      <c r="E3884">
        <v>35.56</v>
      </c>
      <c r="F3884">
        <v>1504.07</v>
      </c>
    </row>
    <row r="3885" spans="1:6" x14ac:dyDescent="0.3">
      <c r="A3885" s="2">
        <v>44823.895833333299</v>
      </c>
      <c r="B3885" s="3">
        <v>44823.895833333299</v>
      </c>
      <c r="C3885">
        <v>17.239999999999998</v>
      </c>
      <c r="D3885">
        <v>28.11</v>
      </c>
      <c r="E3885">
        <v>37.08</v>
      </c>
      <c r="F3885">
        <v>1505.56</v>
      </c>
    </row>
    <row r="3886" spans="1:6" x14ac:dyDescent="0.3">
      <c r="A3886" s="2">
        <v>44823.916666666701</v>
      </c>
      <c r="B3886" s="3">
        <v>44823.916666666701</v>
      </c>
      <c r="C3886">
        <v>17.03</v>
      </c>
      <c r="D3886">
        <v>28.05</v>
      </c>
      <c r="E3886">
        <v>36.83</v>
      </c>
      <c r="F3886">
        <v>1504.84</v>
      </c>
    </row>
    <row r="3887" spans="1:6" x14ac:dyDescent="0.3">
      <c r="A3887" s="2">
        <v>44823.9375</v>
      </c>
      <c r="B3887" s="3">
        <v>44823.9375</v>
      </c>
      <c r="C3887">
        <v>16.91</v>
      </c>
      <c r="D3887">
        <v>27.01</v>
      </c>
      <c r="E3887">
        <v>35.51</v>
      </c>
      <c r="F3887">
        <v>1503.26</v>
      </c>
    </row>
    <row r="3888" spans="1:6" x14ac:dyDescent="0.3">
      <c r="A3888" s="2">
        <v>44823.958333333299</v>
      </c>
      <c r="B3888" s="3">
        <v>44823.958333333299</v>
      </c>
      <c r="C3888">
        <v>16.88</v>
      </c>
      <c r="D3888">
        <v>27.08</v>
      </c>
      <c r="E3888">
        <v>35.57</v>
      </c>
      <c r="F3888">
        <v>1503.25</v>
      </c>
    </row>
    <row r="3889" spans="1:6" x14ac:dyDescent="0.3">
      <c r="A3889" s="2">
        <v>44823.979166666701</v>
      </c>
      <c r="B3889" s="3">
        <v>44823.979166666701</v>
      </c>
      <c r="C3889">
        <v>16.97</v>
      </c>
      <c r="D3889">
        <v>25.99</v>
      </c>
      <c r="E3889">
        <v>34.340000000000003</v>
      </c>
      <c r="F3889">
        <v>1502.26</v>
      </c>
    </row>
    <row r="3890" spans="1:6" x14ac:dyDescent="0.3">
      <c r="A3890" s="2">
        <v>44824</v>
      </c>
      <c r="B3890" s="3">
        <v>44824</v>
      </c>
      <c r="C3890">
        <v>17.059999999999999</v>
      </c>
      <c r="D3890">
        <v>26.83</v>
      </c>
      <c r="E3890">
        <v>35.409999999999997</v>
      </c>
      <c r="F3890">
        <v>1503.51</v>
      </c>
    </row>
    <row r="3891" spans="1:6" x14ac:dyDescent="0.3">
      <c r="A3891" s="2">
        <v>44824.020833333299</v>
      </c>
      <c r="B3891" s="3">
        <v>44824.020833333299</v>
      </c>
      <c r="C3891">
        <v>17.239999999999998</v>
      </c>
      <c r="D3891">
        <v>27.89</v>
      </c>
      <c r="E3891">
        <v>36.81</v>
      </c>
      <c r="F3891">
        <v>1505.29</v>
      </c>
    </row>
    <row r="3892" spans="1:6" x14ac:dyDescent="0.3">
      <c r="A3892" s="2">
        <v>44824.041666666701</v>
      </c>
      <c r="B3892" s="3">
        <v>44824.041666666701</v>
      </c>
      <c r="C3892">
        <v>17.420000000000002</v>
      </c>
      <c r="D3892">
        <v>27.03</v>
      </c>
      <c r="E3892">
        <v>35.94</v>
      </c>
      <c r="F3892">
        <v>1504.85</v>
      </c>
    </row>
    <row r="3893" spans="1:6" x14ac:dyDescent="0.3">
      <c r="A3893" s="2">
        <v>44824.0625</v>
      </c>
      <c r="B3893" s="3">
        <v>44824.0625</v>
      </c>
      <c r="C3893">
        <v>17.48</v>
      </c>
      <c r="D3893">
        <v>28.23</v>
      </c>
      <c r="E3893">
        <v>37.42</v>
      </c>
      <c r="F3893">
        <v>1506.43</v>
      </c>
    </row>
    <row r="3894" spans="1:6" x14ac:dyDescent="0.3">
      <c r="A3894" s="2">
        <v>44824.083333333299</v>
      </c>
      <c r="B3894" s="3">
        <v>44824.083333333299</v>
      </c>
      <c r="C3894">
        <v>17.48</v>
      </c>
      <c r="D3894">
        <v>28.05</v>
      </c>
      <c r="E3894">
        <v>37.21</v>
      </c>
      <c r="F3894">
        <v>1506.22</v>
      </c>
    </row>
    <row r="3895" spans="1:6" x14ac:dyDescent="0.3">
      <c r="A3895" s="2">
        <v>44824.104166666701</v>
      </c>
      <c r="B3895" s="3">
        <v>44824.104166666701</v>
      </c>
      <c r="C3895">
        <v>17.510000000000002</v>
      </c>
      <c r="D3895">
        <v>27.37</v>
      </c>
      <c r="E3895">
        <v>36.409999999999997</v>
      </c>
      <c r="F3895">
        <v>1505.51</v>
      </c>
    </row>
    <row r="3896" spans="1:6" x14ac:dyDescent="0.3">
      <c r="A3896" s="2">
        <v>44824.125</v>
      </c>
      <c r="B3896" s="3">
        <v>44824.125</v>
      </c>
      <c r="C3896">
        <v>17.510000000000002</v>
      </c>
      <c r="D3896">
        <v>27.76</v>
      </c>
      <c r="E3896">
        <v>36.880000000000003</v>
      </c>
      <c r="F3896">
        <v>1505.96</v>
      </c>
    </row>
    <row r="3897" spans="1:6" x14ac:dyDescent="0.3">
      <c r="A3897" s="2">
        <v>44824.145833333299</v>
      </c>
      <c r="B3897" s="3">
        <v>44824.145833333299</v>
      </c>
      <c r="C3897">
        <v>17.48</v>
      </c>
      <c r="D3897">
        <v>27.06</v>
      </c>
      <c r="E3897">
        <v>36.020000000000003</v>
      </c>
      <c r="F3897">
        <v>1505.06</v>
      </c>
    </row>
    <row r="3898" spans="1:6" x14ac:dyDescent="0.3">
      <c r="A3898" s="2">
        <v>44824.166666666701</v>
      </c>
      <c r="B3898" s="3">
        <v>44824.166666666701</v>
      </c>
      <c r="C3898">
        <v>17.45</v>
      </c>
      <c r="D3898">
        <v>26.22</v>
      </c>
      <c r="E3898">
        <v>34.979999999999997</v>
      </c>
      <c r="F3898">
        <v>1503.99</v>
      </c>
    </row>
    <row r="3899" spans="1:6" x14ac:dyDescent="0.3">
      <c r="A3899" s="2">
        <v>44824.1875</v>
      </c>
      <c r="B3899" s="3">
        <v>44824.1875</v>
      </c>
      <c r="C3899">
        <v>17.420000000000002</v>
      </c>
      <c r="D3899">
        <v>26.89</v>
      </c>
      <c r="E3899">
        <v>35.770000000000003</v>
      </c>
      <c r="F3899">
        <v>1504.69</v>
      </c>
    </row>
    <row r="3900" spans="1:6" x14ac:dyDescent="0.3">
      <c r="A3900" s="2">
        <v>44824.208333333299</v>
      </c>
      <c r="B3900" s="3">
        <v>44824.208333333299</v>
      </c>
      <c r="C3900">
        <v>17.36</v>
      </c>
      <c r="D3900">
        <v>27.43</v>
      </c>
      <c r="E3900">
        <v>36.369999999999997</v>
      </c>
      <c r="F3900">
        <v>1505.13</v>
      </c>
    </row>
    <row r="3901" spans="1:6" x14ac:dyDescent="0.3">
      <c r="A3901" s="2">
        <v>44824.229166666701</v>
      </c>
      <c r="B3901" s="3">
        <v>44824.229166666701</v>
      </c>
      <c r="C3901">
        <v>17.27</v>
      </c>
      <c r="D3901">
        <v>27.33</v>
      </c>
      <c r="E3901">
        <v>36.17</v>
      </c>
      <c r="F3901">
        <v>1504.74</v>
      </c>
    </row>
    <row r="3902" spans="1:6" x14ac:dyDescent="0.3">
      <c r="A3902" s="2">
        <v>44824.25</v>
      </c>
      <c r="B3902" s="3">
        <v>44824.25</v>
      </c>
      <c r="C3902">
        <v>17.18</v>
      </c>
      <c r="D3902">
        <v>26.59</v>
      </c>
      <c r="E3902">
        <v>35.22</v>
      </c>
      <c r="F3902">
        <v>1503.6</v>
      </c>
    </row>
    <row r="3903" spans="1:6" x14ac:dyDescent="0.3">
      <c r="A3903" s="2">
        <v>44824.270833333299</v>
      </c>
      <c r="B3903" s="3">
        <v>44824.270833333299</v>
      </c>
      <c r="C3903">
        <v>17</v>
      </c>
      <c r="D3903">
        <v>21.81</v>
      </c>
      <c r="E3903">
        <v>29.32</v>
      </c>
      <c r="F3903">
        <v>1497.47</v>
      </c>
    </row>
    <row r="3904" spans="1:6" x14ac:dyDescent="0.3">
      <c r="A3904" s="2">
        <v>44824.291666666701</v>
      </c>
      <c r="B3904" s="3">
        <v>44824.291666666701</v>
      </c>
      <c r="C3904">
        <v>16.97</v>
      </c>
      <c r="D3904">
        <v>23.15</v>
      </c>
      <c r="E3904">
        <v>30.92</v>
      </c>
      <c r="F3904">
        <v>1498.94</v>
      </c>
    </row>
    <row r="3905" spans="1:6" x14ac:dyDescent="0.3">
      <c r="A3905" s="2">
        <v>44824.3125</v>
      </c>
      <c r="B3905" s="3">
        <v>44824.3125</v>
      </c>
      <c r="C3905">
        <v>16.940000000000001</v>
      </c>
      <c r="D3905">
        <v>15.87</v>
      </c>
      <c r="E3905">
        <v>21.9</v>
      </c>
      <c r="F3905">
        <v>1490.35</v>
      </c>
    </row>
    <row r="3906" spans="1:6" x14ac:dyDescent="0.3">
      <c r="A3906" s="2">
        <v>44824.333333333299</v>
      </c>
      <c r="B3906" s="3">
        <v>44824.333333333299</v>
      </c>
      <c r="C3906">
        <v>16.91</v>
      </c>
      <c r="D3906">
        <v>14.54</v>
      </c>
      <c r="E3906">
        <v>20.2</v>
      </c>
      <c r="F3906">
        <v>1488.71</v>
      </c>
    </row>
    <row r="3907" spans="1:6" x14ac:dyDescent="0.3">
      <c r="A3907" s="2">
        <v>44824.354166666701</v>
      </c>
      <c r="B3907" s="3">
        <v>44824.354166666701</v>
      </c>
      <c r="C3907">
        <v>16.88</v>
      </c>
      <c r="D3907">
        <v>12.79</v>
      </c>
      <c r="E3907">
        <v>17.95</v>
      </c>
      <c r="F3907">
        <v>1486.57</v>
      </c>
    </row>
    <row r="3908" spans="1:6" x14ac:dyDescent="0.3">
      <c r="A3908" s="2">
        <v>44824.375</v>
      </c>
      <c r="B3908" s="3">
        <v>44824.375</v>
      </c>
      <c r="C3908">
        <v>16.850000000000001</v>
      </c>
      <c r="D3908">
        <v>13.26</v>
      </c>
      <c r="E3908">
        <v>18.55</v>
      </c>
      <c r="F3908">
        <v>1487.02</v>
      </c>
    </row>
    <row r="3909" spans="1:6" x14ac:dyDescent="0.3">
      <c r="A3909" s="2">
        <v>44824.395833333299</v>
      </c>
      <c r="B3909" s="3">
        <v>44824.395833333299</v>
      </c>
      <c r="C3909">
        <v>16.760000000000002</v>
      </c>
      <c r="D3909">
        <v>12.12</v>
      </c>
      <c r="E3909">
        <v>17.04</v>
      </c>
      <c r="F3909">
        <v>1485.4</v>
      </c>
    </row>
    <row r="3910" spans="1:6" x14ac:dyDescent="0.3">
      <c r="A3910" s="2">
        <v>44824.416666666701</v>
      </c>
      <c r="B3910" s="3">
        <v>44824.416666666701</v>
      </c>
      <c r="C3910">
        <v>16.61</v>
      </c>
      <c r="D3910">
        <v>14.46</v>
      </c>
      <c r="E3910">
        <v>19.96</v>
      </c>
      <c r="F3910">
        <v>1487.64</v>
      </c>
    </row>
    <row r="3911" spans="1:6" x14ac:dyDescent="0.3">
      <c r="A3911" s="2">
        <v>44824.4375</v>
      </c>
      <c r="B3911" s="3">
        <v>44824.4375</v>
      </c>
      <c r="C3911">
        <v>16.55</v>
      </c>
      <c r="D3911">
        <v>14.4</v>
      </c>
      <c r="E3911">
        <v>19.86</v>
      </c>
      <c r="F3911">
        <v>1487.37</v>
      </c>
    </row>
    <row r="3912" spans="1:6" x14ac:dyDescent="0.3">
      <c r="A3912" s="2">
        <v>44824.458333333299</v>
      </c>
      <c r="B3912" s="3">
        <v>44824.458333333299</v>
      </c>
      <c r="C3912">
        <v>16.52</v>
      </c>
      <c r="D3912">
        <v>16.91</v>
      </c>
      <c r="E3912">
        <v>22.99</v>
      </c>
      <c r="F3912">
        <v>1490.22</v>
      </c>
    </row>
    <row r="3913" spans="1:6" x14ac:dyDescent="0.3">
      <c r="A3913" s="2">
        <v>44824.479166666701</v>
      </c>
      <c r="B3913" s="3">
        <v>44824.479166666701</v>
      </c>
      <c r="C3913">
        <v>16.489999999999998</v>
      </c>
      <c r="D3913">
        <v>17.02</v>
      </c>
      <c r="E3913">
        <v>23.11</v>
      </c>
      <c r="F3913">
        <v>1490.25</v>
      </c>
    </row>
    <row r="3914" spans="1:6" x14ac:dyDescent="0.3">
      <c r="A3914" s="2">
        <v>44824.5</v>
      </c>
      <c r="B3914" s="3">
        <v>44824.5</v>
      </c>
      <c r="C3914">
        <v>16.43</v>
      </c>
      <c r="D3914">
        <v>16.440000000000001</v>
      </c>
      <c r="E3914">
        <v>22.37</v>
      </c>
      <c r="F3914">
        <v>1489.38</v>
      </c>
    </row>
    <row r="3915" spans="1:6" x14ac:dyDescent="0.3">
      <c r="A3915" s="2">
        <v>44824.520833333299</v>
      </c>
      <c r="B3915" s="3">
        <v>44824.520833333299</v>
      </c>
      <c r="C3915">
        <v>16.43</v>
      </c>
      <c r="D3915">
        <v>13.37</v>
      </c>
      <c r="E3915">
        <v>18.5</v>
      </c>
      <c r="F3915">
        <v>1485.78</v>
      </c>
    </row>
    <row r="3916" spans="1:6" x14ac:dyDescent="0.3">
      <c r="A3916" s="2">
        <v>44824.541666666701</v>
      </c>
      <c r="B3916" s="3">
        <v>44824.541666666701</v>
      </c>
      <c r="C3916">
        <v>16.399999999999999</v>
      </c>
      <c r="D3916">
        <v>15.42</v>
      </c>
      <c r="E3916">
        <v>21.08</v>
      </c>
      <c r="F3916">
        <v>1488.09</v>
      </c>
    </row>
    <row r="3917" spans="1:6" x14ac:dyDescent="0.3">
      <c r="A3917" s="2">
        <v>44824.5625</v>
      </c>
      <c r="B3917" s="3">
        <v>44824.5625</v>
      </c>
      <c r="C3917">
        <v>16.28</v>
      </c>
      <c r="D3917">
        <v>15.24</v>
      </c>
      <c r="E3917">
        <v>20.8</v>
      </c>
      <c r="F3917">
        <v>1487.48</v>
      </c>
    </row>
    <row r="3918" spans="1:6" x14ac:dyDescent="0.3">
      <c r="A3918" s="2">
        <v>44824.583333333299</v>
      </c>
      <c r="B3918" s="3">
        <v>44824.583333333299</v>
      </c>
      <c r="C3918">
        <v>16.28</v>
      </c>
      <c r="D3918">
        <v>15.86</v>
      </c>
      <c r="E3918">
        <v>21.57</v>
      </c>
      <c r="F3918">
        <v>1488.21</v>
      </c>
    </row>
    <row r="3919" spans="1:6" x14ac:dyDescent="0.3">
      <c r="A3919" s="2">
        <v>44824.604166666701</v>
      </c>
      <c r="B3919" s="3">
        <v>44824.604166666701</v>
      </c>
      <c r="C3919">
        <v>16.34</v>
      </c>
      <c r="D3919">
        <v>15.24</v>
      </c>
      <c r="E3919">
        <v>20.82</v>
      </c>
      <c r="F3919">
        <v>1487.67</v>
      </c>
    </row>
    <row r="3920" spans="1:6" x14ac:dyDescent="0.3">
      <c r="A3920" s="2">
        <v>44824.625</v>
      </c>
      <c r="B3920" s="3">
        <v>44824.625</v>
      </c>
      <c r="C3920">
        <v>16.43</v>
      </c>
      <c r="D3920">
        <v>14.42</v>
      </c>
      <c r="E3920">
        <v>19.84</v>
      </c>
      <c r="F3920">
        <v>1487.01</v>
      </c>
    </row>
    <row r="3921" spans="1:6" x14ac:dyDescent="0.3">
      <c r="A3921" s="2">
        <v>44824.645833333299</v>
      </c>
      <c r="B3921" s="3">
        <v>44824.645833333299</v>
      </c>
      <c r="C3921">
        <v>16.43</v>
      </c>
      <c r="D3921">
        <v>14.09</v>
      </c>
      <c r="E3921">
        <v>19.420000000000002</v>
      </c>
      <c r="F3921">
        <v>1486.63</v>
      </c>
    </row>
    <row r="3922" spans="1:6" x14ac:dyDescent="0.3">
      <c r="A3922" s="2">
        <v>44824.666666666701</v>
      </c>
      <c r="B3922" s="3">
        <v>44824.666666666701</v>
      </c>
      <c r="C3922">
        <v>16.489999999999998</v>
      </c>
      <c r="D3922">
        <v>15.02</v>
      </c>
      <c r="E3922">
        <v>20.62</v>
      </c>
      <c r="F3922">
        <v>1487.91</v>
      </c>
    </row>
    <row r="3923" spans="1:6" x14ac:dyDescent="0.3">
      <c r="A3923" s="2">
        <v>44824.6875</v>
      </c>
      <c r="B3923" s="3">
        <v>44824.6875</v>
      </c>
      <c r="C3923">
        <v>16.55</v>
      </c>
      <c r="D3923">
        <v>17.55</v>
      </c>
      <c r="E3923">
        <v>23.81</v>
      </c>
      <c r="F3923">
        <v>1491.07</v>
      </c>
    </row>
    <row r="3924" spans="1:6" x14ac:dyDescent="0.3">
      <c r="A3924" s="2">
        <v>44824.708333333299</v>
      </c>
      <c r="B3924" s="3">
        <v>44824.708333333299</v>
      </c>
      <c r="C3924">
        <v>16.64</v>
      </c>
      <c r="D3924">
        <v>18.440000000000001</v>
      </c>
      <c r="E3924">
        <v>24.96</v>
      </c>
      <c r="F3924">
        <v>1492.39</v>
      </c>
    </row>
    <row r="3925" spans="1:6" x14ac:dyDescent="0.3">
      <c r="A3925" s="2">
        <v>44824.729166666701</v>
      </c>
      <c r="B3925" s="3">
        <v>44824.729166666701</v>
      </c>
      <c r="C3925">
        <v>16.670000000000002</v>
      </c>
      <c r="D3925">
        <v>17.670000000000002</v>
      </c>
      <c r="E3925">
        <v>24.02</v>
      </c>
      <c r="F3925">
        <v>1491.59</v>
      </c>
    </row>
    <row r="3926" spans="1:6" x14ac:dyDescent="0.3">
      <c r="A3926" s="2">
        <v>44824.75</v>
      </c>
      <c r="B3926" s="3">
        <v>44824.75</v>
      </c>
      <c r="C3926">
        <v>16.670000000000002</v>
      </c>
      <c r="D3926">
        <v>23.53</v>
      </c>
      <c r="E3926">
        <v>31.17</v>
      </c>
      <c r="F3926">
        <v>1498.44</v>
      </c>
    </row>
    <row r="3927" spans="1:6" x14ac:dyDescent="0.3">
      <c r="A3927" s="2">
        <v>44824.770833333299</v>
      </c>
      <c r="B3927" s="3">
        <v>44824.770833333299</v>
      </c>
      <c r="C3927">
        <v>16.670000000000002</v>
      </c>
      <c r="D3927">
        <v>22.04</v>
      </c>
      <c r="E3927">
        <v>29.37</v>
      </c>
      <c r="F3927">
        <v>1496.7</v>
      </c>
    </row>
    <row r="3928" spans="1:6" x14ac:dyDescent="0.3">
      <c r="A3928" s="2">
        <v>44824.791666666701</v>
      </c>
      <c r="B3928" s="3">
        <v>44824.791666666701</v>
      </c>
      <c r="C3928">
        <v>16.52</v>
      </c>
      <c r="D3928">
        <v>21.57</v>
      </c>
      <c r="E3928">
        <v>28.7</v>
      </c>
      <c r="F3928">
        <v>1495.67</v>
      </c>
    </row>
    <row r="3929" spans="1:6" x14ac:dyDescent="0.3">
      <c r="A3929" s="2">
        <v>44824.8125</v>
      </c>
      <c r="B3929" s="3">
        <v>44824.8125</v>
      </c>
      <c r="C3929">
        <v>16.309999999999999</v>
      </c>
      <c r="D3929">
        <v>25.9</v>
      </c>
      <c r="E3929">
        <v>33.72</v>
      </c>
      <c r="F3929">
        <v>1500.07</v>
      </c>
    </row>
    <row r="3930" spans="1:6" x14ac:dyDescent="0.3">
      <c r="A3930" s="2">
        <v>44824.833333333299</v>
      </c>
      <c r="B3930" s="3">
        <v>44824.833333333299</v>
      </c>
      <c r="C3930">
        <v>16.22</v>
      </c>
      <c r="D3930">
        <v>28.43</v>
      </c>
      <c r="E3930">
        <v>36.61</v>
      </c>
      <c r="F3930">
        <v>1502.76</v>
      </c>
    </row>
    <row r="3931" spans="1:6" x14ac:dyDescent="0.3">
      <c r="A3931" s="2">
        <v>44824.854166666701</v>
      </c>
      <c r="B3931" s="3">
        <v>44824.854166666701</v>
      </c>
      <c r="C3931">
        <v>16.25</v>
      </c>
      <c r="D3931">
        <v>28.26</v>
      </c>
      <c r="E3931">
        <v>36.43</v>
      </c>
      <c r="F3931">
        <v>1502.65</v>
      </c>
    </row>
    <row r="3932" spans="1:6" x14ac:dyDescent="0.3">
      <c r="A3932" s="2">
        <v>44824.875</v>
      </c>
      <c r="B3932" s="3">
        <v>44824.875</v>
      </c>
      <c r="C3932">
        <v>16.28</v>
      </c>
      <c r="D3932">
        <v>28.23</v>
      </c>
      <c r="E3932">
        <v>36.43</v>
      </c>
      <c r="F3932">
        <v>1502.72</v>
      </c>
    </row>
    <row r="3933" spans="1:6" x14ac:dyDescent="0.3">
      <c r="A3933" s="2">
        <v>44824.895833333299</v>
      </c>
      <c r="B3933" s="3">
        <v>44824.895833333299</v>
      </c>
      <c r="C3933">
        <v>16.190000000000001</v>
      </c>
      <c r="D3933">
        <v>27.07</v>
      </c>
      <c r="E3933">
        <v>35</v>
      </c>
      <c r="F3933">
        <v>1501.07</v>
      </c>
    </row>
    <row r="3934" spans="1:6" x14ac:dyDescent="0.3">
      <c r="A3934" s="2">
        <v>44824.916666666701</v>
      </c>
      <c r="B3934" s="3">
        <v>44824.916666666701</v>
      </c>
      <c r="C3934">
        <v>16.059999999999999</v>
      </c>
      <c r="D3934">
        <v>25.56</v>
      </c>
      <c r="E3934">
        <v>33.14</v>
      </c>
      <c r="F3934">
        <v>1498.91</v>
      </c>
    </row>
    <row r="3935" spans="1:6" x14ac:dyDescent="0.3">
      <c r="A3935" s="2">
        <v>44824.9375</v>
      </c>
      <c r="B3935" s="3">
        <v>44824.9375</v>
      </c>
      <c r="C3935">
        <v>16.03</v>
      </c>
      <c r="D3935">
        <v>26.26</v>
      </c>
      <c r="E3935">
        <v>33.94</v>
      </c>
      <c r="F3935">
        <v>1499.64</v>
      </c>
    </row>
    <row r="3936" spans="1:6" x14ac:dyDescent="0.3">
      <c r="A3936" s="2">
        <v>44824.958333333299</v>
      </c>
      <c r="B3936" s="3">
        <v>44824.958333333299</v>
      </c>
      <c r="C3936">
        <v>16.03</v>
      </c>
      <c r="D3936">
        <v>26.15</v>
      </c>
      <c r="E3936">
        <v>33.81</v>
      </c>
      <c r="F3936">
        <v>1499.51</v>
      </c>
    </row>
    <row r="3937" spans="1:6" x14ac:dyDescent="0.3">
      <c r="A3937" s="2">
        <v>44824.979166666701</v>
      </c>
      <c r="B3937" s="3">
        <v>44824.979166666701</v>
      </c>
      <c r="C3937">
        <v>16.03</v>
      </c>
      <c r="D3937">
        <v>28.37</v>
      </c>
      <c r="E3937">
        <v>36.39</v>
      </c>
      <c r="F3937">
        <v>1502.12</v>
      </c>
    </row>
    <row r="3938" spans="1:6" x14ac:dyDescent="0.3">
      <c r="A3938" s="2">
        <v>44825</v>
      </c>
      <c r="B3938" s="3">
        <v>44825</v>
      </c>
      <c r="C3938">
        <v>16.03</v>
      </c>
      <c r="D3938">
        <v>26.6</v>
      </c>
      <c r="E3938">
        <v>34.340000000000003</v>
      </c>
      <c r="F3938">
        <v>1500.04</v>
      </c>
    </row>
    <row r="3939" spans="1:6" x14ac:dyDescent="0.3">
      <c r="A3939" s="2">
        <v>44825.020833333299</v>
      </c>
      <c r="B3939" s="3">
        <v>44825.020833333299</v>
      </c>
      <c r="C3939">
        <v>16.03</v>
      </c>
      <c r="D3939">
        <v>26.85</v>
      </c>
      <c r="E3939">
        <v>34.619999999999997</v>
      </c>
      <c r="F3939">
        <v>1500.33</v>
      </c>
    </row>
    <row r="3940" spans="1:6" x14ac:dyDescent="0.3">
      <c r="A3940" s="2">
        <v>44825.041666666701</v>
      </c>
      <c r="B3940" s="3">
        <v>44825.041666666701</v>
      </c>
      <c r="C3940">
        <v>16.03</v>
      </c>
      <c r="D3940">
        <v>26.69</v>
      </c>
      <c r="E3940">
        <v>34.44</v>
      </c>
      <c r="F3940">
        <v>1500.15</v>
      </c>
    </row>
    <row r="3941" spans="1:6" x14ac:dyDescent="0.3">
      <c r="A3941" s="2">
        <v>44825.0625</v>
      </c>
      <c r="B3941" s="3">
        <v>44825.0625</v>
      </c>
      <c r="C3941">
        <v>16</v>
      </c>
      <c r="D3941">
        <v>27.44</v>
      </c>
      <c r="E3941">
        <v>35.28</v>
      </c>
      <c r="F3941">
        <v>1500.92</v>
      </c>
    </row>
    <row r="3942" spans="1:6" x14ac:dyDescent="0.3">
      <c r="A3942" s="2">
        <v>44825.083333333299</v>
      </c>
      <c r="B3942" s="3">
        <v>44825.083333333299</v>
      </c>
      <c r="C3942">
        <v>16.059999999999999</v>
      </c>
      <c r="D3942">
        <v>28.32</v>
      </c>
      <c r="E3942">
        <v>36.36</v>
      </c>
      <c r="F3942">
        <v>1502.16</v>
      </c>
    </row>
    <row r="3943" spans="1:6" x14ac:dyDescent="0.3">
      <c r="A3943" s="2">
        <v>44825.104166666701</v>
      </c>
      <c r="B3943" s="3">
        <v>44825.104166666701</v>
      </c>
      <c r="C3943">
        <v>16.16</v>
      </c>
      <c r="D3943">
        <v>26.28</v>
      </c>
      <c r="E3943">
        <v>34.049999999999997</v>
      </c>
      <c r="F3943">
        <v>1500.04</v>
      </c>
    </row>
    <row r="3944" spans="1:6" x14ac:dyDescent="0.3">
      <c r="A3944" s="2">
        <v>44825.125</v>
      </c>
      <c r="B3944" s="3">
        <v>44825.125</v>
      </c>
      <c r="C3944">
        <v>16.190000000000001</v>
      </c>
      <c r="D3944">
        <v>28.25</v>
      </c>
      <c r="E3944">
        <v>36.380000000000003</v>
      </c>
      <c r="F3944">
        <v>1502.46</v>
      </c>
    </row>
    <row r="3945" spans="1:6" x14ac:dyDescent="0.3">
      <c r="A3945" s="2">
        <v>44825.145833333299</v>
      </c>
      <c r="B3945" s="3">
        <v>44825.145833333299</v>
      </c>
      <c r="C3945">
        <v>16.190000000000001</v>
      </c>
      <c r="D3945">
        <v>28.3</v>
      </c>
      <c r="E3945">
        <v>36.44</v>
      </c>
      <c r="F3945">
        <v>1502.52</v>
      </c>
    </row>
    <row r="3946" spans="1:6" x14ac:dyDescent="0.3">
      <c r="A3946" s="2">
        <v>44825.166666666701</v>
      </c>
      <c r="B3946" s="3">
        <v>44825.166666666701</v>
      </c>
      <c r="C3946">
        <v>16.22</v>
      </c>
      <c r="D3946">
        <v>28.26</v>
      </c>
      <c r="E3946">
        <v>36.409999999999997</v>
      </c>
      <c r="F3946">
        <v>1502.56</v>
      </c>
    </row>
    <row r="3947" spans="1:6" x14ac:dyDescent="0.3">
      <c r="A3947" s="2">
        <v>44825.1875</v>
      </c>
      <c r="B3947" s="3">
        <v>44825.1875</v>
      </c>
      <c r="C3947">
        <v>16.059999999999999</v>
      </c>
      <c r="D3947">
        <v>26.69</v>
      </c>
      <c r="E3947">
        <v>34.46</v>
      </c>
      <c r="F3947">
        <v>1500.24</v>
      </c>
    </row>
    <row r="3948" spans="1:6" x14ac:dyDescent="0.3">
      <c r="A3948" s="2">
        <v>44825.208333333299</v>
      </c>
      <c r="B3948" s="3">
        <v>44825.208333333299</v>
      </c>
      <c r="C3948">
        <v>15.97</v>
      </c>
      <c r="D3948">
        <v>28.37</v>
      </c>
      <c r="E3948">
        <v>36.340000000000003</v>
      </c>
      <c r="F3948">
        <v>1501.93</v>
      </c>
    </row>
    <row r="3949" spans="1:6" x14ac:dyDescent="0.3">
      <c r="A3949" s="2">
        <v>44825.229166666701</v>
      </c>
      <c r="B3949" s="3">
        <v>44825.229166666701</v>
      </c>
      <c r="C3949">
        <v>15.91</v>
      </c>
      <c r="D3949">
        <v>28.3</v>
      </c>
      <c r="E3949">
        <v>36.200000000000003</v>
      </c>
      <c r="F3949">
        <v>1501.65</v>
      </c>
    </row>
    <row r="3950" spans="1:6" x14ac:dyDescent="0.3">
      <c r="A3950" s="2">
        <v>44825.25</v>
      </c>
      <c r="B3950" s="3">
        <v>44825.25</v>
      </c>
      <c r="C3950">
        <v>16.03</v>
      </c>
      <c r="D3950">
        <v>27.12</v>
      </c>
      <c r="E3950">
        <v>34.93</v>
      </c>
      <c r="F3950">
        <v>1500.64</v>
      </c>
    </row>
    <row r="3951" spans="1:6" x14ac:dyDescent="0.3">
      <c r="A3951" s="2">
        <v>44825.270833333299</v>
      </c>
      <c r="B3951" s="3">
        <v>44825.270833333299</v>
      </c>
      <c r="C3951">
        <v>16.059999999999999</v>
      </c>
      <c r="D3951">
        <v>26.6</v>
      </c>
      <c r="E3951">
        <v>34.36</v>
      </c>
      <c r="F3951">
        <v>1500.14</v>
      </c>
    </row>
    <row r="3952" spans="1:6" x14ac:dyDescent="0.3">
      <c r="A3952" s="2">
        <v>44825.291666666701</v>
      </c>
      <c r="B3952" s="3">
        <v>44825.291666666701</v>
      </c>
      <c r="C3952">
        <v>16</v>
      </c>
      <c r="D3952">
        <v>21.03</v>
      </c>
      <c r="E3952">
        <v>27.73</v>
      </c>
      <c r="F3952">
        <v>1493.39</v>
      </c>
    </row>
    <row r="3953" spans="1:6" x14ac:dyDescent="0.3">
      <c r="A3953" s="2">
        <v>44825.3125</v>
      </c>
      <c r="B3953" s="3">
        <v>44825.3125</v>
      </c>
      <c r="C3953">
        <v>15.97</v>
      </c>
      <c r="D3953">
        <v>22.92</v>
      </c>
      <c r="E3953">
        <v>29.96</v>
      </c>
      <c r="F3953">
        <v>1495.52</v>
      </c>
    </row>
    <row r="3954" spans="1:6" x14ac:dyDescent="0.3">
      <c r="A3954" s="2">
        <v>44825.333333333299</v>
      </c>
      <c r="B3954" s="3">
        <v>44825.333333333299</v>
      </c>
      <c r="C3954">
        <v>16.09</v>
      </c>
      <c r="D3954">
        <v>13.52</v>
      </c>
      <c r="E3954">
        <v>18.559999999999999</v>
      </c>
      <c r="F3954">
        <v>1484.86</v>
      </c>
    </row>
    <row r="3955" spans="1:6" x14ac:dyDescent="0.3">
      <c r="A3955" s="2">
        <v>44825.354166666701</v>
      </c>
      <c r="B3955" s="3">
        <v>44825.354166666701</v>
      </c>
      <c r="C3955">
        <v>16.12</v>
      </c>
      <c r="D3955">
        <v>17.2</v>
      </c>
      <c r="E3955">
        <v>23.15</v>
      </c>
      <c r="F3955">
        <v>1489.29</v>
      </c>
    </row>
    <row r="3956" spans="1:6" x14ac:dyDescent="0.3">
      <c r="A3956" s="2">
        <v>44825.375</v>
      </c>
      <c r="B3956" s="3">
        <v>44825.375</v>
      </c>
      <c r="C3956">
        <v>16.09</v>
      </c>
      <c r="D3956">
        <v>18.149999999999999</v>
      </c>
      <c r="E3956">
        <v>24.29</v>
      </c>
      <c r="F3956">
        <v>1490.3</v>
      </c>
    </row>
    <row r="3957" spans="1:6" x14ac:dyDescent="0.3">
      <c r="A3957" s="2">
        <v>44825.395833333299</v>
      </c>
      <c r="B3957" s="3">
        <v>44825.395833333299</v>
      </c>
      <c r="C3957">
        <v>16.059999999999999</v>
      </c>
      <c r="D3957">
        <v>17.899999999999999</v>
      </c>
      <c r="E3957">
        <v>23.97</v>
      </c>
      <c r="F3957">
        <v>1489.9</v>
      </c>
    </row>
    <row r="3958" spans="1:6" x14ac:dyDescent="0.3">
      <c r="A3958" s="2">
        <v>44825.416666666701</v>
      </c>
      <c r="B3958" s="3">
        <v>44825.416666666701</v>
      </c>
      <c r="C3958">
        <v>16.09</v>
      </c>
      <c r="D3958">
        <v>16.84</v>
      </c>
      <c r="E3958">
        <v>22.69</v>
      </c>
      <c r="F3958">
        <v>1488.76</v>
      </c>
    </row>
    <row r="3959" spans="1:6" x14ac:dyDescent="0.3">
      <c r="A3959" s="2">
        <v>44825.4375</v>
      </c>
      <c r="B3959" s="3">
        <v>44825.4375</v>
      </c>
      <c r="C3959">
        <v>16.059999999999999</v>
      </c>
      <c r="D3959">
        <v>16.8</v>
      </c>
      <c r="E3959">
        <v>22.62</v>
      </c>
      <c r="F3959">
        <v>1488.61</v>
      </c>
    </row>
    <row r="3960" spans="1:6" x14ac:dyDescent="0.3">
      <c r="A3960" s="2">
        <v>44825.458333333299</v>
      </c>
      <c r="B3960" s="3">
        <v>44825.458333333299</v>
      </c>
      <c r="C3960">
        <v>16.03</v>
      </c>
      <c r="D3960">
        <v>14.26</v>
      </c>
      <c r="E3960">
        <v>19.46</v>
      </c>
      <c r="F3960">
        <v>1485.53</v>
      </c>
    </row>
    <row r="3961" spans="1:6" x14ac:dyDescent="0.3">
      <c r="A3961" s="2">
        <v>44825.479166666701</v>
      </c>
      <c r="B3961" s="3">
        <v>44825.479166666701</v>
      </c>
      <c r="C3961">
        <v>16.03</v>
      </c>
      <c r="D3961">
        <v>14.11</v>
      </c>
      <c r="E3961">
        <v>19.27</v>
      </c>
      <c r="F3961">
        <v>1485.35</v>
      </c>
    </row>
    <row r="3962" spans="1:6" x14ac:dyDescent="0.3">
      <c r="A3962" s="2">
        <v>44825.5</v>
      </c>
      <c r="B3962" s="3">
        <v>44825.5</v>
      </c>
      <c r="C3962">
        <v>16.059999999999999</v>
      </c>
      <c r="D3962">
        <v>14.93</v>
      </c>
      <c r="E3962">
        <v>20.309999999999999</v>
      </c>
      <c r="F3962">
        <v>1486.42</v>
      </c>
    </row>
    <row r="3963" spans="1:6" x14ac:dyDescent="0.3">
      <c r="A3963" s="2">
        <v>44825.520833333299</v>
      </c>
      <c r="B3963" s="3">
        <v>44825.520833333299</v>
      </c>
      <c r="C3963">
        <v>16.03</v>
      </c>
      <c r="D3963">
        <v>14.75</v>
      </c>
      <c r="E3963">
        <v>20.07</v>
      </c>
      <c r="F3963">
        <v>1486.11</v>
      </c>
    </row>
    <row r="3964" spans="1:6" x14ac:dyDescent="0.3">
      <c r="A3964" s="2">
        <v>44825.541666666701</v>
      </c>
      <c r="B3964" s="3">
        <v>44825.541666666701</v>
      </c>
      <c r="C3964">
        <v>15.73</v>
      </c>
      <c r="D3964">
        <v>14.29</v>
      </c>
      <c r="E3964">
        <v>19.36</v>
      </c>
      <c r="F3964">
        <v>1484.56</v>
      </c>
    </row>
    <row r="3965" spans="1:6" x14ac:dyDescent="0.3">
      <c r="A3965" s="2">
        <v>44825.5625</v>
      </c>
      <c r="B3965" s="3">
        <v>44825.5625</v>
      </c>
      <c r="C3965">
        <v>15.67</v>
      </c>
      <c r="D3965">
        <v>13.43</v>
      </c>
      <c r="E3965">
        <v>18.260000000000002</v>
      </c>
      <c r="F3965">
        <v>1483.35</v>
      </c>
    </row>
    <row r="3966" spans="1:6" x14ac:dyDescent="0.3">
      <c r="A3966" s="2">
        <v>44825.583333333299</v>
      </c>
      <c r="B3966" s="3">
        <v>44825.583333333299</v>
      </c>
      <c r="C3966">
        <v>15.67</v>
      </c>
      <c r="D3966">
        <v>13.27</v>
      </c>
      <c r="E3966">
        <v>18.059999999999999</v>
      </c>
      <c r="F3966">
        <v>1483.15</v>
      </c>
    </row>
    <row r="3967" spans="1:6" x14ac:dyDescent="0.3">
      <c r="A3967" s="2">
        <v>44825.604166666701</v>
      </c>
      <c r="B3967" s="3">
        <v>44825.604166666701</v>
      </c>
      <c r="C3967">
        <v>15.73</v>
      </c>
      <c r="D3967">
        <v>12.94</v>
      </c>
      <c r="E3967">
        <v>17.670000000000002</v>
      </c>
      <c r="F3967">
        <v>1482.97</v>
      </c>
    </row>
    <row r="3968" spans="1:6" x14ac:dyDescent="0.3">
      <c r="A3968" s="2">
        <v>44825.625</v>
      </c>
      <c r="B3968" s="3">
        <v>44825.625</v>
      </c>
      <c r="C3968">
        <v>15.76</v>
      </c>
      <c r="D3968">
        <v>12.84</v>
      </c>
      <c r="E3968">
        <v>17.559999999999999</v>
      </c>
      <c r="F3968">
        <v>1482.96</v>
      </c>
    </row>
    <row r="3969" spans="1:6" x14ac:dyDescent="0.3">
      <c r="A3969" s="2">
        <v>44825.645833333299</v>
      </c>
      <c r="B3969" s="3">
        <v>44825.645833333299</v>
      </c>
      <c r="C3969">
        <v>15.73</v>
      </c>
      <c r="D3969">
        <v>12.31</v>
      </c>
      <c r="E3969">
        <v>16.87</v>
      </c>
      <c r="F3969">
        <v>1482.22</v>
      </c>
    </row>
    <row r="3970" spans="1:6" x14ac:dyDescent="0.3">
      <c r="A3970" s="2">
        <v>44825.666666666701</v>
      </c>
      <c r="B3970" s="3">
        <v>44825.666666666701</v>
      </c>
      <c r="C3970">
        <v>15.73</v>
      </c>
      <c r="D3970">
        <v>13.06</v>
      </c>
      <c r="E3970">
        <v>17.82</v>
      </c>
      <c r="F3970">
        <v>1483.11</v>
      </c>
    </row>
    <row r="3971" spans="1:6" x14ac:dyDescent="0.3">
      <c r="A3971" s="2">
        <v>44825.6875</v>
      </c>
      <c r="B3971" s="3">
        <v>44825.6875</v>
      </c>
      <c r="C3971">
        <v>15.79</v>
      </c>
      <c r="D3971">
        <v>12.91</v>
      </c>
      <c r="E3971">
        <v>17.66</v>
      </c>
      <c r="F3971">
        <v>1483.14</v>
      </c>
    </row>
    <row r="3972" spans="1:6" x14ac:dyDescent="0.3">
      <c r="A3972" s="2">
        <v>44825.708333333299</v>
      </c>
      <c r="B3972" s="3">
        <v>44825.708333333299</v>
      </c>
      <c r="C3972">
        <v>15.85</v>
      </c>
      <c r="D3972">
        <v>13</v>
      </c>
      <c r="E3972">
        <v>17.79</v>
      </c>
      <c r="F3972">
        <v>1483.44</v>
      </c>
    </row>
    <row r="3973" spans="1:6" x14ac:dyDescent="0.3">
      <c r="A3973" s="2">
        <v>44825.729166666701</v>
      </c>
      <c r="B3973" s="3">
        <v>44825.729166666701</v>
      </c>
      <c r="C3973">
        <v>15.97</v>
      </c>
      <c r="D3973">
        <v>13.5</v>
      </c>
      <c r="E3973">
        <v>18.47</v>
      </c>
      <c r="F3973">
        <v>1484.43</v>
      </c>
    </row>
    <row r="3974" spans="1:6" x14ac:dyDescent="0.3">
      <c r="A3974" s="2">
        <v>44825.75</v>
      </c>
      <c r="B3974" s="3">
        <v>44825.75</v>
      </c>
      <c r="C3974">
        <v>15.88</v>
      </c>
      <c r="D3974">
        <v>13.01</v>
      </c>
      <c r="E3974">
        <v>17.829999999999998</v>
      </c>
      <c r="F3974">
        <v>1483.56</v>
      </c>
    </row>
    <row r="3975" spans="1:6" x14ac:dyDescent="0.3">
      <c r="A3975" s="2">
        <v>44825.770833333299</v>
      </c>
      <c r="B3975" s="3">
        <v>44825.770833333299</v>
      </c>
      <c r="C3975">
        <v>15.76</v>
      </c>
      <c r="D3975">
        <v>13.74</v>
      </c>
      <c r="E3975">
        <v>18.690000000000001</v>
      </c>
      <c r="F3975">
        <v>1484.02</v>
      </c>
    </row>
    <row r="3976" spans="1:6" x14ac:dyDescent="0.3">
      <c r="A3976" s="2">
        <v>44825.791666666701</v>
      </c>
      <c r="B3976" s="3">
        <v>44825.791666666701</v>
      </c>
      <c r="C3976">
        <v>15.73</v>
      </c>
      <c r="D3976">
        <v>13.52</v>
      </c>
      <c r="E3976">
        <v>18.39</v>
      </c>
      <c r="F3976">
        <v>1483.65</v>
      </c>
    </row>
    <row r="3977" spans="1:6" x14ac:dyDescent="0.3">
      <c r="A3977" s="2">
        <v>44825.8125</v>
      </c>
      <c r="B3977" s="3">
        <v>44825.8125</v>
      </c>
      <c r="C3977">
        <v>15.76</v>
      </c>
      <c r="D3977">
        <v>25.73</v>
      </c>
      <c r="E3977">
        <v>33.11</v>
      </c>
      <c r="F3977">
        <v>1498.14</v>
      </c>
    </row>
    <row r="3978" spans="1:6" x14ac:dyDescent="0.3">
      <c r="A3978" s="2">
        <v>44825.833333333299</v>
      </c>
      <c r="B3978" s="3">
        <v>44825.833333333299</v>
      </c>
      <c r="C3978">
        <v>15.79</v>
      </c>
      <c r="D3978">
        <v>28.27</v>
      </c>
      <c r="E3978">
        <v>36.07</v>
      </c>
      <c r="F3978">
        <v>1501.23</v>
      </c>
    </row>
    <row r="3979" spans="1:6" x14ac:dyDescent="0.3">
      <c r="A3979" s="2">
        <v>44825.854166666701</v>
      </c>
      <c r="B3979" s="3">
        <v>44825.854166666701</v>
      </c>
      <c r="C3979">
        <v>15.79</v>
      </c>
      <c r="D3979">
        <v>28.24</v>
      </c>
      <c r="E3979">
        <v>36.04</v>
      </c>
      <c r="F3979">
        <v>1501.2</v>
      </c>
    </row>
    <row r="3980" spans="1:6" x14ac:dyDescent="0.3">
      <c r="A3980" s="2">
        <v>44825.875</v>
      </c>
      <c r="B3980" s="3">
        <v>44825.875</v>
      </c>
      <c r="C3980">
        <v>15.82</v>
      </c>
      <c r="D3980">
        <v>28.29</v>
      </c>
      <c r="E3980">
        <v>36.119999999999997</v>
      </c>
      <c r="F3980">
        <v>1501.36</v>
      </c>
    </row>
    <row r="3981" spans="1:6" x14ac:dyDescent="0.3">
      <c r="A3981" s="2">
        <v>44825.895833333299</v>
      </c>
      <c r="B3981" s="3">
        <v>44825.895833333299</v>
      </c>
      <c r="C3981">
        <v>15.82</v>
      </c>
      <c r="D3981">
        <v>28.24</v>
      </c>
      <c r="E3981">
        <v>36.07</v>
      </c>
      <c r="F3981">
        <v>1501.3</v>
      </c>
    </row>
    <row r="3982" spans="1:6" x14ac:dyDescent="0.3">
      <c r="A3982" s="2">
        <v>44825.916666666701</v>
      </c>
      <c r="B3982" s="3">
        <v>44825.916666666701</v>
      </c>
      <c r="C3982">
        <v>15.82</v>
      </c>
      <c r="D3982">
        <v>28.2</v>
      </c>
      <c r="E3982">
        <v>36.01</v>
      </c>
      <c r="F3982">
        <v>1501.24</v>
      </c>
    </row>
    <row r="3983" spans="1:6" x14ac:dyDescent="0.3">
      <c r="A3983" s="2">
        <v>44825.9375</v>
      </c>
      <c r="B3983" s="3">
        <v>44825.9375</v>
      </c>
      <c r="C3983">
        <v>15.88</v>
      </c>
      <c r="D3983">
        <v>28.22</v>
      </c>
      <c r="E3983">
        <v>36.090000000000003</v>
      </c>
      <c r="F3983">
        <v>1501.46</v>
      </c>
    </row>
    <row r="3984" spans="1:6" x14ac:dyDescent="0.3">
      <c r="A3984" s="2">
        <v>44825.958333333299</v>
      </c>
      <c r="B3984" s="3">
        <v>44825.958333333299</v>
      </c>
      <c r="C3984">
        <v>15.94</v>
      </c>
      <c r="D3984">
        <v>27.05</v>
      </c>
      <c r="E3984">
        <v>34.78</v>
      </c>
      <c r="F3984">
        <v>1500.28</v>
      </c>
    </row>
    <row r="3985" spans="1:6" x14ac:dyDescent="0.3">
      <c r="A3985" s="2">
        <v>44825.979166666701</v>
      </c>
      <c r="B3985" s="3">
        <v>44825.979166666701</v>
      </c>
      <c r="C3985">
        <v>16</v>
      </c>
      <c r="D3985">
        <v>28.18</v>
      </c>
      <c r="E3985">
        <v>36.14</v>
      </c>
      <c r="F3985">
        <v>1501.79</v>
      </c>
    </row>
    <row r="3986" spans="1:6" x14ac:dyDescent="0.3">
      <c r="A3986" s="2">
        <v>44826</v>
      </c>
      <c r="B3986" s="3">
        <v>44826</v>
      </c>
      <c r="C3986">
        <v>16.09</v>
      </c>
      <c r="D3986">
        <v>27.86</v>
      </c>
      <c r="E3986">
        <v>35.85</v>
      </c>
      <c r="F3986">
        <v>1501.71</v>
      </c>
    </row>
    <row r="3987" spans="1:6" x14ac:dyDescent="0.3">
      <c r="A3987" s="2">
        <v>44826.020833333299</v>
      </c>
      <c r="B3987" s="3">
        <v>44826.020833333299</v>
      </c>
      <c r="C3987">
        <v>16.16</v>
      </c>
      <c r="D3987">
        <v>28.2</v>
      </c>
      <c r="E3987">
        <v>36.299999999999997</v>
      </c>
      <c r="F3987">
        <v>1502.3</v>
      </c>
    </row>
    <row r="3988" spans="1:6" x14ac:dyDescent="0.3">
      <c r="A3988" s="2">
        <v>44826.041666666701</v>
      </c>
      <c r="B3988" s="3">
        <v>44826.041666666701</v>
      </c>
      <c r="C3988">
        <v>16.16</v>
      </c>
      <c r="D3988">
        <v>28.25</v>
      </c>
      <c r="E3988">
        <v>36.35</v>
      </c>
      <c r="F3988">
        <v>1502.36</v>
      </c>
    </row>
    <row r="3989" spans="1:6" x14ac:dyDescent="0.3">
      <c r="A3989" s="2">
        <v>44826.0625</v>
      </c>
      <c r="B3989" s="3">
        <v>44826.0625</v>
      </c>
      <c r="C3989">
        <v>16.190000000000001</v>
      </c>
      <c r="D3989">
        <v>28.21</v>
      </c>
      <c r="E3989">
        <v>36.32</v>
      </c>
      <c r="F3989">
        <v>1502.4</v>
      </c>
    </row>
    <row r="3990" spans="1:6" x14ac:dyDescent="0.3">
      <c r="A3990" s="2">
        <v>44826.083333333299</v>
      </c>
      <c r="B3990" s="3">
        <v>44826.083333333299</v>
      </c>
      <c r="C3990">
        <v>16.22</v>
      </c>
      <c r="D3990">
        <v>28.21</v>
      </c>
      <c r="E3990">
        <v>36.35</v>
      </c>
      <c r="F3990">
        <v>1502.5</v>
      </c>
    </row>
    <row r="3991" spans="1:6" x14ac:dyDescent="0.3">
      <c r="A3991" s="2">
        <v>44826.104166666701</v>
      </c>
      <c r="B3991" s="3">
        <v>44826.104166666701</v>
      </c>
      <c r="C3991">
        <v>16.309999999999999</v>
      </c>
      <c r="D3991">
        <v>28.21</v>
      </c>
      <c r="E3991">
        <v>36.43</v>
      </c>
      <c r="F3991">
        <v>1502.79</v>
      </c>
    </row>
    <row r="3992" spans="1:6" x14ac:dyDescent="0.3">
      <c r="A3992" s="2">
        <v>44826.125</v>
      </c>
      <c r="B3992" s="3">
        <v>44826.125</v>
      </c>
      <c r="C3992">
        <v>16.34</v>
      </c>
      <c r="D3992">
        <v>27.6</v>
      </c>
      <c r="E3992">
        <v>35.75</v>
      </c>
      <c r="F3992">
        <v>1502.17</v>
      </c>
    </row>
    <row r="3993" spans="1:6" x14ac:dyDescent="0.3">
      <c r="A3993" s="2">
        <v>44826.145833333299</v>
      </c>
      <c r="B3993" s="3">
        <v>44826.145833333299</v>
      </c>
      <c r="C3993">
        <v>16.34</v>
      </c>
      <c r="D3993">
        <v>27.56</v>
      </c>
      <c r="E3993">
        <v>35.69</v>
      </c>
      <c r="F3993">
        <v>1502.12</v>
      </c>
    </row>
    <row r="3994" spans="1:6" x14ac:dyDescent="0.3">
      <c r="A3994" s="2">
        <v>44826.166666666701</v>
      </c>
      <c r="B3994" s="3">
        <v>44826.166666666701</v>
      </c>
      <c r="C3994">
        <v>16.34</v>
      </c>
      <c r="D3994">
        <v>26.6</v>
      </c>
      <c r="E3994">
        <v>34.57</v>
      </c>
      <c r="F3994">
        <v>1500.99</v>
      </c>
    </row>
    <row r="3995" spans="1:6" x14ac:dyDescent="0.3">
      <c r="A3995" s="2">
        <v>44826.1875</v>
      </c>
      <c r="B3995" s="3">
        <v>44826.1875</v>
      </c>
      <c r="C3995">
        <v>16.37</v>
      </c>
      <c r="D3995">
        <v>27.7</v>
      </c>
      <c r="E3995">
        <v>35.880000000000003</v>
      </c>
      <c r="F3995">
        <v>1502.38</v>
      </c>
    </row>
    <row r="3996" spans="1:6" x14ac:dyDescent="0.3">
      <c r="A3996" s="2">
        <v>44826.208333333299</v>
      </c>
      <c r="B3996" s="3">
        <v>44826.208333333299</v>
      </c>
      <c r="C3996">
        <v>16.37</v>
      </c>
      <c r="D3996">
        <v>27.44</v>
      </c>
      <c r="E3996">
        <v>35.58</v>
      </c>
      <c r="F3996">
        <v>1502.07</v>
      </c>
    </row>
    <row r="3997" spans="1:6" x14ac:dyDescent="0.3">
      <c r="A3997" s="2">
        <v>44826.229166666701</v>
      </c>
      <c r="B3997" s="3">
        <v>44826.229166666701</v>
      </c>
      <c r="C3997">
        <v>16.34</v>
      </c>
      <c r="D3997">
        <v>28.14</v>
      </c>
      <c r="E3997">
        <v>36.369999999999997</v>
      </c>
      <c r="F3997">
        <v>1502.79</v>
      </c>
    </row>
    <row r="3998" spans="1:6" x14ac:dyDescent="0.3">
      <c r="A3998" s="2">
        <v>44826.25</v>
      </c>
      <c r="B3998" s="3">
        <v>44826.25</v>
      </c>
      <c r="C3998">
        <v>16.309999999999999</v>
      </c>
      <c r="D3998">
        <v>27.25</v>
      </c>
      <c r="E3998">
        <v>35.31</v>
      </c>
      <c r="F3998">
        <v>1501.66</v>
      </c>
    </row>
    <row r="3999" spans="1:6" x14ac:dyDescent="0.3">
      <c r="A3999" s="2">
        <v>44826.270833333299</v>
      </c>
      <c r="B3999" s="3">
        <v>44826.270833333299</v>
      </c>
      <c r="C3999">
        <v>16.309999999999999</v>
      </c>
      <c r="D3999">
        <v>16.3</v>
      </c>
      <c r="E3999">
        <v>22.13</v>
      </c>
      <c r="F3999">
        <v>1488.82</v>
      </c>
    </row>
    <row r="4000" spans="1:6" x14ac:dyDescent="0.3">
      <c r="A4000" s="2">
        <v>44826.291666666701</v>
      </c>
      <c r="B4000" s="3">
        <v>44826.291666666701</v>
      </c>
      <c r="C4000">
        <v>16.309999999999999</v>
      </c>
      <c r="D4000">
        <v>18.29</v>
      </c>
      <c r="E4000">
        <v>24.59</v>
      </c>
      <c r="F4000">
        <v>1491.15</v>
      </c>
    </row>
    <row r="4001" spans="1:6" x14ac:dyDescent="0.3">
      <c r="A4001" s="2">
        <v>44826.3125</v>
      </c>
      <c r="B4001" s="3">
        <v>44826.3125</v>
      </c>
      <c r="C4001">
        <v>16.34</v>
      </c>
      <c r="D4001">
        <v>14.77</v>
      </c>
      <c r="E4001">
        <v>20.239999999999998</v>
      </c>
      <c r="F4001">
        <v>1487.13</v>
      </c>
    </row>
    <row r="4002" spans="1:6" x14ac:dyDescent="0.3">
      <c r="A4002" s="2">
        <v>44826.333333333299</v>
      </c>
      <c r="B4002" s="3">
        <v>44826.333333333299</v>
      </c>
      <c r="C4002">
        <v>16.399999999999999</v>
      </c>
      <c r="D4002">
        <v>13.6</v>
      </c>
      <c r="E4002">
        <v>18.78</v>
      </c>
      <c r="F4002">
        <v>1485.94</v>
      </c>
    </row>
    <row r="4003" spans="1:6" x14ac:dyDescent="0.3">
      <c r="A4003" s="2">
        <v>44826.354166666701</v>
      </c>
      <c r="B4003" s="3">
        <v>44826.354166666701</v>
      </c>
      <c r="C4003">
        <v>16.399999999999999</v>
      </c>
      <c r="D4003">
        <v>13.95</v>
      </c>
      <c r="E4003">
        <v>19.23</v>
      </c>
      <c r="F4003">
        <v>1486.36</v>
      </c>
    </row>
    <row r="4004" spans="1:6" x14ac:dyDescent="0.3">
      <c r="A4004" s="2">
        <v>44826.375</v>
      </c>
      <c r="B4004" s="3">
        <v>44826.375</v>
      </c>
      <c r="C4004">
        <v>16.37</v>
      </c>
      <c r="D4004">
        <v>13.44</v>
      </c>
      <c r="E4004">
        <v>18.57</v>
      </c>
      <c r="F4004">
        <v>1485.67</v>
      </c>
    </row>
    <row r="4005" spans="1:6" x14ac:dyDescent="0.3">
      <c r="A4005" s="2">
        <v>44826.395833333299</v>
      </c>
      <c r="B4005" s="3">
        <v>44826.395833333299</v>
      </c>
      <c r="C4005">
        <v>16.399999999999999</v>
      </c>
      <c r="D4005">
        <v>13.34</v>
      </c>
      <c r="E4005">
        <v>18.45</v>
      </c>
      <c r="F4005">
        <v>1485.64</v>
      </c>
    </row>
    <row r="4006" spans="1:6" x14ac:dyDescent="0.3">
      <c r="A4006" s="2">
        <v>44826.416666666701</v>
      </c>
      <c r="B4006" s="3">
        <v>44826.416666666701</v>
      </c>
      <c r="C4006">
        <v>16.399999999999999</v>
      </c>
      <c r="D4006">
        <v>13.52</v>
      </c>
      <c r="E4006">
        <v>18.690000000000001</v>
      </c>
      <c r="F4006">
        <v>1485.86</v>
      </c>
    </row>
    <row r="4007" spans="1:6" x14ac:dyDescent="0.3">
      <c r="A4007" s="2">
        <v>44826.4375</v>
      </c>
      <c r="B4007" s="3">
        <v>44826.4375</v>
      </c>
      <c r="C4007">
        <v>16.399999999999999</v>
      </c>
      <c r="D4007">
        <v>12.79</v>
      </c>
      <c r="E4007">
        <v>17.760000000000002</v>
      </c>
      <c r="F4007">
        <v>1485</v>
      </c>
    </row>
    <row r="4008" spans="1:6" x14ac:dyDescent="0.3">
      <c r="A4008" s="2">
        <v>44826.458333333299</v>
      </c>
      <c r="B4008" s="3">
        <v>44826.458333333299</v>
      </c>
      <c r="C4008">
        <v>16.399999999999999</v>
      </c>
      <c r="D4008">
        <v>13.43</v>
      </c>
      <c r="E4008">
        <v>18.57</v>
      </c>
      <c r="F4008">
        <v>1485.75</v>
      </c>
    </row>
    <row r="4009" spans="1:6" x14ac:dyDescent="0.3">
      <c r="A4009" s="2">
        <v>44826.479166666701</v>
      </c>
      <c r="B4009" s="3">
        <v>44826.479166666701</v>
      </c>
      <c r="C4009">
        <v>16.43</v>
      </c>
      <c r="D4009">
        <v>13.55</v>
      </c>
      <c r="E4009">
        <v>18.73</v>
      </c>
      <c r="F4009">
        <v>1485.99</v>
      </c>
    </row>
    <row r="4010" spans="1:6" x14ac:dyDescent="0.3">
      <c r="A4010" s="2">
        <v>44826.5</v>
      </c>
      <c r="B4010" s="3">
        <v>44826.5</v>
      </c>
      <c r="C4010">
        <v>16.489999999999998</v>
      </c>
      <c r="D4010">
        <v>13.59</v>
      </c>
      <c r="E4010">
        <v>18.809999999999999</v>
      </c>
      <c r="F4010">
        <v>1486.23</v>
      </c>
    </row>
    <row r="4011" spans="1:6" x14ac:dyDescent="0.3">
      <c r="A4011" s="2">
        <v>44826.520833333299</v>
      </c>
      <c r="B4011" s="3">
        <v>44826.520833333299</v>
      </c>
      <c r="C4011">
        <v>16.55</v>
      </c>
      <c r="D4011">
        <v>14.6</v>
      </c>
      <c r="E4011">
        <v>20.12</v>
      </c>
      <c r="F4011">
        <v>1487.61</v>
      </c>
    </row>
    <row r="4012" spans="1:6" x14ac:dyDescent="0.3">
      <c r="A4012" s="2">
        <v>44826.541666666701</v>
      </c>
      <c r="B4012" s="3">
        <v>44826.541666666701</v>
      </c>
      <c r="C4012">
        <v>16.79</v>
      </c>
      <c r="D4012">
        <v>13.07</v>
      </c>
      <c r="E4012">
        <v>18.28</v>
      </c>
      <c r="F4012">
        <v>1486.61</v>
      </c>
    </row>
    <row r="4013" spans="1:6" x14ac:dyDescent="0.3">
      <c r="A4013" s="2">
        <v>44826.5625</v>
      </c>
      <c r="B4013" s="3">
        <v>44826.5625</v>
      </c>
      <c r="C4013">
        <v>16.91</v>
      </c>
      <c r="D4013">
        <v>13.28</v>
      </c>
      <c r="E4013">
        <v>18.600000000000001</v>
      </c>
      <c r="F4013">
        <v>1487.24</v>
      </c>
    </row>
    <row r="4014" spans="1:6" x14ac:dyDescent="0.3">
      <c r="A4014" s="2">
        <v>44826.583333333299</v>
      </c>
      <c r="B4014" s="3">
        <v>44826.583333333299</v>
      </c>
      <c r="C4014">
        <v>16.97</v>
      </c>
      <c r="D4014">
        <v>12.58</v>
      </c>
      <c r="E4014">
        <v>17.72</v>
      </c>
      <c r="F4014">
        <v>1486.62</v>
      </c>
    </row>
    <row r="4015" spans="1:6" x14ac:dyDescent="0.3">
      <c r="A4015" s="2">
        <v>44826.604166666701</v>
      </c>
      <c r="B4015" s="3">
        <v>44826.604166666701</v>
      </c>
      <c r="C4015">
        <v>17.03</v>
      </c>
      <c r="D4015">
        <v>12.3</v>
      </c>
      <c r="E4015">
        <v>17.38</v>
      </c>
      <c r="F4015">
        <v>1486.49</v>
      </c>
    </row>
    <row r="4016" spans="1:6" x14ac:dyDescent="0.3">
      <c r="A4016" s="2">
        <v>44826.625</v>
      </c>
      <c r="B4016" s="3">
        <v>44826.625</v>
      </c>
      <c r="C4016">
        <v>17.12</v>
      </c>
      <c r="D4016">
        <v>12.27</v>
      </c>
      <c r="E4016">
        <v>17.37</v>
      </c>
      <c r="F4016">
        <v>1486.74</v>
      </c>
    </row>
    <row r="4017" spans="1:6" x14ac:dyDescent="0.3">
      <c r="A4017" s="2">
        <v>44826.645833333299</v>
      </c>
      <c r="B4017" s="3">
        <v>44826.645833333299</v>
      </c>
      <c r="C4017">
        <v>17.12</v>
      </c>
      <c r="D4017">
        <v>12.19</v>
      </c>
      <c r="E4017">
        <v>17.260000000000002</v>
      </c>
      <c r="F4017">
        <v>1486.64</v>
      </c>
    </row>
    <row r="4018" spans="1:6" x14ac:dyDescent="0.3">
      <c r="A4018" s="2">
        <v>44826.666666666701</v>
      </c>
      <c r="B4018" s="3">
        <v>44826.666666666701</v>
      </c>
      <c r="C4018">
        <v>17.12</v>
      </c>
      <c r="D4018">
        <v>12.95</v>
      </c>
      <c r="E4018">
        <v>18.260000000000002</v>
      </c>
      <c r="F4018">
        <v>1487.54</v>
      </c>
    </row>
    <row r="4019" spans="1:6" x14ac:dyDescent="0.3">
      <c r="A4019" s="2">
        <v>44826.6875</v>
      </c>
      <c r="B4019" s="3">
        <v>44826.6875</v>
      </c>
      <c r="C4019">
        <v>16.88</v>
      </c>
      <c r="D4019">
        <v>13.52</v>
      </c>
      <c r="E4019">
        <v>18.89</v>
      </c>
      <c r="F4019">
        <v>1487.42</v>
      </c>
    </row>
    <row r="4020" spans="1:6" x14ac:dyDescent="0.3">
      <c r="A4020" s="2">
        <v>44826.708333333299</v>
      </c>
      <c r="B4020" s="3">
        <v>44826.708333333299</v>
      </c>
      <c r="C4020">
        <v>16.34</v>
      </c>
      <c r="D4020">
        <v>13.89</v>
      </c>
      <c r="E4020">
        <v>19.13</v>
      </c>
      <c r="F4020">
        <v>1486.1</v>
      </c>
    </row>
    <row r="4021" spans="1:6" x14ac:dyDescent="0.3">
      <c r="A4021" s="2">
        <v>44826.729166666701</v>
      </c>
      <c r="B4021" s="3">
        <v>44826.729166666701</v>
      </c>
      <c r="C4021">
        <v>16.25</v>
      </c>
      <c r="D4021">
        <v>14.43</v>
      </c>
      <c r="E4021">
        <v>19.77</v>
      </c>
      <c r="F4021">
        <v>1486.43</v>
      </c>
    </row>
    <row r="4022" spans="1:6" x14ac:dyDescent="0.3">
      <c r="A4022" s="2">
        <v>44826.75</v>
      </c>
      <c r="B4022" s="3">
        <v>44826.75</v>
      </c>
      <c r="C4022">
        <v>16.309999999999999</v>
      </c>
      <c r="D4022">
        <v>15.42</v>
      </c>
      <c r="E4022">
        <v>21.03</v>
      </c>
      <c r="F4022">
        <v>1487.78</v>
      </c>
    </row>
    <row r="4023" spans="1:6" x14ac:dyDescent="0.3">
      <c r="A4023" s="2">
        <v>44826.770833333299</v>
      </c>
      <c r="B4023" s="3">
        <v>44826.770833333299</v>
      </c>
      <c r="C4023">
        <v>16.399999999999999</v>
      </c>
      <c r="D4023">
        <v>16.93</v>
      </c>
      <c r="E4023">
        <v>22.96</v>
      </c>
      <c r="F4023">
        <v>1489.86</v>
      </c>
    </row>
    <row r="4024" spans="1:6" x14ac:dyDescent="0.3">
      <c r="A4024" s="2">
        <v>44826.791666666701</v>
      </c>
      <c r="B4024" s="3">
        <v>44826.791666666701</v>
      </c>
      <c r="C4024">
        <v>16.43</v>
      </c>
      <c r="D4024">
        <v>16.23</v>
      </c>
      <c r="E4024">
        <v>22.11</v>
      </c>
      <c r="F4024">
        <v>1489.13</v>
      </c>
    </row>
    <row r="4025" spans="1:6" x14ac:dyDescent="0.3">
      <c r="A4025" s="2">
        <v>44826.8125</v>
      </c>
      <c r="B4025" s="3">
        <v>44826.8125</v>
      </c>
      <c r="C4025">
        <v>16.73</v>
      </c>
      <c r="D4025">
        <v>26.85</v>
      </c>
      <c r="E4025">
        <v>35.17</v>
      </c>
      <c r="F4025">
        <v>1502.51</v>
      </c>
    </row>
    <row r="4026" spans="1:6" x14ac:dyDescent="0.3">
      <c r="A4026" s="2">
        <v>44826.833333333299</v>
      </c>
      <c r="B4026" s="3">
        <v>44826.833333333299</v>
      </c>
      <c r="C4026">
        <v>16.88</v>
      </c>
      <c r="D4026">
        <v>27.84</v>
      </c>
      <c r="E4026">
        <v>36.47</v>
      </c>
      <c r="F4026">
        <v>1504.13</v>
      </c>
    </row>
    <row r="4027" spans="1:6" x14ac:dyDescent="0.3">
      <c r="A4027" s="2">
        <v>44826.854166666701</v>
      </c>
      <c r="B4027" s="3">
        <v>44826.854166666701</v>
      </c>
      <c r="C4027">
        <v>16.940000000000001</v>
      </c>
      <c r="D4027">
        <v>26.06</v>
      </c>
      <c r="E4027">
        <v>34.4</v>
      </c>
      <c r="F4027">
        <v>1502.24</v>
      </c>
    </row>
    <row r="4028" spans="1:6" x14ac:dyDescent="0.3">
      <c r="A4028" s="2">
        <v>44826.875</v>
      </c>
      <c r="B4028" s="3">
        <v>44826.875</v>
      </c>
      <c r="C4028">
        <v>16.91</v>
      </c>
      <c r="D4028">
        <v>25.93</v>
      </c>
      <c r="E4028">
        <v>34.22</v>
      </c>
      <c r="F4028">
        <v>1502</v>
      </c>
    </row>
    <row r="4029" spans="1:6" x14ac:dyDescent="0.3">
      <c r="A4029" s="2">
        <v>44826.895833333299</v>
      </c>
      <c r="B4029" s="3">
        <v>44826.895833333299</v>
      </c>
      <c r="C4029">
        <v>16.91</v>
      </c>
      <c r="D4029">
        <v>25.97</v>
      </c>
      <c r="E4029">
        <v>34.270000000000003</v>
      </c>
      <c r="F4029">
        <v>1502.05</v>
      </c>
    </row>
    <row r="4030" spans="1:6" x14ac:dyDescent="0.3">
      <c r="A4030" s="2">
        <v>44826.916666666701</v>
      </c>
      <c r="B4030" s="3">
        <v>44826.916666666701</v>
      </c>
      <c r="C4030">
        <v>16.91</v>
      </c>
      <c r="D4030">
        <v>27.15</v>
      </c>
      <c r="E4030">
        <v>35.67</v>
      </c>
      <c r="F4030">
        <v>1503.42</v>
      </c>
    </row>
    <row r="4031" spans="1:6" x14ac:dyDescent="0.3">
      <c r="A4031" s="2">
        <v>44826.9375</v>
      </c>
      <c r="B4031" s="3">
        <v>44826.9375</v>
      </c>
      <c r="C4031">
        <v>16.940000000000001</v>
      </c>
      <c r="D4031">
        <v>25.05</v>
      </c>
      <c r="E4031">
        <v>33.19</v>
      </c>
      <c r="F4031">
        <v>1501.07</v>
      </c>
    </row>
    <row r="4032" spans="1:6" x14ac:dyDescent="0.3">
      <c r="A4032" s="2">
        <v>44826.958333333299</v>
      </c>
      <c r="B4032" s="3">
        <v>44826.958333333299</v>
      </c>
      <c r="C4032">
        <v>16.97</v>
      </c>
      <c r="D4032">
        <v>25.53</v>
      </c>
      <c r="E4032">
        <v>33.799999999999997</v>
      </c>
      <c r="F4032">
        <v>1501.72</v>
      </c>
    </row>
    <row r="4033" spans="1:6" x14ac:dyDescent="0.3">
      <c r="A4033" s="2">
        <v>44826.979166666701</v>
      </c>
      <c r="B4033" s="3">
        <v>44826.979166666701</v>
      </c>
      <c r="C4033">
        <v>16.97</v>
      </c>
      <c r="D4033">
        <v>27.43</v>
      </c>
      <c r="E4033">
        <v>36.06</v>
      </c>
      <c r="F4033">
        <v>1503.94</v>
      </c>
    </row>
    <row r="4034" spans="1:6" x14ac:dyDescent="0.3">
      <c r="A4034" s="2">
        <v>44827</v>
      </c>
      <c r="B4034" s="3">
        <v>44827</v>
      </c>
      <c r="C4034">
        <v>16.97</v>
      </c>
      <c r="D4034">
        <v>25.82</v>
      </c>
      <c r="E4034">
        <v>34.14</v>
      </c>
      <c r="F4034">
        <v>1502.06</v>
      </c>
    </row>
    <row r="4035" spans="1:6" x14ac:dyDescent="0.3">
      <c r="A4035" s="2">
        <v>44827.020833333299</v>
      </c>
      <c r="B4035" s="3">
        <v>44827.020833333299</v>
      </c>
      <c r="C4035">
        <v>16.97</v>
      </c>
      <c r="D4035">
        <v>27.87</v>
      </c>
      <c r="E4035">
        <v>36.57</v>
      </c>
      <c r="F4035">
        <v>1504.45</v>
      </c>
    </row>
    <row r="4036" spans="1:6" x14ac:dyDescent="0.3">
      <c r="A4036" s="2">
        <v>44827.041666666701</v>
      </c>
      <c r="B4036" s="3">
        <v>44827.041666666701</v>
      </c>
      <c r="C4036">
        <v>17</v>
      </c>
      <c r="D4036">
        <v>26.14</v>
      </c>
      <c r="E4036">
        <v>34.549999999999997</v>
      </c>
      <c r="F4036">
        <v>1502.53</v>
      </c>
    </row>
    <row r="4037" spans="1:6" x14ac:dyDescent="0.3">
      <c r="A4037" s="2">
        <v>44827.0625</v>
      </c>
      <c r="B4037" s="3">
        <v>44827.0625</v>
      </c>
      <c r="C4037">
        <v>17</v>
      </c>
      <c r="D4037">
        <v>27.75</v>
      </c>
      <c r="E4037">
        <v>36.46</v>
      </c>
      <c r="F4037">
        <v>1504.4</v>
      </c>
    </row>
    <row r="4038" spans="1:6" x14ac:dyDescent="0.3">
      <c r="A4038" s="2">
        <v>44827.083333333299</v>
      </c>
      <c r="B4038" s="3">
        <v>44827.083333333299</v>
      </c>
      <c r="C4038">
        <v>17</v>
      </c>
      <c r="D4038">
        <v>25.43</v>
      </c>
      <c r="E4038">
        <v>33.69</v>
      </c>
      <c r="F4038">
        <v>1501.7</v>
      </c>
    </row>
    <row r="4039" spans="1:6" x14ac:dyDescent="0.3">
      <c r="A4039" s="2">
        <v>44827.104166666701</v>
      </c>
      <c r="B4039" s="3">
        <v>44827.104166666701</v>
      </c>
      <c r="C4039">
        <v>17</v>
      </c>
      <c r="D4039">
        <v>27.77</v>
      </c>
      <c r="E4039">
        <v>36.479999999999997</v>
      </c>
      <c r="F4039">
        <v>1504.43</v>
      </c>
    </row>
    <row r="4040" spans="1:6" x14ac:dyDescent="0.3">
      <c r="A4040" s="2">
        <v>44827.125</v>
      </c>
      <c r="B4040" s="3">
        <v>44827.125</v>
      </c>
      <c r="C4040">
        <v>17</v>
      </c>
      <c r="D4040">
        <v>26.38</v>
      </c>
      <c r="E4040">
        <v>34.83</v>
      </c>
      <c r="F4040">
        <v>1502.81</v>
      </c>
    </row>
    <row r="4041" spans="1:6" x14ac:dyDescent="0.3">
      <c r="A4041" s="2">
        <v>44827.145833333299</v>
      </c>
      <c r="B4041" s="3">
        <v>44827.145833333299</v>
      </c>
      <c r="C4041">
        <v>17</v>
      </c>
      <c r="D4041">
        <v>25.85</v>
      </c>
      <c r="E4041">
        <v>34.19</v>
      </c>
      <c r="F4041">
        <v>1502.18</v>
      </c>
    </row>
    <row r="4042" spans="1:6" x14ac:dyDescent="0.3">
      <c r="A4042" s="2">
        <v>44827.166666666701</v>
      </c>
      <c r="B4042" s="3">
        <v>44827.166666666701</v>
      </c>
      <c r="C4042">
        <v>17</v>
      </c>
      <c r="D4042">
        <v>25.7</v>
      </c>
      <c r="E4042">
        <v>34.020000000000003</v>
      </c>
      <c r="F4042">
        <v>1502.01</v>
      </c>
    </row>
    <row r="4043" spans="1:6" x14ac:dyDescent="0.3">
      <c r="A4043" s="2">
        <v>44827.1875</v>
      </c>
      <c r="B4043" s="3">
        <v>44827.1875</v>
      </c>
      <c r="C4043">
        <v>17</v>
      </c>
      <c r="D4043">
        <v>24.41</v>
      </c>
      <c r="E4043">
        <v>32.47</v>
      </c>
      <c r="F4043">
        <v>1500.51</v>
      </c>
    </row>
    <row r="4044" spans="1:6" x14ac:dyDescent="0.3">
      <c r="A4044" s="2">
        <v>44827.208333333299</v>
      </c>
      <c r="B4044" s="3">
        <v>44827.208333333299</v>
      </c>
      <c r="C4044">
        <v>16.97</v>
      </c>
      <c r="D4044">
        <v>27.04</v>
      </c>
      <c r="E4044">
        <v>35.590000000000003</v>
      </c>
      <c r="F4044">
        <v>1503.47</v>
      </c>
    </row>
    <row r="4045" spans="1:6" x14ac:dyDescent="0.3">
      <c r="A4045" s="2">
        <v>44827.229166666701</v>
      </c>
      <c r="B4045" s="3">
        <v>44827.229166666701</v>
      </c>
      <c r="C4045">
        <v>16.940000000000001</v>
      </c>
      <c r="D4045">
        <v>26.02</v>
      </c>
      <c r="E4045">
        <v>34.35</v>
      </c>
      <c r="F4045">
        <v>1502.19</v>
      </c>
    </row>
    <row r="4046" spans="1:6" x14ac:dyDescent="0.3">
      <c r="A4046" s="2">
        <v>44827.25</v>
      </c>
      <c r="B4046" s="3">
        <v>44827.25</v>
      </c>
      <c r="C4046">
        <v>16.940000000000001</v>
      </c>
      <c r="D4046">
        <v>27.62</v>
      </c>
      <c r="E4046">
        <v>36.26</v>
      </c>
      <c r="F4046">
        <v>1504.07</v>
      </c>
    </row>
    <row r="4047" spans="1:6" x14ac:dyDescent="0.3">
      <c r="A4047" s="2">
        <v>44827.270833333299</v>
      </c>
      <c r="B4047" s="3">
        <v>44827.270833333299</v>
      </c>
      <c r="C4047">
        <v>16.91</v>
      </c>
      <c r="D4047">
        <v>27.67</v>
      </c>
      <c r="E4047">
        <v>36.29</v>
      </c>
      <c r="F4047">
        <v>1504.03</v>
      </c>
    </row>
    <row r="4048" spans="1:6" x14ac:dyDescent="0.3">
      <c r="A4048" s="2">
        <v>44827.291666666701</v>
      </c>
      <c r="B4048" s="3">
        <v>44827.291666666701</v>
      </c>
      <c r="C4048">
        <v>16.91</v>
      </c>
      <c r="D4048">
        <v>21.35</v>
      </c>
      <c r="E4048">
        <v>28.7</v>
      </c>
      <c r="F4048">
        <v>1496.66</v>
      </c>
    </row>
    <row r="4049" spans="1:6" x14ac:dyDescent="0.3">
      <c r="A4049" s="2">
        <v>44827.3125</v>
      </c>
      <c r="B4049" s="3">
        <v>44827.3125</v>
      </c>
      <c r="C4049">
        <v>16.91</v>
      </c>
      <c r="D4049">
        <v>14.05</v>
      </c>
      <c r="E4049">
        <v>19.579999999999998</v>
      </c>
      <c r="F4049">
        <v>1488.13</v>
      </c>
    </row>
    <row r="4050" spans="1:6" x14ac:dyDescent="0.3">
      <c r="A4050" s="2">
        <v>44827.333333333299</v>
      </c>
      <c r="B4050" s="3">
        <v>44827.333333333299</v>
      </c>
      <c r="C4050">
        <v>16.91</v>
      </c>
      <c r="D4050">
        <v>17.190000000000001</v>
      </c>
      <c r="E4050">
        <v>23.56</v>
      </c>
      <c r="F4050">
        <v>1491.81</v>
      </c>
    </row>
    <row r="4051" spans="1:6" x14ac:dyDescent="0.3">
      <c r="A4051" s="2">
        <v>44827.354166666701</v>
      </c>
      <c r="B4051" s="3">
        <v>44827.354166666701</v>
      </c>
      <c r="C4051">
        <v>16.88</v>
      </c>
      <c r="D4051">
        <v>16.88</v>
      </c>
      <c r="E4051">
        <v>23.15</v>
      </c>
      <c r="F4051">
        <v>1491.34</v>
      </c>
    </row>
    <row r="4052" spans="1:6" x14ac:dyDescent="0.3">
      <c r="A4052" s="2">
        <v>44827.375</v>
      </c>
      <c r="B4052" s="3">
        <v>44827.375</v>
      </c>
      <c r="C4052">
        <v>16.88</v>
      </c>
      <c r="D4052">
        <v>16.29</v>
      </c>
      <c r="E4052">
        <v>22.41</v>
      </c>
      <c r="F4052">
        <v>1490.66</v>
      </c>
    </row>
    <row r="4053" spans="1:6" x14ac:dyDescent="0.3">
      <c r="A4053" s="2">
        <v>44827.395833333299</v>
      </c>
      <c r="B4053" s="3">
        <v>44827.395833333299</v>
      </c>
      <c r="C4053">
        <v>16.88</v>
      </c>
      <c r="D4053">
        <v>15.24</v>
      </c>
      <c r="E4053">
        <v>21.08</v>
      </c>
      <c r="F4053">
        <v>1489.43</v>
      </c>
    </row>
    <row r="4054" spans="1:6" x14ac:dyDescent="0.3">
      <c r="A4054" s="2">
        <v>44827.416666666701</v>
      </c>
      <c r="B4054" s="3">
        <v>44827.416666666701</v>
      </c>
      <c r="C4054">
        <v>16.88</v>
      </c>
      <c r="D4054">
        <v>13.64</v>
      </c>
      <c r="E4054">
        <v>19.04</v>
      </c>
      <c r="F4054">
        <v>1487.56</v>
      </c>
    </row>
    <row r="4055" spans="1:6" x14ac:dyDescent="0.3">
      <c r="A4055" s="2">
        <v>44827.4375</v>
      </c>
      <c r="B4055" s="3">
        <v>44827.4375</v>
      </c>
      <c r="C4055">
        <v>16.91</v>
      </c>
      <c r="D4055">
        <v>14.22</v>
      </c>
      <c r="E4055">
        <v>19.8</v>
      </c>
      <c r="F4055">
        <v>1488.34</v>
      </c>
    </row>
    <row r="4056" spans="1:6" x14ac:dyDescent="0.3">
      <c r="A4056" s="2">
        <v>44827.458333333299</v>
      </c>
      <c r="B4056" s="3">
        <v>44827.458333333299</v>
      </c>
      <c r="C4056">
        <v>16.940000000000001</v>
      </c>
      <c r="D4056">
        <v>14.57</v>
      </c>
      <c r="E4056">
        <v>20.260000000000002</v>
      </c>
      <c r="F4056">
        <v>1488.84</v>
      </c>
    </row>
    <row r="4057" spans="1:6" x14ac:dyDescent="0.3">
      <c r="A4057" s="2">
        <v>44827.479166666701</v>
      </c>
      <c r="B4057" s="3">
        <v>44827.479166666701</v>
      </c>
      <c r="C4057">
        <v>17.03</v>
      </c>
      <c r="D4057">
        <v>13.57</v>
      </c>
      <c r="E4057">
        <v>19.02</v>
      </c>
      <c r="F4057">
        <v>1487.96</v>
      </c>
    </row>
    <row r="4058" spans="1:6" x14ac:dyDescent="0.3">
      <c r="A4058" s="2">
        <v>44827.5</v>
      </c>
      <c r="B4058" s="3">
        <v>44827.5</v>
      </c>
      <c r="C4058">
        <v>17.059999999999999</v>
      </c>
      <c r="D4058">
        <v>12.58</v>
      </c>
      <c r="E4058">
        <v>17.75</v>
      </c>
      <c r="F4058">
        <v>1486.91</v>
      </c>
    </row>
    <row r="4059" spans="1:6" x14ac:dyDescent="0.3">
      <c r="A4059" s="2">
        <v>44827.520833333299</v>
      </c>
      <c r="B4059" s="3">
        <v>44827.520833333299</v>
      </c>
      <c r="C4059">
        <v>17.059999999999999</v>
      </c>
      <c r="D4059">
        <v>13.07</v>
      </c>
      <c r="E4059">
        <v>18.39</v>
      </c>
      <c r="F4059">
        <v>1487.48</v>
      </c>
    </row>
    <row r="4060" spans="1:6" x14ac:dyDescent="0.3">
      <c r="A4060" s="2">
        <v>44827.541666666701</v>
      </c>
      <c r="B4060" s="3">
        <v>44827.541666666701</v>
      </c>
      <c r="C4060">
        <v>17.059999999999999</v>
      </c>
      <c r="D4060">
        <v>12.8</v>
      </c>
      <c r="E4060">
        <v>18.03</v>
      </c>
      <c r="F4060">
        <v>1487.16</v>
      </c>
    </row>
    <row r="4061" spans="1:6" x14ac:dyDescent="0.3">
      <c r="A4061" s="2">
        <v>44827.5625</v>
      </c>
      <c r="B4061" s="3">
        <v>44827.5625</v>
      </c>
      <c r="C4061">
        <v>17.059999999999999</v>
      </c>
      <c r="D4061">
        <v>13.75</v>
      </c>
      <c r="E4061">
        <v>19.27</v>
      </c>
      <c r="F4061">
        <v>1488.27</v>
      </c>
    </row>
    <row r="4062" spans="1:6" x14ac:dyDescent="0.3">
      <c r="A4062" s="2">
        <v>44827.583333333299</v>
      </c>
      <c r="B4062" s="3">
        <v>44827.583333333299</v>
      </c>
      <c r="C4062">
        <v>17.03</v>
      </c>
      <c r="D4062">
        <v>13</v>
      </c>
      <c r="E4062">
        <v>18.29</v>
      </c>
      <c r="F4062">
        <v>1487.3</v>
      </c>
    </row>
    <row r="4063" spans="1:6" x14ac:dyDescent="0.3">
      <c r="A4063" s="2">
        <v>44827.604166666701</v>
      </c>
      <c r="B4063" s="3">
        <v>44827.604166666701</v>
      </c>
      <c r="C4063">
        <v>16.940000000000001</v>
      </c>
      <c r="D4063">
        <v>14.42</v>
      </c>
      <c r="E4063">
        <v>20.07</v>
      </c>
      <c r="F4063">
        <v>1488.67</v>
      </c>
    </row>
    <row r="4064" spans="1:6" x14ac:dyDescent="0.3">
      <c r="A4064" s="2">
        <v>44827.625</v>
      </c>
      <c r="B4064" s="3">
        <v>44827.625</v>
      </c>
      <c r="C4064">
        <v>16.88</v>
      </c>
      <c r="D4064">
        <v>14.11</v>
      </c>
      <c r="E4064">
        <v>19.64</v>
      </c>
      <c r="F4064">
        <v>1488.11</v>
      </c>
    </row>
    <row r="4065" spans="1:6" x14ac:dyDescent="0.3">
      <c r="A4065" s="2">
        <v>44827.645833333299</v>
      </c>
      <c r="B4065" s="3">
        <v>44827.645833333299</v>
      </c>
      <c r="C4065">
        <v>16.91</v>
      </c>
      <c r="D4065">
        <v>14.37</v>
      </c>
      <c r="E4065">
        <v>19.989999999999998</v>
      </c>
      <c r="F4065">
        <v>1488.51</v>
      </c>
    </row>
    <row r="4066" spans="1:6" x14ac:dyDescent="0.3">
      <c r="A4066" s="2">
        <v>44827.666666666701</v>
      </c>
      <c r="B4066" s="3">
        <v>44827.666666666701</v>
      </c>
      <c r="C4066">
        <v>16.91</v>
      </c>
      <c r="D4066">
        <v>14.49</v>
      </c>
      <c r="E4066">
        <v>20.149999999999999</v>
      </c>
      <c r="F4066">
        <v>1488.66</v>
      </c>
    </row>
    <row r="4067" spans="1:6" x14ac:dyDescent="0.3">
      <c r="A4067" s="2">
        <v>44827.6875</v>
      </c>
      <c r="B4067" s="3">
        <v>44827.6875</v>
      </c>
      <c r="C4067">
        <v>16.940000000000001</v>
      </c>
      <c r="D4067">
        <v>14.52</v>
      </c>
      <c r="E4067">
        <v>20.190000000000001</v>
      </c>
      <c r="F4067">
        <v>1488.78</v>
      </c>
    </row>
    <row r="4068" spans="1:6" x14ac:dyDescent="0.3">
      <c r="A4068" s="2">
        <v>44827.708333333299</v>
      </c>
      <c r="B4068" s="3">
        <v>44827.708333333299</v>
      </c>
      <c r="C4068">
        <v>16.940000000000001</v>
      </c>
      <c r="D4068">
        <v>16.54</v>
      </c>
      <c r="E4068">
        <v>22.76</v>
      </c>
      <c r="F4068">
        <v>1491.14</v>
      </c>
    </row>
    <row r="4069" spans="1:6" x14ac:dyDescent="0.3">
      <c r="A4069" s="2">
        <v>44827.729166666701</v>
      </c>
      <c r="B4069" s="3">
        <v>44827.729166666701</v>
      </c>
      <c r="C4069">
        <v>16.940000000000001</v>
      </c>
      <c r="D4069">
        <v>13.43</v>
      </c>
      <c r="E4069">
        <v>18.809999999999999</v>
      </c>
      <c r="F4069">
        <v>1487.52</v>
      </c>
    </row>
    <row r="4070" spans="1:6" x14ac:dyDescent="0.3">
      <c r="A4070" s="2">
        <v>44827.75</v>
      </c>
      <c r="B4070" s="3">
        <v>44827.75</v>
      </c>
      <c r="C4070">
        <v>16.97</v>
      </c>
      <c r="D4070">
        <v>16.82</v>
      </c>
      <c r="E4070">
        <v>23.12</v>
      </c>
      <c r="F4070">
        <v>1491.56</v>
      </c>
    </row>
    <row r="4071" spans="1:6" x14ac:dyDescent="0.3">
      <c r="A4071" s="2">
        <v>44827.770833333299</v>
      </c>
      <c r="B4071" s="3">
        <v>44827.770833333299</v>
      </c>
      <c r="C4071">
        <v>16.97</v>
      </c>
      <c r="D4071">
        <v>18.420000000000002</v>
      </c>
      <c r="E4071">
        <v>25.12</v>
      </c>
      <c r="F4071">
        <v>1493.43</v>
      </c>
    </row>
    <row r="4072" spans="1:6" x14ac:dyDescent="0.3">
      <c r="A4072" s="2">
        <v>44827.791666666701</v>
      </c>
      <c r="B4072" s="3">
        <v>44827.791666666701</v>
      </c>
      <c r="C4072">
        <v>16.97</v>
      </c>
      <c r="D4072">
        <v>18.940000000000001</v>
      </c>
      <c r="E4072">
        <v>25.77</v>
      </c>
      <c r="F4072">
        <v>1494.03</v>
      </c>
    </row>
    <row r="4073" spans="1:6" x14ac:dyDescent="0.3">
      <c r="A4073" s="2">
        <v>44827.8125</v>
      </c>
      <c r="B4073" s="3">
        <v>44827.8125</v>
      </c>
      <c r="C4073">
        <v>16.940000000000001</v>
      </c>
      <c r="D4073">
        <v>22.28</v>
      </c>
      <c r="E4073">
        <v>29.85</v>
      </c>
      <c r="F4073">
        <v>1497.83</v>
      </c>
    </row>
    <row r="4074" spans="1:6" x14ac:dyDescent="0.3">
      <c r="A4074" s="2">
        <v>44827.833333333299</v>
      </c>
      <c r="B4074" s="3">
        <v>44827.833333333299</v>
      </c>
      <c r="C4074">
        <v>16.91</v>
      </c>
      <c r="D4074">
        <v>28.11</v>
      </c>
      <c r="E4074">
        <v>36.81</v>
      </c>
      <c r="F4074">
        <v>1504.55</v>
      </c>
    </row>
    <row r="4075" spans="1:6" x14ac:dyDescent="0.3">
      <c r="A4075" s="2">
        <v>44827.854166666701</v>
      </c>
      <c r="B4075" s="3">
        <v>44827.854166666701</v>
      </c>
      <c r="C4075">
        <v>16.88</v>
      </c>
      <c r="D4075">
        <v>27.34</v>
      </c>
      <c r="E4075">
        <v>35.869999999999997</v>
      </c>
      <c r="F4075">
        <v>1503.55</v>
      </c>
    </row>
    <row r="4076" spans="1:6" x14ac:dyDescent="0.3">
      <c r="A4076" s="2">
        <v>44827.875</v>
      </c>
      <c r="B4076" s="3">
        <v>44827.875</v>
      </c>
      <c r="C4076">
        <v>16.91</v>
      </c>
      <c r="D4076">
        <v>27.84</v>
      </c>
      <c r="E4076">
        <v>36.49</v>
      </c>
      <c r="F4076">
        <v>1504.23</v>
      </c>
    </row>
    <row r="4077" spans="1:6" x14ac:dyDescent="0.3">
      <c r="A4077" s="2">
        <v>44827.895833333299</v>
      </c>
      <c r="B4077" s="3">
        <v>44827.895833333299</v>
      </c>
      <c r="C4077">
        <v>16.88</v>
      </c>
      <c r="D4077">
        <v>27.65</v>
      </c>
      <c r="E4077">
        <v>36.24</v>
      </c>
      <c r="F4077">
        <v>1503.91</v>
      </c>
    </row>
    <row r="4078" spans="1:6" x14ac:dyDescent="0.3">
      <c r="A4078" s="2">
        <v>44827.916666666701</v>
      </c>
      <c r="B4078" s="3">
        <v>44827.916666666701</v>
      </c>
      <c r="C4078">
        <v>16.79</v>
      </c>
      <c r="D4078">
        <v>27.76</v>
      </c>
      <c r="E4078">
        <v>36.299999999999997</v>
      </c>
      <c r="F4078">
        <v>1503.77</v>
      </c>
    </row>
    <row r="4079" spans="1:6" x14ac:dyDescent="0.3">
      <c r="A4079" s="2">
        <v>44827.9375</v>
      </c>
      <c r="B4079" s="3">
        <v>44827.9375</v>
      </c>
      <c r="C4079">
        <v>16.73</v>
      </c>
      <c r="D4079">
        <v>27.86</v>
      </c>
      <c r="E4079">
        <v>36.36</v>
      </c>
      <c r="F4079">
        <v>1503.69</v>
      </c>
    </row>
    <row r="4080" spans="1:6" x14ac:dyDescent="0.3">
      <c r="A4080" s="2">
        <v>44827.958333333299</v>
      </c>
      <c r="B4080" s="3">
        <v>44827.958333333299</v>
      </c>
      <c r="C4080">
        <v>16.7</v>
      </c>
      <c r="D4080">
        <v>27.93</v>
      </c>
      <c r="E4080">
        <v>36.42</v>
      </c>
      <c r="F4080">
        <v>1503.68</v>
      </c>
    </row>
    <row r="4081" spans="1:6" x14ac:dyDescent="0.3">
      <c r="A4081" s="2">
        <v>44827.979166666701</v>
      </c>
      <c r="B4081" s="3">
        <v>44827.979166666701</v>
      </c>
      <c r="C4081">
        <v>16.670000000000002</v>
      </c>
      <c r="D4081">
        <v>26.43</v>
      </c>
      <c r="E4081">
        <v>34.619999999999997</v>
      </c>
      <c r="F4081">
        <v>1501.83</v>
      </c>
    </row>
    <row r="4082" spans="1:6" x14ac:dyDescent="0.3">
      <c r="A4082" s="2">
        <v>44828</v>
      </c>
      <c r="B4082" s="3">
        <v>44828</v>
      </c>
      <c r="C4082">
        <v>16.64</v>
      </c>
      <c r="D4082">
        <v>27.88</v>
      </c>
      <c r="E4082">
        <v>36.31</v>
      </c>
      <c r="F4082">
        <v>1503.43</v>
      </c>
    </row>
    <row r="4083" spans="1:6" x14ac:dyDescent="0.3">
      <c r="A4083" s="2">
        <v>44828.020833333299</v>
      </c>
      <c r="B4083" s="3">
        <v>44828.020833333299</v>
      </c>
      <c r="C4083">
        <v>16.61</v>
      </c>
      <c r="D4083">
        <v>27.85</v>
      </c>
      <c r="E4083">
        <v>36.26</v>
      </c>
      <c r="F4083">
        <v>1503.31</v>
      </c>
    </row>
    <row r="4084" spans="1:6" x14ac:dyDescent="0.3">
      <c r="A4084" s="2">
        <v>44828.041666666701</v>
      </c>
      <c r="B4084" s="3">
        <v>44828.041666666701</v>
      </c>
      <c r="C4084">
        <v>16.579999999999998</v>
      </c>
      <c r="D4084">
        <v>27.88</v>
      </c>
      <c r="E4084">
        <v>36.26</v>
      </c>
      <c r="F4084">
        <v>1503.24</v>
      </c>
    </row>
    <row r="4085" spans="1:6" x14ac:dyDescent="0.3">
      <c r="A4085" s="2">
        <v>44828.0625</v>
      </c>
      <c r="B4085" s="3">
        <v>44828.0625</v>
      </c>
      <c r="C4085">
        <v>16.52</v>
      </c>
      <c r="D4085">
        <v>25.44</v>
      </c>
      <c r="E4085">
        <v>33.340000000000003</v>
      </c>
      <c r="F4085">
        <v>1500.2</v>
      </c>
    </row>
    <row r="4086" spans="1:6" x14ac:dyDescent="0.3">
      <c r="A4086" s="2">
        <v>44828.083333333299</v>
      </c>
      <c r="B4086" s="3">
        <v>44828.083333333299</v>
      </c>
      <c r="C4086">
        <v>16.46</v>
      </c>
      <c r="D4086">
        <v>25.77</v>
      </c>
      <c r="E4086">
        <v>33.69</v>
      </c>
      <c r="F4086">
        <v>1500.4</v>
      </c>
    </row>
    <row r="4087" spans="1:6" x14ac:dyDescent="0.3">
      <c r="A4087" s="2">
        <v>44828.104166666701</v>
      </c>
      <c r="B4087" s="3">
        <v>44828.104166666701</v>
      </c>
      <c r="C4087">
        <v>16.34</v>
      </c>
      <c r="D4087">
        <v>20.97</v>
      </c>
      <c r="E4087">
        <v>27.86</v>
      </c>
      <c r="F4087">
        <v>1494.39</v>
      </c>
    </row>
    <row r="4088" spans="1:6" x14ac:dyDescent="0.3">
      <c r="A4088" s="2">
        <v>44828.125</v>
      </c>
      <c r="B4088" s="3">
        <v>44828.125</v>
      </c>
      <c r="C4088">
        <v>16.399999999999999</v>
      </c>
      <c r="D4088">
        <v>27.92</v>
      </c>
      <c r="E4088">
        <v>36.159999999999997</v>
      </c>
      <c r="F4088">
        <v>1502.73</v>
      </c>
    </row>
    <row r="4089" spans="1:6" x14ac:dyDescent="0.3">
      <c r="A4089" s="2">
        <v>44828.145833333299</v>
      </c>
      <c r="B4089" s="3">
        <v>44828.145833333299</v>
      </c>
      <c r="C4089">
        <v>16.46</v>
      </c>
      <c r="D4089">
        <v>24.85</v>
      </c>
      <c r="E4089">
        <v>32.6</v>
      </c>
      <c r="F4089">
        <v>1499.33</v>
      </c>
    </row>
    <row r="4090" spans="1:6" x14ac:dyDescent="0.3">
      <c r="A4090" s="2">
        <v>44828.166666666701</v>
      </c>
      <c r="B4090" s="3">
        <v>44828.166666666701</v>
      </c>
      <c r="C4090">
        <v>16.46</v>
      </c>
      <c r="D4090">
        <v>20.45</v>
      </c>
      <c r="E4090">
        <v>27.31</v>
      </c>
      <c r="F4090">
        <v>1494.16</v>
      </c>
    </row>
    <row r="4091" spans="1:6" x14ac:dyDescent="0.3">
      <c r="A4091" s="2">
        <v>44828.1875</v>
      </c>
      <c r="B4091" s="3">
        <v>44828.1875</v>
      </c>
      <c r="C4091">
        <v>16.46</v>
      </c>
      <c r="D4091">
        <v>25.71</v>
      </c>
      <c r="E4091">
        <v>33.61</v>
      </c>
      <c r="F4091">
        <v>1500.33</v>
      </c>
    </row>
    <row r="4092" spans="1:6" x14ac:dyDescent="0.3">
      <c r="A4092" s="2">
        <v>44828.208333333299</v>
      </c>
      <c r="B4092" s="3">
        <v>44828.208333333299</v>
      </c>
      <c r="C4092">
        <v>16.43</v>
      </c>
      <c r="D4092">
        <v>27.85</v>
      </c>
      <c r="E4092">
        <v>36.1</v>
      </c>
      <c r="F4092">
        <v>1502.74</v>
      </c>
    </row>
    <row r="4093" spans="1:6" x14ac:dyDescent="0.3">
      <c r="A4093" s="2">
        <v>44828.229166666701</v>
      </c>
      <c r="B4093" s="3">
        <v>44828.229166666701</v>
      </c>
      <c r="C4093">
        <v>16.43</v>
      </c>
      <c r="D4093">
        <v>25.26</v>
      </c>
      <c r="E4093">
        <v>33.07</v>
      </c>
      <c r="F4093">
        <v>1499.71</v>
      </c>
    </row>
    <row r="4094" spans="1:6" x14ac:dyDescent="0.3">
      <c r="A4094" s="2">
        <v>44828.25</v>
      </c>
      <c r="B4094" s="3">
        <v>44828.25</v>
      </c>
      <c r="C4094">
        <v>16.09</v>
      </c>
      <c r="D4094">
        <v>25</v>
      </c>
      <c r="E4094">
        <v>32.51</v>
      </c>
      <c r="F4094">
        <v>1498.35</v>
      </c>
    </row>
    <row r="4095" spans="1:6" x14ac:dyDescent="0.3">
      <c r="A4095" s="2">
        <v>44828.270833333299</v>
      </c>
      <c r="B4095" s="3">
        <v>44828.270833333299</v>
      </c>
      <c r="C4095">
        <v>16.28</v>
      </c>
      <c r="D4095">
        <v>27.67</v>
      </c>
      <c r="E4095">
        <v>35.78</v>
      </c>
      <c r="F4095">
        <v>1502.06</v>
      </c>
    </row>
    <row r="4096" spans="1:6" x14ac:dyDescent="0.3">
      <c r="A4096" s="2">
        <v>44828.291666666701</v>
      </c>
      <c r="B4096" s="3">
        <v>44828.291666666701</v>
      </c>
      <c r="C4096">
        <v>16.09</v>
      </c>
      <c r="D4096">
        <v>27.6</v>
      </c>
      <c r="E4096">
        <v>35.549999999999997</v>
      </c>
      <c r="F4096">
        <v>1501.41</v>
      </c>
    </row>
    <row r="4097" spans="1:6" x14ac:dyDescent="0.3">
      <c r="A4097" s="2">
        <v>44828.3125</v>
      </c>
      <c r="B4097" s="3">
        <v>44828.3125</v>
      </c>
      <c r="C4097">
        <v>16</v>
      </c>
      <c r="D4097">
        <v>27.39</v>
      </c>
      <c r="E4097">
        <v>35.229999999999997</v>
      </c>
      <c r="F4097">
        <v>1500.87</v>
      </c>
    </row>
    <row r="4098" spans="1:6" x14ac:dyDescent="0.3">
      <c r="A4098" s="2">
        <v>44828.333333333299</v>
      </c>
      <c r="B4098" s="3">
        <v>44828.333333333299</v>
      </c>
      <c r="C4098">
        <v>16.09</v>
      </c>
      <c r="D4098">
        <v>27.39</v>
      </c>
      <c r="E4098">
        <v>35.299999999999997</v>
      </c>
      <c r="F4098">
        <v>1501.16</v>
      </c>
    </row>
    <row r="4099" spans="1:6" x14ac:dyDescent="0.3">
      <c r="A4099" s="2">
        <v>44828.354166666701</v>
      </c>
      <c r="B4099" s="3">
        <v>44828.354166666701</v>
      </c>
      <c r="C4099">
        <v>16.059999999999999</v>
      </c>
      <c r="D4099">
        <v>27.18</v>
      </c>
      <c r="E4099">
        <v>35.04</v>
      </c>
      <c r="F4099">
        <v>1500.82</v>
      </c>
    </row>
    <row r="4100" spans="1:6" x14ac:dyDescent="0.3">
      <c r="A4100" s="2">
        <v>44828.375</v>
      </c>
      <c r="B4100" s="3">
        <v>44828.375</v>
      </c>
      <c r="C4100">
        <v>16.059999999999999</v>
      </c>
      <c r="D4100">
        <v>27.09</v>
      </c>
      <c r="E4100">
        <v>34.93</v>
      </c>
      <c r="F4100">
        <v>1500.71</v>
      </c>
    </row>
    <row r="4101" spans="1:6" x14ac:dyDescent="0.3">
      <c r="A4101" s="2">
        <v>44828.395833333299</v>
      </c>
      <c r="B4101" s="3">
        <v>44828.395833333299</v>
      </c>
      <c r="C4101">
        <v>16.09</v>
      </c>
      <c r="D4101">
        <v>23.41</v>
      </c>
      <c r="E4101">
        <v>30.63</v>
      </c>
      <c r="F4101">
        <v>1496.48</v>
      </c>
    </row>
    <row r="4102" spans="1:6" x14ac:dyDescent="0.3">
      <c r="A4102" s="2">
        <v>44828.416666666701</v>
      </c>
      <c r="B4102" s="3">
        <v>44828.416666666701</v>
      </c>
      <c r="C4102">
        <v>16.03</v>
      </c>
      <c r="D4102">
        <v>24.41</v>
      </c>
      <c r="E4102">
        <v>31.76</v>
      </c>
      <c r="F4102">
        <v>1497.46</v>
      </c>
    </row>
    <row r="4103" spans="1:6" x14ac:dyDescent="0.3">
      <c r="A4103" s="2">
        <v>44828.4375</v>
      </c>
      <c r="B4103" s="3">
        <v>44828.4375</v>
      </c>
      <c r="C4103">
        <v>16.03</v>
      </c>
      <c r="D4103">
        <v>27.07</v>
      </c>
      <c r="E4103">
        <v>34.880000000000003</v>
      </c>
      <c r="F4103">
        <v>1500.59</v>
      </c>
    </row>
    <row r="4104" spans="1:6" x14ac:dyDescent="0.3">
      <c r="A4104" s="2">
        <v>44828.458333333299</v>
      </c>
      <c r="B4104" s="3">
        <v>44828.458333333299</v>
      </c>
      <c r="C4104">
        <v>16.03</v>
      </c>
      <c r="D4104">
        <v>26.98</v>
      </c>
      <c r="E4104">
        <v>34.78</v>
      </c>
      <c r="F4104">
        <v>1500.48</v>
      </c>
    </row>
    <row r="4105" spans="1:6" x14ac:dyDescent="0.3">
      <c r="A4105" s="2">
        <v>44828.479166666701</v>
      </c>
      <c r="B4105" s="3">
        <v>44828.479166666701</v>
      </c>
      <c r="C4105">
        <v>16.059999999999999</v>
      </c>
      <c r="D4105">
        <v>26.78</v>
      </c>
      <c r="E4105">
        <v>34.57</v>
      </c>
      <c r="F4105">
        <v>1500.34</v>
      </c>
    </row>
    <row r="4106" spans="1:6" x14ac:dyDescent="0.3">
      <c r="A4106" s="2">
        <v>44828.5</v>
      </c>
      <c r="B4106" s="3">
        <v>44828.5</v>
      </c>
      <c r="C4106">
        <v>16.03</v>
      </c>
      <c r="D4106">
        <v>26.74</v>
      </c>
      <c r="E4106">
        <v>34.49</v>
      </c>
      <c r="F4106">
        <v>1500.2</v>
      </c>
    </row>
    <row r="4107" spans="1:6" x14ac:dyDescent="0.3">
      <c r="A4107" s="2">
        <v>44828.520833333299</v>
      </c>
      <c r="B4107" s="3">
        <v>44828.520833333299</v>
      </c>
      <c r="C4107">
        <v>16.12</v>
      </c>
      <c r="D4107">
        <v>25.64</v>
      </c>
      <c r="E4107">
        <v>33.28</v>
      </c>
      <c r="F4107">
        <v>1499.19</v>
      </c>
    </row>
    <row r="4108" spans="1:6" x14ac:dyDescent="0.3">
      <c r="A4108" s="2">
        <v>44828.541666666701</v>
      </c>
      <c r="B4108" s="3">
        <v>44828.541666666701</v>
      </c>
      <c r="C4108">
        <v>16.12</v>
      </c>
      <c r="D4108">
        <v>26.52</v>
      </c>
      <c r="E4108">
        <v>34.31</v>
      </c>
      <c r="F4108">
        <v>1500.23</v>
      </c>
    </row>
    <row r="4109" spans="1:6" x14ac:dyDescent="0.3">
      <c r="A4109" s="2">
        <v>44828.5625</v>
      </c>
      <c r="B4109" s="3">
        <v>44828.5625</v>
      </c>
      <c r="C4109">
        <v>16.059999999999999</v>
      </c>
      <c r="D4109">
        <v>26.45</v>
      </c>
      <c r="E4109">
        <v>34.19</v>
      </c>
      <c r="F4109">
        <v>1499.96</v>
      </c>
    </row>
    <row r="4110" spans="1:6" x14ac:dyDescent="0.3">
      <c r="A4110" s="2">
        <v>44828.583333333299</v>
      </c>
      <c r="B4110" s="3">
        <v>44828.583333333299</v>
      </c>
      <c r="C4110">
        <v>16.059999999999999</v>
      </c>
      <c r="D4110">
        <v>26.71</v>
      </c>
      <c r="E4110">
        <v>34.49</v>
      </c>
      <c r="F4110">
        <v>1500.27</v>
      </c>
    </row>
    <row r="4111" spans="1:6" x14ac:dyDescent="0.3">
      <c r="A4111" s="2">
        <v>44828.604166666701</v>
      </c>
      <c r="B4111" s="3">
        <v>44828.604166666701</v>
      </c>
      <c r="C4111">
        <v>16</v>
      </c>
      <c r="D4111">
        <v>25.89</v>
      </c>
      <c r="E4111">
        <v>33.479999999999997</v>
      </c>
      <c r="F4111">
        <v>1499.1</v>
      </c>
    </row>
    <row r="4112" spans="1:6" x14ac:dyDescent="0.3">
      <c r="A4112" s="2">
        <v>44828.625</v>
      </c>
      <c r="B4112" s="3">
        <v>44828.625</v>
      </c>
      <c r="C4112">
        <v>15.88</v>
      </c>
      <c r="D4112">
        <v>26.76</v>
      </c>
      <c r="E4112">
        <v>34.4</v>
      </c>
      <c r="F4112">
        <v>1499.74</v>
      </c>
    </row>
    <row r="4113" spans="1:6" x14ac:dyDescent="0.3">
      <c r="A4113" s="2">
        <v>44828.645833333299</v>
      </c>
      <c r="B4113" s="3">
        <v>44828.645833333299</v>
      </c>
      <c r="C4113">
        <v>15.85</v>
      </c>
      <c r="D4113">
        <v>26.14</v>
      </c>
      <c r="E4113">
        <v>33.659999999999997</v>
      </c>
      <c r="F4113">
        <v>1498.92</v>
      </c>
    </row>
    <row r="4114" spans="1:6" x14ac:dyDescent="0.3">
      <c r="A4114" s="2">
        <v>44828.666666666701</v>
      </c>
      <c r="B4114" s="3">
        <v>44828.666666666701</v>
      </c>
      <c r="C4114">
        <v>15.88</v>
      </c>
      <c r="D4114">
        <v>25.52</v>
      </c>
      <c r="E4114">
        <v>32.96</v>
      </c>
      <c r="F4114">
        <v>1498.29</v>
      </c>
    </row>
    <row r="4115" spans="1:6" x14ac:dyDescent="0.3">
      <c r="A4115" s="2">
        <v>44828.6875</v>
      </c>
      <c r="B4115" s="3">
        <v>44828.6875</v>
      </c>
      <c r="C4115">
        <v>15.97</v>
      </c>
      <c r="D4115">
        <v>26.24</v>
      </c>
      <c r="E4115">
        <v>33.869999999999997</v>
      </c>
      <c r="F4115">
        <v>1499.42</v>
      </c>
    </row>
    <row r="4116" spans="1:6" x14ac:dyDescent="0.3">
      <c r="A4116" s="2">
        <v>44828.708333333299</v>
      </c>
      <c r="B4116" s="3">
        <v>44828.708333333299</v>
      </c>
      <c r="C4116">
        <v>16</v>
      </c>
      <c r="D4116">
        <v>26.54</v>
      </c>
      <c r="E4116">
        <v>34.24</v>
      </c>
      <c r="F4116">
        <v>1499.87</v>
      </c>
    </row>
    <row r="4117" spans="1:6" x14ac:dyDescent="0.3">
      <c r="A4117" s="2">
        <v>44828.729166666701</v>
      </c>
      <c r="B4117" s="3">
        <v>44828.729166666701</v>
      </c>
      <c r="C4117">
        <v>16.03</v>
      </c>
      <c r="D4117">
        <v>26.26</v>
      </c>
      <c r="E4117">
        <v>33.94</v>
      </c>
      <c r="F4117">
        <v>1499.64</v>
      </c>
    </row>
    <row r="4118" spans="1:6" x14ac:dyDescent="0.3">
      <c r="A4118" s="2">
        <v>44828.75</v>
      </c>
      <c r="B4118" s="3">
        <v>44828.75</v>
      </c>
      <c r="C4118">
        <v>16</v>
      </c>
      <c r="D4118">
        <v>26.52</v>
      </c>
      <c r="E4118">
        <v>34.21</v>
      </c>
      <c r="F4118">
        <v>1499.85</v>
      </c>
    </row>
    <row r="4119" spans="1:6" x14ac:dyDescent="0.3">
      <c r="A4119" s="2">
        <v>44828.770833333299</v>
      </c>
      <c r="B4119" s="3">
        <v>44828.770833333299</v>
      </c>
      <c r="C4119">
        <v>16</v>
      </c>
      <c r="D4119">
        <v>26.56</v>
      </c>
      <c r="E4119">
        <v>34.270000000000003</v>
      </c>
      <c r="F4119">
        <v>1499.9</v>
      </c>
    </row>
    <row r="4120" spans="1:6" x14ac:dyDescent="0.3">
      <c r="A4120" s="2">
        <v>44828.791666666701</v>
      </c>
      <c r="B4120" s="3">
        <v>44828.791666666701</v>
      </c>
      <c r="C4120">
        <v>15.97</v>
      </c>
      <c r="D4120">
        <v>26.43</v>
      </c>
      <c r="E4120">
        <v>34.090000000000003</v>
      </c>
      <c r="F4120">
        <v>1499.65</v>
      </c>
    </row>
    <row r="4121" spans="1:6" x14ac:dyDescent="0.3">
      <c r="A4121" s="2">
        <v>44828.8125</v>
      </c>
      <c r="B4121" s="3">
        <v>44828.8125</v>
      </c>
      <c r="C4121">
        <v>15.94</v>
      </c>
      <c r="D4121">
        <v>26.05</v>
      </c>
      <c r="E4121">
        <v>33.630000000000003</v>
      </c>
      <c r="F4121">
        <v>1499.11</v>
      </c>
    </row>
    <row r="4122" spans="1:6" x14ac:dyDescent="0.3">
      <c r="A4122" s="2">
        <v>44828.833333333299</v>
      </c>
      <c r="B4122" s="3">
        <v>44828.833333333299</v>
      </c>
      <c r="C4122">
        <v>15.88</v>
      </c>
      <c r="D4122">
        <v>25.83</v>
      </c>
      <c r="E4122">
        <v>33.32</v>
      </c>
      <c r="F4122">
        <v>1498.65</v>
      </c>
    </row>
    <row r="4123" spans="1:6" x14ac:dyDescent="0.3">
      <c r="A4123" s="2">
        <v>44828.854166666701</v>
      </c>
      <c r="B4123" s="3">
        <v>44828.854166666701</v>
      </c>
      <c r="C4123">
        <v>15.82</v>
      </c>
      <c r="D4123">
        <v>25.71</v>
      </c>
      <c r="E4123">
        <v>33.130000000000003</v>
      </c>
      <c r="F4123">
        <v>1498.31</v>
      </c>
    </row>
    <row r="4124" spans="1:6" x14ac:dyDescent="0.3">
      <c r="A4124" s="2">
        <v>44828.875</v>
      </c>
      <c r="B4124" s="3">
        <v>44828.875</v>
      </c>
      <c r="C4124">
        <v>15.79</v>
      </c>
      <c r="D4124">
        <v>25.77</v>
      </c>
      <c r="E4124">
        <v>33.18</v>
      </c>
      <c r="F4124">
        <v>1498.29</v>
      </c>
    </row>
    <row r="4125" spans="1:6" x14ac:dyDescent="0.3">
      <c r="A4125" s="2">
        <v>44828.895833333299</v>
      </c>
      <c r="B4125" s="3">
        <v>44828.895833333299</v>
      </c>
      <c r="C4125">
        <v>15.73</v>
      </c>
      <c r="D4125">
        <v>26</v>
      </c>
      <c r="E4125">
        <v>33.4</v>
      </c>
      <c r="F4125">
        <v>1498.36</v>
      </c>
    </row>
    <row r="4126" spans="1:6" x14ac:dyDescent="0.3">
      <c r="A4126" s="2">
        <v>44828.916666666701</v>
      </c>
      <c r="B4126" s="3">
        <v>44828.916666666701</v>
      </c>
      <c r="C4126">
        <v>15.67</v>
      </c>
      <c r="D4126">
        <v>24.86</v>
      </c>
      <c r="E4126">
        <v>32.03</v>
      </c>
      <c r="F4126">
        <v>1496.82</v>
      </c>
    </row>
    <row r="4127" spans="1:6" x14ac:dyDescent="0.3">
      <c r="A4127" s="2">
        <v>44828.9375</v>
      </c>
      <c r="B4127" s="3">
        <v>44828.9375</v>
      </c>
      <c r="C4127">
        <v>15.58</v>
      </c>
      <c r="D4127">
        <v>25.78</v>
      </c>
      <c r="E4127">
        <v>33.03</v>
      </c>
      <c r="F4127">
        <v>1497.62</v>
      </c>
    </row>
    <row r="4128" spans="1:6" x14ac:dyDescent="0.3">
      <c r="A4128" s="2">
        <v>44828.958333333299</v>
      </c>
      <c r="B4128" s="3">
        <v>44828.958333333299</v>
      </c>
      <c r="C4128">
        <v>15.42</v>
      </c>
      <c r="D4128">
        <v>25.57</v>
      </c>
      <c r="E4128">
        <v>32.67</v>
      </c>
      <c r="F4128">
        <v>1496.88</v>
      </c>
    </row>
    <row r="4129" spans="1:6" x14ac:dyDescent="0.3">
      <c r="A4129" s="2">
        <v>44828.979166666701</v>
      </c>
      <c r="B4129" s="3">
        <v>44828.979166666701</v>
      </c>
      <c r="C4129">
        <v>15.36</v>
      </c>
      <c r="D4129">
        <v>26.08</v>
      </c>
      <c r="E4129">
        <v>33.21</v>
      </c>
      <c r="F4129">
        <v>1497.28</v>
      </c>
    </row>
    <row r="4130" spans="1:6" x14ac:dyDescent="0.3">
      <c r="A4130" s="2">
        <v>44829</v>
      </c>
      <c r="B4130" s="3">
        <v>44829</v>
      </c>
      <c r="C4130">
        <v>15.33</v>
      </c>
      <c r="D4130">
        <v>25.11</v>
      </c>
      <c r="E4130">
        <v>32.07</v>
      </c>
      <c r="F4130">
        <v>1496.03</v>
      </c>
    </row>
    <row r="4131" spans="1:6" x14ac:dyDescent="0.3">
      <c r="A4131" s="2">
        <v>44829.020833333299</v>
      </c>
      <c r="B4131" s="3">
        <v>44829.020833333299</v>
      </c>
      <c r="C4131">
        <v>15.27</v>
      </c>
      <c r="D4131">
        <v>24.77</v>
      </c>
      <c r="E4131">
        <v>31.64</v>
      </c>
      <c r="F4131">
        <v>1495.44</v>
      </c>
    </row>
    <row r="4132" spans="1:6" x14ac:dyDescent="0.3">
      <c r="A4132" s="2">
        <v>44829.041666666701</v>
      </c>
      <c r="B4132" s="3">
        <v>44829.041666666701</v>
      </c>
      <c r="C4132">
        <v>15.27</v>
      </c>
      <c r="D4132">
        <v>25.8</v>
      </c>
      <c r="E4132">
        <v>32.82</v>
      </c>
      <c r="F4132">
        <v>1496.65</v>
      </c>
    </row>
    <row r="4133" spans="1:6" x14ac:dyDescent="0.3">
      <c r="A4133" s="2">
        <v>44829.0625</v>
      </c>
      <c r="B4133" s="3">
        <v>44829.0625</v>
      </c>
      <c r="C4133">
        <v>15.06</v>
      </c>
      <c r="D4133">
        <v>24.87</v>
      </c>
      <c r="E4133">
        <v>31.59</v>
      </c>
      <c r="F4133">
        <v>1494.85</v>
      </c>
    </row>
    <row r="4134" spans="1:6" x14ac:dyDescent="0.3">
      <c r="A4134" s="2">
        <v>44829.083333333299</v>
      </c>
      <c r="B4134" s="3">
        <v>44829.083333333299</v>
      </c>
      <c r="C4134">
        <v>14.96</v>
      </c>
      <c r="D4134">
        <v>25.76</v>
      </c>
      <c r="E4134">
        <v>32.54</v>
      </c>
      <c r="F4134">
        <v>1495.61</v>
      </c>
    </row>
    <row r="4135" spans="1:6" x14ac:dyDescent="0.3">
      <c r="A4135" s="2">
        <v>44829.104166666701</v>
      </c>
      <c r="B4135" s="3">
        <v>44829.104166666701</v>
      </c>
      <c r="C4135">
        <v>15.15</v>
      </c>
      <c r="D4135">
        <v>25.89</v>
      </c>
      <c r="E4135">
        <v>32.83</v>
      </c>
      <c r="F4135">
        <v>1496.36</v>
      </c>
    </row>
    <row r="4136" spans="1:6" x14ac:dyDescent="0.3">
      <c r="A4136" s="2">
        <v>44829.125</v>
      </c>
      <c r="B4136" s="3">
        <v>44829.125</v>
      </c>
      <c r="C4136">
        <v>15.39</v>
      </c>
      <c r="D4136">
        <v>24.8</v>
      </c>
      <c r="E4136">
        <v>31.76</v>
      </c>
      <c r="F4136">
        <v>1495.87</v>
      </c>
    </row>
    <row r="4137" spans="1:6" x14ac:dyDescent="0.3">
      <c r="A4137" s="2">
        <v>44829.145833333299</v>
      </c>
      <c r="B4137" s="3">
        <v>44829.145833333299</v>
      </c>
      <c r="C4137">
        <v>15.48</v>
      </c>
      <c r="D4137">
        <v>25.64</v>
      </c>
      <c r="E4137">
        <v>32.799999999999997</v>
      </c>
      <c r="F4137">
        <v>1497.16</v>
      </c>
    </row>
    <row r="4138" spans="1:6" x14ac:dyDescent="0.3">
      <c r="A4138" s="2">
        <v>44829.166666666701</v>
      </c>
      <c r="B4138" s="3">
        <v>44829.166666666701</v>
      </c>
      <c r="C4138">
        <v>15.42</v>
      </c>
      <c r="D4138">
        <v>25.06</v>
      </c>
      <c r="E4138">
        <v>32.090000000000003</v>
      </c>
      <c r="F4138">
        <v>1496.28</v>
      </c>
    </row>
    <row r="4139" spans="1:6" x14ac:dyDescent="0.3">
      <c r="A4139" s="2">
        <v>44829.1875</v>
      </c>
      <c r="B4139" s="3">
        <v>44829.1875</v>
      </c>
      <c r="C4139">
        <v>15.61</v>
      </c>
      <c r="D4139">
        <v>23.09</v>
      </c>
      <c r="E4139">
        <v>29.91</v>
      </c>
      <c r="F4139">
        <v>1494.53</v>
      </c>
    </row>
    <row r="4140" spans="1:6" x14ac:dyDescent="0.3">
      <c r="A4140" s="2">
        <v>44829.208333333299</v>
      </c>
      <c r="B4140" s="3">
        <v>44829.208333333299</v>
      </c>
      <c r="C4140">
        <v>15.79</v>
      </c>
      <c r="D4140">
        <v>25.79</v>
      </c>
      <c r="E4140">
        <v>33.200000000000003</v>
      </c>
      <c r="F4140">
        <v>1498.31</v>
      </c>
    </row>
    <row r="4141" spans="1:6" x14ac:dyDescent="0.3">
      <c r="A4141" s="2">
        <v>44829.229166666701</v>
      </c>
      <c r="B4141" s="3">
        <v>44829.229166666701</v>
      </c>
      <c r="C4141">
        <v>16</v>
      </c>
      <c r="D4141">
        <v>25.68</v>
      </c>
      <c r="E4141">
        <v>33.24</v>
      </c>
      <c r="F4141">
        <v>1498.86</v>
      </c>
    </row>
    <row r="4142" spans="1:6" x14ac:dyDescent="0.3">
      <c r="A4142" s="2">
        <v>44829.25</v>
      </c>
      <c r="B4142" s="3">
        <v>44829.25</v>
      </c>
      <c r="C4142">
        <v>16</v>
      </c>
      <c r="D4142">
        <v>25.4</v>
      </c>
      <c r="E4142">
        <v>32.909999999999997</v>
      </c>
      <c r="F4142">
        <v>1498.53</v>
      </c>
    </row>
    <row r="4143" spans="1:6" x14ac:dyDescent="0.3">
      <c r="A4143" s="2">
        <v>44829.270833333299</v>
      </c>
      <c r="B4143" s="3">
        <v>44829.270833333299</v>
      </c>
      <c r="C4143">
        <v>15.88</v>
      </c>
      <c r="D4143">
        <v>25.77</v>
      </c>
      <c r="E4143">
        <v>33.25</v>
      </c>
      <c r="F4143">
        <v>1498.57</v>
      </c>
    </row>
    <row r="4144" spans="1:6" x14ac:dyDescent="0.3">
      <c r="A4144" s="2">
        <v>44829.291666666701</v>
      </c>
      <c r="B4144" s="3">
        <v>44829.291666666701</v>
      </c>
      <c r="C4144">
        <v>15.88</v>
      </c>
      <c r="D4144">
        <v>26.48</v>
      </c>
      <c r="E4144">
        <v>34.07</v>
      </c>
      <c r="F4144">
        <v>1499.41</v>
      </c>
    </row>
    <row r="4145" spans="1:6" x14ac:dyDescent="0.3">
      <c r="A4145" s="2">
        <v>44829.3125</v>
      </c>
      <c r="B4145" s="3">
        <v>44829.3125</v>
      </c>
      <c r="C4145">
        <v>15.85</v>
      </c>
      <c r="D4145">
        <v>25.83</v>
      </c>
      <c r="E4145">
        <v>33.29</v>
      </c>
      <c r="F4145">
        <v>1498.55</v>
      </c>
    </row>
    <row r="4146" spans="1:6" x14ac:dyDescent="0.3">
      <c r="A4146" s="2">
        <v>44829.333333333299</v>
      </c>
      <c r="B4146" s="3">
        <v>44829.333333333299</v>
      </c>
      <c r="C4146">
        <v>15.85</v>
      </c>
      <c r="D4146">
        <v>25.08</v>
      </c>
      <c r="E4146">
        <v>32.409999999999997</v>
      </c>
      <c r="F4146">
        <v>1497.66</v>
      </c>
    </row>
    <row r="4147" spans="1:6" x14ac:dyDescent="0.3">
      <c r="A4147" s="2">
        <v>44829.354166666701</v>
      </c>
      <c r="B4147" s="3">
        <v>44829.354166666701</v>
      </c>
      <c r="C4147">
        <v>15.82</v>
      </c>
      <c r="D4147">
        <v>26.48</v>
      </c>
      <c r="E4147">
        <v>34.03</v>
      </c>
      <c r="F4147">
        <v>1499.22</v>
      </c>
    </row>
    <row r="4148" spans="1:6" x14ac:dyDescent="0.3">
      <c r="A4148" s="2">
        <v>44829.375</v>
      </c>
      <c r="B4148" s="3">
        <v>44829.375</v>
      </c>
      <c r="C4148">
        <v>15.82</v>
      </c>
      <c r="D4148">
        <v>25.83</v>
      </c>
      <c r="E4148">
        <v>33.270000000000003</v>
      </c>
      <c r="F4148">
        <v>1498.46</v>
      </c>
    </row>
    <row r="4149" spans="1:6" x14ac:dyDescent="0.3">
      <c r="A4149" s="2">
        <v>44829.395833333299</v>
      </c>
      <c r="B4149" s="3">
        <v>44829.395833333299</v>
      </c>
      <c r="C4149">
        <v>15.82</v>
      </c>
      <c r="D4149">
        <v>23.25</v>
      </c>
      <c r="E4149">
        <v>30.25</v>
      </c>
      <c r="F4149">
        <v>1495.41</v>
      </c>
    </row>
    <row r="4150" spans="1:6" x14ac:dyDescent="0.3">
      <c r="A4150" s="2">
        <v>44829.416666666701</v>
      </c>
      <c r="B4150" s="3">
        <v>44829.416666666701</v>
      </c>
      <c r="C4150">
        <v>15.85</v>
      </c>
      <c r="D4150">
        <v>19.11</v>
      </c>
      <c r="E4150">
        <v>25.33</v>
      </c>
      <c r="F4150">
        <v>1490.64</v>
      </c>
    </row>
    <row r="4151" spans="1:6" x14ac:dyDescent="0.3">
      <c r="A4151" s="2">
        <v>44829.4375</v>
      </c>
      <c r="B4151" s="3">
        <v>44829.4375</v>
      </c>
      <c r="C4151">
        <v>15.85</v>
      </c>
      <c r="D4151">
        <v>19.37</v>
      </c>
      <c r="E4151">
        <v>25.64</v>
      </c>
      <c r="F4151">
        <v>1490.95</v>
      </c>
    </row>
    <row r="4152" spans="1:6" x14ac:dyDescent="0.3">
      <c r="A4152" s="2">
        <v>44829.458333333299</v>
      </c>
      <c r="B4152" s="3">
        <v>44829.458333333299</v>
      </c>
      <c r="C4152">
        <v>15.91</v>
      </c>
      <c r="D4152">
        <v>19.440000000000001</v>
      </c>
      <c r="E4152">
        <v>25.76</v>
      </c>
      <c r="F4152">
        <v>1491.22</v>
      </c>
    </row>
    <row r="4153" spans="1:6" x14ac:dyDescent="0.3">
      <c r="A4153" s="2">
        <v>44829.479166666701</v>
      </c>
      <c r="B4153" s="3">
        <v>44829.479166666701</v>
      </c>
      <c r="C4153">
        <v>15.91</v>
      </c>
      <c r="D4153">
        <v>15.59</v>
      </c>
      <c r="E4153">
        <v>21.05</v>
      </c>
      <c r="F4153">
        <v>1486.69</v>
      </c>
    </row>
    <row r="4154" spans="1:6" x14ac:dyDescent="0.3">
      <c r="A4154" s="2">
        <v>44829.5</v>
      </c>
      <c r="B4154" s="3">
        <v>44829.5</v>
      </c>
      <c r="C4154">
        <v>15.76</v>
      </c>
      <c r="D4154">
        <v>13.98</v>
      </c>
      <c r="E4154">
        <v>18.989999999999998</v>
      </c>
      <c r="F4154">
        <v>1484.3</v>
      </c>
    </row>
    <row r="4155" spans="1:6" x14ac:dyDescent="0.3">
      <c r="A4155" s="2">
        <v>44829.520833333299</v>
      </c>
      <c r="B4155" s="3">
        <v>44829.520833333299</v>
      </c>
      <c r="C4155">
        <v>15.52</v>
      </c>
      <c r="D4155">
        <v>14.16</v>
      </c>
      <c r="E4155">
        <v>19.11</v>
      </c>
      <c r="F4155">
        <v>1483.7</v>
      </c>
    </row>
    <row r="4156" spans="1:6" x14ac:dyDescent="0.3">
      <c r="A4156" s="2">
        <v>44829.541666666701</v>
      </c>
      <c r="B4156" s="3">
        <v>44829.541666666701</v>
      </c>
      <c r="C4156">
        <v>15.45</v>
      </c>
      <c r="D4156">
        <v>20.52</v>
      </c>
      <c r="E4156">
        <v>26.78</v>
      </c>
      <c r="F4156">
        <v>1491.01</v>
      </c>
    </row>
    <row r="4157" spans="1:6" x14ac:dyDescent="0.3">
      <c r="A4157" s="2">
        <v>44829.5625</v>
      </c>
      <c r="B4157" s="3">
        <v>44829.5625</v>
      </c>
      <c r="C4157">
        <v>15.42</v>
      </c>
      <c r="D4157">
        <v>19.260000000000002</v>
      </c>
      <c r="E4157">
        <v>25.26</v>
      </c>
      <c r="F4157">
        <v>1489.42</v>
      </c>
    </row>
    <row r="4158" spans="1:6" x14ac:dyDescent="0.3">
      <c r="A4158" s="2">
        <v>44829.583333333299</v>
      </c>
      <c r="B4158" s="3">
        <v>44829.583333333299</v>
      </c>
      <c r="C4158">
        <v>15.58</v>
      </c>
      <c r="D4158">
        <v>21.59</v>
      </c>
      <c r="E4158">
        <v>28.12</v>
      </c>
      <c r="F4158">
        <v>1492.67</v>
      </c>
    </row>
    <row r="4159" spans="1:6" x14ac:dyDescent="0.3">
      <c r="A4159" s="2">
        <v>44829.604166666701</v>
      </c>
      <c r="B4159" s="3">
        <v>44829.604166666701</v>
      </c>
      <c r="C4159">
        <v>15.67</v>
      </c>
      <c r="D4159">
        <v>19.84</v>
      </c>
      <c r="E4159">
        <v>26.09</v>
      </c>
      <c r="F4159">
        <v>1490.9</v>
      </c>
    </row>
    <row r="4160" spans="1:6" x14ac:dyDescent="0.3">
      <c r="A4160" s="2">
        <v>44829.625</v>
      </c>
      <c r="B4160" s="3">
        <v>44829.625</v>
      </c>
      <c r="C4160">
        <v>15.45</v>
      </c>
      <c r="D4160">
        <v>19.25</v>
      </c>
      <c r="E4160">
        <v>25.26</v>
      </c>
      <c r="F4160">
        <v>1489.5</v>
      </c>
    </row>
    <row r="4161" spans="1:6" x14ac:dyDescent="0.3">
      <c r="A4161" s="2">
        <v>44829.645833333299</v>
      </c>
      <c r="B4161" s="3">
        <v>44829.645833333299</v>
      </c>
      <c r="C4161">
        <v>15.36</v>
      </c>
      <c r="D4161">
        <v>15.37</v>
      </c>
      <c r="E4161">
        <v>20.52</v>
      </c>
      <c r="F4161">
        <v>1484.61</v>
      </c>
    </row>
    <row r="4162" spans="1:6" x14ac:dyDescent="0.3">
      <c r="A4162" s="2">
        <v>44829.666666666701</v>
      </c>
      <c r="B4162" s="3">
        <v>44829.666666666701</v>
      </c>
      <c r="C4162">
        <v>15.52</v>
      </c>
      <c r="D4162">
        <v>16.28</v>
      </c>
      <c r="E4162">
        <v>21.71</v>
      </c>
      <c r="F4162">
        <v>1486.21</v>
      </c>
    </row>
    <row r="4163" spans="1:6" x14ac:dyDescent="0.3">
      <c r="A4163" s="2">
        <v>44829.6875</v>
      </c>
      <c r="B4163" s="3">
        <v>44829.6875</v>
      </c>
      <c r="C4163">
        <v>15.58</v>
      </c>
      <c r="D4163">
        <v>15.52</v>
      </c>
      <c r="E4163">
        <v>20.81</v>
      </c>
      <c r="F4163">
        <v>1485.51</v>
      </c>
    </row>
    <row r="4164" spans="1:6" x14ac:dyDescent="0.3">
      <c r="A4164" s="2">
        <v>44829.708333333299</v>
      </c>
      <c r="B4164" s="3">
        <v>44829.708333333299</v>
      </c>
      <c r="C4164">
        <v>15.61</v>
      </c>
      <c r="D4164">
        <v>15.17</v>
      </c>
      <c r="E4164">
        <v>20.39</v>
      </c>
      <c r="F4164">
        <v>1485.19</v>
      </c>
    </row>
    <row r="4165" spans="1:6" x14ac:dyDescent="0.3">
      <c r="A4165" s="2">
        <v>44829.729166666701</v>
      </c>
      <c r="B4165" s="3">
        <v>44829.729166666701</v>
      </c>
      <c r="C4165">
        <v>15.61</v>
      </c>
      <c r="D4165">
        <v>16.170000000000002</v>
      </c>
      <c r="E4165">
        <v>21.61</v>
      </c>
      <c r="F4165">
        <v>1486.37</v>
      </c>
    </row>
    <row r="4166" spans="1:6" x14ac:dyDescent="0.3">
      <c r="A4166" s="2">
        <v>44829.75</v>
      </c>
      <c r="B4166" s="3">
        <v>44829.75</v>
      </c>
      <c r="C4166">
        <v>15.58</v>
      </c>
      <c r="D4166">
        <v>15.56</v>
      </c>
      <c r="E4166">
        <v>20.86</v>
      </c>
      <c r="F4166">
        <v>1485.56</v>
      </c>
    </row>
    <row r="4167" spans="1:6" x14ac:dyDescent="0.3">
      <c r="A4167" s="2">
        <v>44829.770833333299</v>
      </c>
      <c r="B4167" s="3">
        <v>44829.770833333299</v>
      </c>
      <c r="C4167">
        <v>15.58</v>
      </c>
      <c r="D4167">
        <v>24.13</v>
      </c>
      <c r="E4167">
        <v>31.11</v>
      </c>
      <c r="F4167">
        <v>1495.67</v>
      </c>
    </row>
    <row r="4168" spans="1:6" x14ac:dyDescent="0.3">
      <c r="A4168" s="2">
        <v>44829.791666666701</v>
      </c>
      <c r="B4168" s="3">
        <v>44829.791666666701</v>
      </c>
      <c r="C4168">
        <v>15.55</v>
      </c>
      <c r="D4168">
        <v>26.97</v>
      </c>
      <c r="E4168">
        <v>34.380000000000003</v>
      </c>
      <c r="F4168">
        <v>1498.92</v>
      </c>
    </row>
    <row r="4169" spans="1:6" x14ac:dyDescent="0.3">
      <c r="A4169" s="2">
        <v>44829.8125</v>
      </c>
      <c r="B4169" s="3">
        <v>44829.8125</v>
      </c>
      <c r="C4169">
        <v>15.55</v>
      </c>
      <c r="D4169">
        <v>24.92</v>
      </c>
      <c r="E4169">
        <v>32.01</v>
      </c>
      <c r="F4169">
        <v>1496.51</v>
      </c>
    </row>
    <row r="4170" spans="1:6" x14ac:dyDescent="0.3">
      <c r="A4170" s="2">
        <v>44829.833333333299</v>
      </c>
      <c r="B4170" s="3">
        <v>44829.833333333299</v>
      </c>
      <c r="C4170">
        <v>15.55</v>
      </c>
      <c r="D4170">
        <v>26.59</v>
      </c>
      <c r="E4170">
        <v>33.950000000000003</v>
      </c>
      <c r="F4170">
        <v>1498.48</v>
      </c>
    </row>
    <row r="4171" spans="1:6" x14ac:dyDescent="0.3">
      <c r="A4171" s="2">
        <v>44829.854166666701</v>
      </c>
      <c r="B4171" s="3">
        <v>44829.854166666701</v>
      </c>
      <c r="C4171">
        <v>15.55</v>
      </c>
      <c r="D4171">
        <v>26.53</v>
      </c>
      <c r="E4171">
        <v>33.869999999999997</v>
      </c>
      <c r="F4171">
        <v>1498.4</v>
      </c>
    </row>
    <row r="4172" spans="1:6" x14ac:dyDescent="0.3">
      <c r="A4172" s="2">
        <v>44829.875</v>
      </c>
      <c r="B4172" s="3">
        <v>44829.875</v>
      </c>
      <c r="C4172">
        <v>15.55</v>
      </c>
      <c r="D4172">
        <v>26.21</v>
      </c>
      <c r="E4172">
        <v>33.51</v>
      </c>
      <c r="F4172">
        <v>1498.03</v>
      </c>
    </row>
    <row r="4173" spans="1:6" x14ac:dyDescent="0.3">
      <c r="A4173" s="2">
        <v>44829.895833333299</v>
      </c>
      <c r="B4173" s="3">
        <v>44829.895833333299</v>
      </c>
      <c r="C4173">
        <v>15.55</v>
      </c>
      <c r="D4173">
        <v>25.74</v>
      </c>
      <c r="E4173">
        <v>32.96</v>
      </c>
      <c r="F4173">
        <v>1497.47</v>
      </c>
    </row>
    <row r="4174" spans="1:6" x14ac:dyDescent="0.3">
      <c r="A4174" s="2">
        <v>44829.916666666701</v>
      </c>
      <c r="B4174" s="3">
        <v>44829.916666666701</v>
      </c>
      <c r="C4174">
        <v>15.55</v>
      </c>
      <c r="D4174">
        <v>26.03</v>
      </c>
      <c r="E4174">
        <v>33.29</v>
      </c>
      <c r="F4174">
        <v>1497.81</v>
      </c>
    </row>
    <row r="4175" spans="1:6" x14ac:dyDescent="0.3">
      <c r="A4175" s="2">
        <v>44829.9375</v>
      </c>
      <c r="B4175" s="3">
        <v>44829.9375</v>
      </c>
      <c r="C4175">
        <v>15.55</v>
      </c>
      <c r="D4175">
        <v>26.4</v>
      </c>
      <c r="E4175">
        <v>33.729999999999997</v>
      </c>
      <c r="F4175">
        <v>1498.25</v>
      </c>
    </row>
    <row r="4176" spans="1:6" x14ac:dyDescent="0.3">
      <c r="A4176" s="2">
        <v>44829.958333333299</v>
      </c>
      <c r="B4176" s="3">
        <v>44829.958333333299</v>
      </c>
      <c r="C4176">
        <v>15.55</v>
      </c>
      <c r="D4176">
        <v>25.74</v>
      </c>
      <c r="E4176">
        <v>32.96</v>
      </c>
      <c r="F4176">
        <v>1497.47</v>
      </c>
    </row>
    <row r="4177" spans="1:6" x14ac:dyDescent="0.3">
      <c r="A4177" s="2">
        <v>44829.979166666701</v>
      </c>
      <c r="B4177" s="3">
        <v>44829.979166666701</v>
      </c>
      <c r="C4177">
        <v>15.55</v>
      </c>
      <c r="D4177">
        <v>26.49</v>
      </c>
      <c r="E4177">
        <v>33.82</v>
      </c>
      <c r="F4177">
        <v>1498.35</v>
      </c>
    </row>
    <row r="4178" spans="1:6" x14ac:dyDescent="0.3">
      <c r="A4178" s="2">
        <v>44830</v>
      </c>
      <c r="B4178" s="3">
        <v>44830</v>
      </c>
      <c r="C4178">
        <v>15.58</v>
      </c>
      <c r="D4178">
        <v>26.51</v>
      </c>
      <c r="E4178">
        <v>33.869999999999997</v>
      </c>
      <c r="F4178">
        <v>1498.48</v>
      </c>
    </row>
    <row r="4179" spans="1:6" x14ac:dyDescent="0.3">
      <c r="A4179" s="2">
        <v>44830.020833333299</v>
      </c>
      <c r="B4179" s="3">
        <v>44830.020833333299</v>
      </c>
      <c r="C4179">
        <v>15.58</v>
      </c>
      <c r="D4179">
        <v>26.57</v>
      </c>
      <c r="E4179">
        <v>33.950000000000003</v>
      </c>
      <c r="F4179">
        <v>1498.55</v>
      </c>
    </row>
    <row r="4180" spans="1:6" x14ac:dyDescent="0.3">
      <c r="A4180" s="2">
        <v>44830.041666666701</v>
      </c>
      <c r="B4180" s="3">
        <v>44830.041666666701</v>
      </c>
      <c r="C4180">
        <v>15.58</v>
      </c>
      <c r="D4180">
        <v>26.59</v>
      </c>
      <c r="E4180">
        <v>33.97</v>
      </c>
      <c r="F4180">
        <v>1498.58</v>
      </c>
    </row>
    <row r="4181" spans="1:6" x14ac:dyDescent="0.3">
      <c r="A4181" s="2">
        <v>44830.0625</v>
      </c>
      <c r="B4181" s="3">
        <v>44830.0625</v>
      </c>
      <c r="C4181">
        <v>15.55</v>
      </c>
      <c r="D4181">
        <v>25.99</v>
      </c>
      <c r="E4181">
        <v>33.25</v>
      </c>
      <c r="F4181">
        <v>1497.76</v>
      </c>
    </row>
    <row r="4182" spans="1:6" x14ac:dyDescent="0.3">
      <c r="A4182" s="2">
        <v>44830.083333333299</v>
      </c>
      <c r="B4182" s="3">
        <v>44830.083333333299</v>
      </c>
      <c r="C4182">
        <v>15.58</v>
      </c>
      <c r="D4182">
        <v>25.72</v>
      </c>
      <c r="E4182">
        <v>32.96</v>
      </c>
      <c r="F4182">
        <v>1497.55</v>
      </c>
    </row>
    <row r="4183" spans="1:6" x14ac:dyDescent="0.3">
      <c r="A4183" s="2">
        <v>44830.104166666701</v>
      </c>
      <c r="B4183" s="3">
        <v>44830.104166666701</v>
      </c>
      <c r="C4183">
        <v>15.58</v>
      </c>
      <c r="D4183">
        <v>26.13</v>
      </c>
      <c r="E4183">
        <v>33.43</v>
      </c>
      <c r="F4183">
        <v>1498.03</v>
      </c>
    </row>
    <row r="4184" spans="1:6" x14ac:dyDescent="0.3">
      <c r="A4184" s="2">
        <v>44830.125</v>
      </c>
      <c r="B4184" s="3">
        <v>44830.125</v>
      </c>
      <c r="C4184">
        <v>15.52</v>
      </c>
      <c r="D4184">
        <v>25.8</v>
      </c>
      <c r="E4184">
        <v>33.01</v>
      </c>
      <c r="F4184">
        <v>1497.45</v>
      </c>
    </row>
    <row r="4185" spans="1:6" x14ac:dyDescent="0.3">
      <c r="A4185" s="2">
        <v>44830.145833333299</v>
      </c>
      <c r="B4185" s="3">
        <v>44830.145833333299</v>
      </c>
      <c r="C4185">
        <v>15.48</v>
      </c>
      <c r="D4185">
        <v>26.01</v>
      </c>
      <c r="E4185">
        <v>33.229999999999997</v>
      </c>
      <c r="F4185">
        <v>1497.59</v>
      </c>
    </row>
    <row r="4186" spans="1:6" x14ac:dyDescent="0.3">
      <c r="A4186" s="2">
        <v>44830.166666666701</v>
      </c>
      <c r="B4186" s="3">
        <v>44830.166666666701</v>
      </c>
      <c r="C4186">
        <v>15.48</v>
      </c>
      <c r="D4186">
        <v>26.09</v>
      </c>
      <c r="E4186">
        <v>33.32</v>
      </c>
      <c r="F4186">
        <v>1497.69</v>
      </c>
    </row>
    <row r="4187" spans="1:6" x14ac:dyDescent="0.3">
      <c r="A4187" s="2">
        <v>44830.1875</v>
      </c>
      <c r="B4187" s="3">
        <v>44830.1875</v>
      </c>
      <c r="C4187">
        <v>15.52</v>
      </c>
      <c r="D4187">
        <v>25.91</v>
      </c>
      <c r="E4187">
        <v>33.130000000000003</v>
      </c>
      <c r="F4187">
        <v>1497.57</v>
      </c>
    </row>
    <row r="4188" spans="1:6" x14ac:dyDescent="0.3">
      <c r="A4188" s="2">
        <v>44830.208333333299</v>
      </c>
      <c r="B4188" s="3">
        <v>44830.208333333299</v>
      </c>
      <c r="C4188">
        <v>15.48</v>
      </c>
      <c r="D4188">
        <v>26.11</v>
      </c>
      <c r="E4188">
        <v>33.340000000000003</v>
      </c>
      <c r="F4188">
        <v>1497.71</v>
      </c>
    </row>
    <row r="4189" spans="1:6" x14ac:dyDescent="0.3">
      <c r="A4189" s="2">
        <v>44830.229166666701</v>
      </c>
      <c r="B4189" s="3">
        <v>44830.229166666701</v>
      </c>
      <c r="C4189">
        <v>15.42</v>
      </c>
      <c r="D4189">
        <v>26.26</v>
      </c>
      <c r="E4189">
        <v>33.47</v>
      </c>
      <c r="F4189">
        <v>1497.69</v>
      </c>
    </row>
    <row r="4190" spans="1:6" x14ac:dyDescent="0.3">
      <c r="A4190" s="2">
        <v>44830.25</v>
      </c>
      <c r="B4190" s="3">
        <v>44830.25</v>
      </c>
      <c r="C4190">
        <v>15.36</v>
      </c>
      <c r="D4190">
        <v>26.47</v>
      </c>
      <c r="E4190">
        <v>33.67</v>
      </c>
      <c r="F4190">
        <v>1497.75</v>
      </c>
    </row>
    <row r="4191" spans="1:6" x14ac:dyDescent="0.3">
      <c r="A4191" s="2">
        <v>44830.270833333299</v>
      </c>
      <c r="B4191" s="3">
        <v>44830.270833333299</v>
      </c>
      <c r="C4191">
        <v>15.33</v>
      </c>
      <c r="D4191">
        <v>26.47</v>
      </c>
      <c r="E4191">
        <v>33.64</v>
      </c>
      <c r="F4191">
        <v>1497.65</v>
      </c>
    </row>
    <row r="4192" spans="1:6" x14ac:dyDescent="0.3">
      <c r="A4192" s="2">
        <v>44830.291666666701</v>
      </c>
      <c r="B4192" s="3">
        <v>44830.291666666701</v>
      </c>
      <c r="C4192">
        <v>15.3</v>
      </c>
      <c r="D4192">
        <v>11.16</v>
      </c>
      <c r="E4192">
        <v>15.27</v>
      </c>
      <c r="F4192">
        <v>1479.43</v>
      </c>
    </row>
    <row r="4193" spans="1:6" x14ac:dyDescent="0.3">
      <c r="A4193" s="2">
        <v>44830.3125</v>
      </c>
      <c r="B4193" s="3">
        <v>44830.3125</v>
      </c>
      <c r="C4193">
        <v>15.3</v>
      </c>
      <c r="D4193">
        <v>13.45</v>
      </c>
      <c r="E4193">
        <v>18.12</v>
      </c>
      <c r="F4193">
        <v>1482.14</v>
      </c>
    </row>
    <row r="4194" spans="1:6" x14ac:dyDescent="0.3">
      <c r="A4194" s="2">
        <v>44830.333333333299</v>
      </c>
      <c r="B4194" s="3">
        <v>44830.333333333299</v>
      </c>
      <c r="C4194">
        <v>15.36</v>
      </c>
      <c r="D4194">
        <v>10.54</v>
      </c>
      <c r="E4194">
        <v>14.51</v>
      </c>
      <c r="F4194">
        <v>1478.91</v>
      </c>
    </row>
    <row r="4195" spans="1:6" x14ac:dyDescent="0.3">
      <c r="A4195" s="2">
        <v>44830.354166666701</v>
      </c>
      <c r="B4195" s="3">
        <v>44830.354166666701</v>
      </c>
      <c r="C4195">
        <v>15.45</v>
      </c>
      <c r="D4195">
        <v>12</v>
      </c>
      <c r="E4195">
        <v>16.38</v>
      </c>
      <c r="F4195">
        <v>1480.94</v>
      </c>
    </row>
    <row r="4196" spans="1:6" x14ac:dyDescent="0.3">
      <c r="A4196" s="2">
        <v>44830.375</v>
      </c>
      <c r="B4196" s="3">
        <v>44830.375</v>
      </c>
      <c r="C4196">
        <v>15.48</v>
      </c>
      <c r="D4196">
        <v>11.41</v>
      </c>
      <c r="E4196">
        <v>15.65</v>
      </c>
      <c r="F4196">
        <v>1480.35</v>
      </c>
    </row>
    <row r="4197" spans="1:6" x14ac:dyDescent="0.3">
      <c r="A4197" s="2">
        <v>44830.395833333299</v>
      </c>
      <c r="B4197" s="3">
        <v>44830.395833333299</v>
      </c>
      <c r="C4197">
        <v>15.52</v>
      </c>
      <c r="D4197">
        <v>11.92</v>
      </c>
      <c r="E4197">
        <v>16.3</v>
      </c>
      <c r="F4197">
        <v>1481.05</v>
      </c>
    </row>
    <row r="4198" spans="1:6" x14ac:dyDescent="0.3">
      <c r="A4198" s="2">
        <v>44830.416666666701</v>
      </c>
      <c r="B4198" s="3">
        <v>44830.416666666701</v>
      </c>
      <c r="C4198">
        <v>15.58</v>
      </c>
      <c r="D4198">
        <v>11.93</v>
      </c>
      <c r="E4198">
        <v>16.34</v>
      </c>
      <c r="F4198">
        <v>1481.26</v>
      </c>
    </row>
    <row r="4199" spans="1:6" x14ac:dyDescent="0.3">
      <c r="A4199" s="2">
        <v>44830.4375</v>
      </c>
      <c r="B4199" s="3">
        <v>44830.4375</v>
      </c>
      <c r="C4199">
        <v>15.58</v>
      </c>
      <c r="D4199">
        <v>11.69</v>
      </c>
      <c r="E4199">
        <v>16.03</v>
      </c>
      <c r="F4199">
        <v>1480.98</v>
      </c>
    </row>
    <row r="4200" spans="1:6" x14ac:dyDescent="0.3">
      <c r="A4200" s="2">
        <v>44830.458333333299</v>
      </c>
      <c r="B4200" s="3">
        <v>44830.458333333299</v>
      </c>
      <c r="C4200">
        <v>15.64</v>
      </c>
      <c r="D4200">
        <v>11.16</v>
      </c>
      <c r="E4200">
        <v>15.39</v>
      </c>
      <c r="F4200">
        <v>1480.57</v>
      </c>
    </row>
    <row r="4201" spans="1:6" x14ac:dyDescent="0.3">
      <c r="A4201" s="2">
        <v>44830.479166666701</v>
      </c>
      <c r="B4201" s="3">
        <v>44830.479166666701</v>
      </c>
      <c r="C4201">
        <v>15.7</v>
      </c>
      <c r="D4201">
        <v>10.33</v>
      </c>
      <c r="E4201">
        <v>14.35</v>
      </c>
      <c r="F4201">
        <v>1479.79</v>
      </c>
    </row>
    <row r="4202" spans="1:6" x14ac:dyDescent="0.3">
      <c r="A4202" s="2">
        <v>44830.5</v>
      </c>
      <c r="B4202" s="3">
        <v>44830.5</v>
      </c>
      <c r="C4202">
        <v>15.73</v>
      </c>
      <c r="D4202">
        <v>11.29</v>
      </c>
      <c r="E4202">
        <v>15.58</v>
      </c>
      <c r="F4202">
        <v>1481.02</v>
      </c>
    </row>
    <row r="4203" spans="1:6" x14ac:dyDescent="0.3">
      <c r="A4203" s="2">
        <v>44830.520833333299</v>
      </c>
      <c r="B4203" s="3">
        <v>44830.520833333299</v>
      </c>
      <c r="C4203">
        <v>15.7</v>
      </c>
      <c r="D4203">
        <v>11.25</v>
      </c>
      <c r="E4203">
        <v>15.53</v>
      </c>
      <c r="F4203">
        <v>1480.88</v>
      </c>
    </row>
    <row r="4204" spans="1:6" x14ac:dyDescent="0.3">
      <c r="A4204" s="2">
        <v>44830.541666666701</v>
      </c>
      <c r="B4204" s="3">
        <v>44830.541666666701</v>
      </c>
      <c r="C4204">
        <v>15.67</v>
      </c>
      <c r="D4204">
        <v>11.77</v>
      </c>
      <c r="E4204">
        <v>16.170000000000002</v>
      </c>
      <c r="F4204">
        <v>1481.38</v>
      </c>
    </row>
    <row r="4205" spans="1:6" x14ac:dyDescent="0.3">
      <c r="A4205" s="2">
        <v>44830.5625</v>
      </c>
      <c r="B4205" s="3">
        <v>44830.5625</v>
      </c>
      <c r="C4205">
        <v>15.67</v>
      </c>
      <c r="D4205">
        <v>11.41</v>
      </c>
      <c r="E4205">
        <v>15.71</v>
      </c>
      <c r="F4205">
        <v>1480.96</v>
      </c>
    </row>
    <row r="4206" spans="1:6" x14ac:dyDescent="0.3">
      <c r="A4206" s="2">
        <v>44830.583333333299</v>
      </c>
      <c r="B4206" s="3">
        <v>44830.583333333299</v>
      </c>
      <c r="C4206">
        <v>15.64</v>
      </c>
      <c r="D4206">
        <v>10.76</v>
      </c>
      <c r="E4206">
        <v>14.88</v>
      </c>
      <c r="F4206">
        <v>1480.09</v>
      </c>
    </row>
    <row r="4207" spans="1:6" x14ac:dyDescent="0.3">
      <c r="A4207" s="2">
        <v>44830.604166666701</v>
      </c>
      <c r="B4207" s="3">
        <v>44830.604166666701</v>
      </c>
      <c r="C4207">
        <v>15.67</v>
      </c>
      <c r="D4207">
        <v>10.88</v>
      </c>
      <c r="E4207">
        <v>15.05</v>
      </c>
      <c r="F4207">
        <v>1480.34</v>
      </c>
    </row>
    <row r="4208" spans="1:6" x14ac:dyDescent="0.3">
      <c r="A4208" s="2">
        <v>44830.625</v>
      </c>
      <c r="B4208" s="3">
        <v>44830.625</v>
      </c>
      <c r="C4208">
        <v>15.67</v>
      </c>
      <c r="D4208">
        <v>12.07</v>
      </c>
      <c r="E4208">
        <v>16.55</v>
      </c>
      <c r="F4208">
        <v>1481.73</v>
      </c>
    </row>
    <row r="4209" spans="1:6" x14ac:dyDescent="0.3">
      <c r="A4209" s="2">
        <v>44830.645833333299</v>
      </c>
      <c r="B4209" s="3">
        <v>44830.645833333299</v>
      </c>
      <c r="C4209">
        <v>15.73</v>
      </c>
      <c r="D4209">
        <v>12.15</v>
      </c>
      <c r="E4209">
        <v>16.68</v>
      </c>
      <c r="F4209">
        <v>1482.04</v>
      </c>
    </row>
    <row r="4210" spans="1:6" x14ac:dyDescent="0.3">
      <c r="A4210" s="2">
        <v>44830.666666666701</v>
      </c>
      <c r="B4210" s="3">
        <v>44830.666666666701</v>
      </c>
      <c r="C4210">
        <v>15.67</v>
      </c>
      <c r="D4210">
        <v>11.97</v>
      </c>
      <c r="E4210">
        <v>16.43</v>
      </c>
      <c r="F4210">
        <v>1481.63</v>
      </c>
    </row>
    <row r="4211" spans="1:6" x14ac:dyDescent="0.3">
      <c r="A4211" s="2">
        <v>44830.6875</v>
      </c>
      <c r="B4211" s="3">
        <v>44830.6875</v>
      </c>
      <c r="C4211">
        <v>15.64</v>
      </c>
      <c r="D4211">
        <v>11.73</v>
      </c>
      <c r="E4211">
        <v>16.11</v>
      </c>
      <c r="F4211">
        <v>1481.23</v>
      </c>
    </row>
    <row r="4212" spans="1:6" x14ac:dyDescent="0.3">
      <c r="A4212" s="2">
        <v>44830.708333333299</v>
      </c>
      <c r="B4212" s="3">
        <v>44830.708333333299</v>
      </c>
      <c r="C4212">
        <v>15.67</v>
      </c>
      <c r="D4212">
        <v>11.65</v>
      </c>
      <c r="E4212">
        <v>16.02</v>
      </c>
      <c r="F4212">
        <v>1481.24</v>
      </c>
    </row>
    <row r="4213" spans="1:6" x14ac:dyDescent="0.3">
      <c r="A4213" s="2">
        <v>44830.729166666701</v>
      </c>
      <c r="B4213" s="3">
        <v>44830.729166666701</v>
      </c>
      <c r="C4213">
        <v>15.64</v>
      </c>
      <c r="D4213">
        <v>11.65</v>
      </c>
      <c r="E4213">
        <v>16.010000000000002</v>
      </c>
      <c r="F4213">
        <v>1481.14</v>
      </c>
    </row>
    <row r="4214" spans="1:6" x14ac:dyDescent="0.3">
      <c r="A4214" s="2">
        <v>44830.75</v>
      </c>
      <c r="B4214" s="3">
        <v>44830.75</v>
      </c>
      <c r="C4214">
        <v>15.64</v>
      </c>
      <c r="D4214">
        <v>11.91</v>
      </c>
      <c r="E4214">
        <v>16.34</v>
      </c>
      <c r="F4214">
        <v>1481.45</v>
      </c>
    </row>
    <row r="4215" spans="1:6" x14ac:dyDescent="0.3">
      <c r="A4215" s="2">
        <v>44830.770833333299</v>
      </c>
      <c r="B4215" s="3">
        <v>44830.770833333299</v>
      </c>
      <c r="C4215">
        <v>15.61</v>
      </c>
      <c r="D4215">
        <v>12.21</v>
      </c>
      <c r="E4215">
        <v>16.71</v>
      </c>
      <c r="F4215">
        <v>1481.71</v>
      </c>
    </row>
    <row r="4216" spans="1:6" x14ac:dyDescent="0.3">
      <c r="A4216" s="2">
        <v>44830.791666666701</v>
      </c>
      <c r="B4216" s="3">
        <v>44830.791666666701</v>
      </c>
      <c r="C4216">
        <v>15.61</v>
      </c>
      <c r="D4216">
        <v>11.8</v>
      </c>
      <c r="E4216">
        <v>16.18</v>
      </c>
      <c r="F4216">
        <v>1481.21</v>
      </c>
    </row>
    <row r="4217" spans="1:6" x14ac:dyDescent="0.3">
      <c r="A4217" s="2">
        <v>44830.8125</v>
      </c>
      <c r="B4217" s="3">
        <v>44830.8125</v>
      </c>
      <c r="C4217">
        <v>15.61</v>
      </c>
      <c r="D4217">
        <v>15.42</v>
      </c>
      <c r="E4217">
        <v>20.7</v>
      </c>
      <c r="F4217">
        <v>1485.49</v>
      </c>
    </row>
    <row r="4218" spans="1:6" x14ac:dyDescent="0.3">
      <c r="A4218" s="2">
        <v>44830.833333333299</v>
      </c>
      <c r="B4218" s="3">
        <v>44830.833333333299</v>
      </c>
      <c r="C4218">
        <v>15.58</v>
      </c>
      <c r="D4218">
        <v>20.59</v>
      </c>
      <c r="E4218">
        <v>26.93</v>
      </c>
      <c r="F4218">
        <v>1491.49</v>
      </c>
    </row>
    <row r="4219" spans="1:6" x14ac:dyDescent="0.3">
      <c r="A4219" s="2">
        <v>44830.854166666701</v>
      </c>
      <c r="B4219" s="3">
        <v>44830.854166666701</v>
      </c>
      <c r="C4219">
        <v>15.58</v>
      </c>
      <c r="D4219">
        <v>23.88</v>
      </c>
      <c r="E4219">
        <v>30.82</v>
      </c>
      <c r="F4219">
        <v>1495.38</v>
      </c>
    </row>
    <row r="4220" spans="1:6" x14ac:dyDescent="0.3">
      <c r="A4220" s="2">
        <v>44830.875</v>
      </c>
      <c r="B4220" s="3">
        <v>44830.875</v>
      </c>
      <c r="C4220">
        <v>15.61</v>
      </c>
      <c r="D4220">
        <v>26.9</v>
      </c>
      <c r="E4220">
        <v>34.35</v>
      </c>
      <c r="F4220">
        <v>1499.03</v>
      </c>
    </row>
    <row r="4221" spans="1:6" x14ac:dyDescent="0.3">
      <c r="A4221" s="2">
        <v>44830.895833333299</v>
      </c>
      <c r="B4221" s="3">
        <v>44830.895833333299</v>
      </c>
      <c r="C4221">
        <v>15.67</v>
      </c>
      <c r="D4221">
        <v>25.64</v>
      </c>
      <c r="E4221">
        <v>32.93</v>
      </c>
      <c r="F4221">
        <v>1497.74</v>
      </c>
    </row>
    <row r="4222" spans="1:6" x14ac:dyDescent="0.3">
      <c r="A4222" s="2">
        <v>44830.916666666701</v>
      </c>
      <c r="B4222" s="3">
        <v>44830.916666666701</v>
      </c>
      <c r="C4222">
        <v>15.7</v>
      </c>
      <c r="D4222">
        <v>26.9</v>
      </c>
      <c r="E4222">
        <v>34.409999999999997</v>
      </c>
      <c r="F4222">
        <v>1499.32</v>
      </c>
    </row>
    <row r="4223" spans="1:6" x14ac:dyDescent="0.3">
      <c r="A4223" s="2">
        <v>44830.9375</v>
      </c>
      <c r="B4223" s="3">
        <v>44830.9375</v>
      </c>
      <c r="C4223">
        <v>15.52</v>
      </c>
      <c r="D4223">
        <v>26.79</v>
      </c>
      <c r="E4223">
        <v>34.15</v>
      </c>
      <c r="F4223">
        <v>1498.61</v>
      </c>
    </row>
    <row r="4224" spans="1:6" x14ac:dyDescent="0.3">
      <c r="A4224" s="2">
        <v>44830.958333333299</v>
      </c>
      <c r="B4224" s="3">
        <v>44830.958333333299</v>
      </c>
      <c r="C4224">
        <v>15.67</v>
      </c>
      <c r="D4224">
        <v>26.81</v>
      </c>
      <c r="E4224">
        <v>34.29</v>
      </c>
      <c r="F4224">
        <v>1499.12</v>
      </c>
    </row>
    <row r="4225" spans="1:6" x14ac:dyDescent="0.3">
      <c r="A4225" s="2">
        <v>44830.979166666701</v>
      </c>
      <c r="B4225" s="3">
        <v>44830.979166666701</v>
      </c>
      <c r="C4225">
        <v>15.76</v>
      </c>
      <c r="D4225">
        <v>26.87</v>
      </c>
      <c r="E4225">
        <v>34.44</v>
      </c>
      <c r="F4225">
        <v>1499.49</v>
      </c>
    </row>
    <row r="4226" spans="1:6" x14ac:dyDescent="0.3">
      <c r="A4226" s="2">
        <v>44831</v>
      </c>
      <c r="B4226" s="3">
        <v>44831</v>
      </c>
      <c r="C4226">
        <v>15.91</v>
      </c>
      <c r="D4226">
        <v>25.95</v>
      </c>
      <c r="E4226">
        <v>33.479999999999997</v>
      </c>
      <c r="F4226">
        <v>1498.89</v>
      </c>
    </row>
    <row r="4227" spans="1:6" x14ac:dyDescent="0.3">
      <c r="A4227" s="2">
        <v>44831.020833333299</v>
      </c>
      <c r="B4227" s="3">
        <v>44831.020833333299</v>
      </c>
      <c r="C4227">
        <v>16</v>
      </c>
      <c r="D4227">
        <v>25.14</v>
      </c>
      <c r="E4227">
        <v>32.61</v>
      </c>
      <c r="F4227">
        <v>1498.23</v>
      </c>
    </row>
    <row r="4228" spans="1:6" x14ac:dyDescent="0.3">
      <c r="A4228" s="2">
        <v>44831.041666666701</v>
      </c>
      <c r="B4228" s="3">
        <v>44831.041666666701</v>
      </c>
      <c r="C4228">
        <v>16.03</v>
      </c>
      <c r="D4228">
        <v>26.71</v>
      </c>
      <c r="E4228">
        <v>34.47</v>
      </c>
      <c r="F4228">
        <v>1500.17</v>
      </c>
    </row>
    <row r="4229" spans="1:6" x14ac:dyDescent="0.3">
      <c r="A4229" s="2">
        <v>44831.0625</v>
      </c>
      <c r="B4229" s="3">
        <v>44831.0625</v>
      </c>
      <c r="C4229">
        <v>16.03</v>
      </c>
      <c r="D4229">
        <v>26.94</v>
      </c>
      <c r="E4229">
        <v>34.72</v>
      </c>
      <c r="F4229">
        <v>1500.43</v>
      </c>
    </row>
    <row r="4230" spans="1:6" x14ac:dyDescent="0.3">
      <c r="A4230" s="2">
        <v>44831.083333333299</v>
      </c>
      <c r="B4230" s="3">
        <v>44831.083333333299</v>
      </c>
      <c r="C4230">
        <v>16</v>
      </c>
      <c r="D4230">
        <v>26.76</v>
      </c>
      <c r="E4230">
        <v>34.49</v>
      </c>
      <c r="F4230">
        <v>1500.13</v>
      </c>
    </row>
    <row r="4231" spans="1:6" x14ac:dyDescent="0.3">
      <c r="A4231" s="2">
        <v>44831.104166666701</v>
      </c>
      <c r="B4231" s="3">
        <v>44831.104166666701</v>
      </c>
      <c r="C4231">
        <v>16</v>
      </c>
      <c r="D4231">
        <v>26.76</v>
      </c>
      <c r="E4231">
        <v>34.49</v>
      </c>
      <c r="F4231">
        <v>1500.13</v>
      </c>
    </row>
    <row r="4232" spans="1:6" x14ac:dyDescent="0.3">
      <c r="A4232" s="2">
        <v>44831.125</v>
      </c>
      <c r="B4232" s="3">
        <v>44831.125</v>
      </c>
      <c r="C4232">
        <v>16</v>
      </c>
      <c r="D4232">
        <v>26.65</v>
      </c>
      <c r="E4232">
        <v>34.369999999999997</v>
      </c>
      <c r="F4232">
        <v>1500</v>
      </c>
    </row>
    <row r="4233" spans="1:6" x14ac:dyDescent="0.3">
      <c r="A4233" s="2">
        <v>44831.145833333299</v>
      </c>
      <c r="B4233" s="3">
        <v>44831.145833333299</v>
      </c>
      <c r="C4233">
        <v>16</v>
      </c>
      <c r="D4233">
        <v>26.74</v>
      </c>
      <c r="E4233">
        <v>34.47</v>
      </c>
      <c r="F4233">
        <v>1500.1</v>
      </c>
    </row>
    <row r="4234" spans="1:6" x14ac:dyDescent="0.3">
      <c r="A4234" s="2">
        <v>44831.166666666701</v>
      </c>
      <c r="B4234" s="3">
        <v>44831.166666666701</v>
      </c>
      <c r="C4234">
        <v>15.94</v>
      </c>
      <c r="D4234">
        <v>26.83</v>
      </c>
      <c r="E4234">
        <v>34.520000000000003</v>
      </c>
      <c r="F4234">
        <v>1500.01</v>
      </c>
    </row>
    <row r="4235" spans="1:6" x14ac:dyDescent="0.3">
      <c r="A4235" s="2">
        <v>44831.1875</v>
      </c>
      <c r="B4235" s="3">
        <v>44831.1875</v>
      </c>
      <c r="C4235">
        <v>15.73</v>
      </c>
      <c r="D4235">
        <v>26.72</v>
      </c>
      <c r="E4235">
        <v>34.24</v>
      </c>
      <c r="F4235">
        <v>1499.21</v>
      </c>
    </row>
    <row r="4236" spans="1:6" x14ac:dyDescent="0.3">
      <c r="A4236" s="2">
        <v>44831.208333333299</v>
      </c>
      <c r="B4236" s="3">
        <v>44831.208333333299</v>
      </c>
      <c r="C4236">
        <v>15.48</v>
      </c>
      <c r="D4236">
        <v>26.55</v>
      </c>
      <c r="E4236">
        <v>33.85</v>
      </c>
      <c r="F4236">
        <v>1498.24</v>
      </c>
    </row>
    <row r="4237" spans="1:6" x14ac:dyDescent="0.3">
      <c r="A4237" s="2">
        <v>44831.229166666701</v>
      </c>
      <c r="B4237" s="3">
        <v>44831.229166666701</v>
      </c>
      <c r="C4237">
        <v>15.3</v>
      </c>
      <c r="D4237">
        <v>26.54</v>
      </c>
      <c r="E4237">
        <v>33.700000000000003</v>
      </c>
      <c r="F4237">
        <v>1497.63</v>
      </c>
    </row>
    <row r="4238" spans="1:6" x14ac:dyDescent="0.3">
      <c r="A4238" s="2">
        <v>44831.25</v>
      </c>
      <c r="B4238" s="3">
        <v>44831.25</v>
      </c>
      <c r="C4238">
        <v>15.27</v>
      </c>
      <c r="D4238">
        <v>25.27</v>
      </c>
      <c r="E4238">
        <v>32.21</v>
      </c>
      <c r="F4238">
        <v>1496.02</v>
      </c>
    </row>
    <row r="4239" spans="1:6" x14ac:dyDescent="0.3">
      <c r="A4239" s="2">
        <v>44831.270833333299</v>
      </c>
      <c r="B4239" s="3">
        <v>44831.270833333299</v>
      </c>
      <c r="C4239">
        <v>15.33</v>
      </c>
      <c r="D4239">
        <v>20.21</v>
      </c>
      <c r="E4239">
        <v>26.34</v>
      </c>
      <c r="F4239">
        <v>1490.24</v>
      </c>
    </row>
    <row r="4240" spans="1:6" x14ac:dyDescent="0.3">
      <c r="A4240" s="2">
        <v>44831.291666666701</v>
      </c>
      <c r="B4240" s="3">
        <v>44831.291666666701</v>
      </c>
      <c r="C4240">
        <v>15.45</v>
      </c>
      <c r="D4240">
        <v>11.83</v>
      </c>
      <c r="E4240">
        <v>16.170000000000002</v>
      </c>
      <c r="F4240">
        <v>1480.74</v>
      </c>
    </row>
    <row r="4241" spans="1:6" x14ac:dyDescent="0.3">
      <c r="A4241" s="2">
        <v>44831.3125</v>
      </c>
      <c r="B4241" s="3">
        <v>44831.3125</v>
      </c>
      <c r="C4241">
        <v>15.48</v>
      </c>
      <c r="D4241">
        <v>10</v>
      </c>
      <c r="E4241">
        <v>13.85</v>
      </c>
      <c r="F4241">
        <v>1478.68</v>
      </c>
    </row>
    <row r="4242" spans="1:6" x14ac:dyDescent="0.3">
      <c r="A4242" s="2">
        <v>44831.333333333299</v>
      </c>
      <c r="B4242" s="3">
        <v>44831.333333333299</v>
      </c>
      <c r="C4242">
        <v>15.48</v>
      </c>
      <c r="D4242">
        <v>10.18</v>
      </c>
      <c r="E4242">
        <v>14.09</v>
      </c>
      <c r="F4242">
        <v>1478.9</v>
      </c>
    </row>
    <row r="4243" spans="1:6" x14ac:dyDescent="0.3">
      <c r="A4243" s="2">
        <v>44831.354166666701</v>
      </c>
      <c r="B4243" s="3">
        <v>44831.354166666701</v>
      </c>
      <c r="C4243">
        <v>15.39</v>
      </c>
      <c r="D4243">
        <v>10.39</v>
      </c>
      <c r="E4243">
        <v>14.32</v>
      </c>
      <c r="F4243">
        <v>1478.83</v>
      </c>
    </row>
    <row r="4244" spans="1:6" x14ac:dyDescent="0.3">
      <c r="A4244" s="2">
        <v>44831.375</v>
      </c>
      <c r="B4244" s="3">
        <v>44831.375</v>
      </c>
      <c r="C4244">
        <v>15.33</v>
      </c>
      <c r="D4244">
        <v>9.99</v>
      </c>
      <c r="E4244">
        <v>13.8</v>
      </c>
      <c r="F4244">
        <v>1478.15</v>
      </c>
    </row>
    <row r="4245" spans="1:6" x14ac:dyDescent="0.3">
      <c r="A4245" s="2">
        <v>44831.395833333299</v>
      </c>
      <c r="B4245" s="3">
        <v>44831.395833333299</v>
      </c>
      <c r="C4245">
        <v>15.42</v>
      </c>
      <c r="D4245">
        <v>10.51</v>
      </c>
      <c r="E4245">
        <v>14.49</v>
      </c>
      <c r="F4245">
        <v>1479.08</v>
      </c>
    </row>
    <row r="4246" spans="1:6" x14ac:dyDescent="0.3">
      <c r="A4246" s="2">
        <v>44831.416666666701</v>
      </c>
      <c r="B4246" s="3">
        <v>44831.416666666701</v>
      </c>
      <c r="C4246">
        <v>15.67</v>
      </c>
      <c r="D4246">
        <v>9.6999999999999993</v>
      </c>
      <c r="E4246">
        <v>13.53</v>
      </c>
      <c r="F4246">
        <v>1478.94</v>
      </c>
    </row>
    <row r="4247" spans="1:6" x14ac:dyDescent="0.3">
      <c r="A4247" s="2">
        <v>44831.4375</v>
      </c>
      <c r="B4247" s="3">
        <v>44831.4375</v>
      </c>
      <c r="C4247">
        <v>15.94</v>
      </c>
      <c r="D4247">
        <v>12.68</v>
      </c>
      <c r="E4247">
        <v>17.420000000000002</v>
      </c>
      <c r="F4247">
        <v>1483.36</v>
      </c>
    </row>
    <row r="4248" spans="1:6" x14ac:dyDescent="0.3">
      <c r="A4248" s="2">
        <v>44831.458333333299</v>
      </c>
      <c r="B4248" s="3">
        <v>44831.458333333299</v>
      </c>
      <c r="C4248">
        <v>16.03</v>
      </c>
      <c r="D4248">
        <v>12.01</v>
      </c>
      <c r="E4248">
        <v>16.62</v>
      </c>
      <c r="F4248">
        <v>1482.89</v>
      </c>
    </row>
    <row r="4249" spans="1:6" x14ac:dyDescent="0.3">
      <c r="A4249" s="2">
        <v>44831.479166666701</v>
      </c>
      <c r="B4249" s="3">
        <v>44831.479166666701</v>
      </c>
      <c r="C4249">
        <v>16.09</v>
      </c>
      <c r="D4249">
        <v>13.4</v>
      </c>
      <c r="E4249">
        <v>18.399999999999999</v>
      </c>
      <c r="F4249">
        <v>1484.72</v>
      </c>
    </row>
    <row r="4250" spans="1:6" x14ac:dyDescent="0.3">
      <c r="A4250" s="2">
        <v>44831.5</v>
      </c>
      <c r="B4250" s="3">
        <v>44831.5</v>
      </c>
      <c r="C4250">
        <v>16.09</v>
      </c>
      <c r="D4250">
        <v>13.36</v>
      </c>
      <c r="E4250">
        <v>18.350000000000001</v>
      </c>
      <c r="F4250">
        <v>1484.67</v>
      </c>
    </row>
    <row r="4251" spans="1:6" x14ac:dyDescent="0.3">
      <c r="A4251" s="2">
        <v>44831.520833333299</v>
      </c>
      <c r="B4251" s="3">
        <v>44831.520833333299</v>
      </c>
      <c r="C4251">
        <v>16.059999999999999</v>
      </c>
      <c r="D4251">
        <v>12.29</v>
      </c>
      <c r="E4251">
        <v>16.989999999999998</v>
      </c>
      <c r="F4251">
        <v>1483.32</v>
      </c>
    </row>
    <row r="4252" spans="1:6" x14ac:dyDescent="0.3">
      <c r="A4252" s="2">
        <v>44831.541666666701</v>
      </c>
      <c r="B4252" s="3">
        <v>44831.541666666701</v>
      </c>
      <c r="C4252">
        <v>16.03</v>
      </c>
      <c r="D4252">
        <v>12.43</v>
      </c>
      <c r="E4252">
        <v>17.149999999999999</v>
      </c>
      <c r="F4252">
        <v>1483.38</v>
      </c>
    </row>
    <row r="4253" spans="1:6" x14ac:dyDescent="0.3">
      <c r="A4253" s="2">
        <v>44831.5625</v>
      </c>
      <c r="B4253" s="3">
        <v>44831.5625</v>
      </c>
      <c r="C4253">
        <v>16</v>
      </c>
      <c r="D4253">
        <v>12.8</v>
      </c>
      <c r="E4253">
        <v>17.61</v>
      </c>
      <c r="F4253">
        <v>1483.72</v>
      </c>
    </row>
    <row r="4254" spans="1:6" x14ac:dyDescent="0.3">
      <c r="A4254" s="2">
        <v>44831.583333333299</v>
      </c>
      <c r="B4254" s="3">
        <v>44831.583333333299</v>
      </c>
      <c r="C4254">
        <v>16</v>
      </c>
      <c r="D4254">
        <v>12.88</v>
      </c>
      <c r="E4254">
        <v>17.71</v>
      </c>
      <c r="F4254">
        <v>1483.81</v>
      </c>
    </row>
    <row r="4255" spans="1:6" x14ac:dyDescent="0.3">
      <c r="A4255" s="2">
        <v>44831.604166666701</v>
      </c>
      <c r="B4255" s="3">
        <v>44831.604166666701</v>
      </c>
      <c r="C4255">
        <v>16</v>
      </c>
      <c r="D4255">
        <v>11.61</v>
      </c>
      <c r="E4255">
        <v>16.09</v>
      </c>
      <c r="F4255">
        <v>1482.31</v>
      </c>
    </row>
    <row r="4256" spans="1:6" x14ac:dyDescent="0.3">
      <c r="A4256" s="2">
        <v>44831.625</v>
      </c>
      <c r="B4256" s="3">
        <v>44831.625</v>
      </c>
      <c r="C4256">
        <v>15.97</v>
      </c>
      <c r="D4256">
        <v>11.4</v>
      </c>
      <c r="E4256">
        <v>15.82</v>
      </c>
      <c r="F4256">
        <v>1481.97</v>
      </c>
    </row>
    <row r="4257" spans="1:6" x14ac:dyDescent="0.3">
      <c r="A4257" s="2">
        <v>44831.645833333299</v>
      </c>
      <c r="B4257" s="3">
        <v>44831.645833333299</v>
      </c>
      <c r="C4257">
        <v>16.03</v>
      </c>
      <c r="D4257">
        <v>11.8</v>
      </c>
      <c r="E4257">
        <v>16.34</v>
      </c>
      <c r="F4257">
        <v>1482.63</v>
      </c>
    </row>
    <row r="4258" spans="1:6" x14ac:dyDescent="0.3">
      <c r="A4258" s="2">
        <v>44831.666666666701</v>
      </c>
      <c r="B4258" s="3">
        <v>44831.666666666701</v>
      </c>
      <c r="C4258">
        <v>16.059999999999999</v>
      </c>
      <c r="D4258">
        <v>11.97</v>
      </c>
      <c r="E4258">
        <v>16.579999999999998</v>
      </c>
      <c r="F4258">
        <v>1482.94</v>
      </c>
    </row>
    <row r="4259" spans="1:6" x14ac:dyDescent="0.3">
      <c r="A4259" s="2">
        <v>44831.6875</v>
      </c>
      <c r="B4259" s="3">
        <v>44831.6875</v>
      </c>
      <c r="C4259">
        <v>16.059999999999999</v>
      </c>
      <c r="D4259">
        <v>12.36</v>
      </c>
      <c r="E4259">
        <v>17.07</v>
      </c>
      <c r="F4259">
        <v>1483.4</v>
      </c>
    </row>
    <row r="4260" spans="1:6" x14ac:dyDescent="0.3">
      <c r="A4260" s="2">
        <v>44831.708333333299</v>
      </c>
      <c r="B4260" s="3">
        <v>44831.708333333299</v>
      </c>
      <c r="C4260">
        <v>16.059999999999999</v>
      </c>
      <c r="D4260">
        <v>12.03</v>
      </c>
      <c r="E4260">
        <v>16.649999999999999</v>
      </c>
      <c r="F4260">
        <v>1483.01</v>
      </c>
    </row>
    <row r="4261" spans="1:6" x14ac:dyDescent="0.3">
      <c r="A4261" s="2">
        <v>44831.729166666701</v>
      </c>
      <c r="B4261" s="3">
        <v>44831.729166666701</v>
      </c>
      <c r="C4261">
        <v>16.03</v>
      </c>
      <c r="D4261">
        <v>12.43</v>
      </c>
      <c r="E4261">
        <v>17.149999999999999</v>
      </c>
      <c r="F4261">
        <v>1483.38</v>
      </c>
    </row>
    <row r="4262" spans="1:6" x14ac:dyDescent="0.3">
      <c r="A4262" s="2">
        <v>44831.75</v>
      </c>
      <c r="B4262" s="3">
        <v>44831.75</v>
      </c>
      <c r="C4262">
        <v>16.09</v>
      </c>
      <c r="D4262">
        <v>11.82</v>
      </c>
      <c r="E4262">
        <v>16.399999999999999</v>
      </c>
      <c r="F4262">
        <v>1482.87</v>
      </c>
    </row>
    <row r="4263" spans="1:6" x14ac:dyDescent="0.3">
      <c r="A4263" s="2">
        <v>44831.770833333299</v>
      </c>
      <c r="B4263" s="3">
        <v>44831.770833333299</v>
      </c>
      <c r="C4263">
        <v>16.16</v>
      </c>
      <c r="D4263">
        <v>11.66</v>
      </c>
      <c r="E4263">
        <v>16.21</v>
      </c>
      <c r="F4263">
        <v>1482.87</v>
      </c>
    </row>
    <row r="4264" spans="1:6" x14ac:dyDescent="0.3">
      <c r="A4264" s="2">
        <v>44831.791666666701</v>
      </c>
      <c r="B4264" s="3">
        <v>44831.791666666701</v>
      </c>
      <c r="C4264">
        <v>16.12</v>
      </c>
      <c r="D4264">
        <v>11.58</v>
      </c>
      <c r="E4264">
        <v>16.11</v>
      </c>
      <c r="F4264">
        <v>1482.69</v>
      </c>
    </row>
    <row r="4265" spans="1:6" x14ac:dyDescent="0.3">
      <c r="A4265" s="2">
        <v>44831.8125</v>
      </c>
      <c r="B4265" s="3">
        <v>44831.8125</v>
      </c>
      <c r="C4265">
        <v>16.03</v>
      </c>
      <c r="D4265">
        <v>13.79</v>
      </c>
      <c r="E4265">
        <v>18.87</v>
      </c>
      <c r="F4265">
        <v>1484.98</v>
      </c>
    </row>
    <row r="4266" spans="1:6" x14ac:dyDescent="0.3">
      <c r="A4266" s="2">
        <v>44831.833333333299</v>
      </c>
      <c r="B4266" s="3">
        <v>44831.833333333299</v>
      </c>
      <c r="C4266">
        <v>16</v>
      </c>
      <c r="D4266">
        <v>26.87</v>
      </c>
      <c r="E4266">
        <v>34.619999999999997</v>
      </c>
      <c r="F4266">
        <v>1500.26</v>
      </c>
    </row>
    <row r="4267" spans="1:6" x14ac:dyDescent="0.3">
      <c r="A4267" s="2">
        <v>44831.854166666701</v>
      </c>
      <c r="B4267" s="3">
        <v>44831.854166666701</v>
      </c>
      <c r="C4267">
        <v>16</v>
      </c>
      <c r="D4267">
        <v>25.74</v>
      </c>
      <c r="E4267">
        <v>33.31</v>
      </c>
      <c r="F4267">
        <v>1498.93</v>
      </c>
    </row>
    <row r="4268" spans="1:6" x14ac:dyDescent="0.3">
      <c r="A4268" s="2">
        <v>44831.875</v>
      </c>
      <c r="B4268" s="3">
        <v>44831.875</v>
      </c>
      <c r="C4268">
        <v>16.09</v>
      </c>
      <c r="D4268">
        <v>24.64</v>
      </c>
      <c r="E4268">
        <v>32.090000000000003</v>
      </c>
      <c r="F4268">
        <v>1497.93</v>
      </c>
    </row>
    <row r="4269" spans="1:6" x14ac:dyDescent="0.3">
      <c r="A4269" s="2">
        <v>44831.895833333299</v>
      </c>
      <c r="B4269" s="3">
        <v>44831.895833333299</v>
      </c>
      <c r="C4269">
        <v>15.94</v>
      </c>
      <c r="D4269">
        <v>26.8</v>
      </c>
      <c r="E4269">
        <v>34.5</v>
      </c>
      <c r="F4269">
        <v>1499.99</v>
      </c>
    </row>
    <row r="4270" spans="1:6" x14ac:dyDescent="0.3">
      <c r="A4270" s="2">
        <v>44831.916666666701</v>
      </c>
      <c r="B4270" s="3">
        <v>44831.916666666701</v>
      </c>
      <c r="C4270">
        <v>15.94</v>
      </c>
      <c r="D4270">
        <v>26.83</v>
      </c>
      <c r="E4270">
        <v>34.520000000000003</v>
      </c>
      <c r="F4270">
        <v>1500.01</v>
      </c>
    </row>
    <row r="4271" spans="1:6" x14ac:dyDescent="0.3">
      <c r="A4271" s="2">
        <v>44831.9375</v>
      </c>
      <c r="B4271" s="3">
        <v>44831.9375</v>
      </c>
      <c r="C4271">
        <v>16</v>
      </c>
      <c r="D4271">
        <v>26.78</v>
      </c>
      <c r="E4271">
        <v>34.520000000000003</v>
      </c>
      <c r="F4271">
        <v>1500.15</v>
      </c>
    </row>
    <row r="4272" spans="1:6" x14ac:dyDescent="0.3">
      <c r="A4272" s="2">
        <v>44831.958333333299</v>
      </c>
      <c r="B4272" s="3">
        <v>44831.958333333299</v>
      </c>
      <c r="C4272">
        <v>16.059999999999999</v>
      </c>
      <c r="D4272">
        <v>26.87</v>
      </c>
      <c r="E4272">
        <v>34.67</v>
      </c>
      <c r="F4272">
        <v>1500.45</v>
      </c>
    </row>
    <row r="4273" spans="1:6" x14ac:dyDescent="0.3">
      <c r="A4273" s="2">
        <v>44831.979166666701</v>
      </c>
      <c r="B4273" s="3">
        <v>44831.979166666701</v>
      </c>
      <c r="C4273">
        <v>16.09</v>
      </c>
      <c r="D4273">
        <v>26.91</v>
      </c>
      <c r="E4273">
        <v>34.75</v>
      </c>
      <c r="F4273">
        <v>1500.6</v>
      </c>
    </row>
    <row r="4274" spans="1:6" x14ac:dyDescent="0.3">
      <c r="A4274" s="2">
        <v>44832</v>
      </c>
      <c r="B4274" s="3">
        <v>44832</v>
      </c>
      <c r="C4274">
        <v>16.059999999999999</v>
      </c>
      <c r="D4274">
        <v>27</v>
      </c>
      <c r="E4274">
        <v>34.83</v>
      </c>
      <c r="F4274">
        <v>1500.61</v>
      </c>
    </row>
    <row r="4275" spans="1:6" x14ac:dyDescent="0.3">
      <c r="A4275" s="2">
        <v>44832.020833333299</v>
      </c>
      <c r="B4275" s="3">
        <v>44832.020833333299</v>
      </c>
      <c r="C4275">
        <v>16.059999999999999</v>
      </c>
      <c r="D4275">
        <v>26.94</v>
      </c>
      <c r="E4275">
        <v>34.75</v>
      </c>
      <c r="F4275">
        <v>1500.53</v>
      </c>
    </row>
    <row r="4276" spans="1:6" x14ac:dyDescent="0.3">
      <c r="A4276" s="2">
        <v>44832.041666666701</v>
      </c>
      <c r="B4276" s="3">
        <v>44832.041666666701</v>
      </c>
      <c r="C4276">
        <v>16</v>
      </c>
      <c r="D4276">
        <v>26.89</v>
      </c>
      <c r="E4276">
        <v>34.65</v>
      </c>
      <c r="F4276">
        <v>1500.28</v>
      </c>
    </row>
    <row r="4277" spans="1:6" x14ac:dyDescent="0.3">
      <c r="A4277" s="2">
        <v>44832.0625</v>
      </c>
      <c r="B4277" s="3">
        <v>44832.0625</v>
      </c>
      <c r="C4277">
        <v>16.03</v>
      </c>
      <c r="D4277">
        <v>27.03</v>
      </c>
      <c r="E4277">
        <v>34.83</v>
      </c>
      <c r="F4277">
        <v>1500.54</v>
      </c>
    </row>
    <row r="4278" spans="1:6" x14ac:dyDescent="0.3">
      <c r="A4278" s="2">
        <v>44832.083333333299</v>
      </c>
      <c r="B4278" s="3">
        <v>44832.083333333299</v>
      </c>
      <c r="C4278">
        <v>16.03</v>
      </c>
      <c r="D4278">
        <v>26.91</v>
      </c>
      <c r="E4278">
        <v>34.700000000000003</v>
      </c>
      <c r="F4278">
        <v>1500.41</v>
      </c>
    </row>
    <row r="4279" spans="1:6" x14ac:dyDescent="0.3">
      <c r="A4279" s="2">
        <v>44832.104166666701</v>
      </c>
      <c r="B4279" s="3">
        <v>44832.104166666701</v>
      </c>
      <c r="C4279">
        <v>16.03</v>
      </c>
      <c r="D4279">
        <v>27.05</v>
      </c>
      <c r="E4279">
        <v>34.85</v>
      </c>
      <c r="F4279">
        <v>1500.56</v>
      </c>
    </row>
    <row r="4280" spans="1:6" x14ac:dyDescent="0.3">
      <c r="A4280" s="2">
        <v>44832.125</v>
      </c>
      <c r="B4280" s="3">
        <v>44832.125</v>
      </c>
      <c r="C4280">
        <v>16.03</v>
      </c>
      <c r="D4280">
        <v>26.89</v>
      </c>
      <c r="E4280">
        <v>34.67</v>
      </c>
      <c r="F4280">
        <v>1500.38</v>
      </c>
    </row>
    <row r="4281" spans="1:6" x14ac:dyDescent="0.3">
      <c r="A4281" s="2">
        <v>44832.145833333299</v>
      </c>
      <c r="B4281" s="3">
        <v>44832.145833333299</v>
      </c>
      <c r="C4281">
        <v>16.03</v>
      </c>
      <c r="D4281">
        <v>26.63</v>
      </c>
      <c r="E4281">
        <v>34.36</v>
      </c>
      <c r="F4281">
        <v>1500.07</v>
      </c>
    </row>
    <row r="4282" spans="1:6" x14ac:dyDescent="0.3">
      <c r="A4282" s="2">
        <v>44832.166666666701</v>
      </c>
      <c r="B4282" s="3">
        <v>44832.166666666701</v>
      </c>
      <c r="C4282">
        <v>16.059999999999999</v>
      </c>
      <c r="D4282">
        <v>25.54</v>
      </c>
      <c r="E4282">
        <v>33.11</v>
      </c>
      <c r="F4282">
        <v>1498.88</v>
      </c>
    </row>
    <row r="4283" spans="1:6" x14ac:dyDescent="0.3">
      <c r="A4283" s="2">
        <v>44832.1875</v>
      </c>
      <c r="B4283" s="3">
        <v>44832.1875</v>
      </c>
      <c r="C4283">
        <v>16.03</v>
      </c>
      <c r="D4283">
        <v>26.74</v>
      </c>
      <c r="E4283">
        <v>34.49</v>
      </c>
      <c r="F4283">
        <v>1500.2</v>
      </c>
    </row>
    <row r="4284" spans="1:6" x14ac:dyDescent="0.3">
      <c r="A4284" s="2">
        <v>44832.208333333299</v>
      </c>
      <c r="B4284" s="3">
        <v>44832.208333333299</v>
      </c>
      <c r="C4284">
        <v>15.94</v>
      </c>
      <c r="D4284">
        <v>26.48</v>
      </c>
      <c r="E4284">
        <v>34.119999999999997</v>
      </c>
      <c r="F4284">
        <v>1499.6</v>
      </c>
    </row>
    <row r="4285" spans="1:6" x14ac:dyDescent="0.3">
      <c r="A4285" s="2">
        <v>44832.229166666701</v>
      </c>
      <c r="B4285" s="3">
        <v>44832.229166666701</v>
      </c>
      <c r="C4285">
        <v>15.85</v>
      </c>
      <c r="D4285">
        <v>25.89</v>
      </c>
      <c r="E4285">
        <v>33.369999999999997</v>
      </c>
      <c r="F4285">
        <v>1498.62</v>
      </c>
    </row>
    <row r="4286" spans="1:6" x14ac:dyDescent="0.3">
      <c r="A4286" s="2">
        <v>44832.25</v>
      </c>
      <c r="B4286" s="3">
        <v>44832.25</v>
      </c>
      <c r="C4286">
        <v>15.82</v>
      </c>
      <c r="D4286">
        <v>26.59</v>
      </c>
      <c r="E4286">
        <v>34.15</v>
      </c>
      <c r="F4286">
        <v>1499.35</v>
      </c>
    </row>
    <row r="4287" spans="1:6" x14ac:dyDescent="0.3">
      <c r="A4287" s="2">
        <v>44832.270833333299</v>
      </c>
      <c r="B4287" s="3">
        <v>44832.270833333299</v>
      </c>
      <c r="C4287">
        <v>15.85</v>
      </c>
      <c r="D4287">
        <v>16.010000000000002</v>
      </c>
      <c r="E4287">
        <v>21.54</v>
      </c>
      <c r="F4287">
        <v>1486.99</v>
      </c>
    </row>
    <row r="4288" spans="1:6" x14ac:dyDescent="0.3">
      <c r="A4288" s="2">
        <v>44832.291666666701</v>
      </c>
      <c r="B4288" s="3">
        <v>44832.291666666701</v>
      </c>
      <c r="C4288">
        <v>15.91</v>
      </c>
      <c r="D4288">
        <v>11.44</v>
      </c>
      <c r="E4288">
        <v>15.85</v>
      </c>
      <c r="F4288">
        <v>1481.81</v>
      </c>
    </row>
    <row r="4289" spans="1:6" x14ac:dyDescent="0.3">
      <c r="A4289" s="2">
        <v>44832.3125</v>
      </c>
      <c r="B4289" s="3">
        <v>44832.3125</v>
      </c>
      <c r="C4289">
        <v>15.91</v>
      </c>
      <c r="D4289">
        <v>11.59</v>
      </c>
      <c r="E4289">
        <v>16.03</v>
      </c>
      <c r="F4289">
        <v>1481.98</v>
      </c>
    </row>
    <row r="4290" spans="1:6" x14ac:dyDescent="0.3">
      <c r="A4290" s="2">
        <v>44832.333333333299</v>
      </c>
      <c r="B4290" s="3">
        <v>44832.333333333299</v>
      </c>
      <c r="C4290">
        <v>15.94</v>
      </c>
      <c r="D4290">
        <v>11.27</v>
      </c>
      <c r="E4290">
        <v>15.63</v>
      </c>
      <c r="F4290">
        <v>1481.71</v>
      </c>
    </row>
    <row r="4291" spans="1:6" x14ac:dyDescent="0.3">
      <c r="A4291" s="2">
        <v>44832.354166666701</v>
      </c>
      <c r="B4291" s="3">
        <v>44832.354166666701</v>
      </c>
      <c r="C4291">
        <v>15.94</v>
      </c>
      <c r="D4291">
        <v>11.77</v>
      </c>
      <c r="E4291">
        <v>16.27</v>
      </c>
      <c r="F4291">
        <v>1482.29</v>
      </c>
    </row>
    <row r="4292" spans="1:6" x14ac:dyDescent="0.3">
      <c r="A4292" s="2">
        <v>44832.375</v>
      </c>
      <c r="B4292" s="3">
        <v>44832.375</v>
      </c>
      <c r="C4292">
        <v>15.91</v>
      </c>
      <c r="D4292">
        <v>13</v>
      </c>
      <c r="E4292">
        <v>17.82</v>
      </c>
      <c r="F4292">
        <v>1483.64</v>
      </c>
    </row>
    <row r="4293" spans="1:6" x14ac:dyDescent="0.3">
      <c r="A4293" s="2">
        <v>44832.395833333299</v>
      </c>
      <c r="B4293" s="3">
        <v>44832.395833333299</v>
      </c>
      <c r="C4293">
        <v>15.88</v>
      </c>
      <c r="D4293">
        <v>13.41</v>
      </c>
      <c r="E4293">
        <v>18.329999999999998</v>
      </c>
      <c r="F4293">
        <v>1484.03</v>
      </c>
    </row>
    <row r="4294" spans="1:6" x14ac:dyDescent="0.3">
      <c r="A4294" s="2">
        <v>44832.416666666701</v>
      </c>
      <c r="B4294" s="3">
        <v>44832.416666666701</v>
      </c>
      <c r="C4294">
        <v>15.85</v>
      </c>
      <c r="D4294">
        <v>12.32</v>
      </c>
      <c r="E4294">
        <v>16.940000000000001</v>
      </c>
      <c r="F4294">
        <v>1482.65</v>
      </c>
    </row>
    <row r="4295" spans="1:6" x14ac:dyDescent="0.3">
      <c r="A4295" s="2">
        <v>44832.4375</v>
      </c>
      <c r="B4295" s="3">
        <v>44832.4375</v>
      </c>
      <c r="C4295">
        <v>15.85</v>
      </c>
      <c r="D4295">
        <v>12.77</v>
      </c>
      <c r="E4295">
        <v>17.5</v>
      </c>
      <c r="F4295">
        <v>1483.17</v>
      </c>
    </row>
    <row r="4296" spans="1:6" x14ac:dyDescent="0.3">
      <c r="A4296" s="2">
        <v>44832.458333333299</v>
      </c>
      <c r="B4296" s="3">
        <v>44832.458333333299</v>
      </c>
      <c r="C4296">
        <v>15.94</v>
      </c>
      <c r="D4296">
        <v>12.78</v>
      </c>
      <c r="E4296">
        <v>17.559999999999999</v>
      </c>
      <c r="F4296">
        <v>1483.49</v>
      </c>
    </row>
    <row r="4297" spans="1:6" x14ac:dyDescent="0.3">
      <c r="A4297" s="2">
        <v>44832.479166666701</v>
      </c>
      <c r="B4297" s="3">
        <v>44832.479166666701</v>
      </c>
      <c r="C4297">
        <v>15.97</v>
      </c>
      <c r="D4297">
        <v>12.97</v>
      </c>
      <c r="E4297">
        <v>17.809999999999999</v>
      </c>
      <c r="F4297">
        <v>1483.81</v>
      </c>
    </row>
    <row r="4298" spans="1:6" x14ac:dyDescent="0.3">
      <c r="A4298" s="2">
        <v>44832.5</v>
      </c>
      <c r="B4298" s="3">
        <v>44832.5</v>
      </c>
      <c r="C4298">
        <v>16.03</v>
      </c>
      <c r="D4298">
        <v>12.67</v>
      </c>
      <c r="E4298">
        <v>17.46</v>
      </c>
      <c r="F4298">
        <v>1483.66</v>
      </c>
    </row>
    <row r="4299" spans="1:6" x14ac:dyDescent="0.3">
      <c r="A4299" s="2">
        <v>44832.520833333299</v>
      </c>
      <c r="B4299" s="3">
        <v>44832.520833333299</v>
      </c>
      <c r="C4299">
        <v>16.059999999999999</v>
      </c>
      <c r="D4299">
        <v>13.14</v>
      </c>
      <c r="E4299">
        <v>18.059999999999999</v>
      </c>
      <c r="F4299">
        <v>1484.31</v>
      </c>
    </row>
    <row r="4300" spans="1:6" x14ac:dyDescent="0.3">
      <c r="A4300" s="2">
        <v>44832.541666666701</v>
      </c>
      <c r="B4300" s="3">
        <v>44832.541666666701</v>
      </c>
      <c r="C4300">
        <v>16.09</v>
      </c>
      <c r="D4300">
        <v>13.56</v>
      </c>
      <c r="E4300">
        <v>18.600000000000001</v>
      </c>
      <c r="F4300">
        <v>1484.91</v>
      </c>
    </row>
    <row r="4301" spans="1:6" x14ac:dyDescent="0.3">
      <c r="A4301" s="2">
        <v>44832.5625</v>
      </c>
      <c r="B4301" s="3">
        <v>44832.5625</v>
      </c>
      <c r="C4301">
        <v>16.12</v>
      </c>
      <c r="D4301">
        <v>13.42</v>
      </c>
      <c r="E4301">
        <v>18.440000000000001</v>
      </c>
      <c r="F4301">
        <v>1484.85</v>
      </c>
    </row>
    <row r="4302" spans="1:6" x14ac:dyDescent="0.3">
      <c r="A4302" s="2">
        <v>44832.583333333299</v>
      </c>
      <c r="B4302" s="3">
        <v>44832.583333333299</v>
      </c>
      <c r="C4302">
        <v>16.16</v>
      </c>
      <c r="D4302">
        <v>12.42</v>
      </c>
      <c r="E4302">
        <v>17.18</v>
      </c>
      <c r="F4302">
        <v>1483.76</v>
      </c>
    </row>
    <row r="4303" spans="1:6" x14ac:dyDescent="0.3">
      <c r="A4303" s="2">
        <v>44832.604166666701</v>
      </c>
      <c r="B4303" s="3">
        <v>44832.604166666701</v>
      </c>
      <c r="C4303">
        <v>16.16</v>
      </c>
      <c r="D4303">
        <v>12.53</v>
      </c>
      <c r="E4303">
        <v>17.32</v>
      </c>
      <c r="F4303">
        <v>1483.89</v>
      </c>
    </row>
    <row r="4304" spans="1:6" x14ac:dyDescent="0.3">
      <c r="A4304" s="2">
        <v>44832.625</v>
      </c>
      <c r="B4304" s="3">
        <v>44832.625</v>
      </c>
      <c r="C4304">
        <v>16.190000000000001</v>
      </c>
      <c r="D4304">
        <v>12.25</v>
      </c>
      <c r="E4304">
        <v>16.98</v>
      </c>
      <c r="F4304">
        <v>1483.66</v>
      </c>
    </row>
    <row r="4305" spans="1:6" x14ac:dyDescent="0.3">
      <c r="A4305" s="2">
        <v>44832.645833333299</v>
      </c>
      <c r="B4305" s="3">
        <v>44832.645833333299</v>
      </c>
      <c r="C4305">
        <v>16.190000000000001</v>
      </c>
      <c r="D4305">
        <v>12.03</v>
      </c>
      <c r="E4305">
        <v>16.7</v>
      </c>
      <c r="F4305">
        <v>1483.41</v>
      </c>
    </row>
    <row r="4306" spans="1:6" x14ac:dyDescent="0.3">
      <c r="A4306" s="2">
        <v>44832.666666666701</v>
      </c>
      <c r="B4306" s="3">
        <v>44832.666666666701</v>
      </c>
      <c r="C4306">
        <v>16.22</v>
      </c>
      <c r="D4306">
        <v>13.85</v>
      </c>
      <c r="E4306">
        <v>19.02</v>
      </c>
      <c r="F4306">
        <v>1485.65</v>
      </c>
    </row>
    <row r="4307" spans="1:6" x14ac:dyDescent="0.3">
      <c r="A4307" s="2">
        <v>44832.6875</v>
      </c>
      <c r="B4307" s="3">
        <v>44832.6875</v>
      </c>
      <c r="C4307">
        <v>16.190000000000001</v>
      </c>
      <c r="D4307">
        <v>14.21</v>
      </c>
      <c r="E4307">
        <v>19.46</v>
      </c>
      <c r="F4307">
        <v>1485.97</v>
      </c>
    </row>
    <row r="4308" spans="1:6" x14ac:dyDescent="0.3">
      <c r="A4308" s="2">
        <v>44832.708333333299</v>
      </c>
      <c r="B4308" s="3">
        <v>44832.708333333299</v>
      </c>
      <c r="C4308">
        <v>16.190000000000001</v>
      </c>
      <c r="D4308">
        <v>14.15</v>
      </c>
      <c r="E4308">
        <v>19.39</v>
      </c>
      <c r="F4308">
        <v>1485.9</v>
      </c>
    </row>
    <row r="4309" spans="1:6" x14ac:dyDescent="0.3">
      <c r="A4309" s="2">
        <v>44832.729166666701</v>
      </c>
      <c r="B4309" s="3">
        <v>44832.729166666701</v>
      </c>
      <c r="C4309">
        <v>16.12</v>
      </c>
      <c r="D4309">
        <v>13.57</v>
      </c>
      <c r="E4309">
        <v>18.63</v>
      </c>
      <c r="F4309">
        <v>1485.02</v>
      </c>
    </row>
    <row r="4310" spans="1:6" x14ac:dyDescent="0.3">
      <c r="A4310" s="2">
        <v>44832.75</v>
      </c>
      <c r="B4310" s="3">
        <v>44832.75</v>
      </c>
      <c r="C4310">
        <v>16.059999999999999</v>
      </c>
      <c r="D4310">
        <v>13.06</v>
      </c>
      <c r="E4310">
        <v>17.96</v>
      </c>
      <c r="F4310">
        <v>1484.22</v>
      </c>
    </row>
    <row r="4311" spans="1:6" x14ac:dyDescent="0.3">
      <c r="A4311" s="2">
        <v>44832.770833333299</v>
      </c>
      <c r="B4311" s="3">
        <v>44832.770833333299</v>
      </c>
      <c r="C4311">
        <v>16.12</v>
      </c>
      <c r="D4311">
        <v>12.82</v>
      </c>
      <c r="E4311">
        <v>17.68</v>
      </c>
      <c r="F4311">
        <v>1484.13</v>
      </c>
    </row>
    <row r="4312" spans="1:6" x14ac:dyDescent="0.3">
      <c r="A4312" s="2">
        <v>44832.791666666701</v>
      </c>
      <c r="B4312" s="3">
        <v>44832.791666666701</v>
      </c>
      <c r="C4312">
        <v>16.16</v>
      </c>
      <c r="D4312">
        <v>12.5</v>
      </c>
      <c r="E4312">
        <v>17.28</v>
      </c>
      <c r="F4312">
        <v>1483.86</v>
      </c>
    </row>
    <row r="4313" spans="1:6" x14ac:dyDescent="0.3">
      <c r="A4313" s="2">
        <v>44832.8125</v>
      </c>
      <c r="B4313" s="3">
        <v>44832.8125</v>
      </c>
      <c r="C4313">
        <v>16.03</v>
      </c>
      <c r="D4313">
        <v>12.55</v>
      </c>
      <c r="E4313">
        <v>17.3</v>
      </c>
      <c r="F4313">
        <v>1483.52</v>
      </c>
    </row>
    <row r="4314" spans="1:6" x14ac:dyDescent="0.3">
      <c r="A4314" s="2">
        <v>44832.833333333299</v>
      </c>
      <c r="B4314" s="3">
        <v>44832.833333333299</v>
      </c>
      <c r="C4314">
        <v>15.97</v>
      </c>
      <c r="D4314">
        <v>12.64</v>
      </c>
      <c r="E4314">
        <v>17.39</v>
      </c>
      <c r="F4314">
        <v>1483.42</v>
      </c>
    </row>
    <row r="4315" spans="1:6" x14ac:dyDescent="0.3">
      <c r="A4315" s="2">
        <v>44832.854166666701</v>
      </c>
      <c r="B4315" s="3">
        <v>44832.854166666701</v>
      </c>
      <c r="C4315">
        <v>15.94</v>
      </c>
      <c r="D4315">
        <v>26.72</v>
      </c>
      <c r="E4315">
        <v>34.4</v>
      </c>
      <c r="F4315">
        <v>1499.88</v>
      </c>
    </row>
    <row r="4316" spans="1:6" x14ac:dyDescent="0.3">
      <c r="A4316" s="2">
        <v>44832.875</v>
      </c>
      <c r="B4316" s="3">
        <v>44832.875</v>
      </c>
      <c r="C4316">
        <v>15.91</v>
      </c>
      <c r="D4316">
        <v>24.92</v>
      </c>
      <c r="E4316">
        <v>32.28</v>
      </c>
      <c r="F4316">
        <v>1497.67</v>
      </c>
    </row>
    <row r="4317" spans="1:6" x14ac:dyDescent="0.3">
      <c r="A4317" s="2">
        <v>44832.895833333299</v>
      </c>
      <c r="B4317" s="3">
        <v>44832.895833333299</v>
      </c>
      <c r="C4317">
        <v>15.91</v>
      </c>
      <c r="D4317">
        <v>26.56</v>
      </c>
      <c r="E4317">
        <v>34.200000000000003</v>
      </c>
      <c r="F4317">
        <v>1499.61</v>
      </c>
    </row>
    <row r="4318" spans="1:6" x14ac:dyDescent="0.3">
      <c r="A4318" s="2">
        <v>44832.916666666701</v>
      </c>
      <c r="B4318" s="3">
        <v>44832.916666666701</v>
      </c>
      <c r="C4318">
        <v>15.91</v>
      </c>
      <c r="D4318">
        <v>23.79</v>
      </c>
      <c r="E4318">
        <v>30.95</v>
      </c>
      <c r="F4318">
        <v>1496.34</v>
      </c>
    </row>
    <row r="4319" spans="1:6" x14ac:dyDescent="0.3">
      <c r="A4319" s="2">
        <v>44832.9375</v>
      </c>
      <c r="B4319" s="3">
        <v>44832.9375</v>
      </c>
      <c r="C4319">
        <v>15.97</v>
      </c>
      <c r="D4319">
        <v>26.61</v>
      </c>
      <c r="E4319">
        <v>34.29</v>
      </c>
      <c r="F4319">
        <v>1499.85</v>
      </c>
    </row>
    <row r="4320" spans="1:6" x14ac:dyDescent="0.3">
      <c r="A4320" s="2">
        <v>44832.958333333299</v>
      </c>
      <c r="B4320" s="3">
        <v>44832.958333333299</v>
      </c>
      <c r="C4320">
        <v>16.03</v>
      </c>
      <c r="D4320">
        <v>24.46</v>
      </c>
      <c r="E4320">
        <v>31.83</v>
      </c>
      <c r="F4320">
        <v>1497.52</v>
      </c>
    </row>
    <row r="4321" spans="1:6" x14ac:dyDescent="0.3">
      <c r="A4321" s="2">
        <v>44832.979166666701</v>
      </c>
      <c r="B4321" s="3">
        <v>44832.979166666701</v>
      </c>
      <c r="C4321">
        <v>16.059999999999999</v>
      </c>
      <c r="D4321">
        <v>23.18</v>
      </c>
      <c r="E4321">
        <v>30.33</v>
      </c>
      <c r="F4321">
        <v>1496.11</v>
      </c>
    </row>
    <row r="4322" spans="1:6" x14ac:dyDescent="0.3">
      <c r="A4322" s="2">
        <v>44833</v>
      </c>
      <c r="B4322" s="3">
        <v>44833</v>
      </c>
      <c r="C4322">
        <v>16.09</v>
      </c>
      <c r="D4322">
        <v>25.64</v>
      </c>
      <c r="E4322">
        <v>33.25</v>
      </c>
      <c r="F4322">
        <v>1499.1</v>
      </c>
    </row>
    <row r="4323" spans="1:6" x14ac:dyDescent="0.3">
      <c r="A4323" s="2">
        <v>44833.020833333299</v>
      </c>
      <c r="B4323" s="3">
        <v>44833.020833333299</v>
      </c>
      <c r="C4323">
        <v>16.12</v>
      </c>
      <c r="D4323">
        <v>26.09</v>
      </c>
      <c r="E4323">
        <v>33.81</v>
      </c>
      <c r="F4323">
        <v>1499.73</v>
      </c>
    </row>
    <row r="4324" spans="1:6" x14ac:dyDescent="0.3">
      <c r="A4324" s="2">
        <v>44833.041666666701</v>
      </c>
      <c r="B4324" s="3">
        <v>44833.041666666701</v>
      </c>
      <c r="C4324">
        <v>16.09</v>
      </c>
      <c r="D4324">
        <v>25.46</v>
      </c>
      <c r="E4324">
        <v>33.04</v>
      </c>
      <c r="F4324">
        <v>1498.88</v>
      </c>
    </row>
    <row r="4325" spans="1:6" x14ac:dyDescent="0.3">
      <c r="A4325" s="2">
        <v>44833.0625</v>
      </c>
      <c r="B4325" s="3">
        <v>44833.0625</v>
      </c>
      <c r="C4325">
        <v>16.059999999999999</v>
      </c>
      <c r="D4325">
        <v>25.9</v>
      </c>
      <c r="E4325">
        <v>33.54</v>
      </c>
      <c r="F4325">
        <v>1499.32</v>
      </c>
    </row>
    <row r="4326" spans="1:6" x14ac:dyDescent="0.3">
      <c r="A4326" s="2">
        <v>44833.083333333299</v>
      </c>
      <c r="B4326" s="3">
        <v>44833.083333333299</v>
      </c>
      <c r="C4326">
        <v>16.059999999999999</v>
      </c>
      <c r="D4326">
        <v>25.99</v>
      </c>
      <c r="E4326">
        <v>33.64</v>
      </c>
      <c r="F4326">
        <v>1499.41</v>
      </c>
    </row>
    <row r="4327" spans="1:6" x14ac:dyDescent="0.3">
      <c r="A4327" s="2">
        <v>44833.104166666701</v>
      </c>
      <c r="B4327" s="3">
        <v>44833.104166666701</v>
      </c>
      <c r="C4327">
        <v>16.059999999999999</v>
      </c>
      <c r="D4327">
        <v>26.56</v>
      </c>
      <c r="E4327">
        <v>34.31</v>
      </c>
      <c r="F4327">
        <v>1500.09</v>
      </c>
    </row>
    <row r="4328" spans="1:6" x14ac:dyDescent="0.3">
      <c r="A4328" s="2">
        <v>44833.125</v>
      </c>
      <c r="B4328" s="3">
        <v>44833.125</v>
      </c>
      <c r="C4328">
        <v>16.03</v>
      </c>
      <c r="D4328">
        <v>26.52</v>
      </c>
      <c r="E4328">
        <v>34.24</v>
      </c>
      <c r="F4328">
        <v>1499.94</v>
      </c>
    </row>
    <row r="4329" spans="1:6" x14ac:dyDescent="0.3">
      <c r="A4329" s="2">
        <v>44833.145833333299</v>
      </c>
      <c r="B4329" s="3">
        <v>44833.145833333299</v>
      </c>
      <c r="C4329">
        <v>15.94</v>
      </c>
      <c r="D4329">
        <v>26.63</v>
      </c>
      <c r="E4329">
        <v>34.299999999999997</v>
      </c>
      <c r="F4329">
        <v>1499.78</v>
      </c>
    </row>
    <row r="4330" spans="1:6" x14ac:dyDescent="0.3">
      <c r="A4330" s="2">
        <v>44833.166666666701</v>
      </c>
      <c r="B4330" s="3">
        <v>44833.166666666701</v>
      </c>
      <c r="C4330">
        <v>15.91</v>
      </c>
      <c r="D4330">
        <v>25.01</v>
      </c>
      <c r="E4330">
        <v>32.39</v>
      </c>
      <c r="F4330">
        <v>1497.79</v>
      </c>
    </row>
    <row r="4331" spans="1:6" x14ac:dyDescent="0.3">
      <c r="A4331" s="2">
        <v>44833.1875</v>
      </c>
      <c r="B4331" s="3">
        <v>44833.1875</v>
      </c>
      <c r="C4331">
        <v>15.82</v>
      </c>
      <c r="D4331">
        <v>26.12</v>
      </c>
      <c r="E4331">
        <v>33.61</v>
      </c>
      <c r="F4331">
        <v>1498.8</v>
      </c>
    </row>
    <row r="4332" spans="1:6" x14ac:dyDescent="0.3">
      <c r="A4332" s="2">
        <v>44833.208333333299</v>
      </c>
      <c r="B4332" s="3">
        <v>44833.208333333299</v>
      </c>
      <c r="C4332">
        <v>15.73</v>
      </c>
      <c r="D4332">
        <v>24.26</v>
      </c>
      <c r="E4332">
        <v>31.37</v>
      </c>
      <c r="F4332">
        <v>1496.32</v>
      </c>
    </row>
    <row r="4333" spans="1:6" x14ac:dyDescent="0.3">
      <c r="A4333" s="2">
        <v>44833.229166666701</v>
      </c>
      <c r="B4333" s="3">
        <v>44833.229166666701</v>
      </c>
      <c r="C4333">
        <v>15.79</v>
      </c>
      <c r="D4333">
        <v>25.02</v>
      </c>
      <c r="E4333">
        <v>32.31</v>
      </c>
      <c r="F4333">
        <v>1497.4</v>
      </c>
    </row>
    <row r="4334" spans="1:6" x14ac:dyDescent="0.3">
      <c r="A4334" s="2">
        <v>44833.25</v>
      </c>
      <c r="B4334" s="3">
        <v>44833.25</v>
      </c>
      <c r="C4334">
        <v>15.79</v>
      </c>
      <c r="D4334">
        <v>23.18</v>
      </c>
      <c r="E4334">
        <v>30.15</v>
      </c>
      <c r="F4334">
        <v>1495.24</v>
      </c>
    </row>
    <row r="4335" spans="1:6" x14ac:dyDescent="0.3">
      <c r="A4335" s="2">
        <v>44833.270833333299</v>
      </c>
      <c r="B4335" s="3">
        <v>44833.270833333299</v>
      </c>
      <c r="C4335">
        <v>15.73</v>
      </c>
      <c r="D4335">
        <v>12.5</v>
      </c>
      <c r="E4335">
        <v>17.12</v>
      </c>
      <c r="F4335">
        <v>1482.45</v>
      </c>
    </row>
    <row r="4336" spans="1:6" x14ac:dyDescent="0.3">
      <c r="A4336" s="2">
        <v>44833.291666666701</v>
      </c>
      <c r="B4336" s="3">
        <v>44833.291666666701</v>
      </c>
      <c r="C4336">
        <v>15.79</v>
      </c>
      <c r="D4336">
        <v>11.31</v>
      </c>
      <c r="E4336">
        <v>15.63</v>
      </c>
      <c r="F4336">
        <v>1481.25</v>
      </c>
    </row>
    <row r="4337" spans="1:6" x14ac:dyDescent="0.3">
      <c r="A4337" s="2">
        <v>44833.3125</v>
      </c>
      <c r="B4337" s="3">
        <v>44833.3125</v>
      </c>
      <c r="C4337">
        <v>15.76</v>
      </c>
      <c r="D4337">
        <v>12.67</v>
      </c>
      <c r="E4337">
        <v>17.350000000000001</v>
      </c>
      <c r="F4337">
        <v>1482.75</v>
      </c>
    </row>
    <row r="4338" spans="1:6" x14ac:dyDescent="0.3">
      <c r="A4338" s="2">
        <v>44833.333333333299</v>
      </c>
      <c r="B4338" s="3">
        <v>44833.333333333299</v>
      </c>
      <c r="C4338">
        <v>15.7</v>
      </c>
      <c r="D4338">
        <v>11.98</v>
      </c>
      <c r="E4338">
        <v>16.45</v>
      </c>
      <c r="F4338">
        <v>1481.73</v>
      </c>
    </row>
    <row r="4339" spans="1:6" x14ac:dyDescent="0.3">
      <c r="A4339" s="2">
        <v>44833.354166666701</v>
      </c>
      <c r="B4339" s="3">
        <v>44833.354166666701</v>
      </c>
      <c r="C4339">
        <v>15.64</v>
      </c>
      <c r="D4339">
        <v>12.95</v>
      </c>
      <c r="E4339">
        <v>17.649999999999999</v>
      </c>
      <c r="F4339">
        <v>1482.68</v>
      </c>
    </row>
    <row r="4340" spans="1:6" x14ac:dyDescent="0.3">
      <c r="A4340" s="2">
        <v>44833.375</v>
      </c>
      <c r="B4340" s="3">
        <v>44833.375</v>
      </c>
      <c r="C4340">
        <v>15.64</v>
      </c>
      <c r="D4340">
        <v>10.92</v>
      </c>
      <c r="E4340">
        <v>15.09</v>
      </c>
      <c r="F4340">
        <v>1480.28</v>
      </c>
    </row>
    <row r="4341" spans="1:6" x14ac:dyDescent="0.3">
      <c r="A4341" s="2">
        <v>44833.395833333299</v>
      </c>
      <c r="B4341" s="3">
        <v>44833.395833333299</v>
      </c>
      <c r="C4341">
        <v>15.64</v>
      </c>
      <c r="D4341">
        <v>10.75</v>
      </c>
      <c r="E4341">
        <v>14.86</v>
      </c>
      <c r="F4341">
        <v>1480.08</v>
      </c>
    </row>
    <row r="4342" spans="1:6" x14ac:dyDescent="0.3">
      <c r="A4342" s="2">
        <v>44833.416666666701</v>
      </c>
      <c r="B4342" s="3">
        <v>44833.416666666701</v>
      </c>
      <c r="C4342">
        <v>15.7</v>
      </c>
      <c r="D4342">
        <v>11.09</v>
      </c>
      <c r="E4342">
        <v>15.33</v>
      </c>
      <c r="F4342">
        <v>1480.69</v>
      </c>
    </row>
    <row r="4343" spans="1:6" x14ac:dyDescent="0.3">
      <c r="A4343" s="2">
        <v>44833.4375</v>
      </c>
      <c r="B4343" s="3">
        <v>44833.4375</v>
      </c>
      <c r="C4343">
        <v>15.73</v>
      </c>
      <c r="D4343">
        <v>11.21</v>
      </c>
      <c r="E4343">
        <v>15.48</v>
      </c>
      <c r="F4343">
        <v>1480.93</v>
      </c>
    </row>
    <row r="4344" spans="1:6" x14ac:dyDescent="0.3">
      <c r="A4344" s="2">
        <v>44833.458333333299</v>
      </c>
      <c r="B4344" s="3">
        <v>44833.458333333299</v>
      </c>
      <c r="C4344">
        <v>15.76</v>
      </c>
      <c r="D4344">
        <v>13.02</v>
      </c>
      <c r="E4344">
        <v>17.79</v>
      </c>
      <c r="F4344">
        <v>1483.17</v>
      </c>
    </row>
    <row r="4345" spans="1:6" x14ac:dyDescent="0.3">
      <c r="A4345" s="2">
        <v>44833.479166666701</v>
      </c>
      <c r="B4345" s="3">
        <v>44833.479166666701</v>
      </c>
      <c r="C4345">
        <v>15.79</v>
      </c>
      <c r="D4345">
        <v>13.47</v>
      </c>
      <c r="E4345">
        <v>18.36</v>
      </c>
      <c r="F4345">
        <v>1483.8</v>
      </c>
    </row>
    <row r="4346" spans="1:6" x14ac:dyDescent="0.3">
      <c r="A4346" s="2">
        <v>44833.5</v>
      </c>
      <c r="B4346" s="3">
        <v>44833.5</v>
      </c>
      <c r="C4346">
        <v>15.85</v>
      </c>
      <c r="D4346">
        <v>13.31</v>
      </c>
      <c r="E4346">
        <v>18.18</v>
      </c>
      <c r="F4346">
        <v>1483.81</v>
      </c>
    </row>
    <row r="4347" spans="1:6" x14ac:dyDescent="0.3">
      <c r="A4347" s="2">
        <v>44833.520833333299</v>
      </c>
      <c r="B4347" s="3">
        <v>44833.520833333299</v>
      </c>
      <c r="C4347">
        <v>15.91</v>
      </c>
      <c r="D4347">
        <v>12.19</v>
      </c>
      <c r="E4347">
        <v>16.8</v>
      </c>
      <c r="F4347">
        <v>1482.7</v>
      </c>
    </row>
    <row r="4348" spans="1:6" x14ac:dyDescent="0.3">
      <c r="A4348" s="2">
        <v>44833.541666666701</v>
      </c>
      <c r="B4348" s="3">
        <v>44833.541666666701</v>
      </c>
      <c r="C4348">
        <v>15.94</v>
      </c>
      <c r="D4348">
        <v>12.66</v>
      </c>
      <c r="E4348">
        <v>17.399999999999999</v>
      </c>
      <c r="F4348">
        <v>1483.35</v>
      </c>
    </row>
    <row r="4349" spans="1:6" x14ac:dyDescent="0.3">
      <c r="A4349" s="2">
        <v>44833.5625</v>
      </c>
      <c r="B4349" s="3">
        <v>44833.5625</v>
      </c>
      <c r="C4349">
        <v>15.97</v>
      </c>
      <c r="D4349">
        <v>12.31</v>
      </c>
      <c r="E4349">
        <v>16.97</v>
      </c>
      <c r="F4349">
        <v>1483.03</v>
      </c>
    </row>
    <row r="4350" spans="1:6" x14ac:dyDescent="0.3">
      <c r="A4350" s="2">
        <v>44833.583333333299</v>
      </c>
      <c r="B4350" s="3">
        <v>44833.583333333299</v>
      </c>
      <c r="C4350">
        <v>16</v>
      </c>
      <c r="D4350">
        <v>11.71</v>
      </c>
      <c r="E4350">
        <v>16.22</v>
      </c>
      <c r="F4350">
        <v>1482.43</v>
      </c>
    </row>
    <row r="4351" spans="1:6" x14ac:dyDescent="0.3">
      <c r="A4351" s="2">
        <v>44833.604166666701</v>
      </c>
      <c r="B4351" s="3">
        <v>44833.604166666701</v>
      </c>
      <c r="C4351">
        <v>16.03</v>
      </c>
      <c r="D4351">
        <v>11.48</v>
      </c>
      <c r="E4351">
        <v>15.94</v>
      </c>
      <c r="F4351">
        <v>1482.26</v>
      </c>
    </row>
    <row r="4352" spans="1:6" x14ac:dyDescent="0.3">
      <c r="A4352" s="2">
        <v>44833.625</v>
      </c>
      <c r="B4352" s="3">
        <v>44833.625</v>
      </c>
      <c r="C4352">
        <v>16.059999999999999</v>
      </c>
      <c r="D4352">
        <v>13.08</v>
      </c>
      <c r="E4352">
        <v>17.989999999999998</v>
      </c>
      <c r="F4352">
        <v>1484.24</v>
      </c>
    </row>
    <row r="4353" spans="1:6" x14ac:dyDescent="0.3">
      <c r="A4353" s="2">
        <v>44833.645833333299</v>
      </c>
      <c r="B4353" s="3">
        <v>44833.645833333299</v>
      </c>
      <c r="C4353">
        <v>16.09</v>
      </c>
      <c r="D4353">
        <v>12.01</v>
      </c>
      <c r="E4353">
        <v>16.64</v>
      </c>
      <c r="F4353">
        <v>1483.09</v>
      </c>
    </row>
    <row r="4354" spans="1:6" x14ac:dyDescent="0.3">
      <c r="A4354" s="2">
        <v>44833.666666666701</v>
      </c>
      <c r="B4354" s="3">
        <v>44833.666666666701</v>
      </c>
      <c r="C4354">
        <v>16.059999999999999</v>
      </c>
      <c r="D4354">
        <v>12.23</v>
      </c>
      <c r="E4354">
        <v>16.91</v>
      </c>
      <c r="F4354">
        <v>1483.24</v>
      </c>
    </row>
    <row r="4355" spans="1:6" x14ac:dyDescent="0.3">
      <c r="A4355" s="2">
        <v>44833.6875</v>
      </c>
      <c r="B4355" s="3">
        <v>44833.6875</v>
      </c>
      <c r="C4355">
        <v>16</v>
      </c>
      <c r="D4355">
        <v>11.63</v>
      </c>
      <c r="E4355">
        <v>16.12</v>
      </c>
      <c r="F4355">
        <v>1482.34</v>
      </c>
    </row>
    <row r="4356" spans="1:6" x14ac:dyDescent="0.3">
      <c r="A4356" s="2">
        <v>44833.708333333299</v>
      </c>
      <c r="B4356" s="3">
        <v>44833.708333333299</v>
      </c>
      <c r="C4356">
        <v>15.97</v>
      </c>
      <c r="D4356">
        <v>10.96</v>
      </c>
      <c r="E4356">
        <v>15.25</v>
      </c>
      <c r="F4356">
        <v>1481.44</v>
      </c>
    </row>
    <row r="4357" spans="1:6" x14ac:dyDescent="0.3">
      <c r="A4357" s="2">
        <v>44833.729166666701</v>
      </c>
      <c r="B4357" s="3">
        <v>44833.729166666701</v>
      </c>
      <c r="C4357">
        <v>15.97</v>
      </c>
      <c r="D4357">
        <v>12.06</v>
      </c>
      <c r="E4357">
        <v>16.649999999999999</v>
      </c>
      <c r="F4357">
        <v>1482.74</v>
      </c>
    </row>
    <row r="4358" spans="1:6" x14ac:dyDescent="0.3">
      <c r="A4358" s="2">
        <v>44833.75</v>
      </c>
      <c r="B4358" s="3">
        <v>44833.75</v>
      </c>
      <c r="C4358">
        <v>15.94</v>
      </c>
      <c r="D4358">
        <v>13.39</v>
      </c>
      <c r="E4358">
        <v>18.329999999999998</v>
      </c>
      <c r="F4358">
        <v>1484.21</v>
      </c>
    </row>
    <row r="4359" spans="1:6" x14ac:dyDescent="0.3">
      <c r="A4359" s="2">
        <v>44833.770833333299</v>
      </c>
      <c r="B4359" s="3">
        <v>44833.770833333299</v>
      </c>
      <c r="C4359">
        <v>15.91</v>
      </c>
      <c r="D4359">
        <v>13.58</v>
      </c>
      <c r="E4359">
        <v>18.55</v>
      </c>
      <c r="F4359">
        <v>1484.33</v>
      </c>
    </row>
    <row r="4360" spans="1:6" x14ac:dyDescent="0.3">
      <c r="A4360" s="2">
        <v>44833.791666666701</v>
      </c>
      <c r="B4360" s="3">
        <v>44833.791666666701</v>
      </c>
      <c r="C4360">
        <v>15.85</v>
      </c>
      <c r="D4360">
        <v>11.66</v>
      </c>
      <c r="E4360">
        <v>16.11</v>
      </c>
      <c r="F4360">
        <v>1481.87</v>
      </c>
    </row>
    <row r="4361" spans="1:6" x14ac:dyDescent="0.3">
      <c r="A4361" s="2">
        <v>44833.8125</v>
      </c>
      <c r="B4361" s="3">
        <v>44833.8125</v>
      </c>
      <c r="C4361">
        <v>15.82</v>
      </c>
      <c r="D4361">
        <v>15.68</v>
      </c>
      <c r="E4361">
        <v>21.12</v>
      </c>
      <c r="F4361">
        <v>1486.5</v>
      </c>
    </row>
    <row r="4362" spans="1:6" x14ac:dyDescent="0.3">
      <c r="A4362" s="2">
        <v>44833.833333333299</v>
      </c>
      <c r="B4362" s="3">
        <v>44833.833333333299</v>
      </c>
      <c r="C4362">
        <v>15.79</v>
      </c>
      <c r="D4362">
        <v>26.37</v>
      </c>
      <c r="E4362">
        <v>33.880000000000003</v>
      </c>
      <c r="F4362">
        <v>1499</v>
      </c>
    </row>
    <row r="4363" spans="1:6" x14ac:dyDescent="0.3">
      <c r="A4363" s="2">
        <v>44833.854166666701</v>
      </c>
      <c r="B4363" s="3">
        <v>44833.854166666701</v>
      </c>
      <c r="C4363">
        <v>15.79</v>
      </c>
      <c r="D4363">
        <v>25.49</v>
      </c>
      <c r="E4363">
        <v>32.85</v>
      </c>
      <c r="F4363">
        <v>1497.96</v>
      </c>
    </row>
    <row r="4364" spans="1:6" x14ac:dyDescent="0.3">
      <c r="A4364" s="2">
        <v>44833.875</v>
      </c>
      <c r="B4364" s="3">
        <v>44833.875</v>
      </c>
      <c r="C4364">
        <v>15.82</v>
      </c>
      <c r="D4364">
        <v>26.78</v>
      </c>
      <c r="E4364">
        <v>34.380000000000003</v>
      </c>
      <c r="F4364">
        <v>1499.58</v>
      </c>
    </row>
    <row r="4365" spans="1:6" x14ac:dyDescent="0.3">
      <c r="A4365" s="2">
        <v>44833.895833333299</v>
      </c>
      <c r="B4365" s="3">
        <v>44833.895833333299</v>
      </c>
      <c r="C4365">
        <v>15.82</v>
      </c>
      <c r="D4365">
        <v>26.94</v>
      </c>
      <c r="E4365">
        <v>34.56</v>
      </c>
      <c r="F4365">
        <v>1499.76</v>
      </c>
    </row>
    <row r="4366" spans="1:6" x14ac:dyDescent="0.3">
      <c r="A4366" s="2">
        <v>44833.916666666701</v>
      </c>
      <c r="B4366" s="3">
        <v>44833.916666666701</v>
      </c>
      <c r="C4366">
        <v>15.79</v>
      </c>
      <c r="D4366">
        <v>26.96</v>
      </c>
      <c r="E4366">
        <v>34.56</v>
      </c>
      <c r="F4366">
        <v>1499.69</v>
      </c>
    </row>
    <row r="4367" spans="1:6" x14ac:dyDescent="0.3">
      <c r="A4367" s="2">
        <v>44833.9375</v>
      </c>
      <c r="B4367" s="3">
        <v>44833.9375</v>
      </c>
      <c r="C4367">
        <v>15.73</v>
      </c>
      <c r="D4367">
        <v>26.74</v>
      </c>
      <c r="E4367">
        <v>34.26</v>
      </c>
      <c r="F4367">
        <v>1499.24</v>
      </c>
    </row>
    <row r="4368" spans="1:6" x14ac:dyDescent="0.3">
      <c r="A4368" s="2">
        <v>44833.958333333299</v>
      </c>
      <c r="B4368" s="3">
        <v>44833.958333333299</v>
      </c>
      <c r="C4368">
        <v>15.7</v>
      </c>
      <c r="D4368">
        <v>26.7</v>
      </c>
      <c r="E4368">
        <v>34.19</v>
      </c>
      <c r="F4368">
        <v>1499.09</v>
      </c>
    </row>
    <row r="4369" spans="1:6" x14ac:dyDescent="0.3">
      <c r="A4369" s="2">
        <v>44833.979166666701</v>
      </c>
      <c r="B4369" s="3">
        <v>44833.979166666701</v>
      </c>
      <c r="C4369">
        <v>15.73</v>
      </c>
      <c r="D4369">
        <v>24.08</v>
      </c>
      <c r="E4369">
        <v>31.16</v>
      </c>
      <c r="F4369">
        <v>1496.1</v>
      </c>
    </row>
    <row r="4370" spans="1:6" x14ac:dyDescent="0.3">
      <c r="A4370" s="2">
        <v>44834</v>
      </c>
      <c r="B4370" s="3">
        <v>44834</v>
      </c>
      <c r="C4370">
        <v>15.79</v>
      </c>
      <c r="D4370">
        <v>25.93</v>
      </c>
      <c r="E4370">
        <v>33.369999999999997</v>
      </c>
      <c r="F4370">
        <v>1498.48</v>
      </c>
    </row>
    <row r="4371" spans="1:6" x14ac:dyDescent="0.3">
      <c r="A4371" s="2">
        <v>44834.020833333299</v>
      </c>
      <c r="B4371" s="3">
        <v>44834.020833333299</v>
      </c>
      <c r="C4371">
        <v>15.85</v>
      </c>
      <c r="D4371">
        <v>26.7</v>
      </c>
      <c r="E4371">
        <v>34.299999999999997</v>
      </c>
      <c r="F4371">
        <v>1499.57</v>
      </c>
    </row>
    <row r="4372" spans="1:6" x14ac:dyDescent="0.3">
      <c r="A4372" s="2">
        <v>44834.041666666701</v>
      </c>
      <c r="B4372" s="3">
        <v>44834.041666666701</v>
      </c>
      <c r="C4372">
        <v>15.85</v>
      </c>
      <c r="D4372">
        <v>25.93</v>
      </c>
      <c r="E4372">
        <v>33.409999999999997</v>
      </c>
      <c r="F4372">
        <v>1498.67</v>
      </c>
    </row>
    <row r="4373" spans="1:6" x14ac:dyDescent="0.3">
      <c r="A4373" s="2">
        <v>44834.0625</v>
      </c>
      <c r="B4373" s="3">
        <v>44834.0625</v>
      </c>
      <c r="C4373">
        <v>15.85</v>
      </c>
      <c r="D4373">
        <v>26.63</v>
      </c>
      <c r="E4373">
        <v>34.229999999999997</v>
      </c>
      <c r="F4373">
        <v>1499.49</v>
      </c>
    </row>
    <row r="4374" spans="1:6" x14ac:dyDescent="0.3">
      <c r="A4374" s="2">
        <v>44834.083333333299</v>
      </c>
      <c r="B4374" s="3">
        <v>44834.083333333299</v>
      </c>
      <c r="C4374">
        <v>15.85</v>
      </c>
      <c r="D4374">
        <v>26.7</v>
      </c>
      <c r="E4374">
        <v>34.299999999999997</v>
      </c>
      <c r="F4374">
        <v>1499.57</v>
      </c>
    </row>
    <row r="4375" spans="1:6" x14ac:dyDescent="0.3">
      <c r="A4375" s="2">
        <v>44834.104166666701</v>
      </c>
      <c r="B4375" s="3">
        <v>44834.104166666701</v>
      </c>
      <c r="C4375">
        <v>15.85</v>
      </c>
      <c r="D4375">
        <v>24.58</v>
      </c>
      <c r="E4375">
        <v>31.84</v>
      </c>
      <c r="F4375">
        <v>1497.08</v>
      </c>
    </row>
    <row r="4376" spans="1:6" x14ac:dyDescent="0.3">
      <c r="A4376" s="2">
        <v>44834.125</v>
      </c>
      <c r="B4376" s="3">
        <v>44834.125</v>
      </c>
      <c r="C4376">
        <v>15.82</v>
      </c>
      <c r="D4376">
        <v>26.67</v>
      </c>
      <c r="E4376">
        <v>34.25</v>
      </c>
      <c r="F4376">
        <v>1499.45</v>
      </c>
    </row>
    <row r="4377" spans="1:6" x14ac:dyDescent="0.3">
      <c r="A4377" s="2">
        <v>44834.145833333299</v>
      </c>
      <c r="B4377" s="3">
        <v>44834.145833333299</v>
      </c>
      <c r="C4377">
        <v>15.79</v>
      </c>
      <c r="D4377">
        <v>25.87</v>
      </c>
      <c r="E4377">
        <v>33.299999999999997</v>
      </c>
      <c r="F4377">
        <v>1498.41</v>
      </c>
    </row>
    <row r="4378" spans="1:6" x14ac:dyDescent="0.3">
      <c r="A4378" s="2">
        <v>44834.166666666701</v>
      </c>
      <c r="B4378" s="3">
        <v>44834.166666666701</v>
      </c>
      <c r="C4378">
        <v>15.79</v>
      </c>
      <c r="D4378">
        <v>24.89</v>
      </c>
      <c r="E4378">
        <v>32.15</v>
      </c>
      <c r="F4378">
        <v>1497.25</v>
      </c>
    </row>
    <row r="4379" spans="1:6" x14ac:dyDescent="0.3">
      <c r="A4379" s="2">
        <v>44834.1875</v>
      </c>
      <c r="B4379" s="3">
        <v>44834.1875</v>
      </c>
      <c r="C4379">
        <v>15.73</v>
      </c>
      <c r="D4379">
        <v>25.18</v>
      </c>
      <c r="E4379">
        <v>32.450000000000003</v>
      </c>
      <c r="F4379">
        <v>1497.4</v>
      </c>
    </row>
    <row r="4380" spans="1:6" x14ac:dyDescent="0.3">
      <c r="A4380" s="2">
        <v>44834.208333333299</v>
      </c>
      <c r="B4380" s="3">
        <v>44834.208333333299</v>
      </c>
      <c r="C4380">
        <v>15.67</v>
      </c>
      <c r="D4380">
        <v>25.5</v>
      </c>
      <c r="E4380">
        <v>32.770000000000003</v>
      </c>
      <c r="F4380">
        <v>1497.57</v>
      </c>
    </row>
    <row r="4381" spans="1:6" x14ac:dyDescent="0.3">
      <c r="A4381" s="2">
        <v>44834.229166666701</v>
      </c>
      <c r="B4381" s="3">
        <v>44834.229166666701</v>
      </c>
      <c r="C4381">
        <v>15.64</v>
      </c>
      <c r="D4381">
        <v>25.84</v>
      </c>
      <c r="E4381">
        <v>33.14</v>
      </c>
      <c r="F4381">
        <v>1497.88</v>
      </c>
    </row>
    <row r="4382" spans="1:6" x14ac:dyDescent="0.3">
      <c r="A4382" s="2">
        <v>44834.25</v>
      </c>
      <c r="B4382" s="3">
        <v>44834.25</v>
      </c>
      <c r="C4382">
        <v>15.58</v>
      </c>
      <c r="D4382">
        <v>25.27</v>
      </c>
      <c r="E4382">
        <v>32.43</v>
      </c>
      <c r="F4382">
        <v>1497.01</v>
      </c>
    </row>
    <row r="4383" spans="1:6" x14ac:dyDescent="0.3">
      <c r="A4383" s="2">
        <v>44834.270833333299</v>
      </c>
      <c r="B4383" s="3">
        <v>44834.270833333299</v>
      </c>
      <c r="C4383">
        <v>15.55</v>
      </c>
      <c r="D4383">
        <v>12.74</v>
      </c>
      <c r="E4383">
        <v>17.350000000000001</v>
      </c>
      <c r="F4383">
        <v>1482.13</v>
      </c>
    </row>
    <row r="4384" spans="1:6" x14ac:dyDescent="0.3">
      <c r="A4384" s="2">
        <v>44834.291666666701</v>
      </c>
      <c r="B4384" s="3">
        <v>44834.291666666701</v>
      </c>
      <c r="C4384">
        <v>15.52</v>
      </c>
      <c r="D4384">
        <v>11.29</v>
      </c>
      <c r="E4384">
        <v>15.52</v>
      </c>
      <c r="F4384">
        <v>1480.31</v>
      </c>
    </row>
    <row r="4385" spans="1:6" x14ac:dyDescent="0.3">
      <c r="A4385" s="2">
        <v>44834.3125</v>
      </c>
      <c r="B4385" s="3">
        <v>44834.3125</v>
      </c>
      <c r="C4385">
        <v>15.48</v>
      </c>
      <c r="D4385">
        <v>10.61</v>
      </c>
      <c r="E4385">
        <v>14.63</v>
      </c>
      <c r="F4385">
        <v>1479.4</v>
      </c>
    </row>
    <row r="4386" spans="1:6" x14ac:dyDescent="0.3">
      <c r="A4386" s="2">
        <v>44834.333333333299</v>
      </c>
      <c r="B4386" s="3">
        <v>44834.333333333299</v>
      </c>
      <c r="C4386">
        <v>15.52</v>
      </c>
      <c r="D4386">
        <v>11.5</v>
      </c>
      <c r="E4386">
        <v>15.77</v>
      </c>
      <c r="F4386">
        <v>1480.55</v>
      </c>
    </row>
    <row r="4387" spans="1:6" x14ac:dyDescent="0.3">
      <c r="A4387" s="2">
        <v>44834.354166666701</v>
      </c>
      <c r="B4387" s="3">
        <v>44834.354166666701</v>
      </c>
      <c r="C4387">
        <v>15.52</v>
      </c>
      <c r="D4387">
        <v>11.3</v>
      </c>
      <c r="E4387">
        <v>15.53</v>
      </c>
      <c r="F4387">
        <v>1480.32</v>
      </c>
    </row>
    <row r="4388" spans="1:6" x14ac:dyDescent="0.3">
      <c r="A4388" s="2">
        <v>44834.375</v>
      </c>
      <c r="B4388" s="3">
        <v>44834.375</v>
      </c>
      <c r="C4388">
        <v>15.52</v>
      </c>
      <c r="D4388">
        <v>13.18</v>
      </c>
      <c r="E4388">
        <v>17.89</v>
      </c>
      <c r="F4388">
        <v>1482.54</v>
      </c>
    </row>
    <row r="4389" spans="1:6" x14ac:dyDescent="0.3">
      <c r="A4389" s="2">
        <v>44834.395833333299</v>
      </c>
      <c r="B4389" s="3">
        <v>44834.395833333299</v>
      </c>
      <c r="C4389">
        <v>15.52</v>
      </c>
      <c r="D4389">
        <v>12.22</v>
      </c>
      <c r="E4389">
        <v>16.68</v>
      </c>
      <c r="F4389">
        <v>1481.4</v>
      </c>
    </row>
    <row r="4390" spans="1:6" x14ac:dyDescent="0.3">
      <c r="A4390" s="2">
        <v>44834.416666666701</v>
      </c>
      <c r="B4390" s="3">
        <v>44834.416666666701</v>
      </c>
      <c r="C4390">
        <v>15.52</v>
      </c>
      <c r="D4390">
        <v>11.6</v>
      </c>
      <c r="E4390">
        <v>15.9</v>
      </c>
      <c r="F4390">
        <v>1480.67</v>
      </c>
    </row>
    <row r="4391" spans="1:6" x14ac:dyDescent="0.3">
      <c r="A4391" s="2">
        <v>44834.4375</v>
      </c>
      <c r="B4391" s="3">
        <v>44834.4375</v>
      </c>
      <c r="C4391">
        <v>15.52</v>
      </c>
      <c r="D4391">
        <v>13.87</v>
      </c>
      <c r="E4391">
        <v>18.739999999999998</v>
      </c>
      <c r="F4391">
        <v>1483.36</v>
      </c>
    </row>
    <row r="4392" spans="1:6" x14ac:dyDescent="0.3">
      <c r="A4392" s="2">
        <v>44834.458333333299</v>
      </c>
      <c r="B4392" s="3">
        <v>44834.458333333299</v>
      </c>
      <c r="C4392">
        <v>15.48</v>
      </c>
      <c r="D4392">
        <v>12.26</v>
      </c>
      <c r="E4392">
        <v>16.72</v>
      </c>
      <c r="F4392">
        <v>1481.35</v>
      </c>
    </row>
    <row r="4393" spans="1:6" x14ac:dyDescent="0.3">
      <c r="A4393" s="2">
        <v>44834.479166666701</v>
      </c>
      <c r="B4393" s="3">
        <v>44834.479166666701</v>
      </c>
      <c r="C4393">
        <v>15.52</v>
      </c>
      <c r="D4393">
        <v>12.4</v>
      </c>
      <c r="E4393">
        <v>16.91</v>
      </c>
      <c r="F4393">
        <v>1481.62</v>
      </c>
    </row>
    <row r="4394" spans="1:6" x14ac:dyDescent="0.3">
      <c r="A4394" s="2">
        <v>44834.5</v>
      </c>
      <c r="B4394" s="3">
        <v>44834.5</v>
      </c>
      <c r="C4394">
        <v>15.58</v>
      </c>
      <c r="D4394">
        <v>13.1</v>
      </c>
      <c r="E4394">
        <v>17.809999999999999</v>
      </c>
      <c r="F4394">
        <v>1482.65</v>
      </c>
    </row>
    <row r="4395" spans="1:6" x14ac:dyDescent="0.3">
      <c r="A4395" s="2">
        <v>44834.520833333299</v>
      </c>
      <c r="B4395" s="3">
        <v>44834.520833333299</v>
      </c>
      <c r="C4395">
        <v>15.64</v>
      </c>
      <c r="D4395">
        <v>14.2</v>
      </c>
      <c r="E4395">
        <v>19.2</v>
      </c>
      <c r="F4395">
        <v>1484.15</v>
      </c>
    </row>
    <row r="4396" spans="1:6" x14ac:dyDescent="0.3">
      <c r="A4396" s="2">
        <v>44834.541666666701</v>
      </c>
      <c r="B4396" s="3">
        <v>44834.541666666701</v>
      </c>
      <c r="C4396">
        <v>15.67</v>
      </c>
      <c r="D4396">
        <v>13.73</v>
      </c>
      <c r="E4396">
        <v>18.64</v>
      </c>
      <c r="F4396">
        <v>1483.7</v>
      </c>
    </row>
    <row r="4397" spans="1:6" x14ac:dyDescent="0.3">
      <c r="A4397" s="2">
        <v>44834.5625</v>
      </c>
      <c r="B4397" s="3">
        <v>44834.5625</v>
      </c>
      <c r="C4397">
        <v>15.67</v>
      </c>
      <c r="D4397">
        <v>14.77</v>
      </c>
      <c r="E4397">
        <v>19.920000000000002</v>
      </c>
      <c r="F4397">
        <v>1484.92</v>
      </c>
    </row>
    <row r="4398" spans="1:6" x14ac:dyDescent="0.3">
      <c r="A4398" s="2">
        <v>44834.583333333299</v>
      </c>
      <c r="B4398" s="3">
        <v>44834.583333333299</v>
      </c>
      <c r="C4398">
        <v>15.73</v>
      </c>
      <c r="D4398">
        <v>15.15</v>
      </c>
      <c r="E4398">
        <v>20.420000000000002</v>
      </c>
      <c r="F4398">
        <v>1485.57</v>
      </c>
    </row>
    <row r="4399" spans="1:6" x14ac:dyDescent="0.3">
      <c r="A4399" s="2">
        <v>44834.604166666701</v>
      </c>
      <c r="B4399" s="3">
        <v>44834.604166666701</v>
      </c>
      <c r="C4399">
        <v>15.82</v>
      </c>
      <c r="D4399">
        <v>15.3</v>
      </c>
      <c r="E4399">
        <v>20.65</v>
      </c>
      <c r="F4399">
        <v>1486.05</v>
      </c>
    </row>
    <row r="4400" spans="1:6" x14ac:dyDescent="0.3">
      <c r="A4400" s="2">
        <v>44834.625</v>
      </c>
      <c r="B4400" s="3">
        <v>44834.625</v>
      </c>
      <c r="C4400">
        <v>15.85</v>
      </c>
      <c r="D4400">
        <v>11.1</v>
      </c>
      <c r="E4400">
        <v>15.39</v>
      </c>
      <c r="F4400">
        <v>1481.21</v>
      </c>
    </row>
    <row r="4401" spans="1:6" x14ac:dyDescent="0.3">
      <c r="A4401" s="2">
        <v>44834.645833333299</v>
      </c>
      <c r="B4401" s="3">
        <v>44834.645833333299</v>
      </c>
      <c r="C4401">
        <v>15.85</v>
      </c>
      <c r="D4401">
        <v>11.37</v>
      </c>
      <c r="E4401">
        <v>15.73</v>
      </c>
      <c r="F4401">
        <v>1481.52</v>
      </c>
    </row>
    <row r="4402" spans="1:6" x14ac:dyDescent="0.3">
      <c r="A4402" s="2">
        <v>44834.666666666701</v>
      </c>
      <c r="B4402" s="3">
        <v>44834.666666666701</v>
      </c>
      <c r="C4402">
        <v>15.88</v>
      </c>
      <c r="D4402">
        <v>11.18</v>
      </c>
      <c r="E4402">
        <v>15.5</v>
      </c>
      <c r="F4402">
        <v>1481.4</v>
      </c>
    </row>
    <row r="4403" spans="1:6" x14ac:dyDescent="0.3">
      <c r="A4403" s="2">
        <v>44834.6875</v>
      </c>
      <c r="B4403" s="3">
        <v>44834.6875</v>
      </c>
      <c r="C4403">
        <v>15.88</v>
      </c>
      <c r="D4403">
        <v>11.05</v>
      </c>
      <c r="E4403">
        <v>15.33</v>
      </c>
      <c r="F4403">
        <v>1481.25</v>
      </c>
    </row>
    <row r="4404" spans="1:6" x14ac:dyDescent="0.3">
      <c r="A4404" s="2">
        <v>44834.708333333299</v>
      </c>
      <c r="B4404" s="3">
        <v>44834.708333333299</v>
      </c>
      <c r="C4404">
        <v>15.91</v>
      </c>
      <c r="D4404">
        <v>11.41</v>
      </c>
      <c r="E4404">
        <v>15.81</v>
      </c>
      <c r="F4404">
        <v>1481.78</v>
      </c>
    </row>
    <row r="4405" spans="1:6" x14ac:dyDescent="0.3">
      <c r="A4405" s="2">
        <v>44834.729166666701</v>
      </c>
      <c r="B4405" s="3">
        <v>44834.729166666701</v>
      </c>
      <c r="C4405">
        <v>15.85</v>
      </c>
      <c r="D4405">
        <v>11.39</v>
      </c>
      <c r="E4405">
        <v>15.76</v>
      </c>
      <c r="F4405">
        <v>1481.55</v>
      </c>
    </row>
    <row r="4406" spans="1:6" x14ac:dyDescent="0.3">
      <c r="A4406" s="2">
        <v>44834.75</v>
      </c>
      <c r="B4406" s="3">
        <v>44834.75</v>
      </c>
      <c r="C4406">
        <v>15.82</v>
      </c>
      <c r="D4406">
        <v>11.61</v>
      </c>
      <c r="E4406">
        <v>16.03</v>
      </c>
      <c r="F4406">
        <v>1481.71</v>
      </c>
    </row>
    <row r="4407" spans="1:6" x14ac:dyDescent="0.3">
      <c r="A4407" s="2">
        <v>44834.770833333299</v>
      </c>
      <c r="B4407" s="3">
        <v>44834.770833333299</v>
      </c>
      <c r="C4407">
        <v>15.76</v>
      </c>
      <c r="D4407">
        <v>11.3</v>
      </c>
      <c r="E4407">
        <v>15.61</v>
      </c>
      <c r="F4407">
        <v>1481.13</v>
      </c>
    </row>
    <row r="4408" spans="1:6" x14ac:dyDescent="0.3">
      <c r="A4408" s="2">
        <v>44834.791666666701</v>
      </c>
      <c r="B4408" s="3">
        <v>44834.791666666701</v>
      </c>
      <c r="C4408">
        <v>15.7</v>
      </c>
      <c r="D4408">
        <v>11.72</v>
      </c>
      <c r="E4408">
        <v>16.12</v>
      </c>
      <c r="F4408">
        <v>1481.42</v>
      </c>
    </row>
    <row r="4409" spans="1:6" x14ac:dyDescent="0.3">
      <c r="A4409" s="2">
        <v>44834.8125</v>
      </c>
      <c r="B4409" s="3">
        <v>44834.8125</v>
      </c>
      <c r="C4409">
        <v>15.67</v>
      </c>
      <c r="D4409">
        <v>18.59</v>
      </c>
      <c r="E4409">
        <v>24.59</v>
      </c>
      <c r="F4409">
        <v>1489.43</v>
      </c>
    </row>
    <row r="4410" spans="1:6" x14ac:dyDescent="0.3">
      <c r="A4410" s="2">
        <v>44834.833333333299</v>
      </c>
      <c r="B4410" s="3">
        <v>44834.833333333299</v>
      </c>
      <c r="C4410">
        <v>15.67</v>
      </c>
      <c r="D4410">
        <v>25.88</v>
      </c>
      <c r="E4410">
        <v>33.21</v>
      </c>
      <c r="F4410">
        <v>1498.03</v>
      </c>
    </row>
    <row r="4411" spans="1:6" x14ac:dyDescent="0.3">
      <c r="A4411" s="2">
        <v>44834.854166666701</v>
      </c>
      <c r="B4411" s="3">
        <v>44834.854166666701</v>
      </c>
      <c r="C4411">
        <v>15.7</v>
      </c>
      <c r="D4411">
        <v>26.25</v>
      </c>
      <c r="E4411">
        <v>33.67</v>
      </c>
      <c r="F4411">
        <v>1498.56</v>
      </c>
    </row>
    <row r="4412" spans="1:6" x14ac:dyDescent="0.3">
      <c r="A4412" s="2">
        <v>44834.875</v>
      </c>
      <c r="B4412" s="3">
        <v>44834.875</v>
      </c>
      <c r="C4412">
        <v>15.73</v>
      </c>
      <c r="D4412">
        <v>25.73</v>
      </c>
      <c r="E4412">
        <v>33.090000000000003</v>
      </c>
      <c r="F4412">
        <v>1498.05</v>
      </c>
    </row>
    <row r="4413" spans="1:6" x14ac:dyDescent="0.3">
      <c r="A4413" s="2">
        <v>44834.895833333299</v>
      </c>
      <c r="B4413" s="3">
        <v>44834.895833333299</v>
      </c>
      <c r="C4413">
        <v>15.76</v>
      </c>
      <c r="D4413">
        <v>25.65</v>
      </c>
      <c r="E4413">
        <v>33.020000000000003</v>
      </c>
      <c r="F4413">
        <v>1498.05</v>
      </c>
    </row>
    <row r="4414" spans="1:6" x14ac:dyDescent="0.3">
      <c r="A4414" s="2">
        <v>44834.916666666701</v>
      </c>
      <c r="B4414" s="3">
        <v>44834.916666666701</v>
      </c>
      <c r="C4414">
        <v>15.79</v>
      </c>
      <c r="D4414">
        <v>26.52</v>
      </c>
      <c r="E4414">
        <v>34.049999999999997</v>
      </c>
      <c r="F4414">
        <v>1499.17</v>
      </c>
    </row>
    <row r="4415" spans="1:6" x14ac:dyDescent="0.3">
      <c r="A4415" s="2">
        <v>44834.9375</v>
      </c>
      <c r="B4415" s="3">
        <v>44834.9375</v>
      </c>
      <c r="C4415">
        <v>15.79</v>
      </c>
      <c r="D4415">
        <v>26.76</v>
      </c>
      <c r="E4415">
        <v>34.33</v>
      </c>
      <c r="F4415">
        <v>1499.46</v>
      </c>
    </row>
    <row r="4416" spans="1:6" x14ac:dyDescent="0.3">
      <c r="A4416" s="2">
        <v>44834.958333333299</v>
      </c>
      <c r="B4416" s="3">
        <v>44834.958333333299</v>
      </c>
      <c r="C4416">
        <v>15.76</v>
      </c>
      <c r="D4416">
        <v>24.61</v>
      </c>
      <c r="E4416">
        <v>31.8</v>
      </c>
      <c r="F4416">
        <v>1496.82</v>
      </c>
    </row>
    <row r="4417" spans="1:6" x14ac:dyDescent="0.3">
      <c r="A4417" s="2">
        <v>44834.979166666701</v>
      </c>
      <c r="B4417" s="3">
        <v>44834.979166666701</v>
      </c>
      <c r="C4417">
        <v>15.73</v>
      </c>
      <c r="D4417">
        <v>26.25</v>
      </c>
      <c r="E4417">
        <v>33.69</v>
      </c>
      <c r="F4417">
        <v>1498.66</v>
      </c>
    </row>
    <row r="4418" spans="1:6" x14ac:dyDescent="0.3">
      <c r="A4418" s="2">
        <v>44835</v>
      </c>
      <c r="B4418" s="3">
        <v>44835</v>
      </c>
      <c r="C4418">
        <v>15.64</v>
      </c>
      <c r="D4418">
        <v>26.51</v>
      </c>
      <c r="E4418">
        <v>33.92</v>
      </c>
      <c r="F4418">
        <v>1498.67</v>
      </c>
    </row>
    <row r="4419" spans="1:6" x14ac:dyDescent="0.3">
      <c r="A4419" s="2">
        <v>44835.020833333299</v>
      </c>
      <c r="B4419" s="3">
        <v>44835.020833333299</v>
      </c>
      <c r="C4419">
        <v>15.61</v>
      </c>
      <c r="D4419">
        <v>26.53</v>
      </c>
      <c r="E4419">
        <v>33.92</v>
      </c>
      <c r="F4419">
        <v>1498.6</v>
      </c>
    </row>
    <row r="4420" spans="1:6" x14ac:dyDescent="0.3">
      <c r="A4420" s="2">
        <v>44835.041666666701</v>
      </c>
      <c r="B4420" s="3">
        <v>44835.041666666701</v>
      </c>
      <c r="C4420">
        <v>15.58</v>
      </c>
      <c r="D4420">
        <v>26.44</v>
      </c>
      <c r="E4420">
        <v>33.799999999999997</v>
      </c>
      <c r="F4420">
        <v>1498.4</v>
      </c>
    </row>
    <row r="4421" spans="1:6" x14ac:dyDescent="0.3">
      <c r="A4421" s="2">
        <v>44835.0625</v>
      </c>
      <c r="B4421" s="3">
        <v>44835.0625</v>
      </c>
      <c r="C4421">
        <v>15.55</v>
      </c>
      <c r="D4421">
        <v>25.52</v>
      </c>
      <c r="E4421">
        <v>32.71</v>
      </c>
      <c r="F4421">
        <v>1497.21</v>
      </c>
    </row>
    <row r="4422" spans="1:6" x14ac:dyDescent="0.3">
      <c r="A4422" s="2">
        <v>44835.083333333299</v>
      </c>
      <c r="B4422" s="3">
        <v>44835.083333333299</v>
      </c>
      <c r="C4422">
        <v>15.52</v>
      </c>
      <c r="D4422">
        <v>25.41</v>
      </c>
      <c r="E4422">
        <v>32.549999999999997</v>
      </c>
      <c r="F4422">
        <v>1496.98</v>
      </c>
    </row>
    <row r="4423" spans="1:6" x14ac:dyDescent="0.3">
      <c r="A4423" s="2">
        <v>44835.104166666701</v>
      </c>
      <c r="B4423" s="3">
        <v>44835.104166666701</v>
      </c>
      <c r="C4423">
        <v>15.52</v>
      </c>
      <c r="D4423">
        <v>26.49</v>
      </c>
      <c r="E4423">
        <v>33.799999999999997</v>
      </c>
      <c r="F4423">
        <v>1498.26</v>
      </c>
    </row>
    <row r="4424" spans="1:6" x14ac:dyDescent="0.3">
      <c r="A4424" s="2">
        <v>44835.125</v>
      </c>
      <c r="B4424" s="3">
        <v>44835.125</v>
      </c>
      <c r="C4424">
        <v>15.48</v>
      </c>
      <c r="D4424">
        <v>24.85</v>
      </c>
      <c r="E4424">
        <v>31.88</v>
      </c>
      <c r="F4424">
        <v>1496.22</v>
      </c>
    </row>
    <row r="4425" spans="1:6" x14ac:dyDescent="0.3">
      <c r="A4425" s="2">
        <v>44835.145833333299</v>
      </c>
      <c r="B4425" s="3">
        <v>44835.145833333299</v>
      </c>
      <c r="C4425">
        <v>15.48</v>
      </c>
      <c r="D4425">
        <v>25.87</v>
      </c>
      <c r="E4425">
        <v>33.06</v>
      </c>
      <c r="F4425">
        <v>1497.42</v>
      </c>
    </row>
    <row r="4426" spans="1:6" x14ac:dyDescent="0.3">
      <c r="A4426" s="2">
        <v>44835.166666666701</v>
      </c>
      <c r="B4426" s="3">
        <v>44835.166666666701</v>
      </c>
      <c r="C4426">
        <v>15.55</v>
      </c>
      <c r="D4426">
        <v>26.4</v>
      </c>
      <c r="E4426">
        <v>33.729999999999997</v>
      </c>
      <c r="F4426">
        <v>1498.25</v>
      </c>
    </row>
    <row r="4427" spans="1:6" x14ac:dyDescent="0.3">
      <c r="A4427" s="2">
        <v>44835.1875</v>
      </c>
      <c r="B4427" s="3">
        <v>44835.1875</v>
      </c>
      <c r="C4427">
        <v>15.58</v>
      </c>
      <c r="D4427">
        <v>26.38</v>
      </c>
      <c r="E4427">
        <v>33.72</v>
      </c>
      <c r="F4427">
        <v>1498.32</v>
      </c>
    </row>
    <row r="4428" spans="1:6" x14ac:dyDescent="0.3">
      <c r="A4428" s="2">
        <v>44835.208333333299</v>
      </c>
      <c r="B4428" s="3">
        <v>44835.208333333299</v>
      </c>
      <c r="C4428">
        <v>15.67</v>
      </c>
      <c r="D4428">
        <v>26.42</v>
      </c>
      <c r="E4428">
        <v>33.840000000000003</v>
      </c>
      <c r="F4428">
        <v>1498.66</v>
      </c>
    </row>
    <row r="4429" spans="1:6" x14ac:dyDescent="0.3">
      <c r="A4429" s="2">
        <v>44835.229166666701</v>
      </c>
      <c r="B4429" s="3">
        <v>44835.229166666701</v>
      </c>
      <c r="C4429">
        <v>15.67</v>
      </c>
      <c r="D4429">
        <v>26.46</v>
      </c>
      <c r="E4429">
        <v>33.89</v>
      </c>
      <c r="F4429">
        <v>1498.71</v>
      </c>
    </row>
    <row r="4430" spans="1:6" x14ac:dyDescent="0.3">
      <c r="A4430" s="2">
        <v>44835.25</v>
      </c>
      <c r="B4430" s="3">
        <v>44835.25</v>
      </c>
      <c r="C4430">
        <v>15.58</v>
      </c>
      <c r="D4430">
        <v>26.36</v>
      </c>
      <c r="E4430">
        <v>33.700000000000003</v>
      </c>
      <c r="F4430">
        <v>1498.3</v>
      </c>
    </row>
    <row r="4431" spans="1:6" x14ac:dyDescent="0.3">
      <c r="A4431" s="2">
        <v>44835.270833333299</v>
      </c>
      <c r="B4431" s="3">
        <v>44835.270833333299</v>
      </c>
      <c r="C4431">
        <v>15.61</v>
      </c>
      <c r="D4431">
        <v>23.47</v>
      </c>
      <c r="E4431">
        <v>30.36</v>
      </c>
      <c r="F4431">
        <v>1494.99</v>
      </c>
    </row>
    <row r="4432" spans="1:6" x14ac:dyDescent="0.3">
      <c r="A4432" s="2">
        <v>44835.291666666701</v>
      </c>
      <c r="B4432" s="3">
        <v>44835.291666666701</v>
      </c>
      <c r="C4432">
        <v>15.58</v>
      </c>
      <c r="D4432">
        <v>11.23</v>
      </c>
      <c r="E4432">
        <v>15.46</v>
      </c>
      <c r="F4432">
        <v>1480.45</v>
      </c>
    </row>
    <row r="4433" spans="1:6" x14ac:dyDescent="0.3">
      <c r="A4433" s="2">
        <v>44835.3125</v>
      </c>
      <c r="B4433" s="3">
        <v>44835.3125</v>
      </c>
      <c r="C4433">
        <v>15.61</v>
      </c>
      <c r="D4433">
        <v>13.2</v>
      </c>
      <c r="E4433">
        <v>17.95</v>
      </c>
      <c r="F4433">
        <v>1482.87</v>
      </c>
    </row>
    <row r="4434" spans="1:6" x14ac:dyDescent="0.3">
      <c r="A4434" s="2">
        <v>44835.333333333299</v>
      </c>
      <c r="B4434" s="3">
        <v>44835.333333333299</v>
      </c>
      <c r="C4434">
        <v>15.64</v>
      </c>
      <c r="D4434">
        <v>10.67</v>
      </c>
      <c r="E4434">
        <v>14.76</v>
      </c>
      <c r="F4434">
        <v>1479.98</v>
      </c>
    </row>
    <row r="4435" spans="1:6" x14ac:dyDescent="0.3">
      <c r="A4435" s="2">
        <v>44835.354166666701</v>
      </c>
      <c r="B4435" s="3">
        <v>44835.354166666701</v>
      </c>
      <c r="C4435">
        <v>15.61</v>
      </c>
      <c r="D4435">
        <v>11.43</v>
      </c>
      <c r="E4435">
        <v>15.72</v>
      </c>
      <c r="F4435">
        <v>1480.78</v>
      </c>
    </row>
    <row r="4436" spans="1:6" x14ac:dyDescent="0.3">
      <c r="A4436" s="2">
        <v>44835.375</v>
      </c>
      <c r="B4436" s="3">
        <v>44835.375</v>
      </c>
      <c r="C4436">
        <v>15.58</v>
      </c>
      <c r="D4436">
        <v>12.95</v>
      </c>
      <c r="E4436">
        <v>17.62</v>
      </c>
      <c r="F4436">
        <v>1482.47</v>
      </c>
    </row>
    <row r="4437" spans="1:6" x14ac:dyDescent="0.3">
      <c r="A4437" s="2">
        <v>44835.395833333299</v>
      </c>
      <c r="B4437" s="3">
        <v>44835.395833333299</v>
      </c>
      <c r="C4437">
        <v>15.58</v>
      </c>
      <c r="D4437">
        <v>12.12</v>
      </c>
      <c r="E4437">
        <v>16.579999999999998</v>
      </c>
      <c r="F4437">
        <v>1481.49</v>
      </c>
    </row>
    <row r="4438" spans="1:6" x14ac:dyDescent="0.3">
      <c r="A4438" s="2">
        <v>44835.416666666701</v>
      </c>
      <c r="B4438" s="3">
        <v>44835.416666666701</v>
      </c>
      <c r="C4438">
        <v>15.58</v>
      </c>
      <c r="D4438">
        <v>12.44</v>
      </c>
      <c r="E4438">
        <v>16.98</v>
      </c>
      <c r="F4438">
        <v>1481.87</v>
      </c>
    </row>
    <row r="4439" spans="1:6" x14ac:dyDescent="0.3">
      <c r="A4439" s="2">
        <v>44835.4375</v>
      </c>
      <c r="B4439" s="3">
        <v>44835.4375</v>
      </c>
      <c r="C4439">
        <v>15.58</v>
      </c>
      <c r="D4439">
        <v>12.33</v>
      </c>
      <c r="E4439">
        <v>16.84</v>
      </c>
      <c r="F4439">
        <v>1481.74</v>
      </c>
    </row>
    <row r="4440" spans="1:6" x14ac:dyDescent="0.3">
      <c r="A4440" s="2">
        <v>44835.458333333299</v>
      </c>
      <c r="B4440" s="3">
        <v>44835.458333333299</v>
      </c>
      <c r="C4440">
        <v>15.61</v>
      </c>
      <c r="D4440">
        <v>10.15</v>
      </c>
      <c r="E4440">
        <v>14.09</v>
      </c>
      <c r="F4440">
        <v>1479.27</v>
      </c>
    </row>
    <row r="4441" spans="1:6" x14ac:dyDescent="0.3">
      <c r="A4441" s="2">
        <v>44835.479166666701</v>
      </c>
      <c r="B4441" s="3">
        <v>44835.479166666701</v>
      </c>
      <c r="C4441">
        <v>15.61</v>
      </c>
      <c r="D4441">
        <v>11.48</v>
      </c>
      <c r="E4441">
        <v>15.78</v>
      </c>
      <c r="F4441">
        <v>1480.84</v>
      </c>
    </row>
    <row r="4442" spans="1:6" x14ac:dyDescent="0.3">
      <c r="A4442" s="2">
        <v>44835.5</v>
      </c>
      <c r="B4442" s="3">
        <v>44835.5</v>
      </c>
      <c r="C4442">
        <v>15.64</v>
      </c>
      <c r="D4442">
        <v>13.23</v>
      </c>
      <c r="E4442">
        <v>17.989999999999998</v>
      </c>
      <c r="F4442">
        <v>1483</v>
      </c>
    </row>
    <row r="4443" spans="1:6" x14ac:dyDescent="0.3">
      <c r="A4443" s="2">
        <v>44835.520833333299</v>
      </c>
      <c r="B4443" s="3">
        <v>44835.520833333299</v>
      </c>
      <c r="C4443">
        <v>15.67</v>
      </c>
      <c r="D4443">
        <v>14.04</v>
      </c>
      <c r="E4443">
        <v>19.010000000000002</v>
      </c>
      <c r="F4443">
        <v>1484.06</v>
      </c>
    </row>
    <row r="4444" spans="1:6" x14ac:dyDescent="0.3">
      <c r="A4444" s="2">
        <v>44835.541666666701</v>
      </c>
      <c r="B4444" s="3">
        <v>44835.541666666701</v>
      </c>
      <c r="C4444">
        <v>15.7</v>
      </c>
      <c r="D4444">
        <v>14.85</v>
      </c>
      <c r="E4444">
        <v>20.04</v>
      </c>
      <c r="F4444">
        <v>1485.12</v>
      </c>
    </row>
    <row r="4445" spans="1:6" x14ac:dyDescent="0.3">
      <c r="A4445" s="2">
        <v>44835.5625</v>
      </c>
      <c r="B4445" s="3">
        <v>44835.5625</v>
      </c>
      <c r="C4445">
        <v>15.73</v>
      </c>
      <c r="D4445">
        <v>16.05</v>
      </c>
      <c r="E4445">
        <v>21.53</v>
      </c>
      <c r="F4445">
        <v>1486.63</v>
      </c>
    </row>
    <row r="4446" spans="1:6" x14ac:dyDescent="0.3">
      <c r="A4446" s="2">
        <v>44835.583333333299</v>
      </c>
      <c r="B4446" s="3">
        <v>44835.583333333299</v>
      </c>
      <c r="C4446">
        <v>15.73</v>
      </c>
      <c r="D4446">
        <v>15.92</v>
      </c>
      <c r="E4446">
        <v>21.38</v>
      </c>
      <c r="F4446">
        <v>1486.48</v>
      </c>
    </row>
    <row r="4447" spans="1:6" x14ac:dyDescent="0.3">
      <c r="A4447" s="2">
        <v>44835.604166666701</v>
      </c>
      <c r="B4447" s="3">
        <v>44835.604166666701</v>
      </c>
      <c r="C4447">
        <v>15.79</v>
      </c>
      <c r="D4447">
        <v>13.29</v>
      </c>
      <c r="E4447">
        <v>18.13</v>
      </c>
      <c r="F4447">
        <v>1483.58</v>
      </c>
    </row>
    <row r="4448" spans="1:6" x14ac:dyDescent="0.3">
      <c r="A4448" s="2">
        <v>44835.625</v>
      </c>
      <c r="B4448" s="3">
        <v>44835.625</v>
      </c>
      <c r="C4448">
        <v>15.79</v>
      </c>
      <c r="D4448">
        <v>10.61</v>
      </c>
      <c r="E4448">
        <v>14.75</v>
      </c>
      <c r="F4448">
        <v>1480.43</v>
      </c>
    </row>
    <row r="4449" spans="1:6" x14ac:dyDescent="0.3">
      <c r="A4449" s="2">
        <v>44835.645833333299</v>
      </c>
      <c r="B4449" s="3">
        <v>44835.645833333299</v>
      </c>
      <c r="C4449">
        <v>15.82</v>
      </c>
      <c r="D4449">
        <v>12.25</v>
      </c>
      <c r="E4449">
        <v>16.84</v>
      </c>
      <c r="F4449">
        <v>1482.46</v>
      </c>
    </row>
    <row r="4450" spans="1:6" x14ac:dyDescent="0.3">
      <c r="A4450" s="2">
        <v>44835.666666666701</v>
      </c>
      <c r="B4450" s="3">
        <v>44835.666666666701</v>
      </c>
      <c r="C4450">
        <v>15.82</v>
      </c>
      <c r="D4450">
        <v>12.45</v>
      </c>
      <c r="E4450">
        <v>17.09</v>
      </c>
      <c r="F4450">
        <v>1482.69</v>
      </c>
    </row>
    <row r="4451" spans="1:6" x14ac:dyDescent="0.3">
      <c r="A4451" s="2">
        <v>44835.6875</v>
      </c>
      <c r="B4451" s="3">
        <v>44835.6875</v>
      </c>
      <c r="C4451">
        <v>15.82</v>
      </c>
      <c r="D4451">
        <v>13.22</v>
      </c>
      <c r="E4451">
        <v>18.07</v>
      </c>
      <c r="F4451">
        <v>1483.61</v>
      </c>
    </row>
    <row r="4452" spans="1:6" x14ac:dyDescent="0.3">
      <c r="A4452" s="2">
        <v>44835.708333333299</v>
      </c>
      <c r="B4452" s="3">
        <v>44835.708333333299</v>
      </c>
      <c r="C4452">
        <v>15.82</v>
      </c>
      <c r="D4452">
        <v>11.13</v>
      </c>
      <c r="E4452">
        <v>15.41</v>
      </c>
      <c r="F4452">
        <v>1481.14</v>
      </c>
    </row>
    <row r="4453" spans="1:6" x14ac:dyDescent="0.3">
      <c r="A4453" s="2">
        <v>44835.729166666701</v>
      </c>
      <c r="B4453" s="3">
        <v>44835.729166666701</v>
      </c>
      <c r="C4453">
        <v>15.85</v>
      </c>
      <c r="D4453">
        <v>12</v>
      </c>
      <c r="E4453">
        <v>16.54</v>
      </c>
      <c r="F4453">
        <v>1482.27</v>
      </c>
    </row>
    <row r="4454" spans="1:6" x14ac:dyDescent="0.3">
      <c r="A4454" s="2">
        <v>44835.75</v>
      </c>
      <c r="B4454" s="3">
        <v>44835.75</v>
      </c>
      <c r="C4454">
        <v>15.85</v>
      </c>
      <c r="D4454">
        <v>11.62</v>
      </c>
      <c r="E4454">
        <v>16.059999999999999</v>
      </c>
      <c r="F4454">
        <v>1481.82</v>
      </c>
    </row>
    <row r="4455" spans="1:6" x14ac:dyDescent="0.3">
      <c r="A4455" s="2">
        <v>44835.770833333299</v>
      </c>
      <c r="B4455" s="3">
        <v>44835.770833333299</v>
      </c>
      <c r="C4455">
        <v>15.82</v>
      </c>
      <c r="D4455">
        <v>12.46</v>
      </c>
      <c r="E4455">
        <v>17.100000000000001</v>
      </c>
      <c r="F4455">
        <v>1482.7</v>
      </c>
    </row>
    <row r="4456" spans="1:6" x14ac:dyDescent="0.3">
      <c r="A4456" s="2">
        <v>44835.791666666701</v>
      </c>
      <c r="B4456" s="3">
        <v>44835.791666666701</v>
      </c>
      <c r="C4456">
        <v>15.82</v>
      </c>
      <c r="D4456">
        <v>11.62</v>
      </c>
      <c r="E4456">
        <v>16.04</v>
      </c>
      <c r="F4456">
        <v>1481.72</v>
      </c>
    </row>
    <row r="4457" spans="1:6" x14ac:dyDescent="0.3">
      <c r="A4457" s="2">
        <v>44835.8125</v>
      </c>
      <c r="B4457" s="3">
        <v>44835.8125</v>
      </c>
      <c r="C4457">
        <v>15.76</v>
      </c>
      <c r="D4457">
        <v>25.87</v>
      </c>
      <c r="E4457">
        <v>33.28</v>
      </c>
      <c r="F4457">
        <v>1498.31</v>
      </c>
    </row>
    <row r="4458" spans="1:6" x14ac:dyDescent="0.3">
      <c r="A4458" s="2">
        <v>44835.833333333299</v>
      </c>
      <c r="B4458" s="3">
        <v>44835.833333333299</v>
      </c>
      <c r="C4458">
        <v>15.7</v>
      </c>
      <c r="D4458">
        <v>26.66</v>
      </c>
      <c r="E4458">
        <v>34.14</v>
      </c>
      <c r="F4458">
        <v>1499.04</v>
      </c>
    </row>
    <row r="4459" spans="1:6" x14ac:dyDescent="0.3">
      <c r="A4459" s="2">
        <v>44835.854166666701</v>
      </c>
      <c r="B4459" s="3">
        <v>44835.854166666701</v>
      </c>
      <c r="C4459">
        <v>15.73</v>
      </c>
      <c r="D4459">
        <v>26.72</v>
      </c>
      <c r="E4459">
        <v>34.24</v>
      </c>
      <c r="F4459">
        <v>1499.21</v>
      </c>
    </row>
    <row r="4460" spans="1:6" x14ac:dyDescent="0.3">
      <c r="A4460" s="2">
        <v>44835.875</v>
      </c>
      <c r="B4460" s="3">
        <v>44835.875</v>
      </c>
      <c r="C4460">
        <v>15.76</v>
      </c>
      <c r="D4460">
        <v>26.68</v>
      </c>
      <c r="E4460">
        <v>34.21</v>
      </c>
      <c r="F4460">
        <v>1499.26</v>
      </c>
    </row>
    <row r="4461" spans="1:6" x14ac:dyDescent="0.3">
      <c r="A4461" s="2">
        <v>44835.895833333299</v>
      </c>
      <c r="B4461" s="3">
        <v>44835.895833333299</v>
      </c>
      <c r="C4461">
        <v>15.76</v>
      </c>
      <c r="D4461">
        <v>26.52</v>
      </c>
      <c r="E4461">
        <v>34.03</v>
      </c>
      <c r="F4461">
        <v>1499.08</v>
      </c>
    </row>
    <row r="4462" spans="1:6" x14ac:dyDescent="0.3">
      <c r="A4462" s="2">
        <v>44835.916666666701</v>
      </c>
      <c r="B4462" s="3">
        <v>44835.916666666701</v>
      </c>
      <c r="C4462">
        <v>15.76</v>
      </c>
      <c r="D4462">
        <v>26.61</v>
      </c>
      <c r="E4462">
        <v>34.130000000000003</v>
      </c>
      <c r="F4462">
        <v>1499.18</v>
      </c>
    </row>
    <row r="4463" spans="1:6" x14ac:dyDescent="0.3">
      <c r="A4463" s="2">
        <v>44835.9375</v>
      </c>
      <c r="B4463" s="3">
        <v>44835.9375</v>
      </c>
      <c r="C4463">
        <v>15.76</v>
      </c>
      <c r="D4463">
        <v>26.78</v>
      </c>
      <c r="E4463">
        <v>34.33</v>
      </c>
      <c r="F4463">
        <v>1499.39</v>
      </c>
    </row>
    <row r="4464" spans="1:6" x14ac:dyDescent="0.3">
      <c r="A4464" s="2">
        <v>44835.958333333299</v>
      </c>
      <c r="B4464" s="3">
        <v>44835.958333333299</v>
      </c>
      <c r="C4464">
        <v>15.76</v>
      </c>
      <c r="D4464">
        <v>26.52</v>
      </c>
      <c r="E4464">
        <v>34.03</v>
      </c>
      <c r="F4464">
        <v>1499.08</v>
      </c>
    </row>
    <row r="4465" spans="1:6" x14ac:dyDescent="0.3">
      <c r="A4465" s="2">
        <v>44835.979166666701</v>
      </c>
      <c r="B4465" s="3">
        <v>44835.979166666701</v>
      </c>
      <c r="C4465">
        <v>15.73</v>
      </c>
      <c r="D4465">
        <v>18.39</v>
      </c>
      <c r="E4465">
        <v>24.39</v>
      </c>
      <c r="F4465">
        <v>1489.4</v>
      </c>
    </row>
    <row r="4466" spans="1:6" x14ac:dyDescent="0.3">
      <c r="A4466" s="2">
        <v>44836</v>
      </c>
      <c r="B4466" s="3">
        <v>44836</v>
      </c>
      <c r="C4466">
        <v>15.7</v>
      </c>
      <c r="D4466">
        <v>25.8</v>
      </c>
      <c r="E4466">
        <v>33.14</v>
      </c>
      <c r="F4466">
        <v>1498.02</v>
      </c>
    </row>
    <row r="4467" spans="1:6" x14ac:dyDescent="0.3">
      <c r="A4467" s="2">
        <v>44836.020833333299</v>
      </c>
      <c r="B4467" s="3">
        <v>44836.020833333299</v>
      </c>
      <c r="C4467">
        <v>15.67</v>
      </c>
      <c r="D4467">
        <v>26.53</v>
      </c>
      <c r="E4467">
        <v>33.96</v>
      </c>
      <c r="F4467">
        <v>1498.79</v>
      </c>
    </row>
    <row r="4468" spans="1:6" x14ac:dyDescent="0.3">
      <c r="A4468" s="2">
        <v>44836.041666666701</v>
      </c>
      <c r="B4468" s="3">
        <v>44836.041666666701</v>
      </c>
      <c r="C4468">
        <v>15.61</v>
      </c>
      <c r="D4468">
        <v>26.51</v>
      </c>
      <c r="E4468">
        <v>33.89</v>
      </c>
      <c r="F4468">
        <v>1498.57</v>
      </c>
    </row>
    <row r="4469" spans="1:6" x14ac:dyDescent="0.3">
      <c r="A4469" s="2">
        <v>44836.0625</v>
      </c>
      <c r="B4469" s="3">
        <v>44836.0625</v>
      </c>
      <c r="C4469">
        <v>15.61</v>
      </c>
      <c r="D4469">
        <v>26.57</v>
      </c>
      <c r="E4469">
        <v>33.97</v>
      </c>
      <c r="F4469">
        <v>1498.65</v>
      </c>
    </row>
    <row r="4470" spans="1:6" x14ac:dyDescent="0.3">
      <c r="A4470" s="2">
        <v>44836.083333333299</v>
      </c>
      <c r="B4470" s="3">
        <v>44836.083333333299</v>
      </c>
      <c r="C4470">
        <v>15.67</v>
      </c>
      <c r="D4470">
        <v>26.59</v>
      </c>
      <c r="E4470">
        <v>34.04</v>
      </c>
      <c r="F4470">
        <v>1498.87</v>
      </c>
    </row>
    <row r="4471" spans="1:6" x14ac:dyDescent="0.3">
      <c r="A4471" s="2">
        <v>44836.104166666701</v>
      </c>
      <c r="B4471" s="3">
        <v>44836.104166666701</v>
      </c>
      <c r="C4471">
        <v>15.76</v>
      </c>
      <c r="D4471">
        <v>26.89</v>
      </c>
      <c r="E4471">
        <v>34.46</v>
      </c>
      <c r="F4471">
        <v>1499.52</v>
      </c>
    </row>
    <row r="4472" spans="1:6" x14ac:dyDescent="0.3">
      <c r="A4472" s="2">
        <v>44836.125</v>
      </c>
      <c r="B4472" s="3">
        <v>44836.125</v>
      </c>
      <c r="C4472">
        <v>15.76</v>
      </c>
      <c r="D4472">
        <v>27.14</v>
      </c>
      <c r="E4472">
        <v>34.75</v>
      </c>
      <c r="F4472">
        <v>1499.8</v>
      </c>
    </row>
    <row r="4473" spans="1:6" x14ac:dyDescent="0.3">
      <c r="A4473" s="2">
        <v>44836.145833333299</v>
      </c>
      <c r="B4473" s="3">
        <v>44836.145833333299</v>
      </c>
      <c r="C4473">
        <v>15.76</v>
      </c>
      <c r="D4473">
        <v>26.63</v>
      </c>
      <c r="E4473">
        <v>34.159999999999997</v>
      </c>
      <c r="F4473">
        <v>1499.21</v>
      </c>
    </row>
    <row r="4474" spans="1:6" x14ac:dyDescent="0.3">
      <c r="A4474" s="2">
        <v>44836.166666666701</v>
      </c>
      <c r="B4474" s="3">
        <v>44836.166666666701</v>
      </c>
      <c r="C4474">
        <v>15.7</v>
      </c>
      <c r="D4474">
        <v>26.38</v>
      </c>
      <c r="E4474">
        <v>33.81</v>
      </c>
      <c r="F4474">
        <v>1498.71</v>
      </c>
    </row>
    <row r="4475" spans="1:6" x14ac:dyDescent="0.3">
      <c r="A4475" s="2">
        <v>44836.1875</v>
      </c>
      <c r="B4475" s="3">
        <v>44836.1875</v>
      </c>
      <c r="C4475">
        <v>15.67</v>
      </c>
      <c r="D4475">
        <v>25.26</v>
      </c>
      <c r="E4475">
        <v>32.49</v>
      </c>
      <c r="F4475">
        <v>1497.3</v>
      </c>
    </row>
    <row r="4476" spans="1:6" x14ac:dyDescent="0.3">
      <c r="A4476" s="2">
        <v>44836.208333333299</v>
      </c>
      <c r="B4476" s="3">
        <v>44836.208333333299</v>
      </c>
      <c r="C4476">
        <v>15.64</v>
      </c>
      <c r="D4476">
        <v>26.85</v>
      </c>
      <c r="E4476">
        <v>34.32</v>
      </c>
      <c r="F4476">
        <v>1499.08</v>
      </c>
    </row>
    <row r="4477" spans="1:6" x14ac:dyDescent="0.3">
      <c r="A4477" s="2">
        <v>44836.229166666701</v>
      </c>
      <c r="B4477" s="3">
        <v>44836.229166666701</v>
      </c>
      <c r="C4477">
        <v>15.58</v>
      </c>
      <c r="D4477">
        <v>19.010000000000002</v>
      </c>
      <c r="E4477">
        <v>25.04</v>
      </c>
      <c r="F4477">
        <v>1489.62</v>
      </c>
    </row>
    <row r="4478" spans="1:6" x14ac:dyDescent="0.3">
      <c r="A4478" s="2">
        <v>44836.25</v>
      </c>
      <c r="B4478" s="3">
        <v>44836.25</v>
      </c>
      <c r="C4478">
        <v>15.73</v>
      </c>
      <c r="D4478">
        <v>15.16</v>
      </c>
      <c r="E4478">
        <v>20.440000000000001</v>
      </c>
      <c r="F4478">
        <v>1485.59</v>
      </c>
    </row>
    <row r="4479" spans="1:6" x14ac:dyDescent="0.3">
      <c r="A4479" s="2">
        <v>44836.270833333299</v>
      </c>
      <c r="B4479" s="3">
        <v>44836.270833333299</v>
      </c>
      <c r="C4479">
        <v>15.67</v>
      </c>
      <c r="D4479">
        <v>12.03</v>
      </c>
      <c r="E4479">
        <v>16.510000000000002</v>
      </c>
      <c r="F4479">
        <v>1481.7</v>
      </c>
    </row>
    <row r="4480" spans="1:6" x14ac:dyDescent="0.3">
      <c r="A4480" s="2">
        <v>44836.291666666701</v>
      </c>
      <c r="B4480" s="3">
        <v>44836.291666666701</v>
      </c>
      <c r="C4480">
        <v>15.58</v>
      </c>
      <c r="D4480">
        <v>11.08</v>
      </c>
      <c r="E4480">
        <v>15.26</v>
      </c>
      <c r="F4480">
        <v>1480.26</v>
      </c>
    </row>
    <row r="4481" spans="1:6" x14ac:dyDescent="0.3">
      <c r="A4481" s="2">
        <v>44836.3125</v>
      </c>
      <c r="B4481" s="3">
        <v>44836.3125</v>
      </c>
      <c r="C4481">
        <v>15.55</v>
      </c>
      <c r="D4481">
        <v>11.46</v>
      </c>
      <c r="E4481">
        <v>15.73</v>
      </c>
      <c r="F4481">
        <v>1480.61</v>
      </c>
    </row>
    <row r="4482" spans="1:6" x14ac:dyDescent="0.3">
      <c r="A4482" s="2">
        <v>44836.333333333299</v>
      </c>
      <c r="B4482" s="3">
        <v>44836.333333333299</v>
      </c>
      <c r="C4482">
        <v>15.55</v>
      </c>
      <c r="D4482">
        <v>10.65</v>
      </c>
      <c r="E4482">
        <v>14.71</v>
      </c>
      <c r="F4482">
        <v>1479.65</v>
      </c>
    </row>
    <row r="4483" spans="1:6" x14ac:dyDescent="0.3">
      <c r="A4483" s="2">
        <v>44836.354166666701</v>
      </c>
      <c r="B4483" s="3">
        <v>44836.354166666701</v>
      </c>
      <c r="C4483">
        <v>15.55</v>
      </c>
      <c r="D4483">
        <v>11.61</v>
      </c>
      <c r="E4483">
        <v>15.93</v>
      </c>
      <c r="F4483">
        <v>1480.79</v>
      </c>
    </row>
    <row r="4484" spans="1:6" x14ac:dyDescent="0.3">
      <c r="A4484" s="2">
        <v>44836.375</v>
      </c>
      <c r="B4484" s="3">
        <v>44836.375</v>
      </c>
      <c r="C4484">
        <v>15.52</v>
      </c>
      <c r="D4484">
        <v>11.51</v>
      </c>
      <c r="E4484">
        <v>15.78</v>
      </c>
      <c r="F4484">
        <v>1480.56</v>
      </c>
    </row>
    <row r="4485" spans="1:6" x14ac:dyDescent="0.3">
      <c r="A4485" s="2">
        <v>44836.395833333299</v>
      </c>
      <c r="B4485" s="3">
        <v>44836.395833333299</v>
      </c>
      <c r="C4485">
        <v>15.52</v>
      </c>
      <c r="D4485">
        <v>10.84</v>
      </c>
      <c r="E4485">
        <v>14.93</v>
      </c>
      <c r="F4485">
        <v>1479.77</v>
      </c>
    </row>
    <row r="4486" spans="1:6" x14ac:dyDescent="0.3">
      <c r="A4486" s="2">
        <v>44836.416666666701</v>
      </c>
      <c r="B4486" s="3">
        <v>44836.416666666701</v>
      </c>
      <c r="C4486">
        <v>15.55</v>
      </c>
      <c r="D4486">
        <v>13.93</v>
      </c>
      <c r="E4486">
        <v>18.84</v>
      </c>
      <c r="F4486">
        <v>1483.53</v>
      </c>
    </row>
    <row r="4487" spans="1:6" x14ac:dyDescent="0.3">
      <c r="A4487" s="2">
        <v>44836.4375</v>
      </c>
      <c r="B4487" s="3">
        <v>44836.4375</v>
      </c>
      <c r="C4487">
        <v>15.55</v>
      </c>
      <c r="D4487">
        <v>14.42</v>
      </c>
      <c r="E4487">
        <v>19.440000000000001</v>
      </c>
      <c r="F4487">
        <v>1484.11</v>
      </c>
    </row>
    <row r="4488" spans="1:6" x14ac:dyDescent="0.3">
      <c r="A4488" s="2">
        <v>44836.458333333299</v>
      </c>
      <c r="B4488" s="3">
        <v>44836.458333333299</v>
      </c>
      <c r="C4488">
        <v>15.52</v>
      </c>
      <c r="D4488">
        <v>14.41</v>
      </c>
      <c r="E4488">
        <v>19.420000000000002</v>
      </c>
      <c r="F4488">
        <v>1484</v>
      </c>
    </row>
    <row r="4489" spans="1:6" x14ac:dyDescent="0.3">
      <c r="A4489" s="2">
        <v>44836.479166666701</v>
      </c>
      <c r="B4489" s="3">
        <v>44836.479166666701</v>
      </c>
      <c r="C4489">
        <v>15.48</v>
      </c>
      <c r="D4489">
        <v>12.42</v>
      </c>
      <c r="E4489">
        <v>16.93</v>
      </c>
      <c r="F4489">
        <v>1481.54</v>
      </c>
    </row>
    <row r="4490" spans="1:6" x14ac:dyDescent="0.3">
      <c r="A4490" s="2">
        <v>44836.5</v>
      </c>
      <c r="B4490" s="3">
        <v>44836.5</v>
      </c>
      <c r="C4490">
        <v>15.45</v>
      </c>
      <c r="D4490">
        <v>11.65</v>
      </c>
      <c r="E4490">
        <v>15.95</v>
      </c>
      <c r="F4490">
        <v>1480.53</v>
      </c>
    </row>
    <row r="4491" spans="1:6" x14ac:dyDescent="0.3">
      <c r="A4491" s="2">
        <v>44836.520833333299</v>
      </c>
      <c r="B4491" s="3">
        <v>44836.520833333299</v>
      </c>
      <c r="C4491">
        <v>15.45</v>
      </c>
      <c r="D4491">
        <v>11.75</v>
      </c>
      <c r="E4491">
        <v>16.07</v>
      </c>
      <c r="F4491">
        <v>1480.65</v>
      </c>
    </row>
    <row r="4492" spans="1:6" x14ac:dyDescent="0.3">
      <c r="A4492" s="2">
        <v>44836.541666666701</v>
      </c>
      <c r="B4492" s="3">
        <v>44836.541666666701</v>
      </c>
      <c r="C4492">
        <v>15.48</v>
      </c>
      <c r="D4492">
        <v>12.06</v>
      </c>
      <c r="E4492">
        <v>16.47</v>
      </c>
      <c r="F4492">
        <v>1481.12</v>
      </c>
    </row>
    <row r="4493" spans="1:6" x14ac:dyDescent="0.3">
      <c r="A4493" s="2">
        <v>44836.5625</v>
      </c>
      <c r="B4493" s="3">
        <v>44836.5625</v>
      </c>
      <c r="C4493">
        <v>15.52</v>
      </c>
      <c r="D4493">
        <v>11.46</v>
      </c>
      <c r="E4493">
        <v>15.72</v>
      </c>
      <c r="F4493">
        <v>1480.51</v>
      </c>
    </row>
    <row r="4494" spans="1:6" x14ac:dyDescent="0.3">
      <c r="A4494" s="2">
        <v>44836.583333333299</v>
      </c>
      <c r="B4494" s="3">
        <v>44836.583333333299</v>
      </c>
      <c r="C4494">
        <v>15.58</v>
      </c>
      <c r="D4494">
        <v>12.23</v>
      </c>
      <c r="E4494">
        <v>16.72</v>
      </c>
      <c r="F4494">
        <v>1481.62</v>
      </c>
    </row>
    <row r="4495" spans="1:6" x14ac:dyDescent="0.3">
      <c r="A4495" s="2">
        <v>44836.604166666701</v>
      </c>
      <c r="B4495" s="3">
        <v>44836.604166666701</v>
      </c>
      <c r="C4495">
        <v>15.64</v>
      </c>
      <c r="D4495">
        <v>12.1</v>
      </c>
      <c r="E4495">
        <v>16.579999999999998</v>
      </c>
      <c r="F4495">
        <v>1481.67</v>
      </c>
    </row>
    <row r="4496" spans="1:6" x14ac:dyDescent="0.3">
      <c r="A4496" s="2">
        <v>44836.625</v>
      </c>
      <c r="B4496" s="3">
        <v>44836.625</v>
      </c>
      <c r="C4496">
        <v>15.67</v>
      </c>
      <c r="D4496">
        <v>12.18</v>
      </c>
      <c r="E4496">
        <v>16.690000000000001</v>
      </c>
      <c r="F4496">
        <v>1481.87</v>
      </c>
    </row>
    <row r="4497" spans="1:6" x14ac:dyDescent="0.3">
      <c r="A4497" s="2">
        <v>44836.645833333299</v>
      </c>
      <c r="B4497" s="3">
        <v>44836.645833333299</v>
      </c>
      <c r="C4497">
        <v>15.7</v>
      </c>
      <c r="D4497">
        <v>12.45</v>
      </c>
      <c r="E4497">
        <v>17.05</v>
      </c>
      <c r="F4497">
        <v>1482.29</v>
      </c>
    </row>
    <row r="4498" spans="1:6" x14ac:dyDescent="0.3">
      <c r="A4498" s="2">
        <v>44836.666666666701</v>
      </c>
      <c r="B4498" s="3">
        <v>44836.666666666701</v>
      </c>
      <c r="C4498">
        <v>15.7</v>
      </c>
      <c r="D4498">
        <v>12.34</v>
      </c>
      <c r="E4498">
        <v>16.899999999999999</v>
      </c>
      <c r="F4498">
        <v>1482.16</v>
      </c>
    </row>
    <row r="4499" spans="1:6" x14ac:dyDescent="0.3">
      <c r="A4499" s="2">
        <v>44836.6875</v>
      </c>
      <c r="B4499" s="3">
        <v>44836.6875</v>
      </c>
      <c r="C4499">
        <v>15.7</v>
      </c>
      <c r="D4499">
        <v>12.71</v>
      </c>
      <c r="E4499">
        <v>17.37</v>
      </c>
      <c r="F4499">
        <v>1482.59</v>
      </c>
    </row>
    <row r="4500" spans="1:6" x14ac:dyDescent="0.3">
      <c r="A4500" s="2">
        <v>44836.708333333299</v>
      </c>
      <c r="B4500" s="3">
        <v>44836.708333333299</v>
      </c>
      <c r="C4500">
        <v>15.7</v>
      </c>
      <c r="D4500">
        <v>12.04</v>
      </c>
      <c r="E4500">
        <v>16.52</v>
      </c>
      <c r="F4500">
        <v>1481.8</v>
      </c>
    </row>
    <row r="4501" spans="1:6" x14ac:dyDescent="0.3">
      <c r="A4501" s="2">
        <v>44836.729166666701</v>
      </c>
      <c r="B4501" s="3">
        <v>44836.729166666701</v>
      </c>
      <c r="C4501">
        <v>15.67</v>
      </c>
      <c r="D4501">
        <v>11.66</v>
      </c>
      <c r="E4501">
        <v>16.03</v>
      </c>
      <c r="F4501">
        <v>1481.25</v>
      </c>
    </row>
    <row r="4502" spans="1:6" x14ac:dyDescent="0.3">
      <c r="A4502" s="2">
        <v>44836.75</v>
      </c>
      <c r="B4502" s="3">
        <v>44836.75</v>
      </c>
      <c r="C4502">
        <v>15.64</v>
      </c>
      <c r="D4502">
        <v>11.63</v>
      </c>
      <c r="E4502">
        <v>15.98</v>
      </c>
      <c r="F4502">
        <v>1481.11</v>
      </c>
    </row>
    <row r="4503" spans="1:6" x14ac:dyDescent="0.3">
      <c r="A4503" s="2">
        <v>44836.770833333299</v>
      </c>
      <c r="B4503" s="3">
        <v>44836.770833333299</v>
      </c>
      <c r="C4503">
        <v>15.61</v>
      </c>
      <c r="D4503">
        <v>13.86</v>
      </c>
      <c r="E4503">
        <v>18.760000000000002</v>
      </c>
      <c r="F4503">
        <v>1483.64</v>
      </c>
    </row>
    <row r="4504" spans="1:6" x14ac:dyDescent="0.3">
      <c r="A4504" s="2">
        <v>44836.791666666701</v>
      </c>
      <c r="B4504" s="3">
        <v>44836.791666666701</v>
      </c>
      <c r="C4504">
        <v>15.55</v>
      </c>
      <c r="D4504">
        <v>14.55</v>
      </c>
      <c r="E4504">
        <v>19.600000000000001</v>
      </c>
      <c r="F4504">
        <v>1484.26</v>
      </c>
    </row>
    <row r="4505" spans="1:6" x14ac:dyDescent="0.3">
      <c r="A4505" s="2">
        <v>44836.8125</v>
      </c>
      <c r="B4505" s="3">
        <v>44836.8125</v>
      </c>
      <c r="C4505">
        <v>15.52</v>
      </c>
      <c r="D4505">
        <v>25.41</v>
      </c>
      <c r="E4505">
        <v>32.549999999999997</v>
      </c>
      <c r="F4505">
        <v>1496.98</v>
      </c>
    </row>
    <row r="4506" spans="1:6" x14ac:dyDescent="0.3">
      <c r="A4506" s="2">
        <v>44836.833333333299</v>
      </c>
      <c r="B4506" s="3">
        <v>44836.833333333299</v>
      </c>
      <c r="C4506">
        <v>15.48</v>
      </c>
      <c r="D4506">
        <v>25.89</v>
      </c>
      <c r="E4506">
        <v>33.08</v>
      </c>
      <c r="F4506">
        <v>1497.45</v>
      </c>
    </row>
    <row r="4507" spans="1:6" x14ac:dyDescent="0.3">
      <c r="A4507" s="2">
        <v>44836.854166666701</v>
      </c>
      <c r="B4507" s="3">
        <v>44836.854166666701</v>
      </c>
      <c r="C4507">
        <v>15.42</v>
      </c>
      <c r="D4507">
        <v>26.53</v>
      </c>
      <c r="E4507">
        <v>33.78</v>
      </c>
      <c r="F4507">
        <v>1498.02</v>
      </c>
    </row>
    <row r="4508" spans="1:6" x14ac:dyDescent="0.3">
      <c r="A4508" s="2">
        <v>44836.875</v>
      </c>
      <c r="B4508" s="3">
        <v>44836.875</v>
      </c>
      <c r="C4508">
        <v>15.39</v>
      </c>
      <c r="D4508">
        <v>25.79</v>
      </c>
      <c r="E4508">
        <v>32.9</v>
      </c>
      <c r="F4508">
        <v>1497.04</v>
      </c>
    </row>
    <row r="4509" spans="1:6" x14ac:dyDescent="0.3">
      <c r="A4509" s="2">
        <v>44836.895833333299</v>
      </c>
      <c r="B4509" s="3">
        <v>44836.895833333299</v>
      </c>
      <c r="C4509">
        <v>15.36</v>
      </c>
      <c r="D4509">
        <v>25.18</v>
      </c>
      <c r="E4509">
        <v>32.18</v>
      </c>
      <c r="F4509">
        <v>1496.22</v>
      </c>
    </row>
    <row r="4510" spans="1:6" x14ac:dyDescent="0.3">
      <c r="A4510" s="2">
        <v>44836.916666666701</v>
      </c>
      <c r="B4510" s="3">
        <v>44836.916666666701</v>
      </c>
      <c r="C4510">
        <v>15.33</v>
      </c>
      <c r="D4510">
        <v>26.8</v>
      </c>
      <c r="E4510">
        <v>34.01</v>
      </c>
      <c r="F4510">
        <v>1498.03</v>
      </c>
    </row>
    <row r="4511" spans="1:6" x14ac:dyDescent="0.3">
      <c r="A4511" s="2">
        <v>44836.9375</v>
      </c>
      <c r="B4511" s="3">
        <v>44836.9375</v>
      </c>
      <c r="C4511">
        <v>15.3</v>
      </c>
      <c r="D4511">
        <v>26.04</v>
      </c>
      <c r="E4511">
        <v>33.119999999999997</v>
      </c>
      <c r="F4511">
        <v>1497.04</v>
      </c>
    </row>
    <row r="4512" spans="1:6" x14ac:dyDescent="0.3">
      <c r="A4512" s="2">
        <v>44836.958333333299</v>
      </c>
      <c r="B4512" s="3">
        <v>44836.958333333299</v>
      </c>
      <c r="C4512">
        <v>15.27</v>
      </c>
      <c r="D4512">
        <v>26.82</v>
      </c>
      <c r="E4512">
        <v>33.99</v>
      </c>
      <c r="F4512">
        <v>1497.86</v>
      </c>
    </row>
    <row r="4513" spans="1:6" x14ac:dyDescent="0.3">
      <c r="A4513" s="2">
        <v>44836.979166666701</v>
      </c>
      <c r="B4513" s="3">
        <v>44836.979166666701</v>
      </c>
      <c r="C4513">
        <v>15.24</v>
      </c>
      <c r="D4513">
        <v>26.78</v>
      </c>
      <c r="E4513">
        <v>33.92</v>
      </c>
      <c r="F4513">
        <v>1497.71</v>
      </c>
    </row>
    <row r="4514" spans="1:6" x14ac:dyDescent="0.3">
      <c r="A4514" s="2">
        <v>44837</v>
      </c>
      <c r="B4514" s="3">
        <v>44837</v>
      </c>
      <c r="C4514">
        <v>15.24</v>
      </c>
      <c r="D4514">
        <v>26.87</v>
      </c>
      <c r="E4514">
        <v>34.020000000000003</v>
      </c>
      <c r="F4514">
        <v>1497.82</v>
      </c>
    </row>
    <row r="4515" spans="1:6" x14ac:dyDescent="0.3">
      <c r="A4515" s="2">
        <v>44837.020833333299</v>
      </c>
      <c r="B4515" s="3">
        <v>44837.020833333299</v>
      </c>
      <c r="C4515">
        <v>15.21</v>
      </c>
      <c r="D4515">
        <v>26.5</v>
      </c>
      <c r="E4515">
        <v>33.58</v>
      </c>
      <c r="F4515">
        <v>1497.29</v>
      </c>
    </row>
    <row r="4516" spans="1:6" x14ac:dyDescent="0.3">
      <c r="A4516" s="2">
        <v>44837.041666666701</v>
      </c>
      <c r="B4516" s="3">
        <v>44837.041666666701</v>
      </c>
      <c r="C4516">
        <v>15.15</v>
      </c>
      <c r="D4516">
        <v>26.74</v>
      </c>
      <c r="E4516">
        <v>33.799999999999997</v>
      </c>
      <c r="F4516">
        <v>1497.37</v>
      </c>
    </row>
    <row r="4517" spans="1:6" x14ac:dyDescent="0.3">
      <c r="A4517" s="2">
        <v>44837.0625</v>
      </c>
      <c r="B4517" s="3">
        <v>44837.0625</v>
      </c>
      <c r="C4517">
        <v>15.12</v>
      </c>
      <c r="D4517">
        <v>26.85</v>
      </c>
      <c r="E4517">
        <v>33.909999999999997</v>
      </c>
      <c r="F4517">
        <v>1497.4</v>
      </c>
    </row>
    <row r="4518" spans="1:6" x14ac:dyDescent="0.3">
      <c r="A4518" s="2">
        <v>44837.083333333299</v>
      </c>
      <c r="B4518" s="3">
        <v>44837.083333333299</v>
      </c>
      <c r="C4518">
        <v>15.15</v>
      </c>
      <c r="D4518">
        <v>26.85</v>
      </c>
      <c r="E4518">
        <v>33.93</v>
      </c>
      <c r="F4518">
        <v>1497.5</v>
      </c>
    </row>
    <row r="4519" spans="1:6" x14ac:dyDescent="0.3">
      <c r="A4519" s="2">
        <v>44837.104166666701</v>
      </c>
      <c r="B4519" s="3">
        <v>44837.104166666701</v>
      </c>
      <c r="C4519">
        <v>15.18</v>
      </c>
      <c r="D4519">
        <v>26.76</v>
      </c>
      <c r="E4519">
        <v>33.85</v>
      </c>
      <c r="F4519">
        <v>1497.49</v>
      </c>
    </row>
    <row r="4520" spans="1:6" x14ac:dyDescent="0.3">
      <c r="A4520" s="2">
        <v>44837.125</v>
      </c>
      <c r="B4520" s="3">
        <v>44837.125</v>
      </c>
      <c r="C4520">
        <v>15.18</v>
      </c>
      <c r="D4520">
        <v>26.76</v>
      </c>
      <c r="E4520">
        <v>33.85</v>
      </c>
      <c r="F4520">
        <v>1497.49</v>
      </c>
    </row>
    <row r="4521" spans="1:6" x14ac:dyDescent="0.3">
      <c r="A4521" s="2">
        <v>44837.145833333299</v>
      </c>
      <c r="B4521" s="3">
        <v>44837.145833333299</v>
      </c>
      <c r="C4521">
        <v>15.18</v>
      </c>
      <c r="D4521">
        <v>26.76</v>
      </c>
      <c r="E4521">
        <v>33.85</v>
      </c>
      <c r="F4521">
        <v>1497.49</v>
      </c>
    </row>
    <row r="4522" spans="1:6" x14ac:dyDescent="0.3">
      <c r="A4522" s="2">
        <v>44837.166666666701</v>
      </c>
      <c r="B4522" s="3">
        <v>44837.166666666701</v>
      </c>
      <c r="C4522">
        <v>15.21</v>
      </c>
      <c r="D4522">
        <v>24.61</v>
      </c>
      <c r="E4522">
        <v>31.41</v>
      </c>
      <c r="F4522">
        <v>1495.05</v>
      </c>
    </row>
    <row r="4523" spans="1:6" x14ac:dyDescent="0.3">
      <c r="A4523" s="2">
        <v>44837.1875</v>
      </c>
      <c r="B4523" s="3">
        <v>44837.1875</v>
      </c>
      <c r="C4523">
        <v>15.21</v>
      </c>
      <c r="D4523">
        <v>26.91</v>
      </c>
      <c r="E4523">
        <v>34.049999999999997</v>
      </c>
      <c r="F4523">
        <v>1497.77</v>
      </c>
    </row>
    <row r="4524" spans="1:6" x14ac:dyDescent="0.3">
      <c r="A4524" s="2">
        <v>44837.208333333299</v>
      </c>
      <c r="B4524" s="3">
        <v>44837.208333333299</v>
      </c>
      <c r="C4524">
        <v>15.21</v>
      </c>
      <c r="D4524">
        <v>21.96</v>
      </c>
      <c r="E4524">
        <v>28.32</v>
      </c>
      <c r="F4524">
        <v>1491.91</v>
      </c>
    </row>
    <row r="4525" spans="1:6" x14ac:dyDescent="0.3">
      <c r="A4525" s="2">
        <v>44837.229166666701</v>
      </c>
      <c r="B4525" s="3">
        <v>44837.229166666701</v>
      </c>
      <c r="C4525">
        <v>15.18</v>
      </c>
      <c r="D4525">
        <v>26.82</v>
      </c>
      <c r="E4525">
        <v>33.93</v>
      </c>
      <c r="F4525">
        <v>1497.57</v>
      </c>
    </row>
    <row r="4526" spans="1:6" x14ac:dyDescent="0.3">
      <c r="A4526" s="2">
        <v>44837.25</v>
      </c>
      <c r="B4526" s="3">
        <v>44837.25</v>
      </c>
      <c r="C4526">
        <v>15.12</v>
      </c>
      <c r="D4526">
        <v>18.04</v>
      </c>
      <c r="E4526">
        <v>23.62</v>
      </c>
      <c r="F4526">
        <v>1486.96</v>
      </c>
    </row>
    <row r="4527" spans="1:6" x14ac:dyDescent="0.3">
      <c r="A4527" s="2">
        <v>44837.270833333299</v>
      </c>
      <c r="B4527" s="3">
        <v>44837.270833333299</v>
      </c>
      <c r="C4527">
        <v>15.06</v>
      </c>
      <c r="D4527">
        <v>19.45</v>
      </c>
      <c r="E4527">
        <v>25.26</v>
      </c>
      <c r="F4527">
        <v>1488.43</v>
      </c>
    </row>
    <row r="4528" spans="1:6" x14ac:dyDescent="0.3">
      <c r="A4528" s="2">
        <v>44837.291666666701</v>
      </c>
      <c r="B4528" s="3">
        <v>44837.291666666701</v>
      </c>
      <c r="C4528">
        <v>14.96</v>
      </c>
      <c r="D4528">
        <v>13.6</v>
      </c>
      <c r="E4528">
        <v>18.18</v>
      </c>
      <c r="F4528">
        <v>1481.19</v>
      </c>
    </row>
    <row r="4529" spans="1:6" x14ac:dyDescent="0.3">
      <c r="A4529" s="2">
        <v>44837.3125</v>
      </c>
      <c r="B4529" s="3">
        <v>44837.3125</v>
      </c>
      <c r="C4529">
        <v>14.9</v>
      </c>
      <c r="D4529">
        <v>12.3</v>
      </c>
      <c r="E4529">
        <v>16.55</v>
      </c>
      <c r="F4529">
        <v>1479.43</v>
      </c>
    </row>
    <row r="4530" spans="1:6" x14ac:dyDescent="0.3">
      <c r="A4530" s="2">
        <v>44837.333333333299</v>
      </c>
      <c r="B4530" s="3">
        <v>44837.333333333299</v>
      </c>
      <c r="C4530">
        <v>14.84</v>
      </c>
      <c r="D4530">
        <v>10.39</v>
      </c>
      <c r="E4530">
        <v>14.15</v>
      </c>
      <c r="F4530">
        <v>1476.96</v>
      </c>
    </row>
    <row r="4531" spans="1:6" x14ac:dyDescent="0.3">
      <c r="A4531" s="2">
        <v>44837.354166666701</v>
      </c>
      <c r="B4531" s="3">
        <v>44837.354166666701</v>
      </c>
      <c r="C4531">
        <v>14.81</v>
      </c>
      <c r="D4531">
        <v>11.83</v>
      </c>
      <c r="E4531">
        <v>15.93</v>
      </c>
      <c r="F4531">
        <v>1478.55</v>
      </c>
    </row>
    <row r="4532" spans="1:6" x14ac:dyDescent="0.3">
      <c r="A4532" s="2">
        <v>44837.375</v>
      </c>
      <c r="B4532" s="3">
        <v>44837.375</v>
      </c>
      <c r="C4532">
        <v>14.84</v>
      </c>
      <c r="D4532">
        <v>11.35</v>
      </c>
      <c r="E4532">
        <v>15.34</v>
      </c>
      <c r="F4532">
        <v>1478.09</v>
      </c>
    </row>
    <row r="4533" spans="1:6" x14ac:dyDescent="0.3">
      <c r="A4533" s="2">
        <v>44837.395833333299</v>
      </c>
      <c r="B4533" s="3">
        <v>44837.395833333299</v>
      </c>
      <c r="C4533">
        <v>14.96</v>
      </c>
      <c r="D4533">
        <v>11</v>
      </c>
      <c r="E4533">
        <v>14.95</v>
      </c>
      <c r="F4533">
        <v>1478.09</v>
      </c>
    </row>
    <row r="4534" spans="1:6" x14ac:dyDescent="0.3">
      <c r="A4534" s="2">
        <v>44837.416666666701</v>
      </c>
      <c r="B4534" s="3">
        <v>44837.416666666701</v>
      </c>
      <c r="C4534">
        <v>15.06</v>
      </c>
      <c r="D4534">
        <v>10.69</v>
      </c>
      <c r="E4534">
        <v>14.59</v>
      </c>
      <c r="F4534">
        <v>1478.04</v>
      </c>
    </row>
    <row r="4535" spans="1:6" x14ac:dyDescent="0.3">
      <c r="A4535" s="2">
        <v>44837.4375</v>
      </c>
      <c r="B4535" s="3">
        <v>44837.4375</v>
      </c>
      <c r="C4535">
        <v>15.09</v>
      </c>
      <c r="D4535">
        <v>11.26</v>
      </c>
      <c r="E4535">
        <v>15.32</v>
      </c>
      <c r="F4535">
        <v>1478.82</v>
      </c>
    </row>
    <row r="4536" spans="1:6" x14ac:dyDescent="0.3">
      <c r="A4536" s="2">
        <v>44837.458333333299</v>
      </c>
      <c r="B4536" s="3">
        <v>44837.458333333299</v>
      </c>
      <c r="C4536">
        <v>15.06</v>
      </c>
      <c r="D4536">
        <v>11.54</v>
      </c>
      <c r="E4536">
        <v>15.65</v>
      </c>
      <c r="F4536">
        <v>1479.05</v>
      </c>
    </row>
    <row r="4537" spans="1:6" x14ac:dyDescent="0.3">
      <c r="A4537" s="2">
        <v>44837.479166666701</v>
      </c>
      <c r="B4537" s="3">
        <v>44837.479166666701</v>
      </c>
      <c r="C4537">
        <v>15.06</v>
      </c>
      <c r="D4537">
        <v>11.47</v>
      </c>
      <c r="E4537">
        <v>15.58</v>
      </c>
      <c r="F4537">
        <v>1478.97</v>
      </c>
    </row>
    <row r="4538" spans="1:6" x14ac:dyDescent="0.3">
      <c r="A4538" s="2">
        <v>44837.5</v>
      </c>
      <c r="B4538" s="3">
        <v>44837.5</v>
      </c>
      <c r="C4538">
        <v>15.06</v>
      </c>
      <c r="D4538">
        <v>11.69</v>
      </c>
      <c r="E4538">
        <v>15.84</v>
      </c>
      <c r="F4538">
        <v>1479.23</v>
      </c>
    </row>
    <row r="4539" spans="1:6" x14ac:dyDescent="0.3">
      <c r="A4539" s="2">
        <v>44837.520833333299</v>
      </c>
      <c r="B4539" s="3">
        <v>44837.520833333299</v>
      </c>
      <c r="C4539">
        <v>15.06</v>
      </c>
      <c r="D4539">
        <v>12.51</v>
      </c>
      <c r="E4539">
        <v>16.87</v>
      </c>
      <c r="F4539">
        <v>1480.21</v>
      </c>
    </row>
    <row r="4540" spans="1:6" x14ac:dyDescent="0.3">
      <c r="A4540" s="2">
        <v>44837.541666666701</v>
      </c>
      <c r="B4540" s="3">
        <v>44837.541666666701</v>
      </c>
      <c r="C4540">
        <v>14.93</v>
      </c>
      <c r="D4540">
        <v>12.68</v>
      </c>
      <c r="E4540">
        <v>17.02</v>
      </c>
      <c r="F4540">
        <v>1479.98</v>
      </c>
    </row>
    <row r="4541" spans="1:6" x14ac:dyDescent="0.3">
      <c r="A4541" s="2">
        <v>44837.5625</v>
      </c>
      <c r="B4541" s="3">
        <v>44837.5625</v>
      </c>
      <c r="C4541">
        <v>14.81</v>
      </c>
      <c r="D4541">
        <v>12.63</v>
      </c>
      <c r="E4541">
        <v>16.920000000000002</v>
      </c>
      <c r="F4541">
        <v>1479.51</v>
      </c>
    </row>
    <row r="4542" spans="1:6" x14ac:dyDescent="0.3">
      <c r="A4542" s="2">
        <v>44837.583333333299</v>
      </c>
      <c r="B4542" s="3">
        <v>44837.583333333299</v>
      </c>
      <c r="C4542">
        <v>14.87</v>
      </c>
      <c r="D4542">
        <v>12.57</v>
      </c>
      <c r="E4542">
        <v>16.87</v>
      </c>
      <c r="F4542">
        <v>1479.65</v>
      </c>
    </row>
    <row r="4543" spans="1:6" x14ac:dyDescent="0.3">
      <c r="A4543" s="2">
        <v>44837.604166666701</v>
      </c>
      <c r="B4543" s="3">
        <v>44837.604166666701</v>
      </c>
      <c r="C4543">
        <v>14.93</v>
      </c>
      <c r="D4543">
        <v>11.85</v>
      </c>
      <c r="E4543">
        <v>16</v>
      </c>
      <c r="F4543">
        <v>1479.01</v>
      </c>
    </row>
    <row r="4544" spans="1:6" x14ac:dyDescent="0.3">
      <c r="A4544" s="2">
        <v>44837.625</v>
      </c>
      <c r="B4544" s="3">
        <v>44837.625</v>
      </c>
      <c r="C4544">
        <v>15.02</v>
      </c>
      <c r="D4544">
        <v>11.82</v>
      </c>
      <c r="E4544">
        <v>16</v>
      </c>
      <c r="F4544">
        <v>1479.28</v>
      </c>
    </row>
    <row r="4545" spans="1:6" x14ac:dyDescent="0.3">
      <c r="A4545" s="2">
        <v>44837.645833333299</v>
      </c>
      <c r="B4545" s="3">
        <v>44837.645833333299</v>
      </c>
      <c r="C4545">
        <v>15.15</v>
      </c>
      <c r="D4545">
        <v>11.41</v>
      </c>
      <c r="E4545">
        <v>15.53</v>
      </c>
      <c r="F4545">
        <v>1479.21</v>
      </c>
    </row>
    <row r="4546" spans="1:6" x14ac:dyDescent="0.3">
      <c r="A4546" s="2">
        <v>44837.666666666701</v>
      </c>
      <c r="B4546" s="3">
        <v>44837.666666666701</v>
      </c>
      <c r="C4546">
        <v>15.3</v>
      </c>
      <c r="D4546">
        <v>12.03</v>
      </c>
      <c r="E4546">
        <v>16.36</v>
      </c>
      <c r="F4546">
        <v>1480.46</v>
      </c>
    </row>
    <row r="4547" spans="1:6" x14ac:dyDescent="0.3">
      <c r="A4547" s="2">
        <v>44837.6875</v>
      </c>
      <c r="B4547" s="3">
        <v>44837.6875</v>
      </c>
      <c r="C4547">
        <v>15.36</v>
      </c>
      <c r="D4547">
        <v>11.76</v>
      </c>
      <c r="E4547">
        <v>16.05</v>
      </c>
      <c r="F4547">
        <v>1480.35</v>
      </c>
    </row>
    <row r="4548" spans="1:6" x14ac:dyDescent="0.3">
      <c r="A4548" s="2">
        <v>44837.708333333299</v>
      </c>
      <c r="B4548" s="3">
        <v>44837.708333333299</v>
      </c>
      <c r="C4548">
        <v>15.39</v>
      </c>
      <c r="D4548">
        <v>12.32</v>
      </c>
      <c r="E4548">
        <v>16.760000000000002</v>
      </c>
      <c r="F4548">
        <v>1481.12</v>
      </c>
    </row>
    <row r="4549" spans="1:6" x14ac:dyDescent="0.3">
      <c r="A4549" s="2">
        <v>44837.729166666701</v>
      </c>
      <c r="B4549" s="3">
        <v>44837.729166666701</v>
      </c>
      <c r="C4549">
        <v>15.42</v>
      </c>
      <c r="D4549">
        <v>11.57</v>
      </c>
      <c r="E4549">
        <v>15.83</v>
      </c>
      <c r="F4549">
        <v>1480.33</v>
      </c>
    </row>
    <row r="4550" spans="1:6" x14ac:dyDescent="0.3">
      <c r="A4550" s="2">
        <v>44837.75</v>
      </c>
      <c r="B4550" s="3">
        <v>44837.75</v>
      </c>
      <c r="C4550">
        <v>15.42</v>
      </c>
      <c r="D4550">
        <v>12.2</v>
      </c>
      <c r="E4550">
        <v>16.62</v>
      </c>
      <c r="F4550">
        <v>1481.08</v>
      </c>
    </row>
    <row r="4551" spans="1:6" x14ac:dyDescent="0.3">
      <c r="A4551" s="2">
        <v>44837.770833333299</v>
      </c>
      <c r="B4551" s="3">
        <v>44837.770833333299</v>
      </c>
      <c r="C4551">
        <v>15.42</v>
      </c>
      <c r="D4551">
        <v>12.58</v>
      </c>
      <c r="E4551">
        <v>17.100000000000001</v>
      </c>
      <c r="F4551">
        <v>1481.52</v>
      </c>
    </row>
    <row r="4552" spans="1:6" x14ac:dyDescent="0.3">
      <c r="A4552" s="2">
        <v>44837.791666666701</v>
      </c>
      <c r="B4552" s="3">
        <v>44837.791666666701</v>
      </c>
      <c r="C4552">
        <v>15.36</v>
      </c>
      <c r="D4552">
        <v>13.23</v>
      </c>
      <c r="E4552">
        <v>17.88</v>
      </c>
      <c r="F4552">
        <v>1482.09</v>
      </c>
    </row>
    <row r="4553" spans="1:6" x14ac:dyDescent="0.3">
      <c r="A4553" s="2">
        <v>44837.8125</v>
      </c>
      <c r="B4553" s="3">
        <v>44837.8125</v>
      </c>
      <c r="C4553">
        <v>15.21</v>
      </c>
      <c r="D4553">
        <v>24.48</v>
      </c>
      <c r="E4553">
        <v>31.26</v>
      </c>
      <c r="F4553">
        <v>1494.9</v>
      </c>
    </row>
    <row r="4554" spans="1:6" x14ac:dyDescent="0.3">
      <c r="A4554" s="2">
        <v>44837.833333333299</v>
      </c>
      <c r="B4554" s="3">
        <v>44837.833333333299</v>
      </c>
      <c r="C4554">
        <v>15.06</v>
      </c>
      <c r="D4554">
        <v>26.85</v>
      </c>
      <c r="E4554">
        <v>33.86</v>
      </c>
      <c r="F4554">
        <v>1497.2</v>
      </c>
    </row>
    <row r="4555" spans="1:6" x14ac:dyDescent="0.3">
      <c r="A4555" s="2">
        <v>44837.854166666701</v>
      </c>
      <c r="B4555" s="3">
        <v>44837.854166666701</v>
      </c>
      <c r="C4555">
        <v>14.99</v>
      </c>
      <c r="D4555">
        <v>25.76</v>
      </c>
      <c r="E4555">
        <v>32.56</v>
      </c>
      <c r="F4555">
        <v>1495.71</v>
      </c>
    </row>
    <row r="4556" spans="1:6" x14ac:dyDescent="0.3">
      <c r="A4556" s="2">
        <v>44837.875</v>
      </c>
      <c r="B4556" s="3">
        <v>44837.875</v>
      </c>
      <c r="C4556">
        <v>15.06</v>
      </c>
      <c r="D4556">
        <v>25.49</v>
      </c>
      <c r="E4556">
        <v>32.31</v>
      </c>
      <c r="F4556">
        <v>1495.6</v>
      </c>
    </row>
    <row r="4557" spans="1:6" x14ac:dyDescent="0.3">
      <c r="A4557" s="2">
        <v>44837.895833333299</v>
      </c>
      <c r="B4557" s="3">
        <v>44837.895833333299</v>
      </c>
      <c r="C4557">
        <v>15.09</v>
      </c>
      <c r="D4557">
        <v>26.96</v>
      </c>
      <c r="E4557">
        <v>34.01</v>
      </c>
      <c r="F4557">
        <v>1497.43</v>
      </c>
    </row>
    <row r="4558" spans="1:6" x14ac:dyDescent="0.3">
      <c r="A4558" s="2">
        <v>44837.916666666701</v>
      </c>
      <c r="B4558" s="3">
        <v>44837.916666666701</v>
      </c>
      <c r="C4558">
        <v>15.06</v>
      </c>
      <c r="D4558">
        <v>26.89</v>
      </c>
      <c r="E4558">
        <v>33.909999999999997</v>
      </c>
      <c r="F4558">
        <v>1497.26</v>
      </c>
    </row>
    <row r="4559" spans="1:6" x14ac:dyDescent="0.3">
      <c r="A4559" s="2">
        <v>44837.9375</v>
      </c>
      <c r="B4559" s="3">
        <v>44837.9375</v>
      </c>
      <c r="C4559">
        <v>15.06</v>
      </c>
      <c r="D4559">
        <v>26.87</v>
      </c>
      <c r="E4559">
        <v>33.880000000000003</v>
      </c>
      <c r="F4559">
        <v>1497.23</v>
      </c>
    </row>
    <row r="4560" spans="1:6" x14ac:dyDescent="0.3">
      <c r="A4560" s="2">
        <v>44837.958333333299</v>
      </c>
      <c r="B4560" s="3">
        <v>44837.958333333299</v>
      </c>
      <c r="C4560">
        <v>15.06</v>
      </c>
      <c r="D4560">
        <v>26.79</v>
      </c>
      <c r="E4560">
        <v>33.79</v>
      </c>
      <c r="F4560">
        <v>1497.13</v>
      </c>
    </row>
    <row r="4561" spans="1:6" x14ac:dyDescent="0.3">
      <c r="A4561" s="2">
        <v>44837.979166666701</v>
      </c>
      <c r="B4561" s="3">
        <v>44837.979166666701</v>
      </c>
      <c r="C4561">
        <v>14.96</v>
      </c>
      <c r="D4561">
        <v>26.83</v>
      </c>
      <c r="E4561">
        <v>33.770000000000003</v>
      </c>
      <c r="F4561">
        <v>1496.88</v>
      </c>
    </row>
    <row r="4562" spans="1:6" x14ac:dyDescent="0.3">
      <c r="A4562" s="2">
        <v>44838</v>
      </c>
      <c r="B4562" s="3">
        <v>44838</v>
      </c>
      <c r="C4562">
        <v>14.96</v>
      </c>
      <c r="D4562">
        <v>26.79</v>
      </c>
      <c r="E4562">
        <v>33.72</v>
      </c>
      <c r="F4562">
        <v>1496.83</v>
      </c>
    </row>
    <row r="4563" spans="1:6" x14ac:dyDescent="0.3">
      <c r="A4563" s="2">
        <v>44838.020833333299</v>
      </c>
      <c r="B4563" s="3">
        <v>44838.020833333299</v>
      </c>
      <c r="C4563">
        <v>14.99</v>
      </c>
      <c r="D4563">
        <v>26.7</v>
      </c>
      <c r="E4563">
        <v>33.64</v>
      </c>
      <c r="F4563">
        <v>1496.83</v>
      </c>
    </row>
    <row r="4564" spans="1:6" x14ac:dyDescent="0.3">
      <c r="A4564" s="2">
        <v>44838.041666666701</v>
      </c>
      <c r="B4564" s="3">
        <v>44838.041666666701</v>
      </c>
      <c r="C4564">
        <v>14.99</v>
      </c>
      <c r="D4564">
        <v>27.23</v>
      </c>
      <c r="E4564">
        <v>34.24</v>
      </c>
      <c r="F4564">
        <v>1497.45</v>
      </c>
    </row>
    <row r="4565" spans="1:6" x14ac:dyDescent="0.3">
      <c r="A4565" s="2">
        <v>44838.0625</v>
      </c>
      <c r="B4565" s="3">
        <v>44838.0625</v>
      </c>
      <c r="C4565">
        <v>14.99</v>
      </c>
      <c r="D4565">
        <v>27.25</v>
      </c>
      <c r="E4565">
        <v>34.26</v>
      </c>
      <c r="F4565">
        <v>1497.48</v>
      </c>
    </row>
    <row r="4566" spans="1:6" x14ac:dyDescent="0.3">
      <c r="A4566" s="2">
        <v>44838.083333333299</v>
      </c>
      <c r="B4566" s="3">
        <v>44838.083333333299</v>
      </c>
      <c r="C4566">
        <v>14.96</v>
      </c>
      <c r="D4566">
        <v>26.96</v>
      </c>
      <c r="E4566">
        <v>33.92</v>
      </c>
      <c r="F4566">
        <v>1497.04</v>
      </c>
    </row>
    <row r="4567" spans="1:6" x14ac:dyDescent="0.3">
      <c r="A4567" s="2">
        <v>44838.104166666701</v>
      </c>
      <c r="B4567" s="3">
        <v>44838.104166666701</v>
      </c>
      <c r="C4567">
        <v>14.87</v>
      </c>
      <c r="D4567">
        <v>26.86</v>
      </c>
      <c r="E4567">
        <v>33.729999999999997</v>
      </c>
      <c r="F4567">
        <v>1496.62</v>
      </c>
    </row>
    <row r="4568" spans="1:6" x14ac:dyDescent="0.3">
      <c r="A4568" s="2">
        <v>44838.125</v>
      </c>
      <c r="B4568" s="3">
        <v>44838.125</v>
      </c>
      <c r="C4568">
        <v>14.78</v>
      </c>
      <c r="D4568">
        <v>24.76</v>
      </c>
      <c r="E4568">
        <v>31.27</v>
      </c>
      <c r="F4568">
        <v>1493.82</v>
      </c>
    </row>
    <row r="4569" spans="1:6" x14ac:dyDescent="0.3">
      <c r="A4569" s="2">
        <v>44838.145833333299</v>
      </c>
      <c r="B4569" s="3">
        <v>44838.145833333299</v>
      </c>
      <c r="C4569">
        <v>14.81</v>
      </c>
      <c r="D4569">
        <v>26.93</v>
      </c>
      <c r="E4569">
        <v>33.76</v>
      </c>
      <c r="F4569">
        <v>1496.5</v>
      </c>
    </row>
    <row r="4570" spans="1:6" x14ac:dyDescent="0.3">
      <c r="A4570" s="2">
        <v>44838.166666666701</v>
      </c>
      <c r="B4570" s="3">
        <v>44838.166666666701</v>
      </c>
      <c r="C4570">
        <v>14.81</v>
      </c>
      <c r="D4570">
        <v>26.8</v>
      </c>
      <c r="E4570">
        <v>33.61</v>
      </c>
      <c r="F4570">
        <v>1496.34</v>
      </c>
    </row>
    <row r="4571" spans="1:6" x14ac:dyDescent="0.3">
      <c r="A4571" s="2">
        <v>44838.1875</v>
      </c>
      <c r="B4571" s="3">
        <v>44838.1875</v>
      </c>
      <c r="C4571">
        <v>14.84</v>
      </c>
      <c r="D4571">
        <v>26.82</v>
      </c>
      <c r="E4571">
        <v>33.659999999999997</v>
      </c>
      <c r="F4571">
        <v>1496.47</v>
      </c>
    </row>
    <row r="4572" spans="1:6" x14ac:dyDescent="0.3">
      <c r="A4572" s="2">
        <v>44838.208333333299</v>
      </c>
      <c r="B4572" s="3">
        <v>44838.208333333299</v>
      </c>
      <c r="C4572">
        <v>14.84</v>
      </c>
      <c r="D4572">
        <v>26.82</v>
      </c>
      <c r="E4572">
        <v>33.659999999999997</v>
      </c>
      <c r="F4572">
        <v>1496.47</v>
      </c>
    </row>
    <row r="4573" spans="1:6" x14ac:dyDescent="0.3">
      <c r="A4573" s="2">
        <v>44838.229166666701</v>
      </c>
      <c r="B4573" s="3">
        <v>44838.229166666701</v>
      </c>
      <c r="C4573">
        <v>14.81</v>
      </c>
      <c r="D4573">
        <v>23.17</v>
      </c>
      <c r="E4573">
        <v>29.46</v>
      </c>
      <c r="F4573">
        <v>1492.03</v>
      </c>
    </row>
    <row r="4574" spans="1:6" x14ac:dyDescent="0.3">
      <c r="A4574" s="2">
        <v>44838.25</v>
      </c>
      <c r="B4574" s="3">
        <v>44838.25</v>
      </c>
      <c r="C4574">
        <v>14.75</v>
      </c>
      <c r="D4574">
        <v>26.82</v>
      </c>
      <c r="E4574">
        <v>33.590000000000003</v>
      </c>
      <c r="F4574">
        <v>1496.17</v>
      </c>
    </row>
    <row r="4575" spans="1:6" x14ac:dyDescent="0.3">
      <c r="A4575" s="2">
        <v>44838.270833333299</v>
      </c>
      <c r="B4575" s="3">
        <v>44838.270833333299</v>
      </c>
      <c r="C4575">
        <v>14.72</v>
      </c>
      <c r="D4575">
        <v>12.65</v>
      </c>
      <c r="E4575">
        <v>16.899999999999999</v>
      </c>
      <c r="F4575">
        <v>1479.21</v>
      </c>
    </row>
    <row r="4576" spans="1:6" x14ac:dyDescent="0.3">
      <c r="A4576" s="2">
        <v>44838.291666666701</v>
      </c>
      <c r="B4576" s="3">
        <v>44838.291666666701</v>
      </c>
      <c r="C4576">
        <v>14.65</v>
      </c>
      <c r="D4576">
        <v>11.85</v>
      </c>
      <c r="E4576">
        <v>15.9</v>
      </c>
      <c r="F4576">
        <v>1478.06</v>
      </c>
    </row>
    <row r="4577" spans="1:6" x14ac:dyDescent="0.3">
      <c r="A4577" s="2">
        <v>44838.3125</v>
      </c>
      <c r="B4577" s="3">
        <v>44838.3125</v>
      </c>
      <c r="C4577">
        <v>14.81</v>
      </c>
      <c r="D4577">
        <v>11.95</v>
      </c>
      <c r="E4577">
        <v>16.079999999999998</v>
      </c>
      <c r="F4577">
        <v>1478.7</v>
      </c>
    </row>
    <row r="4578" spans="1:6" x14ac:dyDescent="0.3">
      <c r="A4578" s="2">
        <v>44838.333333333299</v>
      </c>
      <c r="B4578" s="3">
        <v>44838.333333333299</v>
      </c>
      <c r="C4578">
        <v>14.93</v>
      </c>
      <c r="D4578">
        <v>10.210000000000001</v>
      </c>
      <c r="E4578">
        <v>13.94</v>
      </c>
      <c r="F4578">
        <v>1477.05</v>
      </c>
    </row>
    <row r="4579" spans="1:6" x14ac:dyDescent="0.3">
      <c r="A4579" s="2">
        <v>44838.354166666701</v>
      </c>
      <c r="B4579" s="3">
        <v>44838.354166666701</v>
      </c>
      <c r="C4579">
        <v>14.96</v>
      </c>
      <c r="D4579">
        <v>10.119999999999999</v>
      </c>
      <c r="E4579">
        <v>13.84</v>
      </c>
      <c r="F4579">
        <v>1477.05</v>
      </c>
    </row>
    <row r="4580" spans="1:6" x14ac:dyDescent="0.3">
      <c r="A4580" s="2">
        <v>44838.375</v>
      </c>
      <c r="B4580" s="3">
        <v>44838.375</v>
      </c>
      <c r="C4580">
        <v>15.02</v>
      </c>
      <c r="D4580">
        <v>10.16</v>
      </c>
      <c r="E4580">
        <v>13.91</v>
      </c>
      <c r="F4580">
        <v>1477.31</v>
      </c>
    </row>
    <row r="4581" spans="1:6" x14ac:dyDescent="0.3">
      <c r="A4581" s="2">
        <v>44838.395833333299</v>
      </c>
      <c r="B4581" s="3">
        <v>44838.395833333299</v>
      </c>
      <c r="C4581">
        <v>15.02</v>
      </c>
      <c r="D4581">
        <v>10.29</v>
      </c>
      <c r="E4581">
        <v>14.08</v>
      </c>
      <c r="F4581">
        <v>1477.47</v>
      </c>
    </row>
    <row r="4582" spans="1:6" x14ac:dyDescent="0.3">
      <c r="A4582" s="2">
        <v>44838.416666666701</v>
      </c>
      <c r="B4582" s="3">
        <v>44838.416666666701</v>
      </c>
      <c r="C4582">
        <v>14.96</v>
      </c>
      <c r="D4582">
        <v>10.3</v>
      </c>
      <c r="E4582">
        <v>14.06</v>
      </c>
      <c r="F4582">
        <v>1477.26</v>
      </c>
    </row>
    <row r="4583" spans="1:6" x14ac:dyDescent="0.3">
      <c r="A4583" s="2">
        <v>44838.4375</v>
      </c>
      <c r="B4583" s="3">
        <v>44838.4375</v>
      </c>
      <c r="C4583">
        <v>14.93</v>
      </c>
      <c r="D4583">
        <v>10.8</v>
      </c>
      <c r="E4583">
        <v>14.68</v>
      </c>
      <c r="F4583">
        <v>1477.75</v>
      </c>
    </row>
    <row r="4584" spans="1:6" x14ac:dyDescent="0.3">
      <c r="A4584" s="2">
        <v>44838.458333333299</v>
      </c>
      <c r="B4584" s="3">
        <v>44838.458333333299</v>
      </c>
      <c r="C4584">
        <v>14.93</v>
      </c>
      <c r="D4584">
        <v>12.22</v>
      </c>
      <c r="E4584">
        <v>16.45</v>
      </c>
      <c r="F4584">
        <v>1479.44</v>
      </c>
    </row>
    <row r="4585" spans="1:6" x14ac:dyDescent="0.3">
      <c r="A4585" s="2">
        <v>44838.479166666701</v>
      </c>
      <c r="B4585" s="3">
        <v>44838.479166666701</v>
      </c>
      <c r="C4585">
        <v>14.93</v>
      </c>
      <c r="D4585">
        <v>10.65</v>
      </c>
      <c r="E4585">
        <v>14.51</v>
      </c>
      <c r="F4585">
        <v>1477.58</v>
      </c>
    </row>
    <row r="4586" spans="1:6" x14ac:dyDescent="0.3">
      <c r="A4586" s="2">
        <v>44838.5</v>
      </c>
      <c r="B4586" s="3">
        <v>44838.5</v>
      </c>
      <c r="C4586">
        <v>14.93</v>
      </c>
      <c r="D4586">
        <v>9.73</v>
      </c>
      <c r="E4586">
        <v>13.34</v>
      </c>
      <c r="F4586">
        <v>1476.49</v>
      </c>
    </row>
    <row r="4587" spans="1:6" x14ac:dyDescent="0.3">
      <c r="A4587" s="2">
        <v>44838.520833333299</v>
      </c>
      <c r="B4587" s="3">
        <v>44838.520833333299</v>
      </c>
      <c r="C4587">
        <v>14.93</v>
      </c>
      <c r="D4587">
        <v>13.86</v>
      </c>
      <c r="E4587">
        <v>18.48</v>
      </c>
      <c r="F4587">
        <v>1481.39</v>
      </c>
    </row>
    <row r="4588" spans="1:6" x14ac:dyDescent="0.3">
      <c r="A4588" s="2">
        <v>44838.541666666701</v>
      </c>
      <c r="B4588" s="3">
        <v>44838.541666666701</v>
      </c>
      <c r="C4588">
        <v>14.96</v>
      </c>
      <c r="D4588">
        <v>12.03</v>
      </c>
      <c r="E4588">
        <v>16.23</v>
      </c>
      <c r="F4588">
        <v>1479.31</v>
      </c>
    </row>
    <row r="4589" spans="1:6" x14ac:dyDescent="0.3">
      <c r="A4589" s="2">
        <v>44838.5625</v>
      </c>
      <c r="B4589" s="3">
        <v>44838.5625</v>
      </c>
      <c r="C4589">
        <v>14.99</v>
      </c>
      <c r="D4589">
        <v>12.84</v>
      </c>
      <c r="E4589">
        <v>17.25</v>
      </c>
      <c r="F4589">
        <v>1480.38</v>
      </c>
    </row>
    <row r="4590" spans="1:6" x14ac:dyDescent="0.3">
      <c r="A4590" s="2">
        <v>44838.583333333299</v>
      </c>
      <c r="B4590" s="3">
        <v>44838.583333333299</v>
      </c>
      <c r="C4590">
        <v>14.99</v>
      </c>
      <c r="D4590">
        <v>11.78</v>
      </c>
      <c r="E4590">
        <v>15.94</v>
      </c>
      <c r="F4590">
        <v>1479.13</v>
      </c>
    </row>
    <row r="4591" spans="1:6" x14ac:dyDescent="0.3">
      <c r="A4591" s="2">
        <v>44838.604166666701</v>
      </c>
      <c r="B4591" s="3">
        <v>44838.604166666701</v>
      </c>
      <c r="C4591">
        <v>14.99</v>
      </c>
      <c r="D4591">
        <v>13.37</v>
      </c>
      <c r="E4591">
        <v>17.91</v>
      </c>
      <c r="F4591">
        <v>1481.02</v>
      </c>
    </row>
    <row r="4592" spans="1:6" x14ac:dyDescent="0.3">
      <c r="A4592" s="2">
        <v>44838.625</v>
      </c>
      <c r="B4592" s="3">
        <v>44838.625</v>
      </c>
      <c r="C4592">
        <v>14.99</v>
      </c>
      <c r="D4592">
        <v>12.6</v>
      </c>
      <c r="E4592">
        <v>16.95</v>
      </c>
      <c r="F4592">
        <v>1480.1</v>
      </c>
    </row>
    <row r="4593" spans="1:6" x14ac:dyDescent="0.3">
      <c r="A4593" s="2">
        <v>44838.645833333299</v>
      </c>
      <c r="B4593" s="3">
        <v>44838.645833333299</v>
      </c>
      <c r="C4593">
        <v>14.99</v>
      </c>
      <c r="D4593">
        <v>11.35</v>
      </c>
      <c r="E4593">
        <v>15.4</v>
      </c>
      <c r="F4593">
        <v>1478.61</v>
      </c>
    </row>
    <row r="4594" spans="1:6" x14ac:dyDescent="0.3">
      <c r="A4594" s="2">
        <v>44838.666666666701</v>
      </c>
      <c r="B4594" s="3">
        <v>44838.666666666701</v>
      </c>
      <c r="C4594">
        <v>15.02</v>
      </c>
      <c r="D4594">
        <v>11.72</v>
      </c>
      <c r="E4594">
        <v>15.87</v>
      </c>
      <c r="F4594">
        <v>1479.16</v>
      </c>
    </row>
    <row r="4595" spans="1:6" x14ac:dyDescent="0.3">
      <c r="A4595" s="2">
        <v>44838.6875</v>
      </c>
      <c r="B4595" s="3">
        <v>44838.6875</v>
      </c>
      <c r="C4595">
        <v>15.06</v>
      </c>
      <c r="D4595">
        <v>11.78</v>
      </c>
      <c r="E4595">
        <v>15.96</v>
      </c>
      <c r="F4595">
        <v>1479.34</v>
      </c>
    </row>
    <row r="4596" spans="1:6" x14ac:dyDescent="0.3">
      <c r="A4596" s="2">
        <v>44838.708333333299</v>
      </c>
      <c r="B4596" s="3">
        <v>44838.708333333299</v>
      </c>
      <c r="C4596">
        <v>15.12</v>
      </c>
      <c r="D4596">
        <v>11.01</v>
      </c>
      <c r="E4596">
        <v>15.02</v>
      </c>
      <c r="F4596">
        <v>1478.63</v>
      </c>
    </row>
    <row r="4597" spans="1:6" x14ac:dyDescent="0.3">
      <c r="A4597" s="2">
        <v>44838.729166666701</v>
      </c>
      <c r="B4597" s="3">
        <v>44838.729166666701</v>
      </c>
      <c r="C4597">
        <v>15.12</v>
      </c>
      <c r="D4597">
        <v>11.46</v>
      </c>
      <c r="E4597">
        <v>15.58</v>
      </c>
      <c r="F4597">
        <v>1479.16</v>
      </c>
    </row>
    <row r="4598" spans="1:6" x14ac:dyDescent="0.3">
      <c r="A4598" s="2">
        <v>44838.75</v>
      </c>
      <c r="B4598" s="3">
        <v>44838.75</v>
      </c>
      <c r="C4598">
        <v>15.15</v>
      </c>
      <c r="D4598">
        <v>11.28</v>
      </c>
      <c r="E4598">
        <v>15.37</v>
      </c>
      <c r="F4598">
        <v>1479.06</v>
      </c>
    </row>
    <row r="4599" spans="1:6" x14ac:dyDescent="0.3">
      <c r="A4599" s="2">
        <v>44838.770833333299</v>
      </c>
      <c r="B4599" s="3">
        <v>44838.770833333299</v>
      </c>
      <c r="C4599">
        <v>15.12</v>
      </c>
      <c r="D4599">
        <v>11.61</v>
      </c>
      <c r="E4599">
        <v>15.76</v>
      </c>
      <c r="F4599">
        <v>1479.34</v>
      </c>
    </row>
    <row r="4600" spans="1:6" x14ac:dyDescent="0.3">
      <c r="A4600" s="2">
        <v>44838.791666666701</v>
      </c>
      <c r="B4600" s="3">
        <v>44838.791666666701</v>
      </c>
      <c r="C4600">
        <v>15.12</v>
      </c>
      <c r="D4600">
        <v>12.4</v>
      </c>
      <c r="E4600">
        <v>16.760000000000002</v>
      </c>
      <c r="F4600">
        <v>1480.28</v>
      </c>
    </row>
    <row r="4601" spans="1:6" x14ac:dyDescent="0.3">
      <c r="A4601" s="2">
        <v>44838.8125</v>
      </c>
      <c r="B4601" s="3">
        <v>44838.8125</v>
      </c>
      <c r="C4601">
        <v>15.06</v>
      </c>
      <c r="D4601">
        <v>22.49</v>
      </c>
      <c r="E4601">
        <v>28.84</v>
      </c>
      <c r="F4601">
        <v>1492.04</v>
      </c>
    </row>
    <row r="4602" spans="1:6" x14ac:dyDescent="0.3">
      <c r="A4602" s="2">
        <v>44838.833333333299</v>
      </c>
      <c r="B4602" s="3">
        <v>44838.833333333299</v>
      </c>
      <c r="C4602">
        <v>15.06</v>
      </c>
      <c r="D4602">
        <v>26.83</v>
      </c>
      <c r="E4602">
        <v>33.840000000000003</v>
      </c>
      <c r="F4602">
        <v>1497.18</v>
      </c>
    </row>
    <row r="4603" spans="1:6" x14ac:dyDescent="0.3">
      <c r="A4603" s="2">
        <v>44838.854166666701</v>
      </c>
      <c r="B4603" s="3">
        <v>44838.854166666701</v>
      </c>
      <c r="C4603">
        <v>15.06</v>
      </c>
      <c r="D4603">
        <v>26.89</v>
      </c>
      <c r="E4603">
        <v>33.909999999999997</v>
      </c>
      <c r="F4603">
        <v>1497.26</v>
      </c>
    </row>
    <row r="4604" spans="1:6" x14ac:dyDescent="0.3">
      <c r="A4604" s="2">
        <v>44838.875</v>
      </c>
      <c r="B4604" s="3">
        <v>44838.875</v>
      </c>
      <c r="C4604">
        <v>15.09</v>
      </c>
      <c r="D4604">
        <v>26.68</v>
      </c>
      <c r="E4604">
        <v>33.69</v>
      </c>
      <c r="F4604">
        <v>1497.1</v>
      </c>
    </row>
    <row r="4605" spans="1:6" x14ac:dyDescent="0.3">
      <c r="A4605" s="2">
        <v>44838.895833333299</v>
      </c>
      <c r="B4605" s="3">
        <v>44838.895833333299</v>
      </c>
      <c r="C4605">
        <v>15.09</v>
      </c>
      <c r="D4605">
        <v>26.15</v>
      </c>
      <c r="E4605">
        <v>33.090000000000003</v>
      </c>
      <c r="F4605">
        <v>1496.48</v>
      </c>
    </row>
    <row r="4606" spans="1:6" x14ac:dyDescent="0.3">
      <c r="A4606" s="2">
        <v>44838.916666666701</v>
      </c>
      <c r="B4606" s="3">
        <v>44838.916666666701</v>
      </c>
      <c r="C4606">
        <v>15.09</v>
      </c>
      <c r="D4606">
        <v>26.55</v>
      </c>
      <c r="E4606">
        <v>33.54</v>
      </c>
      <c r="F4606">
        <v>1496.95</v>
      </c>
    </row>
    <row r="4607" spans="1:6" x14ac:dyDescent="0.3">
      <c r="A4607" s="2">
        <v>44838.9375</v>
      </c>
      <c r="B4607" s="3">
        <v>44838.9375</v>
      </c>
      <c r="C4607">
        <v>15.12</v>
      </c>
      <c r="D4607">
        <v>26.7</v>
      </c>
      <c r="E4607">
        <v>33.729999999999997</v>
      </c>
      <c r="F4607">
        <v>1497.22</v>
      </c>
    </row>
    <row r="4608" spans="1:6" x14ac:dyDescent="0.3">
      <c r="A4608" s="2">
        <v>44838.958333333299</v>
      </c>
      <c r="B4608" s="3">
        <v>44838.958333333299</v>
      </c>
      <c r="C4608">
        <v>15.09</v>
      </c>
      <c r="D4608">
        <v>26.81</v>
      </c>
      <c r="E4608">
        <v>33.83</v>
      </c>
      <c r="F4608">
        <v>1497.25</v>
      </c>
    </row>
    <row r="4609" spans="1:6" x14ac:dyDescent="0.3">
      <c r="A4609" s="2">
        <v>44838.979166666701</v>
      </c>
      <c r="B4609" s="3">
        <v>44838.979166666701</v>
      </c>
      <c r="C4609">
        <v>15.06</v>
      </c>
      <c r="D4609">
        <v>25.89</v>
      </c>
      <c r="E4609">
        <v>32.76</v>
      </c>
      <c r="F4609">
        <v>1496.07</v>
      </c>
    </row>
    <row r="4610" spans="1:6" x14ac:dyDescent="0.3">
      <c r="A4610" s="2">
        <v>44839</v>
      </c>
      <c r="B4610" s="3">
        <v>44839</v>
      </c>
      <c r="C4610">
        <v>15.06</v>
      </c>
      <c r="D4610">
        <v>26.87</v>
      </c>
      <c r="E4610">
        <v>33.880000000000003</v>
      </c>
      <c r="F4610">
        <v>1497.23</v>
      </c>
    </row>
    <row r="4611" spans="1:6" x14ac:dyDescent="0.3">
      <c r="A4611" s="2">
        <v>44839.020833333299</v>
      </c>
      <c r="B4611" s="3">
        <v>44839.020833333299</v>
      </c>
      <c r="C4611">
        <v>15.06</v>
      </c>
      <c r="D4611">
        <v>26.74</v>
      </c>
      <c r="E4611">
        <v>33.74</v>
      </c>
      <c r="F4611">
        <v>1497.08</v>
      </c>
    </row>
    <row r="4612" spans="1:6" x14ac:dyDescent="0.3">
      <c r="A4612" s="2">
        <v>44839.041666666701</v>
      </c>
      <c r="B4612" s="3">
        <v>44839.041666666701</v>
      </c>
      <c r="C4612">
        <v>15.02</v>
      </c>
      <c r="D4612">
        <v>26.72</v>
      </c>
      <c r="E4612">
        <v>33.69</v>
      </c>
      <c r="F4612">
        <v>1496.95</v>
      </c>
    </row>
    <row r="4613" spans="1:6" x14ac:dyDescent="0.3">
      <c r="A4613" s="2">
        <v>44839.0625</v>
      </c>
      <c r="B4613" s="3">
        <v>44839.0625</v>
      </c>
      <c r="C4613">
        <v>14.99</v>
      </c>
      <c r="D4613">
        <v>26.7</v>
      </c>
      <c r="E4613">
        <v>33.64</v>
      </c>
      <c r="F4613">
        <v>1496.83</v>
      </c>
    </row>
    <row r="4614" spans="1:6" x14ac:dyDescent="0.3">
      <c r="A4614" s="2">
        <v>44839.083333333299</v>
      </c>
      <c r="B4614" s="3">
        <v>44839.083333333299</v>
      </c>
      <c r="C4614">
        <v>14.99</v>
      </c>
      <c r="D4614">
        <v>26.66</v>
      </c>
      <c r="E4614">
        <v>33.6</v>
      </c>
      <c r="F4614">
        <v>1496.78</v>
      </c>
    </row>
    <row r="4615" spans="1:6" x14ac:dyDescent="0.3">
      <c r="A4615" s="2">
        <v>44839.104166666701</v>
      </c>
      <c r="B4615" s="3">
        <v>44839.104166666701</v>
      </c>
      <c r="C4615">
        <v>14.96</v>
      </c>
      <c r="D4615">
        <v>26.66</v>
      </c>
      <c r="E4615">
        <v>33.57</v>
      </c>
      <c r="F4615">
        <v>1496.68</v>
      </c>
    </row>
    <row r="4616" spans="1:6" x14ac:dyDescent="0.3">
      <c r="A4616" s="2">
        <v>44839.125</v>
      </c>
      <c r="B4616" s="3">
        <v>44839.125</v>
      </c>
      <c r="C4616">
        <v>14.93</v>
      </c>
      <c r="D4616">
        <v>26.68</v>
      </c>
      <c r="E4616">
        <v>33.58</v>
      </c>
      <c r="F4616">
        <v>1496.61</v>
      </c>
    </row>
    <row r="4617" spans="1:6" x14ac:dyDescent="0.3">
      <c r="A4617" s="2">
        <v>44839.145833333299</v>
      </c>
      <c r="B4617" s="3">
        <v>44839.145833333299</v>
      </c>
      <c r="C4617">
        <v>14.93</v>
      </c>
      <c r="D4617">
        <v>25.06</v>
      </c>
      <c r="E4617">
        <v>31.72</v>
      </c>
      <c r="F4617">
        <v>1494.68</v>
      </c>
    </row>
    <row r="4618" spans="1:6" x14ac:dyDescent="0.3">
      <c r="A4618" s="2">
        <v>44839.166666666701</v>
      </c>
      <c r="B4618" s="3">
        <v>44839.166666666701</v>
      </c>
      <c r="C4618">
        <v>14.93</v>
      </c>
      <c r="D4618">
        <v>26.66</v>
      </c>
      <c r="E4618">
        <v>33.549999999999997</v>
      </c>
      <c r="F4618">
        <v>1496.58</v>
      </c>
    </row>
    <row r="4619" spans="1:6" x14ac:dyDescent="0.3">
      <c r="A4619" s="2">
        <v>44839.1875</v>
      </c>
      <c r="B4619" s="3">
        <v>44839.1875</v>
      </c>
      <c r="C4619">
        <v>14.93</v>
      </c>
      <c r="D4619">
        <v>25.2</v>
      </c>
      <c r="E4619">
        <v>31.88</v>
      </c>
      <c r="F4619">
        <v>1494.84</v>
      </c>
    </row>
    <row r="4620" spans="1:6" x14ac:dyDescent="0.3">
      <c r="A4620" s="2">
        <v>44839.208333333299</v>
      </c>
      <c r="B4620" s="3">
        <v>44839.208333333299</v>
      </c>
      <c r="C4620">
        <v>14.93</v>
      </c>
      <c r="D4620">
        <v>25.6</v>
      </c>
      <c r="E4620">
        <v>32.340000000000003</v>
      </c>
      <c r="F4620">
        <v>1495.32</v>
      </c>
    </row>
    <row r="4621" spans="1:6" x14ac:dyDescent="0.3">
      <c r="A4621" s="2">
        <v>44839.229166666701</v>
      </c>
      <c r="B4621" s="3">
        <v>44839.229166666701</v>
      </c>
      <c r="C4621">
        <v>14.93</v>
      </c>
      <c r="D4621">
        <v>24.8</v>
      </c>
      <c r="E4621">
        <v>31.42</v>
      </c>
      <c r="F4621">
        <v>1494.37</v>
      </c>
    </row>
    <row r="4622" spans="1:6" x14ac:dyDescent="0.3">
      <c r="A4622" s="2">
        <v>44839.25</v>
      </c>
      <c r="B4622" s="3">
        <v>44839.25</v>
      </c>
      <c r="C4622">
        <v>14.93</v>
      </c>
      <c r="D4622">
        <v>22.69</v>
      </c>
      <c r="E4622">
        <v>28.99</v>
      </c>
      <c r="F4622">
        <v>1491.87</v>
      </c>
    </row>
    <row r="4623" spans="1:6" x14ac:dyDescent="0.3">
      <c r="A4623" s="2">
        <v>44839.270833333299</v>
      </c>
      <c r="B4623" s="3">
        <v>44839.270833333299</v>
      </c>
      <c r="C4623">
        <v>14.93</v>
      </c>
      <c r="D4623">
        <v>17.329999999999998</v>
      </c>
      <c r="E4623">
        <v>22.67</v>
      </c>
      <c r="F4623">
        <v>1485.5</v>
      </c>
    </row>
    <row r="4624" spans="1:6" x14ac:dyDescent="0.3">
      <c r="A4624" s="2">
        <v>44839.291666666701</v>
      </c>
      <c r="B4624" s="3">
        <v>44839.291666666701</v>
      </c>
      <c r="C4624">
        <v>14.9</v>
      </c>
      <c r="D4624">
        <v>10.63</v>
      </c>
      <c r="E4624">
        <v>14.46</v>
      </c>
      <c r="F4624">
        <v>1477.45</v>
      </c>
    </row>
    <row r="4625" spans="1:6" x14ac:dyDescent="0.3">
      <c r="A4625" s="2">
        <v>44839.3125</v>
      </c>
      <c r="B4625" s="3">
        <v>44839.3125</v>
      </c>
      <c r="C4625">
        <v>14.9</v>
      </c>
      <c r="D4625">
        <v>14.45</v>
      </c>
      <c r="E4625">
        <v>19.18</v>
      </c>
      <c r="F4625">
        <v>1481.98</v>
      </c>
    </row>
    <row r="4626" spans="1:6" x14ac:dyDescent="0.3">
      <c r="A4626" s="2">
        <v>44839.333333333299</v>
      </c>
      <c r="B4626" s="3">
        <v>44839.333333333299</v>
      </c>
      <c r="C4626">
        <v>14.9</v>
      </c>
      <c r="D4626">
        <v>10.18</v>
      </c>
      <c r="E4626">
        <v>13.9</v>
      </c>
      <c r="F4626">
        <v>1476.91</v>
      </c>
    </row>
    <row r="4627" spans="1:6" x14ac:dyDescent="0.3">
      <c r="A4627" s="2">
        <v>44839.354166666701</v>
      </c>
      <c r="B4627" s="3">
        <v>44839.354166666701</v>
      </c>
      <c r="C4627">
        <v>14.9</v>
      </c>
      <c r="D4627">
        <v>14.28</v>
      </c>
      <c r="E4627">
        <v>18.98</v>
      </c>
      <c r="F4627">
        <v>1481.78</v>
      </c>
    </row>
    <row r="4628" spans="1:6" x14ac:dyDescent="0.3">
      <c r="A4628" s="2">
        <v>44839.375</v>
      </c>
      <c r="B4628" s="3">
        <v>44839.375</v>
      </c>
      <c r="C4628">
        <v>14.9</v>
      </c>
      <c r="D4628">
        <v>10.84</v>
      </c>
      <c r="E4628">
        <v>14.73</v>
      </c>
      <c r="F4628">
        <v>1477.7</v>
      </c>
    </row>
    <row r="4629" spans="1:6" x14ac:dyDescent="0.3">
      <c r="A4629" s="2">
        <v>44839.395833333299</v>
      </c>
      <c r="B4629" s="3">
        <v>44839.395833333299</v>
      </c>
      <c r="C4629">
        <v>14.9</v>
      </c>
      <c r="D4629">
        <v>12.07</v>
      </c>
      <c r="E4629">
        <v>16.260000000000002</v>
      </c>
      <c r="F4629">
        <v>1479.15</v>
      </c>
    </row>
    <row r="4630" spans="1:6" x14ac:dyDescent="0.3">
      <c r="A4630" s="2">
        <v>44839.416666666701</v>
      </c>
      <c r="B4630" s="3">
        <v>44839.416666666701</v>
      </c>
      <c r="C4630">
        <v>14.87</v>
      </c>
      <c r="D4630">
        <v>11.69</v>
      </c>
      <c r="E4630">
        <v>15.78</v>
      </c>
      <c r="F4630">
        <v>1478.6</v>
      </c>
    </row>
    <row r="4631" spans="1:6" x14ac:dyDescent="0.3">
      <c r="A4631" s="2">
        <v>44839.4375</v>
      </c>
      <c r="B4631" s="3">
        <v>44839.4375</v>
      </c>
      <c r="C4631">
        <v>14.87</v>
      </c>
      <c r="D4631">
        <v>12.18</v>
      </c>
      <c r="E4631">
        <v>16.38</v>
      </c>
      <c r="F4631">
        <v>1479.18</v>
      </c>
    </row>
    <row r="4632" spans="1:6" x14ac:dyDescent="0.3">
      <c r="A4632" s="2">
        <v>44839.458333333299</v>
      </c>
      <c r="B4632" s="3">
        <v>44839.458333333299</v>
      </c>
      <c r="C4632">
        <v>14.87</v>
      </c>
      <c r="D4632">
        <v>11.5</v>
      </c>
      <c r="E4632">
        <v>15.54</v>
      </c>
      <c r="F4632">
        <v>1478.38</v>
      </c>
    </row>
    <row r="4633" spans="1:6" x14ac:dyDescent="0.3">
      <c r="A4633" s="2">
        <v>44839.479166666701</v>
      </c>
      <c r="B4633" s="3">
        <v>44839.479166666701</v>
      </c>
      <c r="C4633">
        <v>14.87</v>
      </c>
      <c r="D4633">
        <v>12.11</v>
      </c>
      <c r="E4633">
        <v>16.3</v>
      </c>
      <c r="F4633">
        <v>1479.1</v>
      </c>
    </row>
    <row r="4634" spans="1:6" x14ac:dyDescent="0.3">
      <c r="A4634" s="2">
        <v>44839.5</v>
      </c>
      <c r="B4634" s="3">
        <v>44839.5</v>
      </c>
      <c r="C4634">
        <v>14.87</v>
      </c>
      <c r="D4634">
        <v>11.17</v>
      </c>
      <c r="E4634">
        <v>15.13</v>
      </c>
      <c r="F4634">
        <v>1477.98</v>
      </c>
    </row>
    <row r="4635" spans="1:6" x14ac:dyDescent="0.3">
      <c r="A4635" s="2">
        <v>44839.520833333299</v>
      </c>
      <c r="B4635" s="3">
        <v>44839.520833333299</v>
      </c>
      <c r="C4635">
        <v>14.9</v>
      </c>
      <c r="D4635">
        <v>11.15</v>
      </c>
      <c r="E4635">
        <v>15.11</v>
      </c>
      <c r="F4635">
        <v>1478.06</v>
      </c>
    </row>
    <row r="4636" spans="1:6" x14ac:dyDescent="0.3">
      <c r="A4636" s="2">
        <v>44839.541666666701</v>
      </c>
      <c r="B4636" s="3">
        <v>44839.541666666701</v>
      </c>
      <c r="C4636">
        <v>14.96</v>
      </c>
      <c r="D4636">
        <v>11.19</v>
      </c>
      <c r="E4636">
        <v>15.18</v>
      </c>
      <c r="F4636">
        <v>1478.32</v>
      </c>
    </row>
    <row r="4637" spans="1:6" x14ac:dyDescent="0.3">
      <c r="A4637" s="2">
        <v>44839.5625</v>
      </c>
      <c r="B4637" s="3">
        <v>44839.5625</v>
      </c>
      <c r="C4637">
        <v>14.99</v>
      </c>
      <c r="D4637">
        <v>11.41</v>
      </c>
      <c r="E4637">
        <v>15.47</v>
      </c>
      <c r="F4637">
        <v>1478.68</v>
      </c>
    </row>
    <row r="4638" spans="1:6" x14ac:dyDescent="0.3">
      <c r="A4638" s="2">
        <v>44839.583333333299</v>
      </c>
      <c r="B4638" s="3">
        <v>44839.583333333299</v>
      </c>
      <c r="C4638">
        <v>14.99</v>
      </c>
      <c r="D4638">
        <v>11.29</v>
      </c>
      <c r="E4638">
        <v>15.32</v>
      </c>
      <c r="F4638">
        <v>1478.55</v>
      </c>
    </row>
    <row r="4639" spans="1:6" x14ac:dyDescent="0.3">
      <c r="A4639" s="2">
        <v>44839.604166666701</v>
      </c>
      <c r="B4639" s="3">
        <v>44839.604166666701</v>
      </c>
      <c r="C4639">
        <v>14.99</v>
      </c>
      <c r="D4639">
        <v>10.98</v>
      </c>
      <c r="E4639">
        <v>14.94</v>
      </c>
      <c r="F4639">
        <v>1478.18</v>
      </c>
    </row>
    <row r="4640" spans="1:6" x14ac:dyDescent="0.3">
      <c r="A4640" s="2">
        <v>44839.625</v>
      </c>
      <c r="B4640" s="3">
        <v>44839.625</v>
      </c>
      <c r="C4640">
        <v>14.96</v>
      </c>
      <c r="D4640">
        <v>10.82</v>
      </c>
      <c r="E4640">
        <v>14.72</v>
      </c>
      <c r="F4640">
        <v>1477.88</v>
      </c>
    </row>
    <row r="4641" spans="1:6" x14ac:dyDescent="0.3">
      <c r="A4641" s="2">
        <v>44839.645833333299</v>
      </c>
      <c r="B4641" s="3">
        <v>44839.645833333299</v>
      </c>
      <c r="C4641">
        <v>14.96</v>
      </c>
      <c r="D4641">
        <v>11.09</v>
      </c>
      <c r="E4641">
        <v>15.07</v>
      </c>
      <c r="F4641">
        <v>1478.21</v>
      </c>
    </row>
    <row r="4642" spans="1:6" x14ac:dyDescent="0.3">
      <c r="A4642" s="2">
        <v>44839.666666666701</v>
      </c>
      <c r="B4642" s="3">
        <v>44839.666666666701</v>
      </c>
      <c r="C4642">
        <v>14.93</v>
      </c>
      <c r="D4642">
        <v>11.06</v>
      </c>
      <c r="E4642">
        <v>15.02</v>
      </c>
      <c r="F4642">
        <v>1478.07</v>
      </c>
    </row>
    <row r="4643" spans="1:6" x14ac:dyDescent="0.3">
      <c r="A4643" s="2">
        <v>44839.6875</v>
      </c>
      <c r="B4643" s="3">
        <v>44839.6875</v>
      </c>
      <c r="C4643">
        <v>14.9</v>
      </c>
      <c r="D4643">
        <v>10.93</v>
      </c>
      <c r="E4643">
        <v>14.83</v>
      </c>
      <c r="F4643">
        <v>1477.8</v>
      </c>
    </row>
    <row r="4644" spans="1:6" x14ac:dyDescent="0.3">
      <c r="A4644" s="2">
        <v>44839.708333333299</v>
      </c>
      <c r="B4644" s="3">
        <v>44839.708333333299</v>
      </c>
      <c r="C4644">
        <v>14.87</v>
      </c>
      <c r="D4644">
        <v>11.17</v>
      </c>
      <c r="E4644">
        <v>15.13</v>
      </c>
      <c r="F4644">
        <v>1477.98</v>
      </c>
    </row>
    <row r="4645" spans="1:6" x14ac:dyDescent="0.3">
      <c r="A4645" s="2">
        <v>44839.729166666701</v>
      </c>
      <c r="B4645" s="3">
        <v>44839.729166666701</v>
      </c>
      <c r="C4645">
        <v>14.9</v>
      </c>
      <c r="D4645">
        <v>11.09</v>
      </c>
      <c r="E4645">
        <v>15.04</v>
      </c>
      <c r="F4645">
        <v>1478</v>
      </c>
    </row>
    <row r="4646" spans="1:6" x14ac:dyDescent="0.3">
      <c r="A4646" s="2">
        <v>44839.75</v>
      </c>
      <c r="B4646" s="3">
        <v>44839.75</v>
      </c>
      <c r="C4646">
        <v>14.9</v>
      </c>
      <c r="D4646">
        <v>11.38</v>
      </c>
      <c r="E4646">
        <v>15.4</v>
      </c>
      <c r="F4646">
        <v>1478.34</v>
      </c>
    </row>
    <row r="4647" spans="1:6" x14ac:dyDescent="0.3">
      <c r="A4647" s="2">
        <v>44839.770833333299</v>
      </c>
      <c r="B4647" s="3">
        <v>44839.770833333299</v>
      </c>
      <c r="C4647">
        <v>14.9</v>
      </c>
      <c r="D4647">
        <v>11.72</v>
      </c>
      <c r="E4647">
        <v>15.83</v>
      </c>
      <c r="F4647">
        <v>1478.75</v>
      </c>
    </row>
    <row r="4648" spans="1:6" x14ac:dyDescent="0.3">
      <c r="A4648" s="2">
        <v>44839.791666666701</v>
      </c>
      <c r="B4648" s="3">
        <v>44839.791666666701</v>
      </c>
      <c r="C4648">
        <v>14.99</v>
      </c>
      <c r="D4648">
        <v>12.02</v>
      </c>
      <c r="E4648">
        <v>16.23</v>
      </c>
      <c r="F4648">
        <v>1479.41</v>
      </c>
    </row>
    <row r="4649" spans="1:6" x14ac:dyDescent="0.3">
      <c r="A4649" s="2">
        <v>44839.8125</v>
      </c>
      <c r="B4649" s="3">
        <v>44839.8125</v>
      </c>
      <c r="C4649">
        <v>15.18</v>
      </c>
      <c r="D4649">
        <v>17.23</v>
      </c>
      <c r="E4649">
        <v>22.69</v>
      </c>
      <c r="F4649">
        <v>1486.21</v>
      </c>
    </row>
    <row r="4650" spans="1:6" x14ac:dyDescent="0.3">
      <c r="A4650" s="2">
        <v>44839.833333333299</v>
      </c>
      <c r="B4650" s="3">
        <v>44839.833333333299</v>
      </c>
      <c r="C4650">
        <v>15.36</v>
      </c>
      <c r="D4650">
        <v>26.69</v>
      </c>
      <c r="E4650">
        <v>33.909999999999997</v>
      </c>
      <c r="F4650">
        <v>1498</v>
      </c>
    </row>
    <row r="4651" spans="1:6" x14ac:dyDescent="0.3">
      <c r="A4651" s="2">
        <v>44839.854166666701</v>
      </c>
      <c r="B4651" s="3">
        <v>44839.854166666701</v>
      </c>
      <c r="C4651">
        <v>15.36</v>
      </c>
      <c r="D4651">
        <v>26.62</v>
      </c>
      <c r="E4651">
        <v>33.840000000000003</v>
      </c>
      <c r="F4651">
        <v>1497.92</v>
      </c>
    </row>
    <row r="4652" spans="1:6" x14ac:dyDescent="0.3">
      <c r="A4652" s="2">
        <v>44839.875</v>
      </c>
      <c r="B4652" s="3">
        <v>44839.875</v>
      </c>
      <c r="C4652">
        <v>15.3</v>
      </c>
      <c r="D4652">
        <v>25.92</v>
      </c>
      <c r="E4652">
        <v>32.979999999999997</v>
      </c>
      <c r="F4652">
        <v>1496.89</v>
      </c>
    </row>
    <row r="4653" spans="1:6" x14ac:dyDescent="0.3">
      <c r="A4653" s="2">
        <v>44839.895833333299</v>
      </c>
      <c r="B4653" s="3">
        <v>44839.895833333299</v>
      </c>
      <c r="C4653">
        <v>15.27</v>
      </c>
      <c r="D4653">
        <v>25.4</v>
      </c>
      <c r="E4653">
        <v>32.36</v>
      </c>
      <c r="F4653">
        <v>1496.18</v>
      </c>
    </row>
    <row r="4654" spans="1:6" x14ac:dyDescent="0.3">
      <c r="A4654" s="2">
        <v>44839.916666666701</v>
      </c>
      <c r="B4654" s="3">
        <v>44839.916666666701</v>
      </c>
      <c r="C4654">
        <v>15.24</v>
      </c>
      <c r="D4654">
        <v>25.6</v>
      </c>
      <c r="E4654">
        <v>32.57</v>
      </c>
      <c r="F4654">
        <v>1496.32</v>
      </c>
    </row>
    <row r="4655" spans="1:6" x14ac:dyDescent="0.3">
      <c r="A4655" s="2">
        <v>44839.9375</v>
      </c>
      <c r="B4655" s="3">
        <v>44839.9375</v>
      </c>
      <c r="C4655">
        <v>15.27</v>
      </c>
      <c r="D4655">
        <v>25.02</v>
      </c>
      <c r="E4655">
        <v>31.92</v>
      </c>
      <c r="F4655">
        <v>1495.73</v>
      </c>
    </row>
    <row r="4656" spans="1:6" x14ac:dyDescent="0.3">
      <c r="A4656" s="2">
        <v>44839.958333333299</v>
      </c>
      <c r="B4656" s="3">
        <v>44839.958333333299</v>
      </c>
      <c r="C4656">
        <v>15.27</v>
      </c>
      <c r="D4656">
        <v>26.8</v>
      </c>
      <c r="E4656">
        <v>33.97</v>
      </c>
      <c r="F4656">
        <v>1497.84</v>
      </c>
    </row>
    <row r="4657" spans="1:6" x14ac:dyDescent="0.3">
      <c r="A4657" s="2">
        <v>44839.979166666701</v>
      </c>
      <c r="B4657" s="3">
        <v>44839.979166666701</v>
      </c>
      <c r="C4657">
        <v>15.3</v>
      </c>
      <c r="D4657">
        <v>26.35</v>
      </c>
      <c r="E4657">
        <v>33.479999999999997</v>
      </c>
      <c r="F4657">
        <v>1497.4</v>
      </c>
    </row>
    <row r="4658" spans="1:6" x14ac:dyDescent="0.3">
      <c r="A4658" s="2">
        <v>44840</v>
      </c>
      <c r="B4658" s="3">
        <v>44840</v>
      </c>
      <c r="C4658">
        <v>15.3</v>
      </c>
      <c r="D4658">
        <v>25.52</v>
      </c>
      <c r="E4658">
        <v>32.520000000000003</v>
      </c>
      <c r="F4658">
        <v>1496.42</v>
      </c>
    </row>
    <row r="4659" spans="1:6" x14ac:dyDescent="0.3">
      <c r="A4659" s="2">
        <v>44840.020833333299</v>
      </c>
      <c r="B4659" s="3">
        <v>44840.020833333299</v>
      </c>
      <c r="C4659">
        <v>15.36</v>
      </c>
      <c r="D4659">
        <v>26.1</v>
      </c>
      <c r="E4659">
        <v>33.229999999999997</v>
      </c>
      <c r="F4659">
        <v>1497.3</v>
      </c>
    </row>
    <row r="4660" spans="1:6" x14ac:dyDescent="0.3">
      <c r="A4660" s="2">
        <v>44840.041666666701</v>
      </c>
      <c r="B4660" s="3">
        <v>44840.041666666701</v>
      </c>
      <c r="C4660">
        <v>15.39</v>
      </c>
      <c r="D4660">
        <v>26.71</v>
      </c>
      <c r="E4660">
        <v>33.96</v>
      </c>
      <c r="F4660">
        <v>1498.12</v>
      </c>
    </row>
    <row r="4661" spans="1:6" x14ac:dyDescent="0.3">
      <c r="A4661" s="2">
        <v>44840.0625</v>
      </c>
      <c r="B4661" s="3">
        <v>44840.0625</v>
      </c>
      <c r="C4661">
        <v>15.36</v>
      </c>
      <c r="D4661">
        <v>26.73</v>
      </c>
      <c r="E4661">
        <v>33.96</v>
      </c>
      <c r="F4661">
        <v>1498.05</v>
      </c>
    </row>
    <row r="4662" spans="1:6" x14ac:dyDescent="0.3">
      <c r="A4662" s="2">
        <v>44840.083333333299</v>
      </c>
      <c r="B4662" s="3">
        <v>44840.083333333299</v>
      </c>
      <c r="C4662">
        <v>15.36</v>
      </c>
      <c r="D4662">
        <v>26.71</v>
      </c>
      <c r="E4662">
        <v>33.94</v>
      </c>
      <c r="F4662">
        <v>1498.03</v>
      </c>
    </row>
    <row r="4663" spans="1:6" x14ac:dyDescent="0.3">
      <c r="A4663" s="2">
        <v>44840.104166666701</v>
      </c>
      <c r="B4663" s="3">
        <v>44840.104166666701</v>
      </c>
      <c r="C4663">
        <v>15.33</v>
      </c>
      <c r="D4663">
        <v>26.86</v>
      </c>
      <c r="E4663">
        <v>34.090000000000003</v>
      </c>
      <c r="F4663">
        <v>1498.11</v>
      </c>
    </row>
    <row r="4664" spans="1:6" x14ac:dyDescent="0.3">
      <c r="A4664" s="2">
        <v>44840.125</v>
      </c>
      <c r="B4664" s="3">
        <v>44840.125</v>
      </c>
      <c r="C4664">
        <v>15.3</v>
      </c>
      <c r="D4664">
        <v>25.82</v>
      </c>
      <c r="E4664">
        <v>32.86</v>
      </c>
      <c r="F4664">
        <v>1496.77</v>
      </c>
    </row>
    <row r="4665" spans="1:6" x14ac:dyDescent="0.3">
      <c r="A4665" s="2">
        <v>44840.145833333299</v>
      </c>
      <c r="B4665" s="3">
        <v>44840.145833333299</v>
      </c>
      <c r="C4665">
        <v>15.27</v>
      </c>
      <c r="D4665">
        <v>25.66</v>
      </c>
      <c r="E4665">
        <v>32.659999999999997</v>
      </c>
      <c r="F4665">
        <v>1496.49</v>
      </c>
    </row>
    <row r="4666" spans="1:6" x14ac:dyDescent="0.3">
      <c r="A4666" s="2">
        <v>44840.166666666701</v>
      </c>
      <c r="B4666" s="3">
        <v>44840.166666666701</v>
      </c>
      <c r="C4666">
        <v>15.27</v>
      </c>
      <c r="D4666">
        <v>26.78</v>
      </c>
      <c r="E4666">
        <v>33.94</v>
      </c>
      <c r="F4666">
        <v>1497.81</v>
      </c>
    </row>
    <row r="4667" spans="1:6" x14ac:dyDescent="0.3">
      <c r="A4667" s="2">
        <v>44840.1875</v>
      </c>
      <c r="B4667" s="3">
        <v>44840.1875</v>
      </c>
      <c r="C4667">
        <v>15.3</v>
      </c>
      <c r="D4667">
        <v>25.15</v>
      </c>
      <c r="E4667">
        <v>32.090000000000003</v>
      </c>
      <c r="F4667">
        <v>1495.98</v>
      </c>
    </row>
    <row r="4668" spans="1:6" x14ac:dyDescent="0.3">
      <c r="A4668" s="2">
        <v>44840.208333333299</v>
      </c>
      <c r="B4668" s="3">
        <v>44840.208333333299</v>
      </c>
      <c r="C4668">
        <v>15.3</v>
      </c>
      <c r="D4668">
        <v>24.9</v>
      </c>
      <c r="E4668">
        <v>31.81</v>
      </c>
      <c r="F4668">
        <v>1495.69</v>
      </c>
    </row>
    <row r="4669" spans="1:6" x14ac:dyDescent="0.3">
      <c r="A4669" s="2">
        <v>44840.229166666701</v>
      </c>
      <c r="B4669" s="3">
        <v>44840.229166666701</v>
      </c>
      <c r="C4669">
        <v>15.33</v>
      </c>
      <c r="D4669">
        <v>26.71</v>
      </c>
      <c r="E4669">
        <v>33.909999999999997</v>
      </c>
      <c r="F4669">
        <v>1497.93</v>
      </c>
    </row>
    <row r="4670" spans="1:6" x14ac:dyDescent="0.3">
      <c r="A4670" s="2">
        <v>44840.25</v>
      </c>
      <c r="B4670" s="3">
        <v>44840.25</v>
      </c>
      <c r="C4670">
        <v>15.3</v>
      </c>
      <c r="D4670">
        <v>24.6</v>
      </c>
      <c r="E4670">
        <v>31.47</v>
      </c>
      <c r="F4670">
        <v>1495.34</v>
      </c>
    </row>
    <row r="4671" spans="1:6" x14ac:dyDescent="0.3">
      <c r="A4671" s="2">
        <v>44840.270833333299</v>
      </c>
      <c r="B4671" s="3">
        <v>44840.270833333299</v>
      </c>
      <c r="C4671">
        <v>15.27</v>
      </c>
      <c r="D4671">
        <v>10.86</v>
      </c>
      <c r="E4671">
        <v>14.88</v>
      </c>
      <c r="F4671">
        <v>1478.98</v>
      </c>
    </row>
    <row r="4672" spans="1:6" x14ac:dyDescent="0.3">
      <c r="A4672" s="2">
        <v>44840.291666666701</v>
      </c>
      <c r="B4672" s="3">
        <v>44840.291666666701</v>
      </c>
      <c r="C4672">
        <v>15.24</v>
      </c>
      <c r="D4672">
        <v>10.38</v>
      </c>
      <c r="E4672">
        <v>14.26</v>
      </c>
      <c r="F4672">
        <v>1478.3</v>
      </c>
    </row>
    <row r="4673" spans="1:6" x14ac:dyDescent="0.3">
      <c r="A4673" s="2">
        <v>44840.3125</v>
      </c>
      <c r="B4673" s="3">
        <v>44840.3125</v>
      </c>
      <c r="C4673">
        <v>15.24</v>
      </c>
      <c r="D4673">
        <v>10.89</v>
      </c>
      <c r="E4673">
        <v>14.91</v>
      </c>
      <c r="F4673">
        <v>1478.9</v>
      </c>
    </row>
    <row r="4674" spans="1:6" x14ac:dyDescent="0.3">
      <c r="A4674" s="2">
        <v>44840.333333333299</v>
      </c>
      <c r="B4674" s="3">
        <v>44840.333333333299</v>
      </c>
      <c r="C4674">
        <v>15.21</v>
      </c>
      <c r="D4674">
        <v>10.45</v>
      </c>
      <c r="E4674">
        <v>14.34</v>
      </c>
      <c r="F4674">
        <v>1478.28</v>
      </c>
    </row>
    <row r="4675" spans="1:6" x14ac:dyDescent="0.3">
      <c r="A4675" s="2">
        <v>44840.354166666701</v>
      </c>
      <c r="B4675" s="3">
        <v>44840.354166666701</v>
      </c>
      <c r="C4675">
        <v>15.15</v>
      </c>
      <c r="D4675">
        <v>10.31</v>
      </c>
      <c r="E4675">
        <v>14.15</v>
      </c>
      <c r="F4675">
        <v>1477.91</v>
      </c>
    </row>
    <row r="4676" spans="1:6" x14ac:dyDescent="0.3">
      <c r="A4676" s="2">
        <v>44840.375</v>
      </c>
      <c r="B4676" s="3">
        <v>44840.375</v>
      </c>
      <c r="C4676">
        <v>15.15</v>
      </c>
      <c r="D4676">
        <v>11.65</v>
      </c>
      <c r="E4676">
        <v>15.83</v>
      </c>
      <c r="F4676">
        <v>1479.49</v>
      </c>
    </row>
    <row r="4677" spans="1:6" x14ac:dyDescent="0.3">
      <c r="A4677" s="2">
        <v>44840.395833333299</v>
      </c>
      <c r="B4677" s="3">
        <v>44840.395833333299</v>
      </c>
      <c r="C4677">
        <v>15.12</v>
      </c>
      <c r="D4677">
        <v>11.36</v>
      </c>
      <c r="E4677">
        <v>15.46</v>
      </c>
      <c r="F4677">
        <v>1479.05</v>
      </c>
    </row>
    <row r="4678" spans="1:6" x14ac:dyDescent="0.3">
      <c r="A4678" s="2">
        <v>44840.416666666701</v>
      </c>
      <c r="B4678" s="3">
        <v>44840.416666666701</v>
      </c>
      <c r="C4678">
        <v>15.12</v>
      </c>
      <c r="D4678">
        <v>11.3</v>
      </c>
      <c r="E4678">
        <v>15.38</v>
      </c>
      <c r="F4678">
        <v>1478.97</v>
      </c>
    </row>
    <row r="4679" spans="1:6" x14ac:dyDescent="0.3">
      <c r="A4679" s="2">
        <v>44840.4375</v>
      </c>
      <c r="B4679" s="3">
        <v>44840.4375</v>
      </c>
      <c r="C4679">
        <v>15.15</v>
      </c>
      <c r="D4679">
        <v>12.47</v>
      </c>
      <c r="E4679">
        <v>16.850000000000001</v>
      </c>
      <c r="F4679">
        <v>1480.46</v>
      </c>
    </row>
    <row r="4680" spans="1:6" x14ac:dyDescent="0.3">
      <c r="A4680" s="2">
        <v>44840.458333333299</v>
      </c>
      <c r="B4680" s="3">
        <v>44840.458333333299</v>
      </c>
      <c r="C4680">
        <v>15.15</v>
      </c>
      <c r="D4680">
        <v>11.7</v>
      </c>
      <c r="E4680">
        <v>15.89</v>
      </c>
      <c r="F4680">
        <v>1479.55</v>
      </c>
    </row>
    <row r="4681" spans="1:6" x14ac:dyDescent="0.3">
      <c r="A4681" s="2">
        <v>44840.479166666701</v>
      </c>
      <c r="B4681" s="3">
        <v>44840.479166666701</v>
      </c>
      <c r="C4681">
        <v>15.18</v>
      </c>
      <c r="D4681">
        <v>11.35</v>
      </c>
      <c r="E4681">
        <v>15.47</v>
      </c>
      <c r="F4681">
        <v>1479.25</v>
      </c>
    </row>
    <row r="4682" spans="1:6" x14ac:dyDescent="0.3">
      <c r="A4682" s="2">
        <v>44840.5</v>
      </c>
      <c r="B4682" s="3">
        <v>44840.5</v>
      </c>
      <c r="C4682">
        <v>15.24</v>
      </c>
      <c r="D4682">
        <v>11.98</v>
      </c>
      <c r="E4682">
        <v>16.27</v>
      </c>
      <c r="F4682">
        <v>1480.19</v>
      </c>
    </row>
    <row r="4683" spans="1:6" x14ac:dyDescent="0.3">
      <c r="A4683" s="2">
        <v>44840.520833333299</v>
      </c>
      <c r="B4683" s="3">
        <v>44840.520833333299</v>
      </c>
      <c r="C4683">
        <v>15.3</v>
      </c>
      <c r="D4683">
        <v>12.41</v>
      </c>
      <c r="E4683">
        <v>16.829999999999998</v>
      </c>
      <c r="F4683">
        <v>1480.91</v>
      </c>
    </row>
    <row r="4684" spans="1:6" x14ac:dyDescent="0.3">
      <c r="A4684" s="2">
        <v>44840.541666666701</v>
      </c>
      <c r="B4684" s="3">
        <v>44840.541666666701</v>
      </c>
      <c r="C4684">
        <v>15.3</v>
      </c>
      <c r="D4684">
        <v>12.73</v>
      </c>
      <c r="E4684">
        <v>17.23</v>
      </c>
      <c r="F4684">
        <v>1481.29</v>
      </c>
    </row>
    <row r="4685" spans="1:6" x14ac:dyDescent="0.3">
      <c r="A4685" s="2">
        <v>44840.5625</v>
      </c>
      <c r="B4685" s="3">
        <v>44840.5625</v>
      </c>
      <c r="C4685">
        <v>15.3</v>
      </c>
      <c r="D4685">
        <v>13.25</v>
      </c>
      <c r="E4685">
        <v>17.88</v>
      </c>
      <c r="F4685">
        <v>1481.9</v>
      </c>
    </row>
    <row r="4686" spans="1:6" x14ac:dyDescent="0.3">
      <c r="A4686" s="2">
        <v>44840.583333333299</v>
      </c>
      <c r="B4686" s="3">
        <v>44840.583333333299</v>
      </c>
      <c r="C4686">
        <v>15.27</v>
      </c>
      <c r="D4686">
        <v>13.94</v>
      </c>
      <c r="E4686">
        <v>18.72</v>
      </c>
      <c r="F4686">
        <v>1482.62</v>
      </c>
    </row>
    <row r="4687" spans="1:6" x14ac:dyDescent="0.3">
      <c r="A4687" s="2">
        <v>44840.604166666701</v>
      </c>
      <c r="B4687" s="3">
        <v>44840.604166666701</v>
      </c>
      <c r="C4687">
        <v>15.27</v>
      </c>
      <c r="D4687">
        <v>14</v>
      </c>
      <c r="E4687">
        <v>18.8</v>
      </c>
      <c r="F4687">
        <v>1482.69</v>
      </c>
    </row>
    <row r="4688" spans="1:6" x14ac:dyDescent="0.3">
      <c r="A4688" s="2">
        <v>44840.625</v>
      </c>
      <c r="B4688" s="3">
        <v>44840.625</v>
      </c>
      <c r="C4688">
        <v>15.27</v>
      </c>
      <c r="D4688">
        <v>14.19</v>
      </c>
      <c r="E4688">
        <v>19.03</v>
      </c>
      <c r="F4688">
        <v>1482.92</v>
      </c>
    </row>
    <row r="4689" spans="1:6" x14ac:dyDescent="0.3">
      <c r="A4689" s="2">
        <v>44840.645833333299</v>
      </c>
      <c r="B4689" s="3">
        <v>44840.645833333299</v>
      </c>
      <c r="C4689">
        <v>15.27</v>
      </c>
      <c r="D4689">
        <v>13.92</v>
      </c>
      <c r="E4689">
        <v>18.7</v>
      </c>
      <c r="F4689">
        <v>1482.6</v>
      </c>
    </row>
    <row r="4690" spans="1:6" x14ac:dyDescent="0.3">
      <c r="A4690" s="2">
        <v>44840.666666666701</v>
      </c>
      <c r="B4690" s="3">
        <v>44840.666666666701</v>
      </c>
      <c r="C4690">
        <v>15.27</v>
      </c>
      <c r="D4690">
        <v>14.06</v>
      </c>
      <c r="E4690">
        <v>18.87</v>
      </c>
      <c r="F4690">
        <v>1482.76</v>
      </c>
    </row>
    <row r="4691" spans="1:6" x14ac:dyDescent="0.3">
      <c r="A4691" s="2">
        <v>44840.6875</v>
      </c>
      <c r="B4691" s="3">
        <v>44840.6875</v>
      </c>
      <c r="C4691">
        <v>15.27</v>
      </c>
      <c r="D4691">
        <v>14.21</v>
      </c>
      <c r="E4691">
        <v>19.059999999999999</v>
      </c>
      <c r="F4691">
        <v>1482.94</v>
      </c>
    </row>
    <row r="4692" spans="1:6" x14ac:dyDescent="0.3">
      <c r="A4692" s="2">
        <v>44840.708333333299</v>
      </c>
      <c r="B4692" s="3">
        <v>44840.708333333299</v>
      </c>
      <c r="C4692">
        <v>15.27</v>
      </c>
      <c r="D4692">
        <v>14.55</v>
      </c>
      <c r="E4692">
        <v>19.47</v>
      </c>
      <c r="F4692">
        <v>1483.34</v>
      </c>
    </row>
    <row r="4693" spans="1:6" x14ac:dyDescent="0.3">
      <c r="A4693" s="2">
        <v>44840.729166666701</v>
      </c>
      <c r="B4693" s="3">
        <v>44840.729166666701</v>
      </c>
      <c r="C4693">
        <v>15.3</v>
      </c>
      <c r="D4693">
        <v>13.06</v>
      </c>
      <c r="E4693">
        <v>17.64</v>
      </c>
      <c r="F4693">
        <v>1481.68</v>
      </c>
    </row>
    <row r="4694" spans="1:6" x14ac:dyDescent="0.3">
      <c r="A4694" s="2">
        <v>44840.75</v>
      </c>
      <c r="B4694" s="3">
        <v>44840.75</v>
      </c>
      <c r="C4694">
        <v>15.33</v>
      </c>
      <c r="D4694">
        <v>13.3</v>
      </c>
      <c r="E4694">
        <v>17.96</v>
      </c>
      <c r="F4694">
        <v>1482.07</v>
      </c>
    </row>
    <row r="4695" spans="1:6" x14ac:dyDescent="0.3">
      <c r="A4695" s="2">
        <v>44840.770833333299</v>
      </c>
      <c r="B4695" s="3">
        <v>44840.770833333299</v>
      </c>
      <c r="C4695">
        <v>15.3</v>
      </c>
      <c r="D4695">
        <v>12.61</v>
      </c>
      <c r="E4695">
        <v>17.09</v>
      </c>
      <c r="F4695">
        <v>1481.15</v>
      </c>
    </row>
    <row r="4696" spans="1:6" x14ac:dyDescent="0.3">
      <c r="A4696" s="2">
        <v>44840.791666666701</v>
      </c>
      <c r="B4696" s="3">
        <v>44840.791666666701</v>
      </c>
      <c r="C4696">
        <v>15.33</v>
      </c>
      <c r="D4696">
        <v>14.53</v>
      </c>
      <c r="E4696">
        <v>19.47</v>
      </c>
      <c r="F4696">
        <v>1483.52</v>
      </c>
    </row>
    <row r="4697" spans="1:6" x14ac:dyDescent="0.3">
      <c r="A4697" s="2">
        <v>44840.8125</v>
      </c>
      <c r="B4697" s="3">
        <v>44840.8125</v>
      </c>
      <c r="C4697">
        <v>15.36</v>
      </c>
      <c r="D4697">
        <v>24.71</v>
      </c>
      <c r="E4697">
        <v>31.63</v>
      </c>
      <c r="F4697">
        <v>1495.66</v>
      </c>
    </row>
    <row r="4698" spans="1:6" x14ac:dyDescent="0.3">
      <c r="A4698" s="2">
        <v>44840.833333333299</v>
      </c>
      <c r="B4698" s="3">
        <v>44840.833333333299</v>
      </c>
      <c r="C4698">
        <v>15.36</v>
      </c>
      <c r="D4698">
        <v>26.9</v>
      </c>
      <c r="E4698">
        <v>34.159999999999997</v>
      </c>
      <c r="F4698">
        <v>1498.26</v>
      </c>
    </row>
    <row r="4699" spans="1:6" x14ac:dyDescent="0.3">
      <c r="A4699" s="2">
        <v>44840.854166666701</v>
      </c>
      <c r="B4699" s="3">
        <v>44840.854166666701</v>
      </c>
      <c r="C4699">
        <v>15.3</v>
      </c>
      <c r="D4699">
        <v>26.84</v>
      </c>
      <c r="E4699">
        <v>34.04</v>
      </c>
      <c r="F4699">
        <v>1497.99</v>
      </c>
    </row>
    <row r="4700" spans="1:6" x14ac:dyDescent="0.3">
      <c r="A4700" s="2">
        <v>44840.875</v>
      </c>
      <c r="B4700" s="3">
        <v>44840.875</v>
      </c>
      <c r="C4700">
        <v>15.21</v>
      </c>
      <c r="D4700">
        <v>26.98</v>
      </c>
      <c r="E4700">
        <v>34.119999999999997</v>
      </c>
      <c r="F4700">
        <v>1497.85</v>
      </c>
    </row>
    <row r="4701" spans="1:6" x14ac:dyDescent="0.3">
      <c r="A4701" s="2">
        <v>44840.895833333299</v>
      </c>
      <c r="B4701" s="3">
        <v>44840.895833333299</v>
      </c>
      <c r="C4701">
        <v>15.18</v>
      </c>
      <c r="D4701">
        <v>26.8</v>
      </c>
      <c r="E4701">
        <v>33.9</v>
      </c>
      <c r="F4701">
        <v>1497.54</v>
      </c>
    </row>
    <row r="4702" spans="1:6" x14ac:dyDescent="0.3">
      <c r="A4702" s="2">
        <v>44840.916666666701</v>
      </c>
      <c r="B4702" s="3">
        <v>44840.916666666701</v>
      </c>
      <c r="C4702">
        <v>15.15</v>
      </c>
      <c r="D4702">
        <v>26.83</v>
      </c>
      <c r="E4702">
        <v>33.9</v>
      </c>
      <c r="F4702">
        <v>1497.47</v>
      </c>
    </row>
    <row r="4703" spans="1:6" x14ac:dyDescent="0.3">
      <c r="A4703" s="2">
        <v>44840.9375</v>
      </c>
      <c r="B4703" s="3">
        <v>44840.9375</v>
      </c>
      <c r="C4703">
        <v>15.12</v>
      </c>
      <c r="D4703">
        <v>26.83</v>
      </c>
      <c r="E4703">
        <v>33.880000000000003</v>
      </c>
      <c r="F4703">
        <v>1497.37</v>
      </c>
    </row>
    <row r="4704" spans="1:6" x14ac:dyDescent="0.3">
      <c r="A4704" s="2">
        <v>44840.958333333299</v>
      </c>
      <c r="B4704" s="3">
        <v>44840.958333333299</v>
      </c>
      <c r="C4704">
        <v>15.09</v>
      </c>
      <c r="D4704">
        <v>23.59</v>
      </c>
      <c r="E4704">
        <v>30.13</v>
      </c>
      <c r="F4704">
        <v>1493.43</v>
      </c>
    </row>
    <row r="4705" spans="1:6" x14ac:dyDescent="0.3">
      <c r="A4705" s="2">
        <v>44840.979166666701</v>
      </c>
      <c r="B4705" s="3">
        <v>44840.979166666701</v>
      </c>
      <c r="C4705">
        <v>15.09</v>
      </c>
      <c r="D4705">
        <v>24.77</v>
      </c>
      <c r="E4705">
        <v>31.5</v>
      </c>
      <c r="F4705">
        <v>1494.84</v>
      </c>
    </row>
    <row r="4706" spans="1:6" x14ac:dyDescent="0.3">
      <c r="A4706" s="2">
        <v>44841</v>
      </c>
      <c r="B4706" s="3">
        <v>44841</v>
      </c>
      <c r="C4706">
        <v>15.12</v>
      </c>
      <c r="D4706">
        <v>24.66</v>
      </c>
      <c r="E4706">
        <v>31.39</v>
      </c>
      <c r="F4706">
        <v>1494.8</v>
      </c>
    </row>
    <row r="4707" spans="1:6" x14ac:dyDescent="0.3">
      <c r="A4707" s="2">
        <v>44841.020833333299</v>
      </c>
      <c r="B4707" s="3">
        <v>44841.020833333299</v>
      </c>
      <c r="C4707">
        <v>15.21</v>
      </c>
      <c r="D4707">
        <v>24.85</v>
      </c>
      <c r="E4707">
        <v>31.68</v>
      </c>
      <c r="F4707">
        <v>1495.33</v>
      </c>
    </row>
    <row r="4708" spans="1:6" x14ac:dyDescent="0.3">
      <c r="A4708" s="2">
        <v>44841.041666666701</v>
      </c>
      <c r="B4708" s="3">
        <v>44841.041666666701</v>
      </c>
      <c r="C4708">
        <v>15.27</v>
      </c>
      <c r="D4708">
        <v>26.65</v>
      </c>
      <c r="E4708">
        <v>33.799999999999997</v>
      </c>
      <c r="F4708">
        <v>1497.66</v>
      </c>
    </row>
    <row r="4709" spans="1:6" x14ac:dyDescent="0.3">
      <c r="A4709" s="2">
        <v>44841.0625</v>
      </c>
      <c r="B4709" s="3">
        <v>44841.0625</v>
      </c>
      <c r="C4709">
        <v>15.27</v>
      </c>
      <c r="D4709">
        <v>26.54</v>
      </c>
      <c r="E4709">
        <v>33.67</v>
      </c>
      <c r="F4709">
        <v>1497.53</v>
      </c>
    </row>
    <row r="4710" spans="1:6" x14ac:dyDescent="0.3">
      <c r="A4710" s="2">
        <v>44841.083333333299</v>
      </c>
      <c r="B4710" s="3">
        <v>44841.083333333299</v>
      </c>
      <c r="C4710">
        <v>15.3</v>
      </c>
      <c r="D4710">
        <v>26.14</v>
      </c>
      <c r="E4710">
        <v>33.24</v>
      </c>
      <c r="F4710">
        <v>1497.16</v>
      </c>
    </row>
    <row r="4711" spans="1:6" x14ac:dyDescent="0.3">
      <c r="A4711" s="2">
        <v>44841.104166666701</v>
      </c>
      <c r="B4711" s="3">
        <v>44841.104166666701</v>
      </c>
      <c r="C4711">
        <v>15.3</v>
      </c>
      <c r="D4711">
        <v>26.56</v>
      </c>
      <c r="E4711">
        <v>33.72</v>
      </c>
      <c r="F4711">
        <v>1497.65</v>
      </c>
    </row>
    <row r="4712" spans="1:6" x14ac:dyDescent="0.3">
      <c r="A4712" s="2">
        <v>44841.125</v>
      </c>
      <c r="B4712" s="3">
        <v>44841.125</v>
      </c>
      <c r="C4712">
        <v>15.3</v>
      </c>
      <c r="D4712">
        <v>26.43</v>
      </c>
      <c r="E4712">
        <v>33.57</v>
      </c>
      <c r="F4712">
        <v>1497.5</v>
      </c>
    </row>
    <row r="4713" spans="1:6" x14ac:dyDescent="0.3">
      <c r="A4713" s="2">
        <v>44841.145833333299</v>
      </c>
      <c r="B4713" s="3">
        <v>44841.145833333299</v>
      </c>
      <c r="C4713">
        <v>15.3</v>
      </c>
      <c r="D4713">
        <v>25.03</v>
      </c>
      <c r="E4713">
        <v>31.96</v>
      </c>
      <c r="F4713">
        <v>1495.85</v>
      </c>
    </row>
    <row r="4714" spans="1:6" x14ac:dyDescent="0.3">
      <c r="A4714" s="2">
        <v>44841.166666666701</v>
      </c>
      <c r="B4714" s="3">
        <v>44841.166666666701</v>
      </c>
      <c r="C4714">
        <v>15.27</v>
      </c>
      <c r="D4714">
        <v>24.85</v>
      </c>
      <c r="E4714">
        <v>31.72</v>
      </c>
      <c r="F4714">
        <v>1495.53</v>
      </c>
    </row>
    <row r="4715" spans="1:6" x14ac:dyDescent="0.3">
      <c r="A4715" s="2">
        <v>44841.1875</v>
      </c>
      <c r="B4715" s="3">
        <v>44841.1875</v>
      </c>
      <c r="C4715">
        <v>15.27</v>
      </c>
      <c r="D4715">
        <v>25.15</v>
      </c>
      <c r="E4715">
        <v>32.07</v>
      </c>
      <c r="F4715">
        <v>1495.89</v>
      </c>
    </row>
    <row r="4716" spans="1:6" x14ac:dyDescent="0.3">
      <c r="A4716" s="2">
        <v>44841.208333333299</v>
      </c>
      <c r="B4716" s="3">
        <v>44841.208333333299</v>
      </c>
      <c r="C4716">
        <v>15.27</v>
      </c>
      <c r="D4716">
        <v>26.35</v>
      </c>
      <c r="E4716">
        <v>33.46</v>
      </c>
      <c r="F4716">
        <v>1497.31</v>
      </c>
    </row>
    <row r="4717" spans="1:6" x14ac:dyDescent="0.3">
      <c r="A4717" s="2">
        <v>44841.229166666701</v>
      </c>
      <c r="B4717" s="3">
        <v>44841.229166666701</v>
      </c>
      <c r="C4717">
        <v>15.27</v>
      </c>
      <c r="D4717">
        <v>26.23</v>
      </c>
      <c r="E4717">
        <v>33.31</v>
      </c>
      <c r="F4717">
        <v>1497.16</v>
      </c>
    </row>
    <row r="4718" spans="1:6" x14ac:dyDescent="0.3">
      <c r="A4718" s="2">
        <v>44841.25</v>
      </c>
      <c r="B4718" s="3">
        <v>44841.25</v>
      </c>
      <c r="C4718">
        <v>15.27</v>
      </c>
      <c r="D4718">
        <v>17.54</v>
      </c>
      <c r="E4718">
        <v>23.1</v>
      </c>
      <c r="F4718">
        <v>1486.87</v>
      </c>
    </row>
    <row r="4719" spans="1:6" x14ac:dyDescent="0.3">
      <c r="A4719" s="2">
        <v>44841.270833333299</v>
      </c>
      <c r="B4719" s="3">
        <v>44841.270833333299</v>
      </c>
      <c r="C4719">
        <v>15.27</v>
      </c>
      <c r="D4719">
        <v>13.44</v>
      </c>
      <c r="E4719">
        <v>18.11</v>
      </c>
      <c r="F4719">
        <v>1482.03</v>
      </c>
    </row>
    <row r="4720" spans="1:6" x14ac:dyDescent="0.3">
      <c r="A4720" s="2">
        <v>44841.291666666701</v>
      </c>
      <c r="B4720" s="3">
        <v>44841.291666666701</v>
      </c>
      <c r="C4720">
        <v>15.27</v>
      </c>
      <c r="D4720">
        <v>13.62</v>
      </c>
      <c r="E4720">
        <v>18.329999999999998</v>
      </c>
      <c r="F4720">
        <v>1482.24</v>
      </c>
    </row>
    <row r="4721" spans="1:6" x14ac:dyDescent="0.3">
      <c r="A4721" s="2">
        <v>44841.3125</v>
      </c>
      <c r="B4721" s="3">
        <v>44841.3125</v>
      </c>
      <c r="C4721">
        <v>15.27</v>
      </c>
      <c r="D4721">
        <v>14.13</v>
      </c>
      <c r="E4721">
        <v>18.95</v>
      </c>
      <c r="F4721">
        <v>1482.84</v>
      </c>
    </row>
    <row r="4722" spans="1:6" x14ac:dyDescent="0.3">
      <c r="A4722" s="2">
        <v>44841.333333333299</v>
      </c>
      <c r="B4722" s="3">
        <v>44841.333333333299</v>
      </c>
      <c r="C4722">
        <v>15.27</v>
      </c>
      <c r="D4722">
        <v>12</v>
      </c>
      <c r="E4722">
        <v>16.32</v>
      </c>
      <c r="F4722">
        <v>1480.33</v>
      </c>
    </row>
    <row r="4723" spans="1:6" x14ac:dyDescent="0.3">
      <c r="A4723" s="2">
        <v>44841.354166666701</v>
      </c>
      <c r="B4723" s="3">
        <v>44841.354166666701</v>
      </c>
      <c r="C4723">
        <v>15.27</v>
      </c>
      <c r="D4723">
        <v>14.5</v>
      </c>
      <c r="E4723">
        <v>19.41</v>
      </c>
      <c r="F4723">
        <v>1483.28</v>
      </c>
    </row>
    <row r="4724" spans="1:6" x14ac:dyDescent="0.3">
      <c r="A4724" s="2">
        <v>44841.375</v>
      </c>
      <c r="B4724" s="3">
        <v>44841.375</v>
      </c>
      <c r="C4724">
        <v>15.3</v>
      </c>
      <c r="D4724">
        <v>11.12</v>
      </c>
      <c r="E4724">
        <v>15.22</v>
      </c>
      <c r="F4724">
        <v>1479.39</v>
      </c>
    </row>
    <row r="4725" spans="1:6" x14ac:dyDescent="0.3">
      <c r="A4725" s="2">
        <v>44841.395833333299</v>
      </c>
      <c r="B4725" s="3">
        <v>44841.395833333299</v>
      </c>
      <c r="C4725">
        <v>15.3</v>
      </c>
      <c r="D4725">
        <v>15.25</v>
      </c>
      <c r="E4725">
        <v>20.34</v>
      </c>
      <c r="F4725">
        <v>1484.27</v>
      </c>
    </row>
    <row r="4726" spans="1:6" x14ac:dyDescent="0.3">
      <c r="A4726" s="2">
        <v>44841.416666666701</v>
      </c>
      <c r="B4726" s="3">
        <v>44841.416666666701</v>
      </c>
      <c r="C4726">
        <v>15.3</v>
      </c>
      <c r="D4726">
        <v>11.94</v>
      </c>
      <c r="E4726">
        <v>16.25</v>
      </c>
      <c r="F4726">
        <v>1480.36</v>
      </c>
    </row>
    <row r="4727" spans="1:6" x14ac:dyDescent="0.3">
      <c r="A4727" s="2">
        <v>44841.4375</v>
      </c>
      <c r="B4727" s="3">
        <v>44841.4375</v>
      </c>
      <c r="C4727">
        <v>15.33</v>
      </c>
      <c r="D4727">
        <v>11.82</v>
      </c>
      <c r="E4727">
        <v>16.11</v>
      </c>
      <c r="F4727">
        <v>1480.32</v>
      </c>
    </row>
    <row r="4728" spans="1:6" x14ac:dyDescent="0.3">
      <c r="A4728" s="2">
        <v>44841.458333333299</v>
      </c>
      <c r="B4728" s="3">
        <v>44841.458333333299</v>
      </c>
      <c r="C4728">
        <v>15.33</v>
      </c>
      <c r="D4728">
        <v>11.54</v>
      </c>
      <c r="E4728">
        <v>15.76</v>
      </c>
      <c r="F4728">
        <v>1479.99</v>
      </c>
    </row>
    <row r="4729" spans="1:6" x14ac:dyDescent="0.3">
      <c r="A4729" s="2">
        <v>44841.479166666701</v>
      </c>
      <c r="B4729" s="3">
        <v>44841.479166666701</v>
      </c>
      <c r="C4729">
        <v>15.33</v>
      </c>
      <c r="D4729">
        <v>11.57</v>
      </c>
      <c r="E4729">
        <v>15.8</v>
      </c>
      <c r="F4729">
        <v>1480.03</v>
      </c>
    </row>
    <row r="4730" spans="1:6" x14ac:dyDescent="0.3">
      <c r="A4730" s="2">
        <v>44841.5</v>
      </c>
      <c r="B4730" s="3">
        <v>44841.5</v>
      </c>
      <c r="C4730">
        <v>15.33</v>
      </c>
      <c r="D4730">
        <v>11.14</v>
      </c>
      <c r="E4730">
        <v>15.26</v>
      </c>
      <c r="F4730">
        <v>1479.51</v>
      </c>
    </row>
    <row r="4731" spans="1:6" x14ac:dyDescent="0.3">
      <c r="A4731" s="2">
        <v>44841.520833333299</v>
      </c>
      <c r="B4731" s="3">
        <v>44841.520833333299</v>
      </c>
      <c r="C4731">
        <v>15.33</v>
      </c>
      <c r="D4731">
        <v>10.82</v>
      </c>
      <c r="E4731">
        <v>14.85</v>
      </c>
      <c r="F4731">
        <v>1479.14</v>
      </c>
    </row>
    <row r="4732" spans="1:6" x14ac:dyDescent="0.3">
      <c r="A4732" s="2">
        <v>44841.541666666701</v>
      </c>
      <c r="B4732" s="3">
        <v>44841.541666666701</v>
      </c>
      <c r="C4732">
        <v>15.33</v>
      </c>
      <c r="D4732">
        <v>10.46</v>
      </c>
      <c r="E4732">
        <v>14.4</v>
      </c>
      <c r="F4732">
        <v>1478.71</v>
      </c>
    </row>
    <row r="4733" spans="1:6" x14ac:dyDescent="0.3">
      <c r="A4733" s="2">
        <v>44841.5625</v>
      </c>
      <c r="B4733" s="3">
        <v>44841.5625</v>
      </c>
      <c r="C4733">
        <v>15.33</v>
      </c>
      <c r="D4733">
        <v>10.32</v>
      </c>
      <c r="E4733">
        <v>14.21</v>
      </c>
      <c r="F4733">
        <v>1478.54</v>
      </c>
    </row>
    <row r="4734" spans="1:6" x14ac:dyDescent="0.3">
      <c r="A4734" s="2">
        <v>44841.583333333299</v>
      </c>
      <c r="B4734" s="3">
        <v>44841.583333333299</v>
      </c>
      <c r="C4734">
        <v>15.36</v>
      </c>
      <c r="D4734">
        <v>10.46</v>
      </c>
      <c r="E4734">
        <v>14.4</v>
      </c>
      <c r="F4734">
        <v>1478.81</v>
      </c>
    </row>
    <row r="4735" spans="1:6" x14ac:dyDescent="0.3">
      <c r="A4735" s="2">
        <v>44841.604166666701</v>
      </c>
      <c r="B4735" s="3">
        <v>44841.604166666701</v>
      </c>
      <c r="C4735">
        <v>15.42</v>
      </c>
      <c r="D4735">
        <v>11.64</v>
      </c>
      <c r="E4735">
        <v>15.92</v>
      </c>
      <c r="F4735">
        <v>1480.41</v>
      </c>
    </row>
    <row r="4736" spans="1:6" x14ac:dyDescent="0.3">
      <c r="A4736" s="2">
        <v>44841.625</v>
      </c>
      <c r="B4736" s="3">
        <v>44841.625</v>
      </c>
      <c r="C4736">
        <v>15.42</v>
      </c>
      <c r="D4736">
        <v>11.47</v>
      </c>
      <c r="E4736">
        <v>15.7</v>
      </c>
      <c r="F4736">
        <v>1480.21</v>
      </c>
    </row>
    <row r="4737" spans="1:6" x14ac:dyDescent="0.3">
      <c r="A4737" s="2">
        <v>44841.645833333299</v>
      </c>
      <c r="B4737" s="3">
        <v>44841.645833333299</v>
      </c>
      <c r="C4737">
        <v>15.45</v>
      </c>
      <c r="D4737">
        <v>10.56</v>
      </c>
      <c r="E4737">
        <v>14.56</v>
      </c>
      <c r="F4737">
        <v>1479.24</v>
      </c>
    </row>
    <row r="4738" spans="1:6" x14ac:dyDescent="0.3">
      <c r="A4738" s="2">
        <v>44841.666666666701</v>
      </c>
      <c r="B4738" s="3">
        <v>44841.666666666701</v>
      </c>
      <c r="C4738">
        <v>15.45</v>
      </c>
      <c r="D4738">
        <v>11.03</v>
      </c>
      <c r="E4738">
        <v>15.15</v>
      </c>
      <c r="F4738">
        <v>1479.79</v>
      </c>
    </row>
    <row r="4739" spans="1:6" x14ac:dyDescent="0.3">
      <c r="A4739" s="2">
        <v>44841.6875</v>
      </c>
      <c r="B4739" s="3">
        <v>44841.6875</v>
      </c>
      <c r="C4739">
        <v>15.48</v>
      </c>
      <c r="D4739">
        <v>11.99</v>
      </c>
      <c r="E4739">
        <v>16.38</v>
      </c>
      <c r="F4739">
        <v>1481.03</v>
      </c>
    </row>
    <row r="4740" spans="1:6" x14ac:dyDescent="0.3">
      <c r="A4740" s="2">
        <v>44841.708333333299</v>
      </c>
      <c r="B4740" s="3">
        <v>44841.708333333299</v>
      </c>
      <c r="C4740">
        <v>15.45</v>
      </c>
      <c r="D4740">
        <v>11.81</v>
      </c>
      <c r="E4740">
        <v>16.14</v>
      </c>
      <c r="F4740">
        <v>1480.71</v>
      </c>
    </row>
    <row r="4741" spans="1:6" x14ac:dyDescent="0.3">
      <c r="A4741" s="2">
        <v>44841.729166666701</v>
      </c>
      <c r="B4741" s="3">
        <v>44841.729166666701</v>
      </c>
      <c r="C4741">
        <v>15.45</v>
      </c>
      <c r="D4741">
        <v>11.67</v>
      </c>
      <c r="E4741">
        <v>15.97</v>
      </c>
      <c r="F4741">
        <v>1480.55</v>
      </c>
    </row>
    <row r="4742" spans="1:6" x14ac:dyDescent="0.3">
      <c r="A4742" s="2">
        <v>44841.75</v>
      </c>
      <c r="B4742" s="3">
        <v>44841.75</v>
      </c>
      <c r="C4742">
        <v>15.48</v>
      </c>
      <c r="D4742">
        <v>12.39</v>
      </c>
      <c r="E4742">
        <v>16.88</v>
      </c>
      <c r="F4742">
        <v>1481.5</v>
      </c>
    </row>
    <row r="4743" spans="1:6" x14ac:dyDescent="0.3">
      <c r="A4743" s="2">
        <v>44841.770833333299</v>
      </c>
      <c r="B4743" s="3">
        <v>44841.770833333299</v>
      </c>
      <c r="C4743">
        <v>15.45</v>
      </c>
      <c r="D4743">
        <v>12.51</v>
      </c>
      <c r="E4743">
        <v>17.03</v>
      </c>
      <c r="F4743">
        <v>1481.55</v>
      </c>
    </row>
    <row r="4744" spans="1:6" x14ac:dyDescent="0.3">
      <c r="A4744" s="2">
        <v>44841.791666666701</v>
      </c>
      <c r="B4744" s="3">
        <v>44841.791666666701</v>
      </c>
      <c r="C4744">
        <v>15.42</v>
      </c>
      <c r="D4744">
        <v>13.34</v>
      </c>
      <c r="E4744">
        <v>18.04</v>
      </c>
      <c r="F4744">
        <v>1482.42</v>
      </c>
    </row>
    <row r="4745" spans="1:6" x14ac:dyDescent="0.3">
      <c r="A4745" s="2">
        <v>44841.8125</v>
      </c>
      <c r="B4745" s="3">
        <v>44841.8125</v>
      </c>
      <c r="C4745">
        <v>15.39</v>
      </c>
      <c r="D4745">
        <v>26.6</v>
      </c>
      <c r="E4745">
        <v>33.840000000000003</v>
      </c>
      <c r="F4745">
        <v>1498</v>
      </c>
    </row>
    <row r="4746" spans="1:6" x14ac:dyDescent="0.3">
      <c r="A4746" s="2">
        <v>44841.833333333299</v>
      </c>
      <c r="B4746" s="3">
        <v>44841.833333333299</v>
      </c>
      <c r="C4746">
        <v>15.42</v>
      </c>
      <c r="D4746">
        <v>27.01</v>
      </c>
      <c r="E4746">
        <v>34.33</v>
      </c>
      <c r="F4746">
        <v>1498.58</v>
      </c>
    </row>
    <row r="4747" spans="1:6" x14ac:dyDescent="0.3">
      <c r="A4747" s="2">
        <v>44841.854166666701</v>
      </c>
      <c r="B4747" s="3">
        <v>44841.854166666701</v>
      </c>
      <c r="C4747">
        <v>15.42</v>
      </c>
      <c r="D4747">
        <v>26.64</v>
      </c>
      <c r="E4747">
        <v>33.909999999999997</v>
      </c>
      <c r="F4747">
        <v>1498.14</v>
      </c>
    </row>
    <row r="4748" spans="1:6" x14ac:dyDescent="0.3">
      <c r="A4748" s="2">
        <v>44841.875</v>
      </c>
      <c r="B4748" s="3">
        <v>44841.875</v>
      </c>
      <c r="C4748">
        <v>15.45</v>
      </c>
      <c r="D4748">
        <v>26.73</v>
      </c>
      <c r="E4748">
        <v>34.03</v>
      </c>
      <c r="F4748">
        <v>1498.34</v>
      </c>
    </row>
    <row r="4749" spans="1:6" x14ac:dyDescent="0.3">
      <c r="A4749" s="2">
        <v>44841.895833333299</v>
      </c>
      <c r="B4749" s="3">
        <v>44841.895833333299</v>
      </c>
      <c r="C4749">
        <v>15.45</v>
      </c>
      <c r="D4749">
        <v>26.81</v>
      </c>
      <c r="E4749">
        <v>34.130000000000003</v>
      </c>
      <c r="F4749">
        <v>1498.45</v>
      </c>
    </row>
    <row r="4750" spans="1:6" x14ac:dyDescent="0.3">
      <c r="A4750" s="2">
        <v>44841.916666666701</v>
      </c>
      <c r="B4750" s="3">
        <v>44841.916666666701</v>
      </c>
      <c r="C4750">
        <v>15.45</v>
      </c>
      <c r="D4750">
        <v>24.19</v>
      </c>
      <c r="E4750">
        <v>31.1</v>
      </c>
      <c r="F4750">
        <v>1495.35</v>
      </c>
    </row>
    <row r="4751" spans="1:6" x14ac:dyDescent="0.3">
      <c r="A4751" s="2">
        <v>44841.9375</v>
      </c>
      <c r="B4751" s="3">
        <v>44841.9375</v>
      </c>
      <c r="C4751">
        <v>15.45</v>
      </c>
      <c r="D4751">
        <v>24.8</v>
      </c>
      <c r="E4751">
        <v>31.8</v>
      </c>
      <c r="F4751">
        <v>1496.06</v>
      </c>
    </row>
    <row r="4752" spans="1:6" x14ac:dyDescent="0.3">
      <c r="A4752" s="2">
        <v>44841.958333333299</v>
      </c>
      <c r="B4752" s="3">
        <v>44841.958333333299</v>
      </c>
      <c r="C4752">
        <v>15.42</v>
      </c>
      <c r="D4752">
        <v>24.54</v>
      </c>
      <c r="E4752">
        <v>31.48</v>
      </c>
      <c r="F4752">
        <v>1495.66</v>
      </c>
    </row>
    <row r="4753" spans="1:6" x14ac:dyDescent="0.3">
      <c r="A4753" s="2">
        <v>44841.979166666701</v>
      </c>
      <c r="B4753" s="3">
        <v>44841.979166666701</v>
      </c>
      <c r="C4753">
        <v>15.39</v>
      </c>
      <c r="D4753">
        <v>25.05</v>
      </c>
      <c r="E4753">
        <v>32.04</v>
      </c>
      <c r="F4753">
        <v>1496.16</v>
      </c>
    </row>
    <row r="4754" spans="1:6" x14ac:dyDescent="0.3">
      <c r="A4754" s="2">
        <v>44842</v>
      </c>
      <c r="B4754" s="3">
        <v>44842</v>
      </c>
      <c r="C4754">
        <v>15.39</v>
      </c>
      <c r="D4754">
        <v>24.75</v>
      </c>
      <c r="E4754">
        <v>31.69</v>
      </c>
      <c r="F4754">
        <v>1495.8</v>
      </c>
    </row>
    <row r="4755" spans="1:6" x14ac:dyDescent="0.3">
      <c r="A4755" s="2">
        <v>44842.020833333299</v>
      </c>
      <c r="B4755" s="3">
        <v>44842.020833333299</v>
      </c>
      <c r="C4755">
        <v>15.39</v>
      </c>
      <c r="D4755">
        <v>24.4</v>
      </c>
      <c r="E4755">
        <v>31.29</v>
      </c>
      <c r="F4755">
        <v>1495.39</v>
      </c>
    </row>
    <row r="4756" spans="1:6" x14ac:dyDescent="0.3">
      <c r="A4756" s="2">
        <v>44842.041666666701</v>
      </c>
      <c r="B4756" s="3">
        <v>44842.041666666701</v>
      </c>
      <c r="C4756">
        <v>15.39</v>
      </c>
      <c r="D4756">
        <v>26.84</v>
      </c>
      <c r="E4756">
        <v>34.11</v>
      </c>
      <c r="F4756">
        <v>1498.28</v>
      </c>
    </row>
    <row r="4757" spans="1:6" x14ac:dyDescent="0.3">
      <c r="A4757" s="2">
        <v>44842.0625</v>
      </c>
      <c r="B4757" s="3">
        <v>44842.0625</v>
      </c>
      <c r="C4757">
        <v>15.42</v>
      </c>
      <c r="D4757">
        <v>26.79</v>
      </c>
      <c r="E4757">
        <v>34.08</v>
      </c>
      <c r="F4757">
        <v>1498.32</v>
      </c>
    </row>
    <row r="4758" spans="1:6" x14ac:dyDescent="0.3">
      <c r="A4758" s="2">
        <v>44842.083333333299</v>
      </c>
      <c r="B4758" s="3">
        <v>44842.083333333299</v>
      </c>
      <c r="C4758">
        <v>15.48</v>
      </c>
      <c r="D4758">
        <v>26.77</v>
      </c>
      <c r="E4758">
        <v>34.1</v>
      </c>
      <c r="F4758">
        <v>1498.49</v>
      </c>
    </row>
    <row r="4759" spans="1:6" x14ac:dyDescent="0.3">
      <c r="A4759" s="2">
        <v>44842.104166666701</v>
      </c>
      <c r="B4759" s="3">
        <v>44842.104166666701</v>
      </c>
      <c r="C4759">
        <v>15.45</v>
      </c>
      <c r="D4759">
        <v>26.97</v>
      </c>
      <c r="E4759">
        <v>34.31</v>
      </c>
      <c r="F4759">
        <v>1498.63</v>
      </c>
    </row>
    <row r="4760" spans="1:6" x14ac:dyDescent="0.3">
      <c r="A4760" s="2">
        <v>44842.125</v>
      </c>
      <c r="B4760" s="3">
        <v>44842.125</v>
      </c>
      <c r="C4760">
        <v>15.39</v>
      </c>
      <c r="D4760">
        <v>26.93</v>
      </c>
      <c r="E4760">
        <v>34.21</v>
      </c>
      <c r="F4760">
        <v>1498.38</v>
      </c>
    </row>
    <row r="4761" spans="1:6" x14ac:dyDescent="0.3">
      <c r="A4761" s="2">
        <v>44842.145833333299</v>
      </c>
      <c r="B4761" s="3">
        <v>44842.145833333299</v>
      </c>
      <c r="C4761">
        <v>15.36</v>
      </c>
      <c r="D4761">
        <v>25.77</v>
      </c>
      <c r="E4761">
        <v>32.86</v>
      </c>
      <c r="F4761">
        <v>1496.92</v>
      </c>
    </row>
    <row r="4762" spans="1:6" x14ac:dyDescent="0.3">
      <c r="A4762" s="2">
        <v>44842.166666666701</v>
      </c>
      <c r="B4762" s="3">
        <v>44842.166666666701</v>
      </c>
      <c r="C4762">
        <v>15.36</v>
      </c>
      <c r="D4762">
        <v>26.58</v>
      </c>
      <c r="E4762">
        <v>33.79</v>
      </c>
      <c r="F4762">
        <v>1497.87</v>
      </c>
    </row>
    <row r="4763" spans="1:6" x14ac:dyDescent="0.3">
      <c r="A4763" s="2">
        <v>44842.1875</v>
      </c>
      <c r="B4763" s="3">
        <v>44842.1875</v>
      </c>
      <c r="C4763">
        <v>15.36</v>
      </c>
      <c r="D4763">
        <v>25.53</v>
      </c>
      <c r="E4763">
        <v>32.58</v>
      </c>
      <c r="F4763">
        <v>1496.64</v>
      </c>
    </row>
    <row r="4764" spans="1:6" x14ac:dyDescent="0.3">
      <c r="A4764" s="2">
        <v>44842.208333333299</v>
      </c>
      <c r="B4764" s="3">
        <v>44842.208333333299</v>
      </c>
      <c r="C4764">
        <v>15.36</v>
      </c>
      <c r="D4764">
        <v>25.4</v>
      </c>
      <c r="E4764">
        <v>32.42</v>
      </c>
      <c r="F4764">
        <v>1496.47</v>
      </c>
    </row>
    <row r="4765" spans="1:6" x14ac:dyDescent="0.3">
      <c r="A4765" s="2">
        <v>44842.229166666701</v>
      </c>
      <c r="B4765" s="3">
        <v>44842.229166666701</v>
      </c>
      <c r="C4765">
        <v>15.39</v>
      </c>
      <c r="D4765">
        <v>26.58</v>
      </c>
      <c r="E4765">
        <v>33.81</v>
      </c>
      <c r="F4765">
        <v>1497.97</v>
      </c>
    </row>
    <row r="4766" spans="1:6" x14ac:dyDescent="0.3">
      <c r="A4766" s="2">
        <v>44842.25</v>
      </c>
      <c r="B4766" s="3">
        <v>44842.25</v>
      </c>
      <c r="C4766">
        <v>15.36</v>
      </c>
      <c r="D4766">
        <v>26.62</v>
      </c>
      <c r="E4766">
        <v>33.840000000000003</v>
      </c>
      <c r="F4766">
        <v>1497.92</v>
      </c>
    </row>
    <row r="4767" spans="1:6" x14ac:dyDescent="0.3">
      <c r="A4767" s="2">
        <v>44842.270833333299</v>
      </c>
      <c r="B4767" s="3">
        <v>44842.270833333299</v>
      </c>
      <c r="C4767">
        <v>15.36</v>
      </c>
      <c r="D4767">
        <v>23.95</v>
      </c>
      <c r="E4767">
        <v>30.75</v>
      </c>
      <c r="F4767">
        <v>1494.77</v>
      </c>
    </row>
    <row r="4768" spans="1:6" x14ac:dyDescent="0.3">
      <c r="A4768" s="2">
        <v>44842.291666666701</v>
      </c>
      <c r="B4768" s="3">
        <v>44842.291666666701</v>
      </c>
      <c r="C4768">
        <v>15.33</v>
      </c>
      <c r="D4768">
        <v>12.61</v>
      </c>
      <c r="E4768">
        <v>17.100000000000001</v>
      </c>
      <c r="F4768">
        <v>1481.25</v>
      </c>
    </row>
    <row r="4769" spans="1:6" x14ac:dyDescent="0.3">
      <c r="A4769" s="2">
        <v>44842.3125</v>
      </c>
      <c r="B4769" s="3">
        <v>44842.3125</v>
      </c>
      <c r="C4769">
        <v>15.33</v>
      </c>
      <c r="D4769">
        <v>11.04</v>
      </c>
      <c r="E4769">
        <v>15.13</v>
      </c>
      <c r="F4769">
        <v>1479.4</v>
      </c>
    </row>
    <row r="4770" spans="1:6" x14ac:dyDescent="0.3">
      <c r="A4770" s="2">
        <v>44842.333333333299</v>
      </c>
      <c r="B4770" s="3">
        <v>44842.333333333299</v>
      </c>
      <c r="C4770">
        <v>15.36</v>
      </c>
      <c r="D4770">
        <v>9.8800000000000008</v>
      </c>
      <c r="E4770">
        <v>13.67</v>
      </c>
      <c r="F4770">
        <v>1478.13</v>
      </c>
    </row>
    <row r="4771" spans="1:6" x14ac:dyDescent="0.3">
      <c r="A4771" s="2">
        <v>44842.354166666701</v>
      </c>
      <c r="B4771" s="3">
        <v>44842.354166666701</v>
      </c>
      <c r="C4771">
        <v>15.42</v>
      </c>
      <c r="D4771">
        <v>9.99</v>
      </c>
      <c r="E4771">
        <v>13.82</v>
      </c>
      <c r="F4771">
        <v>1478.46</v>
      </c>
    </row>
    <row r="4772" spans="1:6" x14ac:dyDescent="0.3">
      <c r="A4772" s="2">
        <v>44842.375</v>
      </c>
      <c r="B4772" s="3">
        <v>44842.375</v>
      </c>
      <c r="C4772">
        <v>15.42</v>
      </c>
      <c r="D4772">
        <v>9.9600000000000009</v>
      </c>
      <c r="E4772">
        <v>13.79</v>
      </c>
      <c r="F4772">
        <v>1478.43</v>
      </c>
    </row>
    <row r="4773" spans="1:6" x14ac:dyDescent="0.3">
      <c r="A4773" s="2">
        <v>44842.395833333299</v>
      </c>
      <c r="B4773" s="3">
        <v>44842.395833333299</v>
      </c>
      <c r="C4773">
        <v>15.39</v>
      </c>
      <c r="D4773">
        <v>9.68</v>
      </c>
      <c r="E4773">
        <v>13.42</v>
      </c>
      <c r="F4773">
        <v>1478</v>
      </c>
    </row>
    <row r="4774" spans="1:6" x14ac:dyDescent="0.3">
      <c r="A4774" s="2">
        <v>44842.416666666701</v>
      </c>
      <c r="B4774" s="3">
        <v>44842.416666666701</v>
      </c>
      <c r="C4774">
        <v>15.36</v>
      </c>
      <c r="D4774">
        <v>10.119999999999999</v>
      </c>
      <c r="E4774">
        <v>13.97</v>
      </c>
      <c r="F4774">
        <v>1478.41</v>
      </c>
    </row>
    <row r="4775" spans="1:6" x14ac:dyDescent="0.3">
      <c r="A4775" s="2">
        <v>44842.4375</v>
      </c>
      <c r="B4775" s="3">
        <v>44842.4375</v>
      </c>
      <c r="C4775">
        <v>15.33</v>
      </c>
      <c r="D4775">
        <v>10.68</v>
      </c>
      <c r="E4775">
        <v>14.68</v>
      </c>
      <c r="F4775">
        <v>1478.97</v>
      </c>
    </row>
    <row r="4776" spans="1:6" x14ac:dyDescent="0.3">
      <c r="A4776" s="2">
        <v>44842.458333333299</v>
      </c>
      <c r="B4776" s="3">
        <v>44842.458333333299</v>
      </c>
      <c r="C4776">
        <v>15.33</v>
      </c>
      <c r="D4776">
        <v>11.31</v>
      </c>
      <c r="E4776">
        <v>15.47</v>
      </c>
      <c r="F4776">
        <v>1479.72</v>
      </c>
    </row>
    <row r="4777" spans="1:6" x14ac:dyDescent="0.3">
      <c r="A4777" s="2">
        <v>44842.479166666701</v>
      </c>
      <c r="B4777" s="3">
        <v>44842.479166666701</v>
      </c>
      <c r="C4777">
        <v>15.3</v>
      </c>
      <c r="D4777">
        <v>13.35</v>
      </c>
      <c r="E4777">
        <v>18</v>
      </c>
      <c r="F4777">
        <v>1482.02</v>
      </c>
    </row>
    <row r="4778" spans="1:6" x14ac:dyDescent="0.3">
      <c r="A4778" s="2">
        <v>44842.5</v>
      </c>
      <c r="B4778" s="3">
        <v>44842.5</v>
      </c>
      <c r="C4778">
        <v>15.3</v>
      </c>
      <c r="D4778">
        <v>10.98</v>
      </c>
      <c r="E4778">
        <v>15.04</v>
      </c>
      <c r="F4778">
        <v>1479.21</v>
      </c>
    </row>
    <row r="4779" spans="1:6" x14ac:dyDescent="0.3">
      <c r="A4779" s="2">
        <v>44842.520833333299</v>
      </c>
      <c r="B4779" s="3">
        <v>44842.520833333299</v>
      </c>
      <c r="C4779">
        <v>15.36</v>
      </c>
      <c r="D4779">
        <v>10.41</v>
      </c>
      <c r="E4779">
        <v>14.34</v>
      </c>
      <c r="F4779">
        <v>1478.75</v>
      </c>
    </row>
    <row r="4780" spans="1:6" x14ac:dyDescent="0.3">
      <c r="A4780" s="2">
        <v>44842.541666666701</v>
      </c>
      <c r="B4780" s="3">
        <v>44842.541666666701</v>
      </c>
      <c r="C4780">
        <v>15.39</v>
      </c>
      <c r="D4780">
        <v>12.66</v>
      </c>
      <c r="E4780">
        <v>17.190000000000001</v>
      </c>
      <c r="F4780">
        <v>1481.52</v>
      </c>
    </row>
    <row r="4781" spans="1:6" x14ac:dyDescent="0.3">
      <c r="A4781" s="2">
        <v>44842.5625</v>
      </c>
      <c r="B4781" s="3">
        <v>44842.5625</v>
      </c>
      <c r="C4781">
        <v>15.39</v>
      </c>
      <c r="D4781">
        <v>10.55</v>
      </c>
      <c r="E4781">
        <v>14.52</v>
      </c>
      <c r="F4781">
        <v>1479.02</v>
      </c>
    </row>
    <row r="4782" spans="1:6" x14ac:dyDescent="0.3">
      <c r="A4782" s="2">
        <v>44842.583333333299</v>
      </c>
      <c r="B4782" s="3">
        <v>44842.583333333299</v>
      </c>
      <c r="C4782">
        <v>15.36</v>
      </c>
      <c r="D4782">
        <v>10.55</v>
      </c>
      <c r="E4782">
        <v>14.51</v>
      </c>
      <c r="F4782">
        <v>1478.91</v>
      </c>
    </row>
    <row r="4783" spans="1:6" x14ac:dyDescent="0.3">
      <c r="A4783" s="2">
        <v>44842.604166666701</v>
      </c>
      <c r="B4783" s="3">
        <v>44842.604166666701</v>
      </c>
      <c r="C4783">
        <v>15.3</v>
      </c>
      <c r="D4783">
        <v>11.1</v>
      </c>
      <c r="E4783">
        <v>15.2</v>
      </c>
      <c r="F4783">
        <v>1479.37</v>
      </c>
    </row>
    <row r="4784" spans="1:6" x14ac:dyDescent="0.3">
      <c r="A4784" s="2">
        <v>44842.625</v>
      </c>
      <c r="B4784" s="3">
        <v>44842.625</v>
      </c>
      <c r="C4784">
        <v>15.3</v>
      </c>
      <c r="D4784">
        <v>10.61</v>
      </c>
      <c r="E4784">
        <v>14.58</v>
      </c>
      <c r="F4784">
        <v>1478.79</v>
      </c>
    </row>
    <row r="4785" spans="1:6" x14ac:dyDescent="0.3">
      <c r="A4785" s="2">
        <v>44842.645833333299</v>
      </c>
      <c r="B4785" s="3">
        <v>44842.645833333299</v>
      </c>
      <c r="C4785">
        <v>15.33</v>
      </c>
      <c r="D4785">
        <v>11.79</v>
      </c>
      <c r="E4785">
        <v>16.07</v>
      </c>
      <c r="F4785">
        <v>1480.28</v>
      </c>
    </row>
    <row r="4786" spans="1:6" x14ac:dyDescent="0.3">
      <c r="A4786" s="2">
        <v>44842.666666666701</v>
      </c>
      <c r="B4786" s="3">
        <v>44842.666666666701</v>
      </c>
      <c r="C4786">
        <v>15.33</v>
      </c>
      <c r="D4786">
        <v>10.86</v>
      </c>
      <c r="E4786">
        <v>14.9</v>
      </c>
      <c r="F4786">
        <v>1479.18</v>
      </c>
    </row>
    <row r="4787" spans="1:6" x14ac:dyDescent="0.3">
      <c r="A4787" s="2">
        <v>44842.6875</v>
      </c>
      <c r="B4787" s="3">
        <v>44842.6875</v>
      </c>
      <c r="C4787">
        <v>15.33</v>
      </c>
      <c r="D4787">
        <v>11.01</v>
      </c>
      <c r="E4787">
        <v>15.09</v>
      </c>
      <c r="F4787">
        <v>1479.36</v>
      </c>
    </row>
    <row r="4788" spans="1:6" x14ac:dyDescent="0.3">
      <c r="A4788" s="2">
        <v>44842.708333333299</v>
      </c>
      <c r="B4788" s="3">
        <v>44842.708333333299</v>
      </c>
      <c r="C4788">
        <v>15.3</v>
      </c>
      <c r="D4788">
        <v>10.79</v>
      </c>
      <c r="E4788">
        <v>14.8</v>
      </c>
      <c r="F4788">
        <v>1478.99</v>
      </c>
    </row>
    <row r="4789" spans="1:6" x14ac:dyDescent="0.3">
      <c r="A4789" s="2">
        <v>44842.729166666701</v>
      </c>
      <c r="B4789" s="3">
        <v>44842.729166666701</v>
      </c>
      <c r="C4789">
        <v>15.3</v>
      </c>
      <c r="D4789">
        <v>14.62</v>
      </c>
      <c r="E4789">
        <v>19.57</v>
      </c>
      <c r="F4789">
        <v>1483.53</v>
      </c>
    </row>
    <row r="4790" spans="1:6" x14ac:dyDescent="0.3">
      <c r="A4790" s="2">
        <v>44842.75</v>
      </c>
      <c r="B4790" s="3">
        <v>44842.75</v>
      </c>
      <c r="C4790">
        <v>15.27</v>
      </c>
      <c r="D4790">
        <v>11</v>
      </c>
      <c r="E4790">
        <v>15.06</v>
      </c>
      <c r="F4790">
        <v>1479.14</v>
      </c>
    </row>
    <row r="4791" spans="1:6" x14ac:dyDescent="0.3">
      <c r="A4791" s="2">
        <v>44842.770833333299</v>
      </c>
      <c r="B4791" s="3">
        <v>44842.770833333299</v>
      </c>
      <c r="C4791">
        <v>15.24</v>
      </c>
      <c r="D4791">
        <v>11.77</v>
      </c>
      <c r="E4791">
        <v>16.010000000000002</v>
      </c>
      <c r="F4791">
        <v>1479.94</v>
      </c>
    </row>
    <row r="4792" spans="1:6" x14ac:dyDescent="0.3">
      <c r="A4792" s="2">
        <v>44842.791666666701</v>
      </c>
      <c r="B4792" s="3">
        <v>44842.791666666701</v>
      </c>
      <c r="C4792">
        <v>15.24</v>
      </c>
      <c r="D4792">
        <v>13.02</v>
      </c>
      <c r="E4792">
        <v>17.57</v>
      </c>
      <c r="F4792">
        <v>1481.42</v>
      </c>
    </row>
    <row r="4793" spans="1:6" x14ac:dyDescent="0.3">
      <c r="A4793" s="2">
        <v>44842.8125</v>
      </c>
      <c r="B4793" s="3">
        <v>44842.8125</v>
      </c>
      <c r="C4793">
        <v>15.27</v>
      </c>
      <c r="D4793">
        <v>26.56</v>
      </c>
      <c r="E4793">
        <v>33.700000000000003</v>
      </c>
      <c r="F4793">
        <v>1497.56</v>
      </c>
    </row>
    <row r="4794" spans="1:6" x14ac:dyDescent="0.3">
      <c r="A4794" s="2">
        <v>44842.833333333299</v>
      </c>
      <c r="B4794" s="3">
        <v>44842.833333333299</v>
      </c>
      <c r="C4794">
        <v>15.27</v>
      </c>
      <c r="D4794">
        <v>24.72</v>
      </c>
      <c r="E4794">
        <v>31.57</v>
      </c>
      <c r="F4794">
        <v>1495.37</v>
      </c>
    </row>
    <row r="4795" spans="1:6" x14ac:dyDescent="0.3">
      <c r="A4795" s="2">
        <v>44842.854166666701</v>
      </c>
      <c r="B4795" s="3">
        <v>44842.854166666701</v>
      </c>
      <c r="C4795">
        <v>15.21</v>
      </c>
      <c r="D4795">
        <v>27.11</v>
      </c>
      <c r="E4795">
        <v>34.270000000000003</v>
      </c>
      <c r="F4795">
        <v>1498</v>
      </c>
    </row>
    <row r="4796" spans="1:6" x14ac:dyDescent="0.3">
      <c r="A4796" s="2">
        <v>44842.875</v>
      </c>
      <c r="B4796" s="3">
        <v>44842.875</v>
      </c>
      <c r="C4796">
        <v>15.21</v>
      </c>
      <c r="D4796">
        <v>26.91</v>
      </c>
      <c r="E4796">
        <v>34.049999999999997</v>
      </c>
      <c r="F4796">
        <v>1497.77</v>
      </c>
    </row>
    <row r="4797" spans="1:6" x14ac:dyDescent="0.3">
      <c r="A4797" s="2">
        <v>44842.895833333299</v>
      </c>
      <c r="B4797" s="3">
        <v>44842.895833333299</v>
      </c>
      <c r="C4797">
        <v>15.21</v>
      </c>
      <c r="D4797">
        <v>26.59</v>
      </c>
      <c r="E4797">
        <v>33.68</v>
      </c>
      <c r="F4797">
        <v>1497.39</v>
      </c>
    </row>
    <row r="4798" spans="1:6" x14ac:dyDescent="0.3">
      <c r="A4798" s="2">
        <v>44842.916666666701</v>
      </c>
      <c r="B4798" s="3">
        <v>44842.916666666701</v>
      </c>
      <c r="C4798">
        <v>15.21</v>
      </c>
      <c r="D4798">
        <v>23.64</v>
      </c>
      <c r="E4798">
        <v>30.28</v>
      </c>
      <c r="F4798">
        <v>1493.9</v>
      </c>
    </row>
    <row r="4799" spans="1:6" x14ac:dyDescent="0.3">
      <c r="A4799" s="2">
        <v>44842.9375</v>
      </c>
      <c r="B4799" s="3">
        <v>44842.9375</v>
      </c>
      <c r="C4799">
        <v>15.21</v>
      </c>
      <c r="D4799">
        <v>26.52</v>
      </c>
      <c r="E4799">
        <v>33.6</v>
      </c>
      <c r="F4799">
        <v>1497.31</v>
      </c>
    </row>
    <row r="4800" spans="1:6" x14ac:dyDescent="0.3">
      <c r="A4800" s="2">
        <v>44842.958333333299</v>
      </c>
      <c r="B4800" s="3">
        <v>44842.958333333299</v>
      </c>
      <c r="C4800">
        <v>15.21</v>
      </c>
      <c r="D4800">
        <v>25.8</v>
      </c>
      <c r="E4800">
        <v>32.78</v>
      </c>
      <c r="F4800">
        <v>1496.46</v>
      </c>
    </row>
    <row r="4801" spans="1:6" x14ac:dyDescent="0.3">
      <c r="A4801" s="2">
        <v>44842.979166666701</v>
      </c>
      <c r="B4801" s="3">
        <v>44842.979166666701</v>
      </c>
      <c r="C4801">
        <v>15.21</v>
      </c>
      <c r="D4801">
        <v>25.88</v>
      </c>
      <c r="E4801">
        <v>32.869999999999997</v>
      </c>
      <c r="F4801">
        <v>1496.55</v>
      </c>
    </row>
    <row r="4802" spans="1:6" x14ac:dyDescent="0.3">
      <c r="A4802" s="2">
        <v>44843</v>
      </c>
      <c r="B4802" s="3">
        <v>44843</v>
      </c>
      <c r="C4802">
        <v>15.18</v>
      </c>
      <c r="D4802">
        <v>26.4</v>
      </c>
      <c r="E4802">
        <v>33.44</v>
      </c>
      <c r="F4802">
        <v>1497.06</v>
      </c>
    </row>
    <row r="4803" spans="1:6" x14ac:dyDescent="0.3">
      <c r="A4803" s="2">
        <v>44843.020833333299</v>
      </c>
      <c r="B4803" s="3">
        <v>44843.020833333299</v>
      </c>
      <c r="C4803">
        <v>15.12</v>
      </c>
      <c r="D4803">
        <v>26.63</v>
      </c>
      <c r="E4803">
        <v>33.659999999999997</v>
      </c>
      <c r="F4803">
        <v>1497.15</v>
      </c>
    </row>
    <row r="4804" spans="1:6" x14ac:dyDescent="0.3">
      <c r="A4804" s="2">
        <v>44843.041666666701</v>
      </c>
      <c r="B4804" s="3">
        <v>44843.041666666701</v>
      </c>
      <c r="C4804">
        <v>14.99</v>
      </c>
      <c r="D4804">
        <v>26.55</v>
      </c>
      <c r="E4804">
        <v>33.47</v>
      </c>
      <c r="F4804">
        <v>1496.65</v>
      </c>
    </row>
    <row r="4805" spans="1:6" x14ac:dyDescent="0.3">
      <c r="A4805" s="2">
        <v>44843.0625</v>
      </c>
      <c r="B4805" s="3">
        <v>44843.0625</v>
      </c>
      <c r="C4805">
        <v>14.93</v>
      </c>
      <c r="D4805">
        <v>26.6</v>
      </c>
      <c r="E4805">
        <v>33.479999999999997</v>
      </c>
      <c r="F4805">
        <v>1496.51</v>
      </c>
    </row>
    <row r="4806" spans="1:6" x14ac:dyDescent="0.3">
      <c r="A4806" s="2">
        <v>44843.083333333299</v>
      </c>
      <c r="B4806" s="3">
        <v>44843.083333333299</v>
      </c>
      <c r="C4806">
        <v>14.93</v>
      </c>
      <c r="D4806">
        <v>25.16</v>
      </c>
      <c r="E4806">
        <v>31.83</v>
      </c>
      <c r="F4806">
        <v>1494.8</v>
      </c>
    </row>
    <row r="4807" spans="1:6" x14ac:dyDescent="0.3">
      <c r="A4807" s="2">
        <v>44843.104166666701</v>
      </c>
      <c r="B4807" s="3">
        <v>44843.104166666701</v>
      </c>
      <c r="C4807">
        <v>14.93</v>
      </c>
      <c r="D4807">
        <v>25.64</v>
      </c>
      <c r="E4807">
        <v>32.39</v>
      </c>
      <c r="F4807">
        <v>1495.37</v>
      </c>
    </row>
    <row r="4808" spans="1:6" x14ac:dyDescent="0.3">
      <c r="A4808" s="2">
        <v>44843.125</v>
      </c>
      <c r="B4808" s="3">
        <v>44843.125</v>
      </c>
      <c r="C4808">
        <v>14.87</v>
      </c>
      <c r="D4808">
        <v>26.27</v>
      </c>
      <c r="E4808">
        <v>33.06</v>
      </c>
      <c r="F4808">
        <v>1495.91</v>
      </c>
    </row>
    <row r="4809" spans="1:6" x14ac:dyDescent="0.3">
      <c r="A4809" s="2">
        <v>44843.145833333299</v>
      </c>
      <c r="B4809" s="3">
        <v>44843.145833333299</v>
      </c>
      <c r="C4809">
        <v>14.84</v>
      </c>
      <c r="D4809">
        <v>26.42</v>
      </c>
      <c r="E4809">
        <v>33.200000000000003</v>
      </c>
      <c r="F4809">
        <v>1495.99</v>
      </c>
    </row>
    <row r="4810" spans="1:6" x14ac:dyDescent="0.3">
      <c r="A4810" s="2">
        <v>44843.166666666701</v>
      </c>
      <c r="B4810" s="3">
        <v>44843.166666666701</v>
      </c>
      <c r="C4810">
        <v>14.84</v>
      </c>
      <c r="D4810">
        <v>26.75</v>
      </c>
      <c r="E4810">
        <v>33.58</v>
      </c>
      <c r="F4810">
        <v>1496.39</v>
      </c>
    </row>
    <row r="4811" spans="1:6" x14ac:dyDescent="0.3">
      <c r="A4811" s="2">
        <v>44843.1875</v>
      </c>
      <c r="B4811" s="3">
        <v>44843.1875</v>
      </c>
      <c r="C4811">
        <v>14.84</v>
      </c>
      <c r="D4811">
        <v>26.4</v>
      </c>
      <c r="E4811">
        <v>33.18</v>
      </c>
      <c r="F4811">
        <v>1495.96</v>
      </c>
    </row>
    <row r="4812" spans="1:6" x14ac:dyDescent="0.3">
      <c r="A4812" s="2">
        <v>44843.208333333299</v>
      </c>
      <c r="B4812" s="3">
        <v>44843.208333333299</v>
      </c>
      <c r="C4812">
        <v>14.87</v>
      </c>
      <c r="D4812">
        <v>26.33</v>
      </c>
      <c r="E4812">
        <v>33.130000000000003</v>
      </c>
      <c r="F4812">
        <v>1495.99</v>
      </c>
    </row>
    <row r="4813" spans="1:6" x14ac:dyDescent="0.3">
      <c r="A4813" s="2">
        <v>44843.229166666701</v>
      </c>
      <c r="B4813" s="3">
        <v>44843.229166666701</v>
      </c>
      <c r="C4813">
        <v>14.93</v>
      </c>
      <c r="D4813">
        <v>26.37</v>
      </c>
      <c r="E4813">
        <v>33.22</v>
      </c>
      <c r="F4813">
        <v>1496.23</v>
      </c>
    </row>
    <row r="4814" spans="1:6" x14ac:dyDescent="0.3">
      <c r="A4814" s="2">
        <v>44843.25</v>
      </c>
      <c r="B4814" s="3">
        <v>44843.25</v>
      </c>
      <c r="C4814">
        <v>14.93</v>
      </c>
      <c r="D4814">
        <v>25.14</v>
      </c>
      <c r="E4814">
        <v>31.81</v>
      </c>
      <c r="F4814">
        <v>1494.77</v>
      </c>
    </row>
    <row r="4815" spans="1:6" x14ac:dyDescent="0.3">
      <c r="A4815" s="2">
        <v>44843.270833333299</v>
      </c>
      <c r="B4815" s="3">
        <v>44843.270833333299</v>
      </c>
      <c r="C4815">
        <v>14.93</v>
      </c>
      <c r="D4815">
        <v>23.25</v>
      </c>
      <c r="E4815">
        <v>29.64</v>
      </c>
      <c r="F4815">
        <v>1492.54</v>
      </c>
    </row>
    <row r="4816" spans="1:6" x14ac:dyDescent="0.3">
      <c r="A4816" s="2">
        <v>44843.291666666701</v>
      </c>
      <c r="B4816" s="3">
        <v>44843.291666666701</v>
      </c>
      <c r="C4816">
        <v>14.9</v>
      </c>
      <c r="D4816">
        <v>13.38</v>
      </c>
      <c r="E4816">
        <v>17.87</v>
      </c>
      <c r="F4816">
        <v>1480.71</v>
      </c>
    </row>
    <row r="4817" spans="1:6" x14ac:dyDescent="0.3">
      <c r="A4817" s="2">
        <v>44843.3125</v>
      </c>
      <c r="B4817" s="3">
        <v>44843.3125</v>
      </c>
      <c r="C4817">
        <v>14.87</v>
      </c>
      <c r="D4817">
        <v>11.04</v>
      </c>
      <c r="E4817">
        <v>14.97</v>
      </c>
      <c r="F4817">
        <v>1477.83</v>
      </c>
    </row>
    <row r="4818" spans="1:6" x14ac:dyDescent="0.3">
      <c r="A4818" s="2">
        <v>44843.333333333299</v>
      </c>
      <c r="B4818" s="3">
        <v>44843.333333333299</v>
      </c>
      <c r="C4818">
        <v>14.78</v>
      </c>
      <c r="D4818">
        <v>13.66</v>
      </c>
      <c r="E4818">
        <v>18.170000000000002</v>
      </c>
      <c r="F4818">
        <v>1480.63</v>
      </c>
    </row>
    <row r="4819" spans="1:6" x14ac:dyDescent="0.3">
      <c r="A4819" s="2">
        <v>44843.354166666701</v>
      </c>
      <c r="B4819" s="3">
        <v>44843.354166666701</v>
      </c>
      <c r="C4819">
        <v>14.72</v>
      </c>
      <c r="D4819">
        <v>14.22</v>
      </c>
      <c r="E4819">
        <v>18.829999999999998</v>
      </c>
      <c r="F4819">
        <v>1481.09</v>
      </c>
    </row>
    <row r="4820" spans="1:6" x14ac:dyDescent="0.3">
      <c r="A4820" s="2">
        <v>44843.375</v>
      </c>
      <c r="B4820" s="3">
        <v>44843.375</v>
      </c>
      <c r="C4820">
        <v>14.69</v>
      </c>
      <c r="D4820">
        <v>14.18</v>
      </c>
      <c r="E4820">
        <v>18.77</v>
      </c>
      <c r="F4820">
        <v>1480.94</v>
      </c>
    </row>
    <row r="4821" spans="1:6" x14ac:dyDescent="0.3">
      <c r="A4821" s="2">
        <v>44843.395833333299</v>
      </c>
      <c r="B4821" s="3">
        <v>44843.395833333299</v>
      </c>
      <c r="C4821">
        <v>14.69</v>
      </c>
      <c r="D4821">
        <v>10.8</v>
      </c>
      <c r="E4821">
        <v>14.6</v>
      </c>
      <c r="F4821">
        <v>1476.91</v>
      </c>
    </row>
    <row r="4822" spans="1:6" x14ac:dyDescent="0.3">
      <c r="A4822" s="2">
        <v>44843.416666666701</v>
      </c>
      <c r="B4822" s="3">
        <v>44843.416666666701</v>
      </c>
      <c r="C4822">
        <v>14.72</v>
      </c>
      <c r="D4822">
        <v>14.21</v>
      </c>
      <c r="E4822">
        <v>18.809999999999999</v>
      </c>
      <c r="F4822">
        <v>1481.07</v>
      </c>
    </row>
    <row r="4823" spans="1:6" x14ac:dyDescent="0.3">
      <c r="A4823" s="2">
        <v>44843.4375</v>
      </c>
      <c r="B4823" s="3">
        <v>44843.4375</v>
      </c>
      <c r="C4823">
        <v>14.75</v>
      </c>
      <c r="D4823">
        <v>13.32</v>
      </c>
      <c r="E4823">
        <v>17.739999999999998</v>
      </c>
      <c r="F4823">
        <v>1480.12</v>
      </c>
    </row>
    <row r="4824" spans="1:6" x14ac:dyDescent="0.3">
      <c r="A4824" s="2">
        <v>44843.458333333299</v>
      </c>
      <c r="B4824" s="3">
        <v>44843.458333333299</v>
      </c>
      <c r="C4824">
        <v>14.75</v>
      </c>
      <c r="D4824">
        <v>12.35</v>
      </c>
      <c r="E4824">
        <v>16.55</v>
      </c>
      <c r="F4824">
        <v>1478.97</v>
      </c>
    </row>
    <row r="4825" spans="1:6" x14ac:dyDescent="0.3">
      <c r="A4825" s="2">
        <v>44843.479166666701</v>
      </c>
      <c r="B4825" s="3">
        <v>44843.479166666701</v>
      </c>
      <c r="C4825">
        <v>14.78</v>
      </c>
      <c r="D4825">
        <v>9.6300000000000008</v>
      </c>
      <c r="E4825">
        <v>13.16</v>
      </c>
      <c r="F4825">
        <v>1475.84</v>
      </c>
    </row>
    <row r="4826" spans="1:6" x14ac:dyDescent="0.3">
      <c r="A4826" s="2">
        <v>44843.5</v>
      </c>
      <c r="B4826" s="3">
        <v>44843.5</v>
      </c>
      <c r="C4826">
        <v>14.78</v>
      </c>
      <c r="D4826">
        <v>12.08</v>
      </c>
      <c r="E4826">
        <v>16.23</v>
      </c>
      <c r="F4826">
        <v>1478.75</v>
      </c>
    </row>
    <row r="4827" spans="1:6" x14ac:dyDescent="0.3">
      <c r="A4827" s="2">
        <v>44843.520833333299</v>
      </c>
      <c r="B4827" s="3">
        <v>44843.520833333299</v>
      </c>
      <c r="C4827">
        <v>14.78</v>
      </c>
      <c r="D4827">
        <v>13.77</v>
      </c>
      <c r="E4827">
        <v>18.3</v>
      </c>
      <c r="F4827">
        <v>1480.76</v>
      </c>
    </row>
    <row r="4828" spans="1:6" x14ac:dyDescent="0.3">
      <c r="A4828" s="2">
        <v>44843.541666666701</v>
      </c>
      <c r="B4828" s="3">
        <v>44843.541666666701</v>
      </c>
      <c r="C4828">
        <v>14.78</v>
      </c>
      <c r="D4828">
        <v>10.49</v>
      </c>
      <c r="E4828">
        <v>14.25</v>
      </c>
      <c r="F4828">
        <v>1476.86</v>
      </c>
    </row>
    <row r="4829" spans="1:6" x14ac:dyDescent="0.3">
      <c r="A4829" s="2">
        <v>44843.5625</v>
      </c>
      <c r="B4829" s="3">
        <v>44843.5625</v>
      </c>
      <c r="C4829">
        <v>14.75</v>
      </c>
      <c r="D4829">
        <v>10.51</v>
      </c>
      <c r="E4829">
        <v>14.26</v>
      </c>
      <c r="F4829">
        <v>1476.78</v>
      </c>
    </row>
    <row r="4830" spans="1:6" x14ac:dyDescent="0.3">
      <c r="A4830" s="2">
        <v>44843.583333333299</v>
      </c>
      <c r="B4830" s="3">
        <v>44843.583333333299</v>
      </c>
      <c r="C4830">
        <v>14.69</v>
      </c>
      <c r="D4830">
        <v>11.71</v>
      </c>
      <c r="E4830">
        <v>15.74</v>
      </c>
      <c r="F4830">
        <v>1478</v>
      </c>
    </row>
    <row r="4831" spans="1:6" x14ac:dyDescent="0.3">
      <c r="A4831" s="2">
        <v>44843.604166666701</v>
      </c>
      <c r="B4831" s="3">
        <v>44843.604166666701</v>
      </c>
      <c r="C4831">
        <v>14.69</v>
      </c>
      <c r="D4831">
        <v>12.37</v>
      </c>
      <c r="E4831">
        <v>16.54</v>
      </c>
      <c r="F4831">
        <v>1478.77</v>
      </c>
    </row>
    <row r="4832" spans="1:6" x14ac:dyDescent="0.3">
      <c r="A4832" s="2">
        <v>44843.625</v>
      </c>
      <c r="B4832" s="3">
        <v>44843.625</v>
      </c>
      <c r="C4832">
        <v>14.81</v>
      </c>
      <c r="D4832">
        <v>10.36</v>
      </c>
      <c r="E4832">
        <v>14.09</v>
      </c>
      <c r="F4832">
        <v>1476.81</v>
      </c>
    </row>
    <row r="4833" spans="1:6" x14ac:dyDescent="0.3">
      <c r="A4833" s="2">
        <v>44843.645833333299</v>
      </c>
      <c r="B4833" s="3">
        <v>44843.645833333299</v>
      </c>
      <c r="C4833">
        <v>14.87</v>
      </c>
      <c r="D4833">
        <v>13.81</v>
      </c>
      <c r="E4833">
        <v>18.39</v>
      </c>
      <c r="F4833">
        <v>1481.12</v>
      </c>
    </row>
    <row r="4834" spans="1:6" x14ac:dyDescent="0.3">
      <c r="A4834" s="2">
        <v>44843.666666666701</v>
      </c>
      <c r="B4834" s="3">
        <v>44843.666666666701</v>
      </c>
      <c r="C4834">
        <v>14.87</v>
      </c>
      <c r="D4834">
        <v>13.45</v>
      </c>
      <c r="E4834">
        <v>17.95</v>
      </c>
      <c r="F4834">
        <v>1480.69</v>
      </c>
    </row>
    <row r="4835" spans="1:6" x14ac:dyDescent="0.3">
      <c r="A4835" s="2">
        <v>44843.6875</v>
      </c>
      <c r="B4835" s="3">
        <v>44843.6875</v>
      </c>
      <c r="C4835">
        <v>14.87</v>
      </c>
      <c r="D4835">
        <v>12.91</v>
      </c>
      <c r="E4835">
        <v>17.28</v>
      </c>
      <c r="F4835">
        <v>1480.04</v>
      </c>
    </row>
    <row r="4836" spans="1:6" x14ac:dyDescent="0.3">
      <c r="A4836" s="2">
        <v>44843.708333333299</v>
      </c>
      <c r="B4836" s="3">
        <v>44843.708333333299</v>
      </c>
      <c r="C4836">
        <v>14.78</v>
      </c>
      <c r="D4836">
        <v>13.52</v>
      </c>
      <c r="E4836">
        <v>18</v>
      </c>
      <c r="F4836">
        <v>1480.46</v>
      </c>
    </row>
    <row r="4837" spans="1:6" x14ac:dyDescent="0.3">
      <c r="A4837" s="2">
        <v>44843.729166666701</v>
      </c>
      <c r="B4837" s="3">
        <v>44843.729166666701</v>
      </c>
      <c r="C4837">
        <v>14.69</v>
      </c>
      <c r="D4837">
        <v>13.1</v>
      </c>
      <c r="E4837">
        <v>17.45</v>
      </c>
      <c r="F4837">
        <v>1479.65</v>
      </c>
    </row>
    <row r="4838" spans="1:6" x14ac:dyDescent="0.3">
      <c r="A4838" s="2">
        <v>44843.75</v>
      </c>
      <c r="B4838" s="3">
        <v>44843.75</v>
      </c>
      <c r="C4838">
        <v>14.69</v>
      </c>
      <c r="D4838">
        <v>26.06</v>
      </c>
      <c r="E4838">
        <v>32.67</v>
      </c>
      <c r="F4838">
        <v>1495.06</v>
      </c>
    </row>
    <row r="4839" spans="1:6" x14ac:dyDescent="0.3">
      <c r="A4839" s="2">
        <v>44843.770833333299</v>
      </c>
      <c r="B4839" s="3">
        <v>44843.770833333299</v>
      </c>
      <c r="C4839">
        <v>14.72</v>
      </c>
      <c r="D4839">
        <v>20.34</v>
      </c>
      <c r="E4839">
        <v>26.11</v>
      </c>
      <c r="F4839">
        <v>1488.36</v>
      </c>
    </row>
    <row r="4840" spans="1:6" x14ac:dyDescent="0.3">
      <c r="A4840" s="2">
        <v>44843.791666666701</v>
      </c>
      <c r="B4840" s="3">
        <v>44843.791666666701</v>
      </c>
      <c r="C4840">
        <v>14.72</v>
      </c>
      <c r="D4840">
        <v>26.63</v>
      </c>
      <c r="E4840">
        <v>33.35</v>
      </c>
      <c r="F4840">
        <v>1495.84</v>
      </c>
    </row>
    <row r="4841" spans="1:6" x14ac:dyDescent="0.3">
      <c r="A4841" s="2">
        <v>44843.8125</v>
      </c>
      <c r="B4841" s="3">
        <v>44843.8125</v>
      </c>
      <c r="C4841">
        <v>14.72</v>
      </c>
      <c r="D4841">
        <v>24.73</v>
      </c>
      <c r="E4841">
        <v>31.19</v>
      </c>
      <c r="F4841">
        <v>1493.58</v>
      </c>
    </row>
    <row r="4842" spans="1:6" x14ac:dyDescent="0.3">
      <c r="A4842" s="2">
        <v>44843.833333333299</v>
      </c>
      <c r="B4842" s="3">
        <v>44843.833333333299</v>
      </c>
      <c r="C4842">
        <v>14.72</v>
      </c>
      <c r="D4842">
        <v>25.01</v>
      </c>
      <c r="E4842">
        <v>31.5</v>
      </c>
      <c r="F4842">
        <v>1493.91</v>
      </c>
    </row>
    <row r="4843" spans="1:6" x14ac:dyDescent="0.3">
      <c r="A4843" s="2">
        <v>44843.854166666701</v>
      </c>
      <c r="B4843" s="3">
        <v>44843.854166666701</v>
      </c>
      <c r="C4843">
        <v>14.69</v>
      </c>
      <c r="D4843">
        <v>24.73</v>
      </c>
      <c r="E4843">
        <v>31.17</v>
      </c>
      <c r="F4843">
        <v>1493.48</v>
      </c>
    </row>
    <row r="4844" spans="1:6" x14ac:dyDescent="0.3">
      <c r="A4844" s="2">
        <v>44843.875</v>
      </c>
      <c r="B4844" s="3">
        <v>44843.875</v>
      </c>
      <c r="C4844">
        <v>14.65</v>
      </c>
      <c r="D4844">
        <v>26.68</v>
      </c>
      <c r="E4844">
        <v>33.35</v>
      </c>
      <c r="F4844">
        <v>1495.7</v>
      </c>
    </row>
    <row r="4845" spans="1:6" x14ac:dyDescent="0.3">
      <c r="A4845" s="2">
        <v>44843.895833333299</v>
      </c>
      <c r="B4845" s="3">
        <v>44843.895833333299</v>
      </c>
      <c r="C4845">
        <v>14.62</v>
      </c>
      <c r="D4845">
        <v>26.33</v>
      </c>
      <c r="E4845">
        <v>32.93</v>
      </c>
      <c r="F4845">
        <v>1495.18</v>
      </c>
    </row>
    <row r="4846" spans="1:6" x14ac:dyDescent="0.3">
      <c r="A4846" s="2">
        <v>44843.916666666701</v>
      </c>
      <c r="B4846" s="3">
        <v>44843.916666666701</v>
      </c>
      <c r="C4846">
        <v>14.59</v>
      </c>
      <c r="D4846">
        <v>24.89</v>
      </c>
      <c r="E4846">
        <v>31.28</v>
      </c>
      <c r="F4846">
        <v>1493.36</v>
      </c>
    </row>
    <row r="4847" spans="1:6" x14ac:dyDescent="0.3">
      <c r="A4847" s="2">
        <v>44843.9375</v>
      </c>
      <c r="B4847" s="3">
        <v>44843.9375</v>
      </c>
      <c r="C4847">
        <v>14.56</v>
      </c>
      <c r="D4847">
        <v>26.15</v>
      </c>
      <c r="E4847">
        <v>32.68</v>
      </c>
      <c r="F4847">
        <v>1494.76</v>
      </c>
    </row>
    <row r="4848" spans="1:6" x14ac:dyDescent="0.3">
      <c r="A4848" s="2">
        <v>44843.958333333299</v>
      </c>
      <c r="B4848" s="3">
        <v>44843.958333333299</v>
      </c>
      <c r="C4848">
        <v>14.56</v>
      </c>
      <c r="D4848">
        <v>23.97</v>
      </c>
      <c r="E4848">
        <v>30.2</v>
      </c>
      <c r="F4848">
        <v>1492.16</v>
      </c>
    </row>
    <row r="4849" spans="1:6" x14ac:dyDescent="0.3">
      <c r="A4849" s="2">
        <v>44843.979166666701</v>
      </c>
      <c r="B4849" s="3">
        <v>44843.979166666701</v>
      </c>
      <c r="C4849">
        <v>14.56</v>
      </c>
      <c r="D4849">
        <v>24.1</v>
      </c>
      <c r="E4849">
        <v>30.36</v>
      </c>
      <c r="F4849">
        <v>1492.33</v>
      </c>
    </row>
    <row r="4850" spans="1:6" x14ac:dyDescent="0.3">
      <c r="A4850" s="2">
        <v>44844</v>
      </c>
      <c r="B4850" s="3">
        <v>44844</v>
      </c>
      <c r="C4850">
        <v>14.59</v>
      </c>
      <c r="D4850">
        <v>25.98</v>
      </c>
      <c r="E4850">
        <v>32.520000000000003</v>
      </c>
      <c r="F4850">
        <v>1494.67</v>
      </c>
    </row>
    <row r="4851" spans="1:6" x14ac:dyDescent="0.3">
      <c r="A4851" s="2">
        <v>44844.020833333299</v>
      </c>
      <c r="B4851" s="3">
        <v>44844.020833333299</v>
      </c>
      <c r="C4851">
        <v>14.62</v>
      </c>
      <c r="D4851">
        <v>26.49</v>
      </c>
      <c r="E4851">
        <v>33.119999999999997</v>
      </c>
      <c r="F4851">
        <v>1495.37</v>
      </c>
    </row>
    <row r="4852" spans="1:6" x14ac:dyDescent="0.3">
      <c r="A4852" s="2">
        <v>44844.041666666701</v>
      </c>
      <c r="B4852" s="3">
        <v>44844.041666666701</v>
      </c>
      <c r="C4852">
        <v>14.59</v>
      </c>
      <c r="D4852">
        <v>26.23</v>
      </c>
      <c r="E4852">
        <v>32.799999999999997</v>
      </c>
      <c r="F4852">
        <v>1494.96</v>
      </c>
    </row>
    <row r="4853" spans="1:6" x14ac:dyDescent="0.3">
      <c r="A4853" s="2">
        <v>44844.0625</v>
      </c>
      <c r="B4853" s="3">
        <v>44844.0625</v>
      </c>
      <c r="C4853">
        <v>14.56</v>
      </c>
      <c r="D4853">
        <v>26.13</v>
      </c>
      <c r="E4853">
        <v>32.659999999999997</v>
      </c>
      <c r="F4853">
        <v>1494.74</v>
      </c>
    </row>
    <row r="4854" spans="1:6" x14ac:dyDescent="0.3">
      <c r="A4854" s="2">
        <v>44844.083333333299</v>
      </c>
      <c r="B4854" s="3">
        <v>44844.083333333299</v>
      </c>
      <c r="C4854">
        <v>14.5</v>
      </c>
      <c r="D4854">
        <v>24.92</v>
      </c>
      <c r="E4854">
        <v>31.24</v>
      </c>
      <c r="F4854">
        <v>1493.09</v>
      </c>
    </row>
    <row r="4855" spans="1:6" x14ac:dyDescent="0.3">
      <c r="A4855" s="2">
        <v>44844.104166666701</v>
      </c>
      <c r="B4855" s="3">
        <v>44844.104166666701</v>
      </c>
      <c r="C4855">
        <v>14.38</v>
      </c>
      <c r="D4855">
        <v>25</v>
      </c>
      <c r="E4855">
        <v>31.25</v>
      </c>
      <c r="F4855">
        <v>1492.78</v>
      </c>
    </row>
    <row r="4856" spans="1:6" x14ac:dyDescent="0.3">
      <c r="A4856" s="2">
        <v>44844.125</v>
      </c>
      <c r="B4856" s="3">
        <v>44844.125</v>
      </c>
      <c r="C4856">
        <v>14.35</v>
      </c>
      <c r="D4856">
        <v>24.71</v>
      </c>
      <c r="E4856">
        <v>30.9</v>
      </c>
      <c r="F4856">
        <v>1492.33</v>
      </c>
    </row>
    <row r="4857" spans="1:6" x14ac:dyDescent="0.3">
      <c r="A4857" s="2">
        <v>44844.145833333299</v>
      </c>
      <c r="B4857" s="3">
        <v>44844.145833333299</v>
      </c>
      <c r="C4857">
        <v>14.38</v>
      </c>
      <c r="D4857">
        <v>24.91</v>
      </c>
      <c r="E4857">
        <v>31.14</v>
      </c>
      <c r="F4857">
        <v>1492.67</v>
      </c>
    </row>
    <row r="4858" spans="1:6" x14ac:dyDescent="0.3">
      <c r="A4858" s="2">
        <v>44844.166666666701</v>
      </c>
      <c r="B4858" s="3">
        <v>44844.166666666701</v>
      </c>
      <c r="C4858">
        <v>14.13</v>
      </c>
      <c r="D4858">
        <v>25.61</v>
      </c>
      <c r="E4858">
        <v>31.75</v>
      </c>
      <c r="F4858">
        <v>1492.69</v>
      </c>
    </row>
    <row r="4859" spans="1:6" x14ac:dyDescent="0.3">
      <c r="A4859" s="2">
        <v>44844.1875</v>
      </c>
      <c r="B4859" s="3">
        <v>44844.1875</v>
      </c>
      <c r="C4859">
        <v>13.94</v>
      </c>
      <c r="D4859">
        <v>26.02</v>
      </c>
      <c r="E4859">
        <v>32.07</v>
      </c>
      <c r="F4859">
        <v>1492.55</v>
      </c>
    </row>
    <row r="4860" spans="1:6" x14ac:dyDescent="0.3">
      <c r="A4860" s="2">
        <v>44844.208333333299</v>
      </c>
      <c r="B4860" s="3">
        <v>44844.208333333299</v>
      </c>
      <c r="C4860">
        <v>13.88</v>
      </c>
      <c r="D4860">
        <v>25.89</v>
      </c>
      <c r="E4860">
        <v>31.88</v>
      </c>
      <c r="F4860">
        <v>1492.19</v>
      </c>
    </row>
    <row r="4861" spans="1:6" x14ac:dyDescent="0.3">
      <c r="A4861" s="2">
        <v>44844.229166666701</v>
      </c>
      <c r="B4861" s="3">
        <v>44844.229166666701</v>
      </c>
      <c r="C4861">
        <v>14</v>
      </c>
      <c r="D4861">
        <v>24.2</v>
      </c>
      <c r="E4861">
        <v>30.08</v>
      </c>
      <c r="F4861">
        <v>1490.59</v>
      </c>
    </row>
    <row r="4862" spans="1:6" x14ac:dyDescent="0.3">
      <c r="A4862" s="2">
        <v>44844.25</v>
      </c>
      <c r="B4862" s="3">
        <v>44844.25</v>
      </c>
      <c r="C4862">
        <v>14.07</v>
      </c>
      <c r="D4862">
        <v>25.16</v>
      </c>
      <c r="E4862">
        <v>31.21</v>
      </c>
      <c r="F4862">
        <v>1491.94</v>
      </c>
    </row>
    <row r="4863" spans="1:6" x14ac:dyDescent="0.3">
      <c r="A4863" s="2">
        <v>44844.270833333299</v>
      </c>
      <c r="B4863" s="3">
        <v>44844.270833333299</v>
      </c>
      <c r="C4863">
        <v>14.13</v>
      </c>
      <c r="D4863">
        <v>25.9</v>
      </c>
      <c r="E4863">
        <v>32.08</v>
      </c>
      <c r="F4863">
        <v>1493.04</v>
      </c>
    </row>
    <row r="4864" spans="1:6" x14ac:dyDescent="0.3">
      <c r="A4864" s="2">
        <v>44844.291666666701</v>
      </c>
      <c r="B4864" s="3">
        <v>44844.291666666701</v>
      </c>
      <c r="C4864">
        <v>14.13</v>
      </c>
      <c r="D4864">
        <v>12.37</v>
      </c>
      <c r="E4864">
        <v>16.329999999999998</v>
      </c>
      <c r="F4864">
        <v>1476.86</v>
      </c>
    </row>
    <row r="4865" spans="1:6" x14ac:dyDescent="0.3">
      <c r="A4865" s="2">
        <v>44844.3125</v>
      </c>
      <c r="B4865" s="3">
        <v>44844.3125</v>
      </c>
      <c r="C4865">
        <v>14.07</v>
      </c>
      <c r="D4865">
        <v>11.33</v>
      </c>
      <c r="E4865">
        <v>15.03</v>
      </c>
      <c r="F4865">
        <v>1475.4</v>
      </c>
    </row>
    <row r="4866" spans="1:6" x14ac:dyDescent="0.3">
      <c r="A4866" s="2">
        <v>44844.333333333299</v>
      </c>
      <c r="B4866" s="3">
        <v>44844.333333333299</v>
      </c>
      <c r="C4866">
        <v>14.07</v>
      </c>
      <c r="D4866">
        <v>10.67</v>
      </c>
      <c r="E4866">
        <v>14.23</v>
      </c>
      <c r="F4866">
        <v>1474.61</v>
      </c>
    </row>
    <row r="4867" spans="1:6" x14ac:dyDescent="0.3">
      <c r="A4867" s="2">
        <v>44844.354166666701</v>
      </c>
      <c r="B4867" s="3">
        <v>44844.354166666701</v>
      </c>
      <c r="C4867">
        <v>14</v>
      </c>
      <c r="D4867">
        <v>12.44</v>
      </c>
      <c r="E4867">
        <v>16.37</v>
      </c>
      <c r="F4867">
        <v>1476.51</v>
      </c>
    </row>
    <row r="4868" spans="1:6" x14ac:dyDescent="0.3">
      <c r="A4868" s="2">
        <v>44844.375</v>
      </c>
      <c r="B4868" s="3">
        <v>44844.375</v>
      </c>
      <c r="C4868">
        <v>13.91</v>
      </c>
      <c r="D4868">
        <v>12.01</v>
      </c>
      <c r="E4868">
        <v>15.81</v>
      </c>
      <c r="F4868">
        <v>1475.67</v>
      </c>
    </row>
    <row r="4869" spans="1:6" x14ac:dyDescent="0.3">
      <c r="A4869" s="2">
        <v>44844.395833333299</v>
      </c>
      <c r="B4869" s="3">
        <v>44844.395833333299</v>
      </c>
      <c r="C4869">
        <v>13.82</v>
      </c>
      <c r="D4869">
        <v>10.5</v>
      </c>
      <c r="E4869">
        <v>13.94</v>
      </c>
      <c r="F4869">
        <v>1473.54</v>
      </c>
    </row>
    <row r="4870" spans="1:6" x14ac:dyDescent="0.3">
      <c r="A4870" s="2">
        <v>44844.416666666701</v>
      </c>
      <c r="B4870" s="3">
        <v>44844.416666666701</v>
      </c>
      <c r="C4870">
        <v>13.85</v>
      </c>
      <c r="D4870">
        <v>11.8</v>
      </c>
      <c r="E4870">
        <v>15.53</v>
      </c>
      <c r="F4870">
        <v>1475.2</v>
      </c>
    </row>
    <row r="4871" spans="1:6" x14ac:dyDescent="0.3">
      <c r="A4871" s="2">
        <v>44844.4375</v>
      </c>
      <c r="B4871" s="3">
        <v>44844.4375</v>
      </c>
      <c r="C4871">
        <v>14.07</v>
      </c>
      <c r="D4871">
        <v>12.45</v>
      </c>
      <c r="E4871">
        <v>16.399999999999999</v>
      </c>
      <c r="F4871">
        <v>1476.73</v>
      </c>
    </row>
    <row r="4872" spans="1:6" x14ac:dyDescent="0.3">
      <c r="A4872" s="2">
        <v>44844.458333333299</v>
      </c>
      <c r="B4872" s="3">
        <v>44844.458333333299</v>
      </c>
      <c r="C4872">
        <v>14.25</v>
      </c>
      <c r="D4872">
        <v>11.64</v>
      </c>
      <c r="E4872">
        <v>15.49</v>
      </c>
      <c r="F4872">
        <v>1476.42</v>
      </c>
    </row>
    <row r="4873" spans="1:6" x14ac:dyDescent="0.3">
      <c r="A4873" s="2">
        <v>44844.479166666701</v>
      </c>
      <c r="B4873" s="3">
        <v>44844.479166666701</v>
      </c>
      <c r="C4873">
        <v>14.35</v>
      </c>
      <c r="D4873">
        <v>12.69</v>
      </c>
      <c r="E4873">
        <v>16.809999999999999</v>
      </c>
      <c r="F4873">
        <v>1477.99</v>
      </c>
    </row>
    <row r="4874" spans="1:6" x14ac:dyDescent="0.3">
      <c r="A4874" s="2">
        <v>44844.5</v>
      </c>
      <c r="B4874" s="3">
        <v>44844.5</v>
      </c>
      <c r="C4874">
        <v>14.38</v>
      </c>
      <c r="D4874">
        <v>12.57</v>
      </c>
      <c r="E4874">
        <v>16.68</v>
      </c>
      <c r="F4874">
        <v>1477.96</v>
      </c>
    </row>
    <row r="4875" spans="1:6" x14ac:dyDescent="0.3">
      <c r="A4875" s="2">
        <v>44844.520833333299</v>
      </c>
      <c r="B4875" s="3">
        <v>44844.520833333299</v>
      </c>
      <c r="C4875">
        <v>14.41</v>
      </c>
      <c r="D4875">
        <v>10.67</v>
      </c>
      <c r="E4875">
        <v>14.35</v>
      </c>
      <c r="F4875">
        <v>1475.8</v>
      </c>
    </row>
    <row r="4876" spans="1:6" x14ac:dyDescent="0.3">
      <c r="A4876" s="2">
        <v>44844.541666666701</v>
      </c>
      <c r="B4876" s="3">
        <v>44844.541666666701</v>
      </c>
      <c r="C4876">
        <v>14.44</v>
      </c>
      <c r="D4876">
        <v>10.66</v>
      </c>
      <c r="E4876">
        <v>14.35</v>
      </c>
      <c r="F4876">
        <v>1475.9</v>
      </c>
    </row>
    <row r="4877" spans="1:6" x14ac:dyDescent="0.3">
      <c r="A4877" s="2">
        <v>44844.5625</v>
      </c>
      <c r="B4877" s="3">
        <v>44844.5625</v>
      </c>
      <c r="C4877">
        <v>14.44</v>
      </c>
      <c r="D4877">
        <v>10.73</v>
      </c>
      <c r="E4877">
        <v>14.43</v>
      </c>
      <c r="F4877">
        <v>1475.97</v>
      </c>
    </row>
    <row r="4878" spans="1:6" x14ac:dyDescent="0.3">
      <c r="A4878" s="2">
        <v>44844.583333333299</v>
      </c>
      <c r="B4878" s="3">
        <v>44844.583333333299</v>
      </c>
      <c r="C4878">
        <v>14.41</v>
      </c>
      <c r="D4878">
        <v>10.37</v>
      </c>
      <c r="E4878">
        <v>13.97</v>
      </c>
      <c r="F4878">
        <v>1475.43</v>
      </c>
    </row>
    <row r="4879" spans="1:6" x14ac:dyDescent="0.3">
      <c r="A4879" s="2">
        <v>44844.604166666701</v>
      </c>
      <c r="B4879" s="3">
        <v>44844.604166666701</v>
      </c>
      <c r="C4879">
        <v>14.16</v>
      </c>
      <c r="D4879">
        <v>11.07</v>
      </c>
      <c r="E4879">
        <v>14.75</v>
      </c>
      <c r="F4879">
        <v>1475.41</v>
      </c>
    </row>
    <row r="4880" spans="1:6" x14ac:dyDescent="0.3">
      <c r="A4880" s="2">
        <v>44844.625</v>
      </c>
      <c r="B4880" s="3">
        <v>44844.625</v>
      </c>
      <c r="C4880">
        <v>13.88</v>
      </c>
      <c r="D4880">
        <v>11.55</v>
      </c>
      <c r="E4880">
        <v>15.24</v>
      </c>
      <c r="F4880">
        <v>1475.01</v>
      </c>
    </row>
    <row r="4881" spans="1:6" x14ac:dyDescent="0.3">
      <c r="A4881" s="2">
        <v>44844.645833333299</v>
      </c>
      <c r="B4881" s="3">
        <v>44844.645833333299</v>
      </c>
      <c r="C4881">
        <v>13.79</v>
      </c>
      <c r="D4881">
        <v>11.11</v>
      </c>
      <c r="E4881">
        <v>14.67</v>
      </c>
      <c r="F4881">
        <v>1474.16</v>
      </c>
    </row>
    <row r="4882" spans="1:6" x14ac:dyDescent="0.3">
      <c r="A4882" s="2">
        <v>44844.666666666701</v>
      </c>
      <c r="B4882" s="3">
        <v>44844.666666666701</v>
      </c>
      <c r="C4882">
        <v>13.88</v>
      </c>
      <c r="D4882">
        <v>10.34</v>
      </c>
      <c r="E4882">
        <v>13.76</v>
      </c>
      <c r="F4882">
        <v>1473.57</v>
      </c>
    </row>
    <row r="4883" spans="1:6" x14ac:dyDescent="0.3">
      <c r="A4883" s="2">
        <v>44844.6875</v>
      </c>
      <c r="B4883" s="3">
        <v>44844.6875</v>
      </c>
      <c r="C4883">
        <v>13.91</v>
      </c>
      <c r="D4883">
        <v>11.46</v>
      </c>
      <c r="E4883">
        <v>15.14</v>
      </c>
      <c r="F4883">
        <v>1475.01</v>
      </c>
    </row>
    <row r="4884" spans="1:6" x14ac:dyDescent="0.3">
      <c r="A4884" s="2">
        <v>44844.708333333299</v>
      </c>
      <c r="B4884" s="3">
        <v>44844.708333333299</v>
      </c>
      <c r="C4884">
        <v>13.94</v>
      </c>
      <c r="D4884">
        <v>12.07</v>
      </c>
      <c r="E4884">
        <v>15.89</v>
      </c>
      <c r="F4884">
        <v>1475.85</v>
      </c>
    </row>
    <row r="4885" spans="1:6" x14ac:dyDescent="0.3">
      <c r="A4885" s="2">
        <v>44844.729166666701</v>
      </c>
      <c r="B4885" s="3">
        <v>44844.729166666701</v>
      </c>
      <c r="C4885">
        <v>13.85</v>
      </c>
      <c r="D4885">
        <v>11.98</v>
      </c>
      <c r="E4885">
        <v>15.76</v>
      </c>
      <c r="F4885">
        <v>1475.42</v>
      </c>
    </row>
    <row r="4886" spans="1:6" x14ac:dyDescent="0.3">
      <c r="A4886" s="2">
        <v>44844.75</v>
      </c>
      <c r="B4886" s="3">
        <v>44844.75</v>
      </c>
      <c r="C4886">
        <v>13.79</v>
      </c>
      <c r="D4886">
        <v>11.87</v>
      </c>
      <c r="E4886">
        <v>15.59</v>
      </c>
      <c r="F4886">
        <v>1475.07</v>
      </c>
    </row>
    <row r="4887" spans="1:6" x14ac:dyDescent="0.3">
      <c r="A4887" s="2">
        <v>44844.770833333299</v>
      </c>
      <c r="B4887" s="3">
        <v>44844.770833333299</v>
      </c>
      <c r="C4887">
        <v>13.85</v>
      </c>
      <c r="D4887">
        <v>11.67</v>
      </c>
      <c r="E4887">
        <v>15.38</v>
      </c>
      <c r="F4887">
        <v>1475.05</v>
      </c>
    </row>
    <row r="4888" spans="1:6" x14ac:dyDescent="0.3">
      <c r="A4888" s="2">
        <v>44844.791666666701</v>
      </c>
      <c r="B4888" s="3">
        <v>44844.791666666701</v>
      </c>
      <c r="C4888">
        <v>13.88</v>
      </c>
      <c r="D4888">
        <v>24.78</v>
      </c>
      <c r="E4888">
        <v>30.64</v>
      </c>
      <c r="F4888">
        <v>1490.86</v>
      </c>
    </row>
    <row r="4889" spans="1:6" x14ac:dyDescent="0.3">
      <c r="A4889" s="2">
        <v>44844.8125</v>
      </c>
      <c r="B4889" s="3">
        <v>44844.8125</v>
      </c>
      <c r="C4889">
        <v>13.94</v>
      </c>
      <c r="D4889">
        <v>26.38</v>
      </c>
      <c r="E4889">
        <v>32.47</v>
      </c>
      <c r="F4889">
        <v>1492.98</v>
      </c>
    </row>
    <row r="4890" spans="1:6" x14ac:dyDescent="0.3">
      <c r="A4890" s="2">
        <v>44844.833333333299</v>
      </c>
      <c r="B4890" s="3">
        <v>44844.833333333299</v>
      </c>
      <c r="C4890">
        <v>13.94</v>
      </c>
      <c r="D4890">
        <v>26.22</v>
      </c>
      <c r="E4890">
        <v>32.29</v>
      </c>
      <c r="F4890">
        <v>1492.79</v>
      </c>
    </row>
    <row r="4891" spans="1:6" x14ac:dyDescent="0.3">
      <c r="A4891" s="2">
        <v>44844.854166666701</v>
      </c>
      <c r="B4891" s="3">
        <v>44844.854166666701</v>
      </c>
      <c r="C4891">
        <v>13.88</v>
      </c>
      <c r="D4891">
        <v>26.37</v>
      </c>
      <c r="E4891">
        <v>32.409999999999997</v>
      </c>
      <c r="F4891">
        <v>1492.76</v>
      </c>
    </row>
    <row r="4892" spans="1:6" x14ac:dyDescent="0.3">
      <c r="A4892" s="2">
        <v>44844.875</v>
      </c>
      <c r="B4892" s="3">
        <v>44844.875</v>
      </c>
      <c r="C4892">
        <v>13.79</v>
      </c>
      <c r="D4892">
        <v>25.08</v>
      </c>
      <c r="E4892">
        <v>30.91</v>
      </c>
      <c r="F4892">
        <v>1490.91</v>
      </c>
    </row>
    <row r="4893" spans="1:6" x14ac:dyDescent="0.3">
      <c r="A4893" s="2">
        <v>44844.895833333299</v>
      </c>
      <c r="B4893" s="3">
        <v>44844.895833333299</v>
      </c>
      <c r="C4893">
        <v>13.69</v>
      </c>
      <c r="D4893">
        <v>24.91</v>
      </c>
      <c r="E4893">
        <v>30.65</v>
      </c>
      <c r="F4893">
        <v>1490.39</v>
      </c>
    </row>
    <row r="4894" spans="1:6" x14ac:dyDescent="0.3">
      <c r="A4894" s="2">
        <v>44844.916666666701</v>
      </c>
      <c r="B4894" s="3">
        <v>44844.916666666701</v>
      </c>
      <c r="C4894">
        <v>13.69</v>
      </c>
      <c r="D4894">
        <v>26.18</v>
      </c>
      <c r="E4894">
        <v>32.07</v>
      </c>
      <c r="F4894">
        <v>1491.91</v>
      </c>
    </row>
    <row r="4895" spans="1:6" x14ac:dyDescent="0.3">
      <c r="A4895" s="2">
        <v>44844.9375</v>
      </c>
      <c r="B4895" s="3">
        <v>44844.9375</v>
      </c>
      <c r="C4895">
        <v>13.75</v>
      </c>
      <c r="D4895">
        <v>25.79</v>
      </c>
      <c r="E4895">
        <v>31.67</v>
      </c>
      <c r="F4895">
        <v>1491.64</v>
      </c>
    </row>
    <row r="4896" spans="1:6" x14ac:dyDescent="0.3">
      <c r="A4896" s="2">
        <v>44844.958333333299</v>
      </c>
      <c r="B4896" s="3">
        <v>44844.958333333299</v>
      </c>
      <c r="C4896">
        <v>13.82</v>
      </c>
      <c r="D4896">
        <v>26.05</v>
      </c>
      <c r="E4896">
        <v>32.01</v>
      </c>
      <c r="F4896">
        <v>1492.17</v>
      </c>
    </row>
    <row r="4897" spans="1:6" x14ac:dyDescent="0.3">
      <c r="A4897" s="2">
        <v>44844.979166666701</v>
      </c>
      <c r="B4897" s="3">
        <v>44844.979166666701</v>
      </c>
      <c r="C4897">
        <v>13.88</v>
      </c>
      <c r="D4897">
        <v>26.05</v>
      </c>
      <c r="E4897">
        <v>32.049999999999997</v>
      </c>
      <c r="F4897">
        <v>1492.37</v>
      </c>
    </row>
    <row r="4898" spans="1:6" x14ac:dyDescent="0.3">
      <c r="A4898" s="2">
        <v>44845</v>
      </c>
      <c r="B4898" s="3">
        <v>44845</v>
      </c>
      <c r="C4898">
        <v>13.94</v>
      </c>
      <c r="D4898">
        <v>25.75</v>
      </c>
      <c r="E4898">
        <v>31.77</v>
      </c>
      <c r="F4898">
        <v>1492.22</v>
      </c>
    </row>
    <row r="4899" spans="1:6" x14ac:dyDescent="0.3">
      <c r="A4899" s="2">
        <v>44845.020833333299</v>
      </c>
      <c r="B4899" s="3">
        <v>44845.020833333299</v>
      </c>
      <c r="C4899">
        <v>13.94</v>
      </c>
      <c r="D4899">
        <v>25.57</v>
      </c>
      <c r="E4899">
        <v>31.57</v>
      </c>
      <c r="F4899">
        <v>1492.02</v>
      </c>
    </row>
    <row r="4900" spans="1:6" x14ac:dyDescent="0.3">
      <c r="A4900" s="2">
        <v>44845.041666666701</v>
      </c>
      <c r="B4900" s="3">
        <v>44845.041666666701</v>
      </c>
      <c r="C4900">
        <v>13.91</v>
      </c>
      <c r="D4900">
        <v>26.06</v>
      </c>
      <c r="E4900">
        <v>32.1</v>
      </c>
      <c r="F4900">
        <v>1492.5</v>
      </c>
    </row>
    <row r="4901" spans="1:6" x14ac:dyDescent="0.3">
      <c r="A4901" s="2">
        <v>44845.0625</v>
      </c>
      <c r="B4901" s="3">
        <v>44845.0625</v>
      </c>
      <c r="C4901">
        <v>13.88</v>
      </c>
      <c r="D4901">
        <v>25.91</v>
      </c>
      <c r="E4901">
        <v>31.9</v>
      </c>
      <c r="F4901">
        <v>1492.21</v>
      </c>
    </row>
    <row r="4902" spans="1:6" x14ac:dyDescent="0.3">
      <c r="A4902" s="2">
        <v>44845.083333333299</v>
      </c>
      <c r="B4902" s="3">
        <v>44845.083333333299</v>
      </c>
      <c r="C4902">
        <v>13.75</v>
      </c>
      <c r="D4902">
        <v>25.98</v>
      </c>
      <c r="E4902">
        <v>31.89</v>
      </c>
      <c r="F4902">
        <v>1491.88</v>
      </c>
    </row>
    <row r="4903" spans="1:6" x14ac:dyDescent="0.3">
      <c r="A4903" s="2">
        <v>44845.104166666701</v>
      </c>
      <c r="B4903" s="3">
        <v>44845.104166666701</v>
      </c>
      <c r="C4903">
        <v>13.54</v>
      </c>
      <c r="D4903">
        <v>25.89</v>
      </c>
      <c r="E4903">
        <v>31.62</v>
      </c>
      <c r="F4903">
        <v>1491.03</v>
      </c>
    </row>
    <row r="4904" spans="1:6" x14ac:dyDescent="0.3">
      <c r="A4904" s="2">
        <v>44845.125</v>
      </c>
      <c r="B4904" s="3">
        <v>44845.125</v>
      </c>
      <c r="C4904">
        <v>13.41</v>
      </c>
      <c r="D4904">
        <v>25.92</v>
      </c>
      <c r="E4904">
        <v>31.56</v>
      </c>
      <c r="F4904">
        <v>1490.65</v>
      </c>
    </row>
    <row r="4905" spans="1:6" x14ac:dyDescent="0.3">
      <c r="A4905" s="2">
        <v>44845.145833333299</v>
      </c>
      <c r="B4905" s="3">
        <v>44845.145833333299</v>
      </c>
      <c r="C4905">
        <v>13.54</v>
      </c>
      <c r="D4905">
        <v>25.83</v>
      </c>
      <c r="E4905">
        <v>31.55</v>
      </c>
      <c r="F4905">
        <v>1490.96</v>
      </c>
    </row>
    <row r="4906" spans="1:6" x14ac:dyDescent="0.3">
      <c r="A4906" s="2">
        <v>44845.166666666701</v>
      </c>
      <c r="B4906" s="3">
        <v>44845.166666666701</v>
      </c>
      <c r="C4906">
        <v>13.69</v>
      </c>
      <c r="D4906">
        <v>25.79</v>
      </c>
      <c r="E4906">
        <v>31.63</v>
      </c>
      <c r="F4906">
        <v>1491.44</v>
      </c>
    </row>
    <row r="4907" spans="1:6" x14ac:dyDescent="0.3">
      <c r="A4907" s="2">
        <v>44845.1875</v>
      </c>
      <c r="B4907" s="3">
        <v>44845.1875</v>
      </c>
      <c r="C4907">
        <v>13.79</v>
      </c>
      <c r="D4907">
        <v>25.88</v>
      </c>
      <c r="E4907">
        <v>31.8</v>
      </c>
      <c r="F4907">
        <v>1491.86</v>
      </c>
    </row>
    <row r="4908" spans="1:6" x14ac:dyDescent="0.3">
      <c r="A4908" s="2">
        <v>44845.208333333299</v>
      </c>
      <c r="B4908" s="3">
        <v>44845.208333333299</v>
      </c>
      <c r="C4908">
        <v>13.79</v>
      </c>
      <c r="D4908">
        <v>25.67</v>
      </c>
      <c r="E4908">
        <v>31.56</v>
      </c>
      <c r="F4908">
        <v>1491.61</v>
      </c>
    </row>
    <row r="4909" spans="1:6" x14ac:dyDescent="0.3">
      <c r="A4909" s="2">
        <v>44845.229166666701</v>
      </c>
      <c r="B4909" s="3">
        <v>44845.229166666701</v>
      </c>
      <c r="C4909">
        <v>13.69</v>
      </c>
      <c r="D4909">
        <v>14.9</v>
      </c>
      <c r="E4909">
        <v>19.170000000000002</v>
      </c>
      <c r="F4909">
        <v>1478.37</v>
      </c>
    </row>
    <row r="4910" spans="1:6" x14ac:dyDescent="0.3">
      <c r="A4910" s="2">
        <v>44845.25</v>
      </c>
      <c r="B4910" s="3">
        <v>44845.25</v>
      </c>
      <c r="C4910">
        <v>13.41</v>
      </c>
      <c r="D4910">
        <v>24.82</v>
      </c>
      <c r="E4910">
        <v>30.35</v>
      </c>
      <c r="F4910">
        <v>1489.32</v>
      </c>
    </row>
    <row r="4911" spans="1:6" x14ac:dyDescent="0.3">
      <c r="A4911" s="2">
        <v>44845.270833333299</v>
      </c>
      <c r="B4911" s="3">
        <v>44845.270833333299</v>
      </c>
      <c r="C4911">
        <v>13.32</v>
      </c>
      <c r="D4911">
        <v>16.53</v>
      </c>
      <c r="E4911">
        <v>20.9</v>
      </c>
      <c r="F4911">
        <v>1479.02</v>
      </c>
    </row>
    <row r="4912" spans="1:6" x14ac:dyDescent="0.3">
      <c r="A4912" s="2">
        <v>44845.291666666701</v>
      </c>
      <c r="B4912" s="3">
        <v>44845.291666666701</v>
      </c>
      <c r="C4912">
        <v>13.32</v>
      </c>
      <c r="D4912">
        <v>10.5</v>
      </c>
      <c r="E4912">
        <v>13.78</v>
      </c>
      <c r="F4912">
        <v>1471.77</v>
      </c>
    </row>
    <row r="4913" spans="1:6" x14ac:dyDescent="0.3">
      <c r="A4913" s="2">
        <v>44845.3125</v>
      </c>
      <c r="B4913" s="3">
        <v>44845.3125</v>
      </c>
      <c r="C4913">
        <v>13.32</v>
      </c>
      <c r="D4913">
        <v>11.05</v>
      </c>
      <c r="E4913">
        <v>14.43</v>
      </c>
      <c r="F4913">
        <v>1472.42</v>
      </c>
    </row>
    <row r="4914" spans="1:6" x14ac:dyDescent="0.3">
      <c r="A4914" s="2">
        <v>44845.333333333299</v>
      </c>
      <c r="B4914" s="3">
        <v>44845.333333333299</v>
      </c>
      <c r="C4914">
        <v>13.32</v>
      </c>
      <c r="D4914">
        <v>11.33</v>
      </c>
      <c r="E4914">
        <v>14.78</v>
      </c>
      <c r="F4914">
        <v>1472.77</v>
      </c>
    </row>
    <row r="4915" spans="1:6" x14ac:dyDescent="0.3">
      <c r="A4915" s="2">
        <v>44845.354166666701</v>
      </c>
      <c r="B4915" s="3">
        <v>44845.354166666701</v>
      </c>
      <c r="C4915">
        <v>13.25</v>
      </c>
      <c r="D4915">
        <v>10.91</v>
      </c>
      <c r="E4915">
        <v>14.25</v>
      </c>
      <c r="F4915">
        <v>1472.04</v>
      </c>
    </row>
    <row r="4916" spans="1:6" x14ac:dyDescent="0.3">
      <c r="A4916" s="2">
        <v>44845.375</v>
      </c>
      <c r="B4916" s="3">
        <v>44845.375</v>
      </c>
      <c r="C4916">
        <v>13.19</v>
      </c>
      <c r="D4916">
        <v>10.210000000000001</v>
      </c>
      <c r="E4916">
        <v>13.38</v>
      </c>
      <c r="F4916">
        <v>1470.97</v>
      </c>
    </row>
    <row r="4917" spans="1:6" x14ac:dyDescent="0.3">
      <c r="A4917" s="2">
        <v>44845.395833333299</v>
      </c>
      <c r="B4917" s="3">
        <v>44845.395833333299</v>
      </c>
      <c r="C4917">
        <v>13.29</v>
      </c>
      <c r="D4917">
        <v>9.9600000000000009</v>
      </c>
      <c r="E4917">
        <v>13.11</v>
      </c>
      <c r="F4917">
        <v>1471.01</v>
      </c>
    </row>
    <row r="4918" spans="1:6" x14ac:dyDescent="0.3">
      <c r="A4918" s="2">
        <v>44845.416666666701</v>
      </c>
      <c r="B4918" s="3">
        <v>44845.416666666701</v>
      </c>
      <c r="C4918">
        <v>13.5</v>
      </c>
      <c r="D4918">
        <v>11.27</v>
      </c>
      <c r="E4918">
        <v>14.76</v>
      </c>
      <c r="F4918">
        <v>1473.35</v>
      </c>
    </row>
    <row r="4919" spans="1:6" x14ac:dyDescent="0.3">
      <c r="A4919" s="2">
        <v>44845.4375</v>
      </c>
      <c r="B4919" s="3">
        <v>44845.4375</v>
      </c>
      <c r="C4919">
        <v>13.63</v>
      </c>
      <c r="D4919">
        <v>10.050000000000001</v>
      </c>
      <c r="E4919">
        <v>13.33</v>
      </c>
      <c r="F4919">
        <v>1472.34</v>
      </c>
    </row>
    <row r="4920" spans="1:6" x14ac:dyDescent="0.3">
      <c r="A4920" s="2">
        <v>44845.458333333299</v>
      </c>
      <c r="B4920" s="3">
        <v>44845.458333333299</v>
      </c>
      <c r="C4920">
        <v>13.79</v>
      </c>
      <c r="D4920">
        <v>9.6</v>
      </c>
      <c r="E4920">
        <v>12.81</v>
      </c>
      <c r="F4920">
        <v>1472.34</v>
      </c>
    </row>
    <row r="4921" spans="1:6" x14ac:dyDescent="0.3">
      <c r="A4921" s="2">
        <v>44845.479166666701</v>
      </c>
      <c r="B4921" s="3">
        <v>44845.479166666701</v>
      </c>
      <c r="C4921">
        <v>13.85</v>
      </c>
      <c r="D4921">
        <v>9.9</v>
      </c>
      <c r="E4921">
        <v>13.21</v>
      </c>
      <c r="F4921">
        <v>1472.92</v>
      </c>
    </row>
    <row r="4922" spans="1:6" x14ac:dyDescent="0.3">
      <c r="A4922" s="2">
        <v>44845.5</v>
      </c>
      <c r="B4922" s="3">
        <v>44845.5</v>
      </c>
      <c r="C4922">
        <v>13.88</v>
      </c>
      <c r="D4922">
        <v>10.28</v>
      </c>
      <c r="E4922">
        <v>13.69</v>
      </c>
      <c r="F4922">
        <v>1473.49</v>
      </c>
    </row>
    <row r="4923" spans="1:6" x14ac:dyDescent="0.3">
      <c r="A4923" s="2">
        <v>44845.520833333299</v>
      </c>
      <c r="B4923" s="3">
        <v>44845.520833333299</v>
      </c>
      <c r="C4923">
        <v>13.88</v>
      </c>
      <c r="D4923">
        <v>10</v>
      </c>
      <c r="E4923">
        <v>13.34</v>
      </c>
      <c r="F4923">
        <v>1473.15</v>
      </c>
    </row>
    <row r="4924" spans="1:6" x14ac:dyDescent="0.3">
      <c r="A4924" s="2">
        <v>44845.541666666701</v>
      </c>
      <c r="B4924" s="3">
        <v>44845.541666666701</v>
      </c>
      <c r="C4924">
        <v>13.88</v>
      </c>
      <c r="D4924">
        <v>11.07</v>
      </c>
      <c r="E4924">
        <v>14.65</v>
      </c>
      <c r="F4924">
        <v>1474.43</v>
      </c>
    </row>
    <row r="4925" spans="1:6" x14ac:dyDescent="0.3">
      <c r="A4925" s="2">
        <v>44845.5625</v>
      </c>
      <c r="B4925" s="3">
        <v>44845.5625</v>
      </c>
      <c r="C4925">
        <v>13.91</v>
      </c>
      <c r="D4925">
        <v>11.32</v>
      </c>
      <c r="E4925">
        <v>14.97</v>
      </c>
      <c r="F4925">
        <v>1474.84</v>
      </c>
    </row>
    <row r="4926" spans="1:6" x14ac:dyDescent="0.3">
      <c r="A4926" s="2">
        <v>44845.583333333299</v>
      </c>
      <c r="B4926" s="3">
        <v>44845.583333333299</v>
      </c>
      <c r="C4926">
        <v>13.91</v>
      </c>
      <c r="D4926">
        <v>11.25</v>
      </c>
      <c r="E4926">
        <v>14.88</v>
      </c>
      <c r="F4926">
        <v>1474.76</v>
      </c>
    </row>
    <row r="4927" spans="1:6" x14ac:dyDescent="0.3">
      <c r="A4927" s="2">
        <v>44845.604166666701</v>
      </c>
      <c r="B4927" s="3">
        <v>44845.604166666701</v>
      </c>
      <c r="C4927">
        <v>13.94</v>
      </c>
      <c r="D4927">
        <v>11.14</v>
      </c>
      <c r="E4927">
        <v>14.76</v>
      </c>
      <c r="F4927">
        <v>1474.74</v>
      </c>
    </row>
    <row r="4928" spans="1:6" x14ac:dyDescent="0.3">
      <c r="A4928" s="2">
        <v>44845.625</v>
      </c>
      <c r="B4928" s="3">
        <v>44845.625</v>
      </c>
      <c r="C4928">
        <v>13.88</v>
      </c>
      <c r="D4928">
        <v>11.53</v>
      </c>
      <c r="E4928">
        <v>15.21</v>
      </c>
      <c r="F4928">
        <v>1474.99</v>
      </c>
    </row>
    <row r="4929" spans="1:6" x14ac:dyDescent="0.3">
      <c r="A4929" s="2">
        <v>44845.645833333299</v>
      </c>
      <c r="B4929" s="3">
        <v>44845.645833333299</v>
      </c>
      <c r="C4929">
        <v>13.75</v>
      </c>
      <c r="D4929">
        <v>12.5</v>
      </c>
      <c r="E4929">
        <v>16.34</v>
      </c>
      <c r="F4929">
        <v>1475.71</v>
      </c>
    </row>
    <row r="4930" spans="1:6" x14ac:dyDescent="0.3">
      <c r="A4930" s="2">
        <v>44845.666666666701</v>
      </c>
      <c r="B4930" s="3">
        <v>44845.666666666701</v>
      </c>
      <c r="C4930">
        <v>13.57</v>
      </c>
      <c r="D4930">
        <v>13.11</v>
      </c>
      <c r="E4930">
        <v>17</v>
      </c>
      <c r="F4930">
        <v>1475.79</v>
      </c>
    </row>
    <row r="4931" spans="1:6" x14ac:dyDescent="0.3">
      <c r="A4931" s="2">
        <v>44845.6875</v>
      </c>
      <c r="B4931" s="3">
        <v>44845.6875</v>
      </c>
      <c r="C4931">
        <v>13.32</v>
      </c>
      <c r="D4931">
        <v>12.18</v>
      </c>
      <c r="E4931">
        <v>15.79</v>
      </c>
      <c r="F4931">
        <v>1473.78</v>
      </c>
    </row>
    <row r="4932" spans="1:6" x14ac:dyDescent="0.3">
      <c r="A4932" s="2">
        <v>44845.708333333299</v>
      </c>
      <c r="B4932" s="3">
        <v>44845.708333333299</v>
      </c>
      <c r="C4932">
        <v>13.6</v>
      </c>
      <c r="D4932">
        <v>13.06</v>
      </c>
      <c r="E4932">
        <v>16.95</v>
      </c>
      <c r="F4932">
        <v>1475.84</v>
      </c>
    </row>
    <row r="4933" spans="1:6" x14ac:dyDescent="0.3">
      <c r="A4933" s="2">
        <v>44845.729166666701</v>
      </c>
      <c r="B4933" s="3">
        <v>44845.729166666701</v>
      </c>
      <c r="C4933">
        <v>13.72</v>
      </c>
      <c r="D4933">
        <v>12.51</v>
      </c>
      <c r="E4933">
        <v>16.34</v>
      </c>
      <c r="F4933">
        <v>1475.62</v>
      </c>
    </row>
    <row r="4934" spans="1:6" x14ac:dyDescent="0.3">
      <c r="A4934" s="2">
        <v>44845.75</v>
      </c>
      <c r="B4934" s="3">
        <v>44845.75</v>
      </c>
      <c r="C4934">
        <v>13.6</v>
      </c>
      <c r="D4934">
        <v>13.3</v>
      </c>
      <c r="E4934">
        <v>17.239999999999998</v>
      </c>
      <c r="F4934">
        <v>1476.13</v>
      </c>
    </row>
    <row r="4935" spans="1:6" x14ac:dyDescent="0.3">
      <c r="A4935" s="2">
        <v>44845.770833333299</v>
      </c>
      <c r="B4935" s="3">
        <v>44845.770833333299</v>
      </c>
      <c r="C4935">
        <v>13.44</v>
      </c>
      <c r="D4935">
        <v>17.09</v>
      </c>
      <c r="E4935">
        <v>21.62</v>
      </c>
      <c r="F4935">
        <v>1480.14</v>
      </c>
    </row>
    <row r="4936" spans="1:6" x14ac:dyDescent="0.3">
      <c r="A4936" s="2">
        <v>44845.791666666701</v>
      </c>
      <c r="B4936" s="3">
        <v>44845.791666666701</v>
      </c>
      <c r="C4936">
        <v>13.5</v>
      </c>
      <c r="D4936">
        <v>26.11</v>
      </c>
      <c r="E4936">
        <v>31.84</v>
      </c>
      <c r="F4936">
        <v>1491.19</v>
      </c>
    </row>
    <row r="4937" spans="1:6" x14ac:dyDescent="0.3">
      <c r="A4937" s="2">
        <v>44845.8125</v>
      </c>
      <c r="B4937" s="3">
        <v>44845.8125</v>
      </c>
      <c r="C4937">
        <v>13.6</v>
      </c>
      <c r="D4937">
        <v>25.88</v>
      </c>
      <c r="E4937">
        <v>31.66</v>
      </c>
      <c r="F4937">
        <v>1491.23</v>
      </c>
    </row>
    <row r="4938" spans="1:6" x14ac:dyDescent="0.3">
      <c r="A4938" s="2">
        <v>44845.833333333299</v>
      </c>
      <c r="B4938" s="3">
        <v>44845.833333333299</v>
      </c>
      <c r="C4938">
        <v>13.69</v>
      </c>
      <c r="D4938">
        <v>25.91</v>
      </c>
      <c r="E4938">
        <v>31.76</v>
      </c>
      <c r="F4938">
        <v>1491.58</v>
      </c>
    </row>
    <row r="4939" spans="1:6" x14ac:dyDescent="0.3">
      <c r="A4939" s="2">
        <v>44845.854166666701</v>
      </c>
      <c r="B4939" s="3">
        <v>44845.854166666701</v>
      </c>
      <c r="C4939">
        <v>13.72</v>
      </c>
      <c r="D4939">
        <v>26.12</v>
      </c>
      <c r="E4939">
        <v>32.020000000000003</v>
      </c>
      <c r="F4939">
        <v>1491.94</v>
      </c>
    </row>
    <row r="4940" spans="1:6" x14ac:dyDescent="0.3">
      <c r="A4940" s="2">
        <v>44845.875</v>
      </c>
      <c r="B4940" s="3">
        <v>44845.875</v>
      </c>
      <c r="C4940">
        <v>13.75</v>
      </c>
      <c r="D4940">
        <v>25.88</v>
      </c>
      <c r="E4940">
        <v>31.78</v>
      </c>
      <c r="F4940">
        <v>1491.76</v>
      </c>
    </row>
    <row r="4941" spans="1:6" x14ac:dyDescent="0.3">
      <c r="A4941" s="2">
        <v>44845.895833333299</v>
      </c>
      <c r="B4941" s="3">
        <v>44845.895833333299</v>
      </c>
      <c r="C4941">
        <v>13.75</v>
      </c>
      <c r="D4941">
        <v>25.98</v>
      </c>
      <c r="E4941">
        <v>31.89</v>
      </c>
      <c r="F4941">
        <v>1491.88</v>
      </c>
    </row>
    <row r="4942" spans="1:6" x14ac:dyDescent="0.3">
      <c r="A4942" s="2">
        <v>44845.916666666701</v>
      </c>
      <c r="B4942" s="3">
        <v>44845.916666666701</v>
      </c>
      <c r="C4942">
        <v>13.72</v>
      </c>
      <c r="D4942">
        <v>26.16</v>
      </c>
      <c r="E4942">
        <v>32.06</v>
      </c>
      <c r="F4942">
        <v>1491.99</v>
      </c>
    </row>
    <row r="4943" spans="1:6" x14ac:dyDescent="0.3">
      <c r="A4943" s="2">
        <v>44845.9375</v>
      </c>
      <c r="B4943" s="3">
        <v>44845.9375</v>
      </c>
      <c r="C4943">
        <v>13.69</v>
      </c>
      <c r="D4943">
        <v>26.09</v>
      </c>
      <c r="E4943">
        <v>31.96</v>
      </c>
      <c r="F4943">
        <v>1491.79</v>
      </c>
    </row>
    <row r="4944" spans="1:6" x14ac:dyDescent="0.3">
      <c r="A4944" s="2">
        <v>44845.958333333299</v>
      </c>
      <c r="B4944" s="3">
        <v>44845.958333333299</v>
      </c>
      <c r="C4944">
        <v>13.66</v>
      </c>
      <c r="D4944">
        <v>25.78</v>
      </c>
      <c r="E4944">
        <v>31.59</v>
      </c>
      <c r="F4944">
        <v>1491.32</v>
      </c>
    </row>
    <row r="4945" spans="1:6" x14ac:dyDescent="0.3">
      <c r="A4945" s="2">
        <v>44845.979166666701</v>
      </c>
      <c r="B4945" s="3">
        <v>44845.979166666701</v>
      </c>
      <c r="C4945">
        <v>13.66</v>
      </c>
      <c r="D4945">
        <v>25.95</v>
      </c>
      <c r="E4945">
        <v>31.78</v>
      </c>
      <c r="F4945">
        <v>1491.53</v>
      </c>
    </row>
    <row r="4946" spans="1:6" x14ac:dyDescent="0.3">
      <c r="A4946" s="2">
        <v>44846</v>
      </c>
      <c r="B4946" s="3">
        <v>44846</v>
      </c>
      <c r="C4946">
        <v>13.63</v>
      </c>
      <c r="D4946">
        <v>23.78</v>
      </c>
      <c r="E4946">
        <v>29.34</v>
      </c>
      <c r="F4946">
        <v>1488.81</v>
      </c>
    </row>
    <row r="4947" spans="1:6" x14ac:dyDescent="0.3">
      <c r="A4947" s="2">
        <v>44846.020833333299</v>
      </c>
      <c r="B4947" s="3">
        <v>44846.020833333299</v>
      </c>
      <c r="C4947">
        <v>13.63</v>
      </c>
      <c r="D4947">
        <v>24.67</v>
      </c>
      <c r="E4947">
        <v>30.34</v>
      </c>
      <c r="F4947">
        <v>1489.88</v>
      </c>
    </row>
    <row r="4948" spans="1:6" x14ac:dyDescent="0.3">
      <c r="A4948" s="2">
        <v>44846.041666666701</v>
      </c>
      <c r="B4948" s="3">
        <v>44846.041666666701</v>
      </c>
      <c r="C4948">
        <v>13.6</v>
      </c>
      <c r="D4948">
        <v>24.45</v>
      </c>
      <c r="E4948">
        <v>30.06</v>
      </c>
      <c r="F4948">
        <v>1489.51</v>
      </c>
    </row>
    <row r="4949" spans="1:6" x14ac:dyDescent="0.3">
      <c r="A4949" s="2">
        <v>44846.0625</v>
      </c>
      <c r="B4949" s="3">
        <v>44846.0625</v>
      </c>
      <c r="C4949">
        <v>13.63</v>
      </c>
      <c r="D4949">
        <v>23.98</v>
      </c>
      <c r="E4949">
        <v>29.56</v>
      </c>
      <c r="F4949">
        <v>1489.05</v>
      </c>
    </row>
    <row r="4950" spans="1:6" x14ac:dyDescent="0.3">
      <c r="A4950" s="2">
        <v>44846.083333333299</v>
      </c>
      <c r="B4950" s="3">
        <v>44846.083333333299</v>
      </c>
      <c r="C4950">
        <v>13.66</v>
      </c>
      <c r="D4950">
        <v>25.68</v>
      </c>
      <c r="E4950">
        <v>31.48</v>
      </c>
      <c r="F4950">
        <v>1491.2</v>
      </c>
    </row>
    <row r="4951" spans="1:6" x14ac:dyDescent="0.3">
      <c r="A4951" s="2">
        <v>44846.104166666701</v>
      </c>
      <c r="B4951" s="3">
        <v>44846.104166666701</v>
      </c>
      <c r="C4951">
        <v>13.66</v>
      </c>
      <c r="D4951">
        <v>24.16</v>
      </c>
      <c r="E4951">
        <v>29.79</v>
      </c>
      <c r="F4951">
        <v>1489.38</v>
      </c>
    </row>
    <row r="4952" spans="1:6" x14ac:dyDescent="0.3">
      <c r="A4952" s="2">
        <v>44846.125</v>
      </c>
      <c r="B4952" s="3">
        <v>44846.125</v>
      </c>
      <c r="C4952">
        <v>13.63</v>
      </c>
      <c r="D4952">
        <v>25.72</v>
      </c>
      <c r="E4952">
        <v>31.51</v>
      </c>
      <c r="F4952">
        <v>1491.15</v>
      </c>
    </row>
    <row r="4953" spans="1:6" x14ac:dyDescent="0.3">
      <c r="A4953" s="2">
        <v>44846.145833333299</v>
      </c>
      <c r="B4953" s="3">
        <v>44846.145833333299</v>
      </c>
      <c r="C4953">
        <v>13.63</v>
      </c>
      <c r="D4953">
        <v>25.53</v>
      </c>
      <c r="E4953">
        <v>31.29</v>
      </c>
      <c r="F4953">
        <v>1490.92</v>
      </c>
    </row>
    <row r="4954" spans="1:6" x14ac:dyDescent="0.3">
      <c r="A4954" s="2">
        <v>44846.166666666701</v>
      </c>
      <c r="B4954" s="3">
        <v>44846.166666666701</v>
      </c>
      <c r="C4954">
        <v>13.22</v>
      </c>
      <c r="D4954">
        <v>24.74</v>
      </c>
      <c r="E4954">
        <v>30.12</v>
      </c>
      <c r="F4954">
        <v>1488.59</v>
      </c>
    </row>
    <row r="4955" spans="1:6" x14ac:dyDescent="0.3">
      <c r="A4955" s="2">
        <v>44846.1875</v>
      </c>
      <c r="B4955" s="3">
        <v>44846.1875</v>
      </c>
      <c r="C4955">
        <v>13.25</v>
      </c>
      <c r="D4955">
        <v>24.93</v>
      </c>
      <c r="E4955">
        <v>30.36</v>
      </c>
      <c r="F4955">
        <v>1488.92</v>
      </c>
    </row>
    <row r="4956" spans="1:6" x14ac:dyDescent="0.3">
      <c r="A4956" s="2">
        <v>44846.208333333299</v>
      </c>
      <c r="B4956" s="3">
        <v>44846.208333333299</v>
      </c>
      <c r="C4956">
        <v>13.29</v>
      </c>
      <c r="D4956">
        <v>26.65</v>
      </c>
      <c r="E4956">
        <v>32.270000000000003</v>
      </c>
      <c r="F4956">
        <v>1491.1</v>
      </c>
    </row>
    <row r="4957" spans="1:6" x14ac:dyDescent="0.3">
      <c r="A4957" s="2">
        <v>44846.229166666701</v>
      </c>
      <c r="B4957" s="3">
        <v>44846.229166666701</v>
      </c>
      <c r="C4957">
        <v>12.91</v>
      </c>
      <c r="D4957">
        <v>25.55</v>
      </c>
      <c r="E4957">
        <v>30.78</v>
      </c>
      <c r="F4957">
        <v>1488.48</v>
      </c>
    </row>
    <row r="4958" spans="1:6" x14ac:dyDescent="0.3">
      <c r="A4958" s="2">
        <v>44846.25</v>
      </c>
      <c r="B4958" s="3">
        <v>44846.25</v>
      </c>
      <c r="C4958">
        <v>12.78</v>
      </c>
      <c r="D4958">
        <v>25.51</v>
      </c>
      <c r="E4958">
        <v>30.65</v>
      </c>
      <c r="F4958">
        <v>1488</v>
      </c>
    </row>
    <row r="4959" spans="1:6" x14ac:dyDescent="0.3">
      <c r="A4959" s="2">
        <v>44846.270833333299</v>
      </c>
      <c r="B4959" s="3">
        <v>44846.270833333299</v>
      </c>
      <c r="C4959">
        <v>12.81</v>
      </c>
      <c r="D4959">
        <v>25.49</v>
      </c>
      <c r="E4959">
        <v>30.64</v>
      </c>
      <c r="F4959">
        <v>1488.08</v>
      </c>
    </row>
    <row r="4960" spans="1:6" x14ac:dyDescent="0.3">
      <c r="A4960" s="2">
        <v>44846.291666666701</v>
      </c>
      <c r="B4960" s="3">
        <v>44846.291666666701</v>
      </c>
      <c r="C4960">
        <v>12.81</v>
      </c>
      <c r="D4960">
        <v>17.809999999999999</v>
      </c>
      <c r="E4960">
        <v>22.12</v>
      </c>
      <c r="F4960">
        <v>1478.81</v>
      </c>
    </row>
    <row r="4961" spans="1:6" x14ac:dyDescent="0.3">
      <c r="A4961" s="2">
        <v>44846.3125</v>
      </c>
      <c r="B4961" s="3">
        <v>44846.3125</v>
      </c>
      <c r="C4961">
        <v>12.91</v>
      </c>
      <c r="D4961">
        <v>10.78</v>
      </c>
      <c r="E4961">
        <v>13.97</v>
      </c>
      <c r="F4961">
        <v>1470.65</v>
      </c>
    </row>
    <row r="4962" spans="1:6" x14ac:dyDescent="0.3">
      <c r="A4962" s="2">
        <v>44846.333333333299</v>
      </c>
      <c r="B4962" s="3">
        <v>44846.333333333299</v>
      </c>
      <c r="C4962">
        <v>13</v>
      </c>
      <c r="D4962">
        <v>11.26</v>
      </c>
      <c r="E4962">
        <v>14.57</v>
      </c>
      <c r="F4962">
        <v>1471.56</v>
      </c>
    </row>
    <row r="4963" spans="1:6" x14ac:dyDescent="0.3">
      <c r="A4963" s="2">
        <v>44846.354166666701</v>
      </c>
      <c r="B4963" s="3">
        <v>44846.354166666701</v>
      </c>
      <c r="C4963">
        <v>13</v>
      </c>
      <c r="D4963">
        <v>12.08</v>
      </c>
      <c r="E4963">
        <v>15.56</v>
      </c>
      <c r="F4963">
        <v>1472.55</v>
      </c>
    </row>
    <row r="4964" spans="1:6" x14ac:dyDescent="0.3">
      <c r="A4964" s="2">
        <v>44846.375</v>
      </c>
      <c r="B4964" s="3">
        <v>44846.375</v>
      </c>
      <c r="C4964">
        <v>12.97</v>
      </c>
      <c r="D4964">
        <v>11.81</v>
      </c>
      <c r="E4964">
        <v>15.22</v>
      </c>
      <c r="F4964">
        <v>1472.11</v>
      </c>
    </row>
    <row r="4965" spans="1:6" x14ac:dyDescent="0.3">
      <c r="A4965" s="2">
        <v>44846.395833333299</v>
      </c>
      <c r="B4965" s="3">
        <v>44846.395833333299</v>
      </c>
      <c r="C4965">
        <v>12.88</v>
      </c>
      <c r="D4965">
        <v>13.62</v>
      </c>
      <c r="E4965">
        <v>17.32</v>
      </c>
      <c r="F4965">
        <v>1473.96</v>
      </c>
    </row>
    <row r="4966" spans="1:6" x14ac:dyDescent="0.3">
      <c r="A4966" s="2">
        <v>44846.416666666701</v>
      </c>
      <c r="B4966" s="3">
        <v>44846.416666666701</v>
      </c>
      <c r="C4966">
        <v>12.81</v>
      </c>
      <c r="D4966">
        <v>11.58</v>
      </c>
      <c r="E4966">
        <v>14.89</v>
      </c>
      <c r="F4966">
        <v>1471.26</v>
      </c>
    </row>
    <row r="4967" spans="1:6" x14ac:dyDescent="0.3">
      <c r="A4967" s="2">
        <v>44846.4375</v>
      </c>
      <c r="B4967" s="3">
        <v>44846.4375</v>
      </c>
      <c r="C4967">
        <v>12.75</v>
      </c>
      <c r="D4967">
        <v>13.66</v>
      </c>
      <c r="E4967">
        <v>17.309999999999999</v>
      </c>
      <c r="F4967">
        <v>1473.55</v>
      </c>
    </row>
    <row r="4968" spans="1:6" x14ac:dyDescent="0.3">
      <c r="A4968" s="2">
        <v>44846.458333333299</v>
      </c>
      <c r="B4968" s="3">
        <v>44846.458333333299</v>
      </c>
      <c r="C4968">
        <v>12.75</v>
      </c>
      <c r="D4968">
        <v>13.99</v>
      </c>
      <c r="E4968">
        <v>17.7</v>
      </c>
      <c r="F4968">
        <v>1473.96</v>
      </c>
    </row>
    <row r="4969" spans="1:6" x14ac:dyDescent="0.3">
      <c r="A4969" s="2">
        <v>44846.479166666701</v>
      </c>
      <c r="B4969" s="3">
        <v>44846.479166666701</v>
      </c>
      <c r="C4969">
        <v>13.03</v>
      </c>
      <c r="D4969">
        <v>13.2</v>
      </c>
      <c r="E4969">
        <v>16.89</v>
      </c>
      <c r="F4969">
        <v>1474.01</v>
      </c>
    </row>
    <row r="4970" spans="1:6" x14ac:dyDescent="0.3">
      <c r="A4970" s="2">
        <v>44846.5</v>
      </c>
      <c r="B4970" s="3">
        <v>44846.5</v>
      </c>
      <c r="C4970">
        <v>13.38</v>
      </c>
      <c r="D4970">
        <v>9.61</v>
      </c>
      <c r="E4970">
        <v>12.71</v>
      </c>
      <c r="F4970">
        <v>1470.92</v>
      </c>
    </row>
    <row r="4971" spans="1:6" x14ac:dyDescent="0.3">
      <c r="A4971" s="2">
        <v>44846.520833333299</v>
      </c>
      <c r="B4971" s="3">
        <v>44846.520833333299</v>
      </c>
      <c r="C4971">
        <v>13.57</v>
      </c>
      <c r="D4971">
        <v>9.6300000000000008</v>
      </c>
      <c r="E4971">
        <v>12.78</v>
      </c>
      <c r="F4971">
        <v>1471.6</v>
      </c>
    </row>
    <row r="4972" spans="1:6" x14ac:dyDescent="0.3">
      <c r="A4972" s="2">
        <v>44846.541666666701</v>
      </c>
      <c r="B4972" s="3">
        <v>44846.541666666701</v>
      </c>
      <c r="C4972">
        <v>13.63</v>
      </c>
      <c r="D4972">
        <v>9.49</v>
      </c>
      <c r="E4972">
        <v>12.64</v>
      </c>
      <c r="F4972">
        <v>1471.67</v>
      </c>
    </row>
    <row r="4973" spans="1:6" x14ac:dyDescent="0.3">
      <c r="A4973" s="2">
        <v>44846.5625</v>
      </c>
      <c r="B4973" s="3">
        <v>44846.5625</v>
      </c>
      <c r="C4973">
        <v>13.63</v>
      </c>
      <c r="D4973">
        <v>9.9499999999999993</v>
      </c>
      <c r="E4973">
        <v>13.2</v>
      </c>
      <c r="F4973">
        <v>1472.22</v>
      </c>
    </row>
    <row r="4974" spans="1:6" x14ac:dyDescent="0.3">
      <c r="A4974" s="2">
        <v>44846.583333333299</v>
      </c>
      <c r="B4974" s="3">
        <v>44846.583333333299</v>
      </c>
      <c r="C4974">
        <v>13.66</v>
      </c>
      <c r="D4974">
        <v>10.65</v>
      </c>
      <c r="E4974">
        <v>14.06</v>
      </c>
      <c r="F4974">
        <v>1473.16</v>
      </c>
    </row>
    <row r="4975" spans="1:6" x14ac:dyDescent="0.3">
      <c r="A4975" s="2">
        <v>44846.604166666701</v>
      </c>
      <c r="B4975" s="3">
        <v>44846.604166666701</v>
      </c>
      <c r="C4975">
        <v>13.66</v>
      </c>
      <c r="D4975">
        <v>14</v>
      </c>
      <c r="E4975">
        <v>18.100000000000001</v>
      </c>
      <c r="F4975">
        <v>1477.19</v>
      </c>
    </row>
    <row r="4976" spans="1:6" x14ac:dyDescent="0.3">
      <c r="A4976" s="2">
        <v>44846.625</v>
      </c>
      <c r="B4976" s="3">
        <v>44846.625</v>
      </c>
      <c r="C4976">
        <v>13.66</v>
      </c>
      <c r="D4976">
        <v>15.19</v>
      </c>
      <c r="E4976">
        <v>19.5</v>
      </c>
      <c r="F4976">
        <v>1478.61</v>
      </c>
    </row>
    <row r="4977" spans="1:6" x14ac:dyDescent="0.3">
      <c r="A4977" s="2">
        <v>44846.645833333299</v>
      </c>
      <c r="B4977" s="3">
        <v>44846.645833333299</v>
      </c>
      <c r="C4977">
        <v>13.66</v>
      </c>
      <c r="D4977">
        <v>15.46</v>
      </c>
      <c r="E4977">
        <v>19.829999999999998</v>
      </c>
      <c r="F4977">
        <v>1478.94</v>
      </c>
    </row>
    <row r="4978" spans="1:6" x14ac:dyDescent="0.3">
      <c r="A4978" s="2">
        <v>44846.666666666701</v>
      </c>
      <c r="B4978" s="3">
        <v>44846.666666666701</v>
      </c>
      <c r="C4978">
        <v>13.72</v>
      </c>
      <c r="D4978">
        <v>15.05</v>
      </c>
      <c r="E4978">
        <v>19.37</v>
      </c>
      <c r="F4978">
        <v>1478.66</v>
      </c>
    </row>
    <row r="4979" spans="1:6" x14ac:dyDescent="0.3">
      <c r="A4979" s="2">
        <v>44846.6875</v>
      </c>
      <c r="B4979" s="3">
        <v>44846.6875</v>
      </c>
      <c r="C4979">
        <v>13.57</v>
      </c>
      <c r="D4979">
        <v>15.17</v>
      </c>
      <c r="E4979">
        <v>19.440000000000001</v>
      </c>
      <c r="F4979">
        <v>1478.27</v>
      </c>
    </row>
    <row r="4980" spans="1:6" x14ac:dyDescent="0.3">
      <c r="A4980" s="2">
        <v>44846.708333333299</v>
      </c>
      <c r="B4980" s="3">
        <v>44846.708333333299</v>
      </c>
      <c r="C4980">
        <v>13.38</v>
      </c>
      <c r="D4980">
        <v>15.14</v>
      </c>
      <c r="E4980">
        <v>19.309999999999999</v>
      </c>
      <c r="F4980">
        <v>1477.57</v>
      </c>
    </row>
    <row r="4981" spans="1:6" x14ac:dyDescent="0.3">
      <c r="A4981" s="2">
        <v>44846.729166666701</v>
      </c>
      <c r="B4981" s="3">
        <v>44846.729166666701</v>
      </c>
      <c r="C4981">
        <v>13.22</v>
      </c>
      <c r="D4981">
        <v>14.31</v>
      </c>
      <c r="E4981">
        <v>18.28</v>
      </c>
      <c r="F4981">
        <v>1476.02</v>
      </c>
    </row>
    <row r="4982" spans="1:6" x14ac:dyDescent="0.3">
      <c r="A4982" s="2">
        <v>44846.75</v>
      </c>
      <c r="B4982" s="3">
        <v>44846.75</v>
      </c>
      <c r="C4982">
        <v>13.1</v>
      </c>
      <c r="D4982">
        <v>11.83</v>
      </c>
      <c r="E4982">
        <v>15.29</v>
      </c>
      <c r="F4982">
        <v>1472.59</v>
      </c>
    </row>
    <row r="4983" spans="1:6" x14ac:dyDescent="0.3">
      <c r="A4983" s="2">
        <v>44846.770833333299</v>
      </c>
      <c r="B4983" s="3">
        <v>44846.770833333299</v>
      </c>
      <c r="C4983">
        <v>13.07</v>
      </c>
      <c r="D4983">
        <v>12.71</v>
      </c>
      <c r="E4983">
        <v>16.329999999999998</v>
      </c>
      <c r="F4983">
        <v>1473.54</v>
      </c>
    </row>
    <row r="4984" spans="1:6" x14ac:dyDescent="0.3">
      <c r="A4984" s="2">
        <v>44846.791666666701</v>
      </c>
      <c r="B4984" s="3">
        <v>44846.791666666701</v>
      </c>
      <c r="C4984">
        <v>13.13</v>
      </c>
      <c r="D4984">
        <v>15.59</v>
      </c>
      <c r="E4984">
        <v>19.72</v>
      </c>
      <c r="F4984">
        <v>1477.23</v>
      </c>
    </row>
    <row r="4985" spans="1:6" x14ac:dyDescent="0.3">
      <c r="A4985" s="2">
        <v>44846.8125</v>
      </c>
      <c r="B4985" s="3">
        <v>44846.8125</v>
      </c>
      <c r="C4985">
        <v>13.25</v>
      </c>
      <c r="D4985">
        <v>25.84</v>
      </c>
      <c r="E4985">
        <v>31.36</v>
      </c>
      <c r="F4985">
        <v>1490.02</v>
      </c>
    </row>
    <row r="4986" spans="1:6" x14ac:dyDescent="0.3">
      <c r="A4986" s="2">
        <v>44846.833333333299</v>
      </c>
      <c r="B4986" s="3">
        <v>44846.833333333299</v>
      </c>
      <c r="C4986">
        <v>13.32</v>
      </c>
      <c r="D4986">
        <v>25.78</v>
      </c>
      <c r="E4986">
        <v>31.34</v>
      </c>
      <c r="F4986">
        <v>1490.15</v>
      </c>
    </row>
    <row r="4987" spans="1:6" x14ac:dyDescent="0.3">
      <c r="A4987" s="2">
        <v>44846.854166666701</v>
      </c>
      <c r="B4987" s="3">
        <v>44846.854166666701</v>
      </c>
      <c r="C4987">
        <v>13.32</v>
      </c>
      <c r="D4987">
        <v>25.63</v>
      </c>
      <c r="E4987">
        <v>31.17</v>
      </c>
      <c r="F4987">
        <v>1489.97</v>
      </c>
    </row>
    <row r="4988" spans="1:6" x14ac:dyDescent="0.3">
      <c r="A4988" s="2">
        <v>44846.875</v>
      </c>
      <c r="B4988" s="3">
        <v>44846.875</v>
      </c>
      <c r="C4988">
        <v>13.29</v>
      </c>
      <c r="D4988">
        <v>25.92</v>
      </c>
      <c r="E4988">
        <v>31.46</v>
      </c>
      <c r="F4988">
        <v>1490.21</v>
      </c>
    </row>
    <row r="4989" spans="1:6" x14ac:dyDescent="0.3">
      <c r="A4989" s="2">
        <v>44846.895833333299</v>
      </c>
      <c r="B4989" s="3">
        <v>44846.895833333299</v>
      </c>
      <c r="C4989">
        <v>13.32</v>
      </c>
      <c r="D4989">
        <v>25.76</v>
      </c>
      <c r="E4989">
        <v>31.31</v>
      </c>
      <c r="F4989">
        <v>1490.13</v>
      </c>
    </row>
    <row r="4990" spans="1:6" x14ac:dyDescent="0.3">
      <c r="A4990" s="2">
        <v>44846.916666666701</v>
      </c>
      <c r="B4990" s="3">
        <v>44846.916666666701</v>
      </c>
      <c r="C4990">
        <v>13.29</v>
      </c>
      <c r="D4990">
        <v>25.69</v>
      </c>
      <c r="E4990">
        <v>31.21</v>
      </c>
      <c r="F4990">
        <v>1489.94</v>
      </c>
    </row>
    <row r="4991" spans="1:6" x14ac:dyDescent="0.3">
      <c r="A4991" s="2">
        <v>44846.9375</v>
      </c>
      <c r="B4991" s="3">
        <v>44846.9375</v>
      </c>
      <c r="C4991">
        <v>13.1</v>
      </c>
      <c r="D4991">
        <v>25.41</v>
      </c>
      <c r="E4991">
        <v>30.77</v>
      </c>
      <c r="F4991">
        <v>1488.96</v>
      </c>
    </row>
    <row r="4992" spans="1:6" x14ac:dyDescent="0.3">
      <c r="A4992" s="2">
        <v>44846.958333333299</v>
      </c>
      <c r="B4992" s="3">
        <v>44846.958333333299</v>
      </c>
      <c r="C4992">
        <v>13.03</v>
      </c>
      <c r="D4992">
        <v>23.39</v>
      </c>
      <c r="E4992">
        <v>28.5</v>
      </c>
      <c r="F4992">
        <v>1486.31</v>
      </c>
    </row>
    <row r="4993" spans="1:6" x14ac:dyDescent="0.3">
      <c r="A4993" s="2">
        <v>44846.979166666701</v>
      </c>
      <c r="B4993" s="3">
        <v>44846.979166666701</v>
      </c>
      <c r="C4993">
        <v>13.03</v>
      </c>
      <c r="D4993">
        <v>24.39</v>
      </c>
      <c r="E4993">
        <v>29.6</v>
      </c>
      <c r="F4993">
        <v>1487.51</v>
      </c>
    </row>
    <row r="4994" spans="1:6" x14ac:dyDescent="0.3">
      <c r="A4994" s="2">
        <v>44847</v>
      </c>
      <c r="B4994" s="3">
        <v>44847</v>
      </c>
      <c r="C4994">
        <v>13.03</v>
      </c>
      <c r="D4994">
        <v>23.33</v>
      </c>
      <c r="E4994">
        <v>28.43</v>
      </c>
      <c r="F4994">
        <v>1486.24</v>
      </c>
    </row>
    <row r="4995" spans="1:6" x14ac:dyDescent="0.3">
      <c r="A4995" s="2">
        <v>44847.020833333299</v>
      </c>
      <c r="B4995" s="3">
        <v>44847.020833333299</v>
      </c>
      <c r="C4995">
        <v>13.03</v>
      </c>
      <c r="D4995">
        <v>23.41</v>
      </c>
      <c r="E4995">
        <v>28.52</v>
      </c>
      <c r="F4995">
        <v>1486.33</v>
      </c>
    </row>
    <row r="4996" spans="1:6" x14ac:dyDescent="0.3">
      <c r="A4996" s="2">
        <v>44847.041666666701</v>
      </c>
      <c r="B4996" s="3">
        <v>44847.041666666701</v>
      </c>
      <c r="C4996">
        <v>13.1</v>
      </c>
      <c r="D4996">
        <v>23.67</v>
      </c>
      <c r="E4996">
        <v>28.86</v>
      </c>
      <c r="F4996">
        <v>1486.87</v>
      </c>
    </row>
    <row r="4997" spans="1:6" x14ac:dyDescent="0.3">
      <c r="A4997" s="2">
        <v>44847.0625</v>
      </c>
      <c r="B4997" s="3">
        <v>44847.0625</v>
      </c>
      <c r="C4997">
        <v>13.22</v>
      </c>
      <c r="D4997">
        <v>23.18</v>
      </c>
      <c r="E4997">
        <v>28.39</v>
      </c>
      <c r="F4997">
        <v>1486.7</v>
      </c>
    </row>
    <row r="4998" spans="1:6" x14ac:dyDescent="0.3">
      <c r="A4998" s="2">
        <v>44847.083333333299</v>
      </c>
      <c r="B4998" s="3">
        <v>44847.083333333299</v>
      </c>
      <c r="C4998">
        <v>13.41</v>
      </c>
      <c r="D4998">
        <v>23.48</v>
      </c>
      <c r="E4998">
        <v>28.86</v>
      </c>
      <c r="F4998">
        <v>1487.71</v>
      </c>
    </row>
    <row r="4999" spans="1:6" x14ac:dyDescent="0.3">
      <c r="A4999" s="2">
        <v>44847.104166666701</v>
      </c>
      <c r="B4999" s="3">
        <v>44847.104166666701</v>
      </c>
      <c r="C4999">
        <v>13.44</v>
      </c>
      <c r="D4999">
        <v>23.87</v>
      </c>
      <c r="E4999">
        <v>29.31</v>
      </c>
      <c r="F4999">
        <v>1488.29</v>
      </c>
    </row>
    <row r="5000" spans="1:6" x14ac:dyDescent="0.3">
      <c r="A5000" s="2">
        <v>44847.125</v>
      </c>
      <c r="B5000" s="3">
        <v>44847.125</v>
      </c>
      <c r="C5000">
        <v>13.44</v>
      </c>
      <c r="D5000">
        <v>23.59</v>
      </c>
      <c r="E5000">
        <v>29</v>
      </c>
      <c r="F5000">
        <v>1487.95</v>
      </c>
    </row>
    <row r="5001" spans="1:6" x14ac:dyDescent="0.3">
      <c r="A5001" s="2">
        <v>44847.145833333299</v>
      </c>
      <c r="B5001" s="3">
        <v>44847.145833333299</v>
      </c>
      <c r="C5001">
        <v>13.29</v>
      </c>
      <c r="D5001">
        <v>23.86</v>
      </c>
      <c r="E5001">
        <v>29.19</v>
      </c>
      <c r="F5001">
        <v>1487.74</v>
      </c>
    </row>
    <row r="5002" spans="1:6" x14ac:dyDescent="0.3">
      <c r="A5002" s="2">
        <v>44847.166666666701</v>
      </c>
      <c r="B5002" s="3">
        <v>44847.166666666701</v>
      </c>
      <c r="C5002">
        <v>13.07</v>
      </c>
      <c r="D5002">
        <v>24.03</v>
      </c>
      <c r="E5002">
        <v>29.22</v>
      </c>
      <c r="F5002">
        <v>1487.18</v>
      </c>
    </row>
    <row r="5003" spans="1:6" x14ac:dyDescent="0.3">
      <c r="A5003" s="2">
        <v>44847.1875</v>
      </c>
      <c r="B5003" s="3">
        <v>44847.1875</v>
      </c>
      <c r="C5003">
        <v>13</v>
      </c>
      <c r="D5003">
        <v>23.58</v>
      </c>
      <c r="E5003">
        <v>28.68</v>
      </c>
      <c r="F5003">
        <v>1486.42</v>
      </c>
    </row>
    <row r="5004" spans="1:6" x14ac:dyDescent="0.3">
      <c r="A5004" s="2">
        <v>44847.208333333299</v>
      </c>
      <c r="B5004" s="3">
        <v>44847.208333333299</v>
      </c>
      <c r="C5004">
        <v>12.97</v>
      </c>
      <c r="D5004">
        <v>24.64</v>
      </c>
      <c r="E5004">
        <v>29.83</v>
      </c>
      <c r="F5004">
        <v>1487.6</v>
      </c>
    </row>
    <row r="5005" spans="1:6" x14ac:dyDescent="0.3">
      <c r="A5005" s="2">
        <v>44847.229166666701</v>
      </c>
      <c r="B5005" s="3">
        <v>44847.229166666701</v>
      </c>
      <c r="C5005">
        <v>12.94</v>
      </c>
      <c r="D5005">
        <v>25.21</v>
      </c>
      <c r="E5005">
        <v>30.44</v>
      </c>
      <c r="F5005">
        <v>1488.18</v>
      </c>
    </row>
    <row r="5006" spans="1:6" x14ac:dyDescent="0.3">
      <c r="A5006" s="2">
        <v>44847.25</v>
      </c>
      <c r="B5006" s="3">
        <v>44847.25</v>
      </c>
      <c r="C5006">
        <v>12.88</v>
      </c>
      <c r="D5006">
        <v>10.94</v>
      </c>
      <c r="E5006">
        <v>14.15</v>
      </c>
      <c r="F5006">
        <v>1470.72</v>
      </c>
    </row>
    <row r="5007" spans="1:6" x14ac:dyDescent="0.3">
      <c r="A5007" s="2">
        <v>44847.270833333299</v>
      </c>
      <c r="B5007" s="3">
        <v>44847.270833333299</v>
      </c>
      <c r="C5007">
        <v>12.94</v>
      </c>
      <c r="D5007">
        <v>10.77</v>
      </c>
      <c r="E5007">
        <v>13.97</v>
      </c>
      <c r="F5007">
        <v>1470.74</v>
      </c>
    </row>
    <row r="5008" spans="1:6" x14ac:dyDescent="0.3">
      <c r="A5008" s="2">
        <v>44847.291666666701</v>
      </c>
      <c r="B5008" s="3">
        <v>44847.291666666701</v>
      </c>
      <c r="C5008">
        <v>13.07</v>
      </c>
      <c r="D5008">
        <v>10.54</v>
      </c>
      <c r="E5008">
        <v>13.74</v>
      </c>
      <c r="F5008">
        <v>1470.92</v>
      </c>
    </row>
    <row r="5009" spans="1:6" x14ac:dyDescent="0.3">
      <c r="A5009" s="2">
        <v>44847.3125</v>
      </c>
      <c r="B5009" s="3">
        <v>44847.3125</v>
      </c>
      <c r="C5009">
        <v>13.13</v>
      </c>
      <c r="D5009">
        <v>11.01</v>
      </c>
      <c r="E5009">
        <v>14.32</v>
      </c>
      <c r="F5009">
        <v>1471.71</v>
      </c>
    </row>
    <row r="5010" spans="1:6" x14ac:dyDescent="0.3">
      <c r="A5010" s="2">
        <v>44847.333333333299</v>
      </c>
      <c r="B5010" s="3">
        <v>44847.333333333299</v>
      </c>
      <c r="C5010">
        <v>13.13</v>
      </c>
      <c r="D5010">
        <v>10.82</v>
      </c>
      <c r="E5010">
        <v>14.09</v>
      </c>
      <c r="F5010">
        <v>1471.48</v>
      </c>
    </row>
    <row r="5011" spans="1:6" x14ac:dyDescent="0.3">
      <c r="A5011" s="2">
        <v>44847.354166666701</v>
      </c>
      <c r="B5011" s="3">
        <v>44847.354166666701</v>
      </c>
      <c r="C5011">
        <v>13.16</v>
      </c>
      <c r="D5011">
        <v>16.63</v>
      </c>
      <c r="E5011">
        <v>20.94</v>
      </c>
      <c r="F5011">
        <v>1478.59</v>
      </c>
    </row>
    <row r="5012" spans="1:6" x14ac:dyDescent="0.3">
      <c r="A5012" s="2">
        <v>44847.375</v>
      </c>
      <c r="B5012" s="3">
        <v>44847.375</v>
      </c>
      <c r="C5012">
        <v>13.13</v>
      </c>
      <c r="D5012">
        <v>15.24</v>
      </c>
      <c r="E5012">
        <v>19.309999999999999</v>
      </c>
      <c r="F5012">
        <v>1476.8</v>
      </c>
    </row>
    <row r="5013" spans="1:6" x14ac:dyDescent="0.3">
      <c r="A5013" s="2">
        <v>44847.395833333299</v>
      </c>
      <c r="B5013" s="3">
        <v>44847.395833333299</v>
      </c>
      <c r="C5013">
        <v>13</v>
      </c>
      <c r="D5013">
        <v>15.71</v>
      </c>
      <c r="E5013">
        <v>19.8</v>
      </c>
      <c r="F5013">
        <v>1476.93</v>
      </c>
    </row>
    <row r="5014" spans="1:6" x14ac:dyDescent="0.3">
      <c r="A5014" s="2">
        <v>44847.416666666701</v>
      </c>
      <c r="B5014" s="3">
        <v>44847.416666666701</v>
      </c>
      <c r="C5014">
        <v>12.78</v>
      </c>
      <c r="D5014">
        <v>15.24</v>
      </c>
      <c r="E5014">
        <v>19.149999999999999</v>
      </c>
      <c r="F5014">
        <v>1475.58</v>
      </c>
    </row>
    <row r="5015" spans="1:6" x14ac:dyDescent="0.3">
      <c r="A5015" s="2">
        <v>44847.4375</v>
      </c>
      <c r="B5015" s="3">
        <v>44847.4375</v>
      </c>
      <c r="C5015">
        <v>12.88</v>
      </c>
      <c r="D5015">
        <v>13.66</v>
      </c>
      <c r="E5015">
        <v>17.36</v>
      </c>
      <c r="F5015">
        <v>1474.01</v>
      </c>
    </row>
    <row r="5016" spans="1:6" x14ac:dyDescent="0.3">
      <c r="A5016" s="2">
        <v>44847.458333333299</v>
      </c>
      <c r="B5016" s="3">
        <v>44847.458333333299</v>
      </c>
      <c r="C5016">
        <v>12.94</v>
      </c>
      <c r="D5016">
        <v>13.35</v>
      </c>
      <c r="E5016">
        <v>17.03</v>
      </c>
      <c r="F5016">
        <v>1473.86</v>
      </c>
    </row>
    <row r="5017" spans="1:6" x14ac:dyDescent="0.3">
      <c r="A5017" s="2">
        <v>44847.479166666701</v>
      </c>
      <c r="B5017" s="3">
        <v>44847.479166666701</v>
      </c>
      <c r="C5017">
        <v>13</v>
      </c>
      <c r="D5017">
        <v>13.9</v>
      </c>
      <c r="E5017">
        <v>17.7</v>
      </c>
      <c r="F5017">
        <v>1474.75</v>
      </c>
    </row>
    <row r="5018" spans="1:6" x14ac:dyDescent="0.3">
      <c r="A5018" s="2">
        <v>44847.5</v>
      </c>
      <c r="B5018" s="3">
        <v>44847.5</v>
      </c>
      <c r="C5018">
        <v>13.07</v>
      </c>
      <c r="D5018">
        <v>13.62</v>
      </c>
      <c r="E5018">
        <v>17.399999999999999</v>
      </c>
      <c r="F5018">
        <v>1474.64</v>
      </c>
    </row>
    <row r="5019" spans="1:6" x14ac:dyDescent="0.3">
      <c r="A5019" s="2">
        <v>44847.520833333299</v>
      </c>
      <c r="B5019" s="3">
        <v>44847.520833333299</v>
      </c>
      <c r="C5019">
        <v>13.22</v>
      </c>
      <c r="D5019">
        <v>13.44</v>
      </c>
      <c r="E5019">
        <v>17.25</v>
      </c>
      <c r="F5019">
        <v>1474.97</v>
      </c>
    </row>
    <row r="5020" spans="1:6" x14ac:dyDescent="0.3">
      <c r="A5020" s="2">
        <v>44847.541666666701</v>
      </c>
      <c r="B5020" s="3">
        <v>44847.541666666701</v>
      </c>
      <c r="C5020">
        <v>13.5</v>
      </c>
      <c r="D5020">
        <v>12.94</v>
      </c>
      <c r="E5020">
        <v>16.77</v>
      </c>
      <c r="F5020">
        <v>1475.36</v>
      </c>
    </row>
    <row r="5021" spans="1:6" x14ac:dyDescent="0.3">
      <c r="A5021" s="2">
        <v>44847.5625</v>
      </c>
      <c r="B5021" s="3">
        <v>44847.5625</v>
      </c>
      <c r="C5021">
        <v>13.63</v>
      </c>
      <c r="D5021">
        <v>10.63</v>
      </c>
      <c r="E5021">
        <v>14.03</v>
      </c>
      <c r="F5021">
        <v>1473.03</v>
      </c>
    </row>
    <row r="5022" spans="1:6" x14ac:dyDescent="0.3">
      <c r="A5022" s="2">
        <v>44847.583333333299</v>
      </c>
      <c r="B5022" s="3">
        <v>44847.583333333299</v>
      </c>
      <c r="C5022">
        <v>13.75</v>
      </c>
      <c r="D5022">
        <v>10.47</v>
      </c>
      <c r="E5022">
        <v>13.88</v>
      </c>
      <c r="F5022">
        <v>1473.28</v>
      </c>
    </row>
    <row r="5023" spans="1:6" x14ac:dyDescent="0.3">
      <c r="A5023" s="2">
        <v>44847.604166666701</v>
      </c>
      <c r="B5023" s="3">
        <v>44847.604166666701</v>
      </c>
      <c r="C5023">
        <v>13.82</v>
      </c>
      <c r="D5023">
        <v>10.68</v>
      </c>
      <c r="E5023">
        <v>14.16</v>
      </c>
      <c r="F5023">
        <v>1473.76</v>
      </c>
    </row>
    <row r="5024" spans="1:6" x14ac:dyDescent="0.3">
      <c r="A5024" s="2">
        <v>44847.625</v>
      </c>
      <c r="B5024" s="3">
        <v>44847.625</v>
      </c>
      <c r="C5024">
        <v>13.82</v>
      </c>
      <c r="D5024">
        <v>10.55</v>
      </c>
      <c r="E5024">
        <v>14</v>
      </c>
      <c r="F5024">
        <v>1473.6</v>
      </c>
    </row>
    <row r="5025" spans="1:6" x14ac:dyDescent="0.3">
      <c r="A5025" s="2">
        <v>44847.645833333299</v>
      </c>
      <c r="B5025" s="3">
        <v>44847.645833333299</v>
      </c>
      <c r="C5025">
        <v>13.82</v>
      </c>
      <c r="D5025">
        <v>10.85</v>
      </c>
      <c r="E5025">
        <v>14.37</v>
      </c>
      <c r="F5025">
        <v>1473.96</v>
      </c>
    </row>
    <row r="5026" spans="1:6" x14ac:dyDescent="0.3">
      <c r="A5026" s="2">
        <v>44847.666666666701</v>
      </c>
      <c r="B5026" s="3">
        <v>44847.666666666701</v>
      </c>
      <c r="C5026">
        <v>13.82</v>
      </c>
      <c r="D5026">
        <v>10.44</v>
      </c>
      <c r="E5026">
        <v>13.87</v>
      </c>
      <c r="F5026">
        <v>1473.47</v>
      </c>
    </row>
    <row r="5027" spans="1:6" x14ac:dyDescent="0.3">
      <c r="A5027" s="2">
        <v>44847.6875</v>
      </c>
      <c r="B5027" s="3">
        <v>44847.6875</v>
      </c>
      <c r="C5027">
        <v>13.82</v>
      </c>
      <c r="D5027">
        <v>10.53</v>
      </c>
      <c r="E5027">
        <v>13.98</v>
      </c>
      <c r="F5027">
        <v>1473.57</v>
      </c>
    </row>
    <row r="5028" spans="1:6" x14ac:dyDescent="0.3">
      <c r="A5028" s="2">
        <v>44847.708333333299</v>
      </c>
      <c r="B5028" s="3">
        <v>44847.708333333299</v>
      </c>
      <c r="C5028">
        <v>13.85</v>
      </c>
      <c r="D5028">
        <v>10.32</v>
      </c>
      <c r="E5028">
        <v>13.72</v>
      </c>
      <c r="F5028">
        <v>1473.42</v>
      </c>
    </row>
    <row r="5029" spans="1:6" x14ac:dyDescent="0.3">
      <c r="A5029" s="2">
        <v>44847.729166666701</v>
      </c>
      <c r="B5029" s="3">
        <v>44847.729166666701</v>
      </c>
      <c r="C5029">
        <v>13.72</v>
      </c>
      <c r="D5029">
        <v>10.31</v>
      </c>
      <c r="E5029">
        <v>13.67</v>
      </c>
      <c r="F5029">
        <v>1472.98</v>
      </c>
    </row>
    <row r="5030" spans="1:6" x14ac:dyDescent="0.3">
      <c r="A5030" s="2">
        <v>44847.75</v>
      </c>
      <c r="B5030" s="3">
        <v>44847.75</v>
      </c>
      <c r="C5030">
        <v>13.47</v>
      </c>
      <c r="D5030">
        <v>10.32</v>
      </c>
      <c r="E5030">
        <v>13.61</v>
      </c>
      <c r="F5030">
        <v>1472.11</v>
      </c>
    </row>
    <row r="5031" spans="1:6" x14ac:dyDescent="0.3">
      <c r="A5031" s="2">
        <v>44847.770833333299</v>
      </c>
      <c r="B5031" s="3">
        <v>44847.770833333299</v>
      </c>
      <c r="C5031">
        <v>13.32</v>
      </c>
      <c r="D5031">
        <v>12.78</v>
      </c>
      <c r="E5031">
        <v>16.510000000000002</v>
      </c>
      <c r="F5031">
        <v>1474.51</v>
      </c>
    </row>
    <row r="5032" spans="1:6" x14ac:dyDescent="0.3">
      <c r="A5032" s="2">
        <v>44847.791666666701</v>
      </c>
      <c r="B5032" s="3">
        <v>44847.791666666701</v>
      </c>
      <c r="C5032">
        <v>13.32</v>
      </c>
      <c r="D5032">
        <v>24.78</v>
      </c>
      <c r="E5032">
        <v>30.24</v>
      </c>
      <c r="F5032">
        <v>1488.96</v>
      </c>
    </row>
    <row r="5033" spans="1:6" x14ac:dyDescent="0.3">
      <c r="A5033" s="2">
        <v>44847.8125</v>
      </c>
      <c r="B5033" s="3">
        <v>44847.8125</v>
      </c>
      <c r="C5033">
        <v>13.35</v>
      </c>
      <c r="D5033">
        <v>26.03</v>
      </c>
      <c r="E5033">
        <v>31.63</v>
      </c>
      <c r="F5033">
        <v>1490.56</v>
      </c>
    </row>
    <row r="5034" spans="1:6" x14ac:dyDescent="0.3">
      <c r="A5034" s="2">
        <v>44847.833333333299</v>
      </c>
      <c r="B5034" s="3">
        <v>44847.833333333299</v>
      </c>
      <c r="C5034">
        <v>13.32</v>
      </c>
      <c r="D5034">
        <v>25.74</v>
      </c>
      <c r="E5034">
        <v>31.29</v>
      </c>
      <c r="F5034">
        <v>1490.11</v>
      </c>
    </row>
    <row r="5035" spans="1:6" x14ac:dyDescent="0.3">
      <c r="A5035" s="2">
        <v>44847.854166666701</v>
      </c>
      <c r="B5035" s="3">
        <v>44847.854166666701</v>
      </c>
      <c r="C5035">
        <v>13.25</v>
      </c>
      <c r="D5035">
        <v>25.62</v>
      </c>
      <c r="E5035">
        <v>31.11</v>
      </c>
      <c r="F5035">
        <v>1489.74</v>
      </c>
    </row>
    <row r="5036" spans="1:6" x14ac:dyDescent="0.3">
      <c r="A5036" s="2">
        <v>44847.875</v>
      </c>
      <c r="B5036" s="3">
        <v>44847.875</v>
      </c>
      <c r="C5036">
        <v>13.19</v>
      </c>
      <c r="D5036">
        <v>26.99</v>
      </c>
      <c r="E5036">
        <v>32.57</v>
      </c>
      <c r="F5036">
        <v>1491.19</v>
      </c>
    </row>
    <row r="5037" spans="1:6" x14ac:dyDescent="0.3">
      <c r="A5037" s="2">
        <v>44847.895833333299</v>
      </c>
      <c r="B5037" s="3">
        <v>44847.895833333299</v>
      </c>
      <c r="C5037">
        <v>13.19</v>
      </c>
      <c r="D5037">
        <v>26.28</v>
      </c>
      <c r="E5037">
        <v>31.79</v>
      </c>
      <c r="F5037">
        <v>1490.33</v>
      </c>
    </row>
    <row r="5038" spans="1:6" x14ac:dyDescent="0.3">
      <c r="A5038" s="2">
        <v>44847.916666666701</v>
      </c>
      <c r="B5038" s="3">
        <v>44847.916666666701</v>
      </c>
      <c r="C5038">
        <v>13.19</v>
      </c>
      <c r="D5038">
        <v>25.97</v>
      </c>
      <c r="E5038">
        <v>31.45</v>
      </c>
      <c r="F5038">
        <v>1489.95</v>
      </c>
    </row>
    <row r="5039" spans="1:6" x14ac:dyDescent="0.3">
      <c r="A5039" s="2">
        <v>44847.9375</v>
      </c>
      <c r="B5039" s="3">
        <v>44847.9375</v>
      </c>
      <c r="C5039">
        <v>13.19</v>
      </c>
      <c r="D5039">
        <v>25.6</v>
      </c>
      <c r="E5039">
        <v>31.05</v>
      </c>
      <c r="F5039">
        <v>1489.52</v>
      </c>
    </row>
    <row r="5040" spans="1:6" x14ac:dyDescent="0.3">
      <c r="A5040" s="2">
        <v>44847.958333333299</v>
      </c>
      <c r="B5040" s="3">
        <v>44847.958333333299</v>
      </c>
      <c r="C5040">
        <v>13.25</v>
      </c>
      <c r="D5040">
        <v>24.18</v>
      </c>
      <c r="E5040">
        <v>29.53</v>
      </c>
      <c r="F5040">
        <v>1488.02</v>
      </c>
    </row>
    <row r="5041" spans="1:6" x14ac:dyDescent="0.3">
      <c r="A5041" s="2">
        <v>44847.979166666701</v>
      </c>
      <c r="B5041" s="3">
        <v>44847.979166666701</v>
      </c>
      <c r="C5041">
        <v>13.25</v>
      </c>
      <c r="D5041">
        <v>25.67</v>
      </c>
      <c r="E5041">
        <v>31.17</v>
      </c>
      <c r="F5041">
        <v>1489.81</v>
      </c>
    </row>
    <row r="5042" spans="1:6" x14ac:dyDescent="0.3">
      <c r="A5042" s="2">
        <v>44848</v>
      </c>
      <c r="B5042" s="3">
        <v>44848</v>
      </c>
      <c r="C5042">
        <v>13.32</v>
      </c>
      <c r="D5042">
        <v>25.7</v>
      </c>
      <c r="E5042">
        <v>31.25</v>
      </c>
      <c r="F5042">
        <v>1490.06</v>
      </c>
    </row>
    <row r="5043" spans="1:6" x14ac:dyDescent="0.3">
      <c r="A5043" s="2">
        <v>44848.020833333299</v>
      </c>
      <c r="B5043" s="3">
        <v>44848.020833333299</v>
      </c>
      <c r="C5043">
        <v>13.47</v>
      </c>
      <c r="D5043">
        <v>25.57</v>
      </c>
      <c r="E5043">
        <v>31.22</v>
      </c>
      <c r="F5043">
        <v>1490.43</v>
      </c>
    </row>
    <row r="5044" spans="1:6" x14ac:dyDescent="0.3">
      <c r="A5044" s="2">
        <v>44848.041666666701</v>
      </c>
      <c r="B5044" s="3">
        <v>44848.041666666701</v>
      </c>
      <c r="C5044">
        <v>13.69</v>
      </c>
      <c r="D5044">
        <v>23.99</v>
      </c>
      <c r="E5044">
        <v>29.62</v>
      </c>
      <c r="F5044">
        <v>1489.28</v>
      </c>
    </row>
    <row r="5045" spans="1:6" x14ac:dyDescent="0.3">
      <c r="A5045" s="2">
        <v>44848.0625</v>
      </c>
      <c r="B5045" s="3">
        <v>44848.0625</v>
      </c>
      <c r="C5045">
        <v>13.72</v>
      </c>
      <c r="D5045">
        <v>25.81</v>
      </c>
      <c r="E5045">
        <v>31.67</v>
      </c>
      <c r="F5045">
        <v>1491.57</v>
      </c>
    </row>
    <row r="5046" spans="1:6" x14ac:dyDescent="0.3">
      <c r="A5046" s="2">
        <v>44848.083333333299</v>
      </c>
      <c r="B5046" s="3">
        <v>44848.083333333299</v>
      </c>
      <c r="C5046">
        <v>13.72</v>
      </c>
      <c r="D5046">
        <v>25.75</v>
      </c>
      <c r="E5046">
        <v>31.61</v>
      </c>
      <c r="F5046">
        <v>1491.5</v>
      </c>
    </row>
    <row r="5047" spans="1:6" x14ac:dyDescent="0.3">
      <c r="A5047" s="2">
        <v>44848.104166666701</v>
      </c>
      <c r="B5047" s="3">
        <v>44848.104166666701</v>
      </c>
      <c r="C5047">
        <v>13.72</v>
      </c>
      <c r="D5047">
        <v>25.98</v>
      </c>
      <c r="E5047">
        <v>31.87</v>
      </c>
      <c r="F5047">
        <v>1491.78</v>
      </c>
    </row>
    <row r="5048" spans="1:6" x14ac:dyDescent="0.3">
      <c r="A5048" s="2">
        <v>44848.125</v>
      </c>
      <c r="B5048" s="3">
        <v>44848.125</v>
      </c>
      <c r="C5048">
        <v>13.69</v>
      </c>
      <c r="D5048">
        <v>19.63</v>
      </c>
      <c r="E5048">
        <v>24.67</v>
      </c>
      <c r="F5048">
        <v>1484.04</v>
      </c>
    </row>
    <row r="5049" spans="1:6" x14ac:dyDescent="0.3">
      <c r="A5049" s="2">
        <v>44848.145833333299</v>
      </c>
      <c r="B5049" s="3">
        <v>44848.145833333299</v>
      </c>
      <c r="C5049">
        <v>13.69</v>
      </c>
      <c r="D5049">
        <v>23.67</v>
      </c>
      <c r="E5049">
        <v>29.26</v>
      </c>
      <c r="F5049">
        <v>1488.9</v>
      </c>
    </row>
    <row r="5050" spans="1:6" x14ac:dyDescent="0.3">
      <c r="A5050" s="2">
        <v>44848.166666666701</v>
      </c>
      <c r="B5050" s="3">
        <v>44848.166666666701</v>
      </c>
      <c r="C5050">
        <v>13.69</v>
      </c>
      <c r="D5050">
        <v>18.39</v>
      </c>
      <c r="E5050">
        <v>23.25</v>
      </c>
      <c r="F5050">
        <v>1482.56</v>
      </c>
    </row>
    <row r="5051" spans="1:6" x14ac:dyDescent="0.3">
      <c r="A5051" s="2">
        <v>44848.1875</v>
      </c>
      <c r="B5051" s="3">
        <v>44848.1875</v>
      </c>
      <c r="C5051">
        <v>13.66</v>
      </c>
      <c r="D5051">
        <v>25.87</v>
      </c>
      <c r="E5051">
        <v>31.7</v>
      </c>
      <c r="F5051">
        <v>1491.43</v>
      </c>
    </row>
    <row r="5052" spans="1:6" x14ac:dyDescent="0.3">
      <c r="A5052" s="2">
        <v>44848.208333333299</v>
      </c>
      <c r="B5052" s="3">
        <v>44848.208333333299</v>
      </c>
      <c r="C5052">
        <v>13.63</v>
      </c>
      <c r="D5052">
        <v>25.72</v>
      </c>
      <c r="E5052">
        <v>31.51</v>
      </c>
      <c r="F5052">
        <v>1491.15</v>
      </c>
    </row>
    <row r="5053" spans="1:6" x14ac:dyDescent="0.3">
      <c r="A5053" s="2">
        <v>44848.229166666701</v>
      </c>
      <c r="B5053" s="3">
        <v>44848.229166666701</v>
      </c>
      <c r="C5053">
        <v>13.6</v>
      </c>
      <c r="D5053">
        <v>26.91</v>
      </c>
      <c r="E5053">
        <v>32.79</v>
      </c>
      <c r="F5053">
        <v>1492.47</v>
      </c>
    </row>
    <row r="5054" spans="1:6" x14ac:dyDescent="0.3">
      <c r="A5054" s="2">
        <v>44848.25</v>
      </c>
      <c r="B5054" s="3">
        <v>44848.25</v>
      </c>
      <c r="C5054">
        <v>13.54</v>
      </c>
      <c r="D5054">
        <v>24.08</v>
      </c>
      <c r="E5054">
        <v>29.61</v>
      </c>
      <c r="F5054">
        <v>1488.85</v>
      </c>
    </row>
    <row r="5055" spans="1:6" x14ac:dyDescent="0.3">
      <c r="A5055" s="2">
        <v>44848.270833333299</v>
      </c>
      <c r="B5055" s="3">
        <v>44848.270833333299</v>
      </c>
      <c r="C5055">
        <v>13.5</v>
      </c>
      <c r="D5055">
        <v>16.14</v>
      </c>
      <c r="E5055">
        <v>20.54</v>
      </c>
      <c r="F5055">
        <v>1479.2</v>
      </c>
    </row>
    <row r="5056" spans="1:6" x14ac:dyDescent="0.3">
      <c r="A5056" s="2">
        <v>44848.291666666701</v>
      </c>
      <c r="B5056" s="3">
        <v>44848.291666666701</v>
      </c>
      <c r="C5056">
        <v>13.47</v>
      </c>
      <c r="D5056">
        <v>12.88</v>
      </c>
      <c r="E5056">
        <v>16.690000000000001</v>
      </c>
      <c r="F5056">
        <v>1475.19</v>
      </c>
    </row>
    <row r="5057" spans="1:6" x14ac:dyDescent="0.3">
      <c r="A5057" s="2">
        <v>44848.3125</v>
      </c>
      <c r="B5057" s="3">
        <v>44848.3125</v>
      </c>
      <c r="C5057">
        <v>13.47</v>
      </c>
      <c r="D5057">
        <v>11.96</v>
      </c>
      <c r="E5057">
        <v>15.59</v>
      </c>
      <c r="F5057">
        <v>1474.08</v>
      </c>
    </row>
    <row r="5058" spans="1:6" x14ac:dyDescent="0.3">
      <c r="A5058" s="2">
        <v>44848.333333333299</v>
      </c>
      <c r="B5058" s="3">
        <v>44848.333333333299</v>
      </c>
      <c r="C5058">
        <v>13.47</v>
      </c>
      <c r="D5058">
        <v>11.02</v>
      </c>
      <c r="E5058">
        <v>14.45</v>
      </c>
      <c r="F5058">
        <v>1472.94</v>
      </c>
    </row>
    <row r="5059" spans="1:6" x14ac:dyDescent="0.3">
      <c r="A5059" s="2">
        <v>44848.354166666701</v>
      </c>
      <c r="B5059" s="3">
        <v>44848.354166666701</v>
      </c>
      <c r="C5059">
        <v>13.5</v>
      </c>
      <c r="D5059">
        <v>11.01</v>
      </c>
      <c r="E5059">
        <v>14.45</v>
      </c>
      <c r="F5059">
        <v>1473.04</v>
      </c>
    </row>
    <row r="5060" spans="1:6" x14ac:dyDescent="0.3">
      <c r="A5060" s="2">
        <v>44848.375</v>
      </c>
      <c r="B5060" s="3">
        <v>44848.375</v>
      </c>
      <c r="C5060">
        <v>13.54</v>
      </c>
      <c r="D5060">
        <v>11</v>
      </c>
      <c r="E5060">
        <v>14.45</v>
      </c>
      <c r="F5060">
        <v>1473.14</v>
      </c>
    </row>
    <row r="5061" spans="1:6" x14ac:dyDescent="0.3">
      <c r="A5061" s="2">
        <v>44848.395833333299</v>
      </c>
      <c r="B5061" s="3">
        <v>44848.395833333299</v>
      </c>
      <c r="C5061">
        <v>13.57</v>
      </c>
      <c r="D5061">
        <v>12.2</v>
      </c>
      <c r="E5061">
        <v>15.9</v>
      </c>
      <c r="F5061">
        <v>1474.69</v>
      </c>
    </row>
    <row r="5062" spans="1:6" x14ac:dyDescent="0.3">
      <c r="A5062" s="2">
        <v>44848.416666666701</v>
      </c>
      <c r="B5062" s="3">
        <v>44848.416666666701</v>
      </c>
      <c r="C5062">
        <v>13.54</v>
      </c>
      <c r="D5062">
        <v>13.33</v>
      </c>
      <c r="E5062">
        <v>17.25</v>
      </c>
      <c r="F5062">
        <v>1475.94</v>
      </c>
    </row>
    <row r="5063" spans="1:6" x14ac:dyDescent="0.3">
      <c r="A5063" s="2">
        <v>44848.4375</v>
      </c>
      <c r="B5063" s="3">
        <v>44848.4375</v>
      </c>
      <c r="C5063">
        <v>13.57</v>
      </c>
      <c r="D5063">
        <v>11.81</v>
      </c>
      <c r="E5063">
        <v>15.44</v>
      </c>
      <c r="F5063">
        <v>1474.22</v>
      </c>
    </row>
    <row r="5064" spans="1:6" x14ac:dyDescent="0.3">
      <c r="A5064" s="2">
        <v>44848.458333333299</v>
      </c>
      <c r="B5064" s="3">
        <v>44848.458333333299</v>
      </c>
      <c r="C5064">
        <v>13.54</v>
      </c>
      <c r="D5064">
        <v>12.76</v>
      </c>
      <c r="E5064">
        <v>16.57</v>
      </c>
      <c r="F5064">
        <v>1475.26</v>
      </c>
    </row>
    <row r="5065" spans="1:6" x14ac:dyDescent="0.3">
      <c r="A5065" s="2">
        <v>44848.479166666701</v>
      </c>
      <c r="B5065" s="3">
        <v>44848.479166666701</v>
      </c>
      <c r="C5065">
        <v>13.57</v>
      </c>
      <c r="D5065">
        <v>12.59</v>
      </c>
      <c r="E5065">
        <v>16.37</v>
      </c>
      <c r="F5065">
        <v>1475.16</v>
      </c>
    </row>
    <row r="5066" spans="1:6" x14ac:dyDescent="0.3">
      <c r="A5066" s="2">
        <v>44848.5</v>
      </c>
      <c r="B5066" s="3">
        <v>44848.5</v>
      </c>
      <c r="C5066">
        <v>13.57</v>
      </c>
      <c r="D5066">
        <v>12.1</v>
      </c>
      <c r="E5066">
        <v>15.79</v>
      </c>
      <c r="F5066">
        <v>1474.57</v>
      </c>
    </row>
    <row r="5067" spans="1:6" x14ac:dyDescent="0.3">
      <c r="A5067" s="2">
        <v>44848.520833333299</v>
      </c>
      <c r="B5067" s="3">
        <v>44848.520833333299</v>
      </c>
      <c r="C5067">
        <v>13.57</v>
      </c>
      <c r="D5067">
        <v>12.62</v>
      </c>
      <c r="E5067">
        <v>16.420000000000002</v>
      </c>
      <c r="F5067">
        <v>1475.2</v>
      </c>
    </row>
    <row r="5068" spans="1:6" x14ac:dyDescent="0.3">
      <c r="A5068" s="2">
        <v>44848.541666666701</v>
      </c>
      <c r="B5068" s="3">
        <v>44848.541666666701</v>
      </c>
      <c r="C5068">
        <v>13.54</v>
      </c>
      <c r="D5068">
        <v>12.78</v>
      </c>
      <c r="E5068">
        <v>16.59</v>
      </c>
      <c r="F5068">
        <v>1475.28</v>
      </c>
    </row>
    <row r="5069" spans="1:6" x14ac:dyDescent="0.3">
      <c r="A5069" s="2">
        <v>44848.5625</v>
      </c>
      <c r="B5069" s="3">
        <v>44848.5625</v>
      </c>
      <c r="C5069">
        <v>13.47</v>
      </c>
      <c r="D5069">
        <v>12.44</v>
      </c>
      <c r="E5069">
        <v>16.16</v>
      </c>
      <c r="F5069">
        <v>1474.66</v>
      </c>
    </row>
    <row r="5070" spans="1:6" x14ac:dyDescent="0.3">
      <c r="A5070" s="2">
        <v>44848.583333333299</v>
      </c>
      <c r="B5070" s="3">
        <v>44848.583333333299</v>
      </c>
      <c r="C5070">
        <v>13.5</v>
      </c>
      <c r="D5070">
        <v>11.94</v>
      </c>
      <c r="E5070">
        <v>15.58</v>
      </c>
      <c r="F5070">
        <v>1474.16</v>
      </c>
    </row>
    <row r="5071" spans="1:6" x14ac:dyDescent="0.3">
      <c r="A5071" s="2">
        <v>44848.604166666701</v>
      </c>
      <c r="B5071" s="3">
        <v>44848.604166666701</v>
      </c>
      <c r="C5071">
        <v>13.6</v>
      </c>
      <c r="D5071">
        <v>10.83</v>
      </c>
      <c r="E5071">
        <v>14.27</v>
      </c>
      <c r="F5071">
        <v>1473.16</v>
      </c>
    </row>
    <row r="5072" spans="1:6" x14ac:dyDescent="0.3">
      <c r="A5072" s="2">
        <v>44848.625</v>
      </c>
      <c r="B5072" s="3">
        <v>44848.625</v>
      </c>
      <c r="C5072">
        <v>13.44</v>
      </c>
      <c r="D5072">
        <v>12.23</v>
      </c>
      <c r="E5072">
        <v>15.9</v>
      </c>
      <c r="F5072">
        <v>1474.29</v>
      </c>
    </row>
    <row r="5073" spans="1:6" x14ac:dyDescent="0.3">
      <c r="A5073" s="2">
        <v>44848.645833333299</v>
      </c>
      <c r="B5073" s="3">
        <v>44848.645833333299</v>
      </c>
      <c r="C5073">
        <v>13.6</v>
      </c>
      <c r="D5073">
        <v>9.9499999999999993</v>
      </c>
      <c r="E5073">
        <v>13.19</v>
      </c>
      <c r="F5073">
        <v>1472.1</v>
      </c>
    </row>
    <row r="5074" spans="1:6" x14ac:dyDescent="0.3">
      <c r="A5074" s="2">
        <v>44848.666666666701</v>
      </c>
      <c r="B5074" s="3">
        <v>44848.666666666701</v>
      </c>
      <c r="C5074">
        <v>14.04</v>
      </c>
      <c r="D5074">
        <v>10.23</v>
      </c>
      <c r="E5074">
        <v>13.68</v>
      </c>
      <c r="F5074">
        <v>1473.98</v>
      </c>
    </row>
    <row r="5075" spans="1:6" x14ac:dyDescent="0.3">
      <c r="A5075" s="2">
        <v>44848.6875</v>
      </c>
      <c r="B5075" s="3">
        <v>44848.6875</v>
      </c>
      <c r="C5075">
        <v>14.04</v>
      </c>
      <c r="D5075">
        <v>10.77</v>
      </c>
      <c r="E5075">
        <v>14.34</v>
      </c>
      <c r="F5075">
        <v>1474.62</v>
      </c>
    </row>
    <row r="5076" spans="1:6" x14ac:dyDescent="0.3">
      <c r="A5076" s="2">
        <v>44848.708333333299</v>
      </c>
      <c r="B5076" s="3">
        <v>44848.708333333299</v>
      </c>
      <c r="C5076">
        <v>14</v>
      </c>
      <c r="D5076">
        <v>11.16</v>
      </c>
      <c r="E5076">
        <v>14.81</v>
      </c>
      <c r="F5076">
        <v>1474.98</v>
      </c>
    </row>
    <row r="5077" spans="1:6" x14ac:dyDescent="0.3">
      <c r="A5077" s="2">
        <v>44848.729166666701</v>
      </c>
      <c r="B5077" s="3">
        <v>44848.729166666701</v>
      </c>
      <c r="C5077">
        <v>14.13</v>
      </c>
      <c r="D5077">
        <v>12.55</v>
      </c>
      <c r="E5077">
        <v>16.55</v>
      </c>
      <c r="F5077">
        <v>1477.07</v>
      </c>
    </row>
    <row r="5078" spans="1:6" x14ac:dyDescent="0.3">
      <c r="A5078" s="2">
        <v>44848.75</v>
      </c>
      <c r="B5078" s="3">
        <v>44848.75</v>
      </c>
      <c r="C5078">
        <v>13.97</v>
      </c>
      <c r="D5078">
        <v>13.56</v>
      </c>
      <c r="E5078">
        <v>17.71</v>
      </c>
      <c r="F5078">
        <v>1477.74</v>
      </c>
    </row>
    <row r="5079" spans="1:6" x14ac:dyDescent="0.3">
      <c r="A5079" s="2">
        <v>44848.770833333299</v>
      </c>
      <c r="B5079" s="3">
        <v>44848.770833333299</v>
      </c>
      <c r="C5079">
        <v>13.97</v>
      </c>
      <c r="D5079">
        <v>14.45</v>
      </c>
      <c r="E5079">
        <v>18.77</v>
      </c>
      <c r="F5079">
        <v>1478.81</v>
      </c>
    </row>
    <row r="5080" spans="1:6" x14ac:dyDescent="0.3">
      <c r="A5080" s="2">
        <v>44848.791666666701</v>
      </c>
      <c r="B5080" s="3">
        <v>44848.791666666701</v>
      </c>
      <c r="C5080">
        <v>13.6</v>
      </c>
      <c r="D5080">
        <v>26</v>
      </c>
      <c r="E5080">
        <v>31.79</v>
      </c>
      <c r="F5080">
        <v>1491.37</v>
      </c>
    </row>
    <row r="5081" spans="1:6" x14ac:dyDescent="0.3">
      <c r="A5081" s="2">
        <v>44848.8125</v>
      </c>
      <c r="B5081" s="3">
        <v>44848.8125</v>
      </c>
      <c r="C5081">
        <v>13.54</v>
      </c>
      <c r="D5081">
        <v>26.02</v>
      </c>
      <c r="E5081">
        <v>31.77</v>
      </c>
      <c r="F5081">
        <v>1491.19</v>
      </c>
    </row>
    <row r="5082" spans="1:6" x14ac:dyDescent="0.3">
      <c r="A5082" s="2">
        <v>44848.833333333299</v>
      </c>
      <c r="B5082" s="3">
        <v>44848.833333333299</v>
      </c>
      <c r="C5082">
        <v>13.57</v>
      </c>
      <c r="D5082">
        <v>26.12</v>
      </c>
      <c r="E5082">
        <v>31.9</v>
      </c>
      <c r="F5082">
        <v>1491.41</v>
      </c>
    </row>
    <row r="5083" spans="1:6" x14ac:dyDescent="0.3">
      <c r="A5083" s="2">
        <v>44848.854166666701</v>
      </c>
      <c r="B5083" s="3">
        <v>44848.854166666701</v>
      </c>
      <c r="C5083">
        <v>13.6</v>
      </c>
      <c r="D5083">
        <v>25.88</v>
      </c>
      <c r="E5083">
        <v>31.66</v>
      </c>
      <c r="F5083">
        <v>1491.23</v>
      </c>
    </row>
    <row r="5084" spans="1:6" x14ac:dyDescent="0.3">
      <c r="A5084" s="2">
        <v>44848.875</v>
      </c>
      <c r="B5084" s="3">
        <v>44848.875</v>
      </c>
      <c r="C5084">
        <v>13.6</v>
      </c>
      <c r="D5084">
        <v>25.8</v>
      </c>
      <c r="E5084">
        <v>31.57</v>
      </c>
      <c r="F5084">
        <v>1491.14</v>
      </c>
    </row>
    <row r="5085" spans="1:6" x14ac:dyDescent="0.3">
      <c r="A5085" s="2">
        <v>44848.895833333299</v>
      </c>
      <c r="B5085" s="3">
        <v>44848.895833333299</v>
      </c>
      <c r="C5085">
        <v>13.6</v>
      </c>
      <c r="D5085">
        <v>25.92</v>
      </c>
      <c r="E5085">
        <v>31.7</v>
      </c>
      <c r="F5085">
        <v>1491.28</v>
      </c>
    </row>
    <row r="5086" spans="1:6" x14ac:dyDescent="0.3">
      <c r="A5086" s="2">
        <v>44848.916666666701</v>
      </c>
      <c r="B5086" s="3">
        <v>44848.916666666701</v>
      </c>
      <c r="C5086">
        <v>13.5</v>
      </c>
      <c r="D5086">
        <v>25.7</v>
      </c>
      <c r="E5086">
        <v>31.39</v>
      </c>
      <c r="F5086">
        <v>1490.7</v>
      </c>
    </row>
    <row r="5087" spans="1:6" x14ac:dyDescent="0.3">
      <c r="A5087" s="2">
        <v>44848.9375</v>
      </c>
      <c r="B5087" s="3">
        <v>44848.9375</v>
      </c>
      <c r="C5087">
        <v>13.5</v>
      </c>
      <c r="D5087">
        <v>25.76</v>
      </c>
      <c r="E5087">
        <v>31.45</v>
      </c>
      <c r="F5087">
        <v>1490.76</v>
      </c>
    </row>
    <row r="5088" spans="1:6" x14ac:dyDescent="0.3">
      <c r="A5088" s="2">
        <v>44848.958333333299</v>
      </c>
      <c r="B5088" s="3">
        <v>44848.958333333299</v>
      </c>
      <c r="C5088">
        <v>13.94</v>
      </c>
      <c r="D5088">
        <v>25.57</v>
      </c>
      <c r="E5088">
        <v>31.57</v>
      </c>
      <c r="F5088">
        <v>1492.02</v>
      </c>
    </row>
    <row r="5089" spans="1:6" x14ac:dyDescent="0.3">
      <c r="A5089" s="2">
        <v>44848.979166666701</v>
      </c>
      <c r="B5089" s="3">
        <v>44848.979166666701</v>
      </c>
      <c r="C5089">
        <v>14.1</v>
      </c>
      <c r="D5089">
        <v>25.5</v>
      </c>
      <c r="E5089">
        <v>31.61</v>
      </c>
      <c r="F5089">
        <v>1492.45</v>
      </c>
    </row>
    <row r="5090" spans="1:6" x14ac:dyDescent="0.3">
      <c r="A5090" s="2">
        <v>44849</v>
      </c>
      <c r="B5090" s="3">
        <v>44849</v>
      </c>
      <c r="C5090">
        <v>14.19</v>
      </c>
      <c r="D5090">
        <v>25.76</v>
      </c>
      <c r="E5090">
        <v>31.97</v>
      </c>
      <c r="F5090">
        <v>1493.07</v>
      </c>
    </row>
    <row r="5091" spans="1:6" x14ac:dyDescent="0.3">
      <c r="A5091" s="2">
        <v>44849.020833333299</v>
      </c>
      <c r="B5091" s="3">
        <v>44849.020833333299</v>
      </c>
      <c r="C5091">
        <v>14.13</v>
      </c>
      <c r="D5091">
        <v>25.83</v>
      </c>
      <c r="E5091">
        <v>31.99</v>
      </c>
      <c r="F5091">
        <v>1492.94</v>
      </c>
    </row>
    <row r="5092" spans="1:6" x14ac:dyDescent="0.3">
      <c r="A5092" s="2">
        <v>44849.041666666701</v>
      </c>
      <c r="B5092" s="3">
        <v>44849.041666666701</v>
      </c>
      <c r="C5092">
        <v>14.07</v>
      </c>
      <c r="D5092">
        <v>25.79</v>
      </c>
      <c r="E5092">
        <v>31.91</v>
      </c>
      <c r="F5092">
        <v>1492.69</v>
      </c>
    </row>
    <row r="5093" spans="1:6" x14ac:dyDescent="0.3">
      <c r="A5093" s="2">
        <v>44849.0625</v>
      </c>
      <c r="B5093" s="3">
        <v>44849.0625</v>
      </c>
      <c r="C5093">
        <v>14.07</v>
      </c>
      <c r="D5093">
        <v>25.79</v>
      </c>
      <c r="E5093">
        <v>31.91</v>
      </c>
      <c r="F5093">
        <v>1492.69</v>
      </c>
    </row>
    <row r="5094" spans="1:6" x14ac:dyDescent="0.3">
      <c r="A5094" s="2">
        <v>44849.083333333299</v>
      </c>
      <c r="B5094" s="3">
        <v>44849.083333333299</v>
      </c>
      <c r="C5094">
        <v>14.04</v>
      </c>
      <c r="D5094">
        <v>25.7</v>
      </c>
      <c r="E5094">
        <v>31.78</v>
      </c>
      <c r="F5094">
        <v>1492.48</v>
      </c>
    </row>
    <row r="5095" spans="1:6" x14ac:dyDescent="0.3">
      <c r="A5095" s="2">
        <v>44849.104166666701</v>
      </c>
      <c r="B5095" s="3">
        <v>44849.104166666701</v>
      </c>
      <c r="C5095">
        <v>14.04</v>
      </c>
      <c r="D5095">
        <v>25.76</v>
      </c>
      <c r="E5095">
        <v>31.85</v>
      </c>
      <c r="F5095">
        <v>1492.55</v>
      </c>
    </row>
    <row r="5096" spans="1:6" x14ac:dyDescent="0.3">
      <c r="A5096" s="2">
        <v>44849.125</v>
      </c>
      <c r="B5096" s="3">
        <v>44849.125</v>
      </c>
      <c r="C5096">
        <v>14.07</v>
      </c>
      <c r="D5096">
        <v>25.73</v>
      </c>
      <c r="E5096">
        <v>31.84</v>
      </c>
      <c r="F5096">
        <v>1492.62</v>
      </c>
    </row>
    <row r="5097" spans="1:6" x14ac:dyDescent="0.3">
      <c r="A5097" s="2">
        <v>44849.145833333299</v>
      </c>
      <c r="B5097" s="3">
        <v>44849.145833333299</v>
      </c>
      <c r="C5097">
        <v>14.1</v>
      </c>
      <c r="D5097">
        <v>25.95</v>
      </c>
      <c r="E5097">
        <v>32.11</v>
      </c>
      <c r="F5097">
        <v>1492.98</v>
      </c>
    </row>
    <row r="5098" spans="1:6" x14ac:dyDescent="0.3">
      <c r="A5098" s="2">
        <v>44849.166666666701</v>
      </c>
      <c r="B5098" s="3">
        <v>44849.166666666701</v>
      </c>
      <c r="C5098">
        <v>14.1</v>
      </c>
      <c r="D5098">
        <v>25.69</v>
      </c>
      <c r="E5098">
        <v>31.82</v>
      </c>
      <c r="F5098">
        <v>1492.68</v>
      </c>
    </row>
    <row r="5099" spans="1:6" x14ac:dyDescent="0.3">
      <c r="A5099" s="2">
        <v>44849.1875</v>
      </c>
      <c r="B5099" s="3">
        <v>44849.1875</v>
      </c>
      <c r="C5099">
        <v>14.1</v>
      </c>
      <c r="D5099">
        <v>25.63</v>
      </c>
      <c r="E5099">
        <v>31.76</v>
      </c>
      <c r="F5099">
        <v>1492.61</v>
      </c>
    </row>
    <row r="5100" spans="1:6" x14ac:dyDescent="0.3">
      <c r="A5100" s="2">
        <v>44849.208333333299</v>
      </c>
      <c r="B5100" s="3">
        <v>44849.208333333299</v>
      </c>
      <c r="C5100">
        <v>14.1</v>
      </c>
      <c r="D5100">
        <v>25.71</v>
      </c>
      <c r="E5100">
        <v>31.84</v>
      </c>
      <c r="F5100">
        <v>1492.7</v>
      </c>
    </row>
    <row r="5101" spans="1:6" x14ac:dyDescent="0.3">
      <c r="A5101" s="2">
        <v>44849.229166666701</v>
      </c>
      <c r="B5101" s="3">
        <v>44849.229166666701</v>
      </c>
      <c r="C5101">
        <v>14.1</v>
      </c>
      <c r="D5101">
        <v>25.91</v>
      </c>
      <c r="E5101">
        <v>32.06</v>
      </c>
      <c r="F5101">
        <v>1492.94</v>
      </c>
    </row>
    <row r="5102" spans="1:6" x14ac:dyDescent="0.3">
      <c r="A5102" s="2">
        <v>44849.25</v>
      </c>
      <c r="B5102" s="3">
        <v>44849.25</v>
      </c>
      <c r="C5102">
        <v>14.07</v>
      </c>
      <c r="D5102">
        <v>23.34</v>
      </c>
      <c r="E5102">
        <v>29.15</v>
      </c>
      <c r="F5102">
        <v>1489.76</v>
      </c>
    </row>
    <row r="5103" spans="1:6" x14ac:dyDescent="0.3">
      <c r="A5103" s="2">
        <v>44849.270833333299</v>
      </c>
      <c r="B5103" s="3">
        <v>44849.270833333299</v>
      </c>
      <c r="C5103">
        <v>14.07</v>
      </c>
      <c r="D5103">
        <v>24.94</v>
      </c>
      <c r="E5103">
        <v>30.96</v>
      </c>
      <c r="F5103">
        <v>1491.68</v>
      </c>
    </row>
    <row r="5104" spans="1:6" x14ac:dyDescent="0.3">
      <c r="A5104" s="2">
        <v>44849.291666666701</v>
      </c>
      <c r="B5104" s="3">
        <v>44849.291666666701</v>
      </c>
      <c r="C5104">
        <v>14.04</v>
      </c>
      <c r="D5104">
        <v>11.69</v>
      </c>
      <c r="E5104">
        <v>15.47</v>
      </c>
      <c r="F5104">
        <v>1475.72</v>
      </c>
    </row>
    <row r="5105" spans="1:6" x14ac:dyDescent="0.3">
      <c r="A5105" s="2">
        <v>44849.3125</v>
      </c>
      <c r="B5105" s="3">
        <v>44849.3125</v>
      </c>
      <c r="C5105">
        <v>14.04</v>
      </c>
      <c r="D5105">
        <v>12.89</v>
      </c>
      <c r="E5105">
        <v>16.93</v>
      </c>
      <c r="F5105">
        <v>1477.16</v>
      </c>
    </row>
    <row r="5106" spans="1:6" x14ac:dyDescent="0.3">
      <c r="A5106" s="2">
        <v>44849.333333333299</v>
      </c>
      <c r="B5106" s="3">
        <v>44849.333333333299</v>
      </c>
      <c r="C5106">
        <v>14</v>
      </c>
      <c r="D5106">
        <v>12.33</v>
      </c>
      <c r="E5106">
        <v>16.23</v>
      </c>
      <c r="F5106">
        <v>1476.38</v>
      </c>
    </row>
    <row r="5107" spans="1:6" x14ac:dyDescent="0.3">
      <c r="A5107" s="2">
        <v>44849.354166666701</v>
      </c>
      <c r="B5107" s="3">
        <v>44849.354166666701</v>
      </c>
      <c r="C5107">
        <v>14</v>
      </c>
      <c r="D5107">
        <v>9.34</v>
      </c>
      <c r="E5107">
        <v>12.56</v>
      </c>
      <c r="F5107">
        <v>1472.8</v>
      </c>
    </row>
    <row r="5108" spans="1:6" x14ac:dyDescent="0.3">
      <c r="A5108" s="2">
        <v>44849.375</v>
      </c>
      <c r="B5108" s="3">
        <v>44849.375</v>
      </c>
      <c r="C5108">
        <v>13.97</v>
      </c>
      <c r="D5108">
        <v>9.5299999999999994</v>
      </c>
      <c r="E5108">
        <v>12.8</v>
      </c>
      <c r="F5108">
        <v>1472.93</v>
      </c>
    </row>
    <row r="5109" spans="1:6" x14ac:dyDescent="0.3">
      <c r="A5109" s="2">
        <v>44849.395833333299</v>
      </c>
      <c r="B5109" s="3">
        <v>44849.395833333299</v>
      </c>
      <c r="C5109">
        <v>14</v>
      </c>
      <c r="D5109">
        <v>9.1199999999999992</v>
      </c>
      <c r="E5109">
        <v>12.29</v>
      </c>
      <c r="F5109">
        <v>1472.53</v>
      </c>
    </row>
    <row r="5110" spans="1:6" x14ac:dyDescent="0.3">
      <c r="A5110" s="2">
        <v>44849.416666666701</v>
      </c>
      <c r="B5110" s="3">
        <v>44849.416666666701</v>
      </c>
      <c r="C5110">
        <v>14.07</v>
      </c>
      <c r="D5110">
        <v>10.69</v>
      </c>
      <c r="E5110">
        <v>14.26</v>
      </c>
      <c r="F5110">
        <v>1474.64</v>
      </c>
    </row>
    <row r="5111" spans="1:6" x14ac:dyDescent="0.3">
      <c r="A5111" s="2">
        <v>44849.4375</v>
      </c>
      <c r="B5111" s="3">
        <v>44849.4375</v>
      </c>
      <c r="C5111">
        <v>14.1</v>
      </c>
      <c r="D5111">
        <v>10.72</v>
      </c>
      <c r="E5111">
        <v>14.3</v>
      </c>
      <c r="F5111">
        <v>1474.78</v>
      </c>
    </row>
    <row r="5112" spans="1:6" x14ac:dyDescent="0.3">
      <c r="A5112" s="2">
        <v>44849.458333333299</v>
      </c>
      <c r="B5112" s="3">
        <v>44849.458333333299</v>
      </c>
      <c r="C5112">
        <v>14.04</v>
      </c>
      <c r="D5112">
        <v>9.6</v>
      </c>
      <c r="E5112">
        <v>12.9</v>
      </c>
      <c r="F5112">
        <v>1473.23</v>
      </c>
    </row>
    <row r="5113" spans="1:6" x14ac:dyDescent="0.3">
      <c r="A5113" s="2">
        <v>44849.479166666701</v>
      </c>
      <c r="B5113" s="3">
        <v>44849.479166666701</v>
      </c>
      <c r="C5113">
        <v>14.07</v>
      </c>
      <c r="D5113">
        <v>15.27</v>
      </c>
      <c r="E5113">
        <v>19.79</v>
      </c>
      <c r="F5113">
        <v>1480.11</v>
      </c>
    </row>
    <row r="5114" spans="1:6" x14ac:dyDescent="0.3">
      <c r="A5114" s="2">
        <v>44849.5</v>
      </c>
      <c r="B5114" s="3">
        <v>44849.5</v>
      </c>
      <c r="C5114">
        <v>14.25</v>
      </c>
      <c r="D5114">
        <v>10.19</v>
      </c>
      <c r="E5114">
        <v>13.7</v>
      </c>
      <c r="F5114">
        <v>1474.69</v>
      </c>
    </row>
    <row r="5115" spans="1:6" x14ac:dyDescent="0.3">
      <c r="A5115" s="2">
        <v>44849.520833333299</v>
      </c>
      <c r="B5115" s="3">
        <v>44849.520833333299</v>
      </c>
      <c r="C5115">
        <v>14.28</v>
      </c>
      <c r="D5115">
        <v>10.02</v>
      </c>
      <c r="E5115">
        <v>13.5</v>
      </c>
      <c r="F5115">
        <v>1474.59</v>
      </c>
    </row>
    <row r="5116" spans="1:6" x14ac:dyDescent="0.3">
      <c r="A5116" s="2">
        <v>44849.541666666701</v>
      </c>
      <c r="B5116" s="3">
        <v>44849.541666666701</v>
      </c>
      <c r="C5116">
        <v>14.25</v>
      </c>
      <c r="D5116">
        <v>10.119999999999999</v>
      </c>
      <c r="E5116">
        <v>13.61</v>
      </c>
      <c r="F5116">
        <v>1474.6</v>
      </c>
    </row>
    <row r="5117" spans="1:6" x14ac:dyDescent="0.3">
      <c r="A5117" s="2">
        <v>44849.5625</v>
      </c>
      <c r="B5117" s="3">
        <v>44849.5625</v>
      </c>
      <c r="C5117">
        <v>14.28</v>
      </c>
      <c r="D5117">
        <v>10.33</v>
      </c>
      <c r="E5117">
        <v>13.89</v>
      </c>
      <c r="F5117">
        <v>1474.97</v>
      </c>
    </row>
    <row r="5118" spans="1:6" x14ac:dyDescent="0.3">
      <c r="A5118" s="2">
        <v>44849.583333333299</v>
      </c>
      <c r="B5118" s="3">
        <v>44849.583333333299</v>
      </c>
      <c r="C5118">
        <v>14.28</v>
      </c>
      <c r="D5118">
        <v>12.07</v>
      </c>
      <c r="E5118">
        <v>16.03</v>
      </c>
      <c r="F5118">
        <v>1477.04</v>
      </c>
    </row>
    <row r="5119" spans="1:6" x14ac:dyDescent="0.3">
      <c r="A5119" s="2">
        <v>44849.604166666701</v>
      </c>
      <c r="B5119" s="3">
        <v>44849.604166666701</v>
      </c>
      <c r="C5119">
        <v>14.16</v>
      </c>
      <c r="D5119">
        <v>10.78</v>
      </c>
      <c r="E5119">
        <v>14.39</v>
      </c>
      <c r="F5119">
        <v>1475.06</v>
      </c>
    </row>
    <row r="5120" spans="1:6" x14ac:dyDescent="0.3">
      <c r="A5120" s="2">
        <v>44849.625</v>
      </c>
      <c r="B5120" s="3">
        <v>44849.625</v>
      </c>
      <c r="C5120">
        <v>14.16</v>
      </c>
      <c r="D5120">
        <v>14.36</v>
      </c>
      <c r="E5120">
        <v>18.739999999999998</v>
      </c>
      <c r="F5120">
        <v>1479.34</v>
      </c>
    </row>
    <row r="5121" spans="1:6" x14ac:dyDescent="0.3">
      <c r="A5121" s="2">
        <v>44849.645833333299</v>
      </c>
      <c r="B5121" s="3">
        <v>44849.645833333299</v>
      </c>
      <c r="C5121">
        <v>14.04</v>
      </c>
      <c r="D5121">
        <v>12.48</v>
      </c>
      <c r="E5121">
        <v>16.420000000000002</v>
      </c>
      <c r="F5121">
        <v>1476.66</v>
      </c>
    </row>
    <row r="5122" spans="1:6" x14ac:dyDescent="0.3">
      <c r="A5122" s="2">
        <v>44849.666666666701</v>
      </c>
      <c r="B5122" s="3">
        <v>44849.666666666701</v>
      </c>
      <c r="C5122">
        <v>13.94</v>
      </c>
      <c r="D5122">
        <v>10.81</v>
      </c>
      <c r="E5122">
        <v>14.35</v>
      </c>
      <c r="F5122">
        <v>1474.34</v>
      </c>
    </row>
    <row r="5123" spans="1:6" x14ac:dyDescent="0.3">
      <c r="A5123" s="2">
        <v>44849.6875</v>
      </c>
      <c r="B5123" s="3">
        <v>44849.6875</v>
      </c>
      <c r="C5123">
        <v>13.94</v>
      </c>
      <c r="D5123">
        <v>9.91</v>
      </c>
      <c r="E5123">
        <v>13.25</v>
      </c>
      <c r="F5123">
        <v>1473.26</v>
      </c>
    </row>
    <row r="5124" spans="1:6" x14ac:dyDescent="0.3">
      <c r="A5124" s="2">
        <v>44849.708333333299</v>
      </c>
      <c r="B5124" s="3">
        <v>44849.708333333299</v>
      </c>
      <c r="C5124">
        <v>13.97</v>
      </c>
      <c r="D5124">
        <v>9.6199999999999992</v>
      </c>
      <c r="E5124">
        <v>12.91</v>
      </c>
      <c r="F5124">
        <v>1473.03</v>
      </c>
    </row>
    <row r="5125" spans="1:6" x14ac:dyDescent="0.3">
      <c r="A5125" s="2">
        <v>44849.729166666701</v>
      </c>
      <c r="B5125" s="3">
        <v>44849.729166666701</v>
      </c>
      <c r="C5125">
        <v>14</v>
      </c>
      <c r="D5125">
        <v>10.01</v>
      </c>
      <c r="E5125">
        <v>13.4</v>
      </c>
      <c r="F5125">
        <v>1473.61</v>
      </c>
    </row>
    <row r="5126" spans="1:6" x14ac:dyDescent="0.3">
      <c r="A5126" s="2">
        <v>44849.75</v>
      </c>
      <c r="B5126" s="3">
        <v>44849.75</v>
      </c>
      <c r="C5126">
        <v>14</v>
      </c>
      <c r="D5126">
        <v>10.38</v>
      </c>
      <c r="E5126">
        <v>13.85</v>
      </c>
      <c r="F5126">
        <v>1474.05</v>
      </c>
    </row>
    <row r="5127" spans="1:6" x14ac:dyDescent="0.3">
      <c r="A5127" s="2">
        <v>44849.770833333299</v>
      </c>
      <c r="B5127" s="3">
        <v>44849.770833333299</v>
      </c>
      <c r="C5127">
        <v>14</v>
      </c>
      <c r="D5127">
        <v>10.56</v>
      </c>
      <c r="E5127">
        <v>14.08</v>
      </c>
      <c r="F5127">
        <v>1474.27</v>
      </c>
    </row>
    <row r="5128" spans="1:6" x14ac:dyDescent="0.3">
      <c r="A5128" s="2">
        <v>44849.791666666701</v>
      </c>
      <c r="B5128" s="3">
        <v>44849.791666666701</v>
      </c>
      <c r="C5128">
        <v>14</v>
      </c>
      <c r="D5128">
        <v>25.7</v>
      </c>
      <c r="E5128">
        <v>31.76</v>
      </c>
      <c r="F5128">
        <v>1492.38</v>
      </c>
    </row>
    <row r="5129" spans="1:6" x14ac:dyDescent="0.3">
      <c r="A5129" s="2">
        <v>44849.8125</v>
      </c>
      <c r="B5129" s="3">
        <v>44849.8125</v>
      </c>
      <c r="C5129">
        <v>14</v>
      </c>
      <c r="D5129">
        <v>25.82</v>
      </c>
      <c r="E5129">
        <v>31.89</v>
      </c>
      <c r="F5129">
        <v>1492.52</v>
      </c>
    </row>
    <row r="5130" spans="1:6" x14ac:dyDescent="0.3">
      <c r="A5130" s="2">
        <v>44849.833333333299</v>
      </c>
      <c r="B5130" s="3">
        <v>44849.833333333299</v>
      </c>
      <c r="C5130">
        <v>14</v>
      </c>
      <c r="D5130">
        <v>26.13</v>
      </c>
      <c r="E5130">
        <v>32.24</v>
      </c>
      <c r="F5130">
        <v>1492.9</v>
      </c>
    </row>
    <row r="5131" spans="1:6" x14ac:dyDescent="0.3">
      <c r="A5131" s="2">
        <v>44849.854166666701</v>
      </c>
      <c r="B5131" s="3">
        <v>44849.854166666701</v>
      </c>
      <c r="C5131">
        <v>14</v>
      </c>
      <c r="D5131">
        <v>25.66</v>
      </c>
      <c r="E5131">
        <v>31.72</v>
      </c>
      <c r="F5131">
        <v>1492.33</v>
      </c>
    </row>
    <row r="5132" spans="1:6" x14ac:dyDescent="0.3">
      <c r="A5132" s="2">
        <v>44849.875</v>
      </c>
      <c r="B5132" s="3">
        <v>44849.875</v>
      </c>
      <c r="C5132">
        <v>14</v>
      </c>
      <c r="D5132">
        <v>26.09</v>
      </c>
      <c r="E5132">
        <v>32.200000000000003</v>
      </c>
      <c r="F5132">
        <v>1492.85</v>
      </c>
    </row>
    <row r="5133" spans="1:6" x14ac:dyDescent="0.3">
      <c r="A5133" s="2">
        <v>44849.895833333299</v>
      </c>
      <c r="B5133" s="3">
        <v>44849.895833333299</v>
      </c>
      <c r="C5133">
        <v>14</v>
      </c>
      <c r="D5133">
        <v>25.74</v>
      </c>
      <c r="E5133">
        <v>31.81</v>
      </c>
      <c r="F5133">
        <v>1492.42</v>
      </c>
    </row>
    <row r="5134" spans="1:6" x14ac:dyDescent="0.3">
      <c r="A5134" s="2">
        <v>44849.916666666701</v>
      </c>
      <c r="B5134" s="3">
        <v>44849.916666666701</v>
      </c>
      <c r="C5134">
        <v>14</v>
      </c>
      <c r="D5134">
        <v>26.03</v>
      </c>
      <c r="E5134">
        <v>32.130000000000003</v>
      </c>
      <c r="F5134">
        <v>1492.78</v>
      </c>
    </row>
    <row r="5135" spans="1:6" x14ac:dyDescent="0.3">
      <c r="A5135" s="2">
        <v>44849.9375</v>
      </c>
      <c r="B5135" s="3">
        <v>44849.9375</v>
      </c>
      <c r="C5135">
        <v>14</v>
      </c>
      <c r="D5135">
        <v>25.49</v>
      </c>
      <c r="E5135">
        <v>31.53</v>
      </c>
      <c r="F5135">
        <v>1492.13</v>
      </c>
    </row>
    <row r="5136" spans="1:6" x14ac:dyDescent="0.3">
      <c r="A5136" s="2">
        <v>44849.958333333299</v>
      </c>
      <c r="B5136" s="3">
        <v>44849.958333333299</v>
      </c>
      <c r="C5136">
        <v>14</v>
      </c>
      <c r="D5136">
        <v>25.47</v>
      </c>
      <c r="E5136">
        <v>31.5</v>
      </c>
      <c r="F5136">
        <v>1492.1</v>
      </c>
    </row>
    <row r="5137" spans="1:6" x14ac:dyDescent="0.3">
      <c r="A5137" s="2">
        <v>44849.979166666701</v>
      </c>
      <c r="B5137" s="3">
        <v>44849.979166666701</v>
      </c>
      <c r="C5137">
        <v>14</v>
      </c>
      <c r="D5137">
        <v>25.62</v>
      </c>
      <c r="E5137">
        <v>31.68</v>
      </c>
      <c r="F5137">
        <v>1492.29</v>
      </c>
    </row>
    <row r="5138" spans="1:6" x14ac:dyDescent="0.3">
      <c r="A5138" s="2">
        <v>44850</v>
      </c>
      <c r="B5138" s="3">
        <v>44850</v>
      </c>
      <c r="C5138">
        <v>14</v>
      </c>
      <c r="D5138">
        <v>25.64</v>
      </c>
      <c r="E5138">
        <v>31.7</v>
      </c>
      <c r="F5138">
        <v>1492.31</v>
      </c>
    </row>
    <row r="5139" spans="1:6" x14ac:dyDescent="0.3">
      <c r="A5139" s="2">
        <v>44850.020833333299</v>
      </c>
      <c r="B5139" s="3">
        <v>44850.020833333299</v>
      </c>
      <c r="C5139">
        <v>14.07</v>
      </c>
      <c r="D5139">
        <v>25.3</v>
      </c>
      <c r="E5139">
        <v>31.35</v>
      </c>
      <c r="F5139">
        <v>1492.1</v>
      </c>
    </row>
    <row r="5140" spans="1:6" x14ac:dyDescent="0.3">
      <c r="A5140" s="2">
        <v>44850.041666666701</v>
      </c>
      <c r="B5140" s="3">
        <v>44850.041666666701</v>
      </c>
      <c r="C5140">
        <v>14.07</v>
      </c>
      <c r="D5140">
        <v>25.37</v>
      </c>
      <c r="E5140">
        <v>31.44</v>
      </c>
      <c r="F5140">
        <v>1492.19</v>
      </c>
    </row>
    <row r="5141" spans="1:6" x14ac:dyDescent="0.3">
      <c r="A5141" s="2">
        <v>44850.0625</v>
      </c>
      <c r="B5141" s="3">
        <v>44850.0625</v>
      </c>
      <c r="C5141">
        <v>14</v>
      </c>
      <c r="D5141">
        <v>25.38</v>
      </c>
      <c r="E5141">
        <v>31.4</v>
      </c>
      <c r="F5141">
        <v>1491.99</v>
      </c>
    </row>
    <row r="5142" spans="1:6" x14ac:dyDescent="0.3">
      <c r="A5142" s="2">
        <v>44850.083333333299</v>
      </c>
      <c r="B5142" s="3">
        <v>44850.083333333299</v>
      </c>
      <c r="C5142">
        <v>14</v>
      </c>
      <c r="D5142">
        <v>25.49</v>
      </c>
      <c r="E5142">
        <v>31.53</v>
      </c>
      <c r="F5142">
        <v>1492.13</v>
      </c>
    </row>
    <row r="5143" spans="1:6" x14ac:dyDescent="0.3">
      <c r="A5143" s="2">
        <v>44850.104166666701</v>
      </c>
      <c r="B5143" s="3">
        <v>44850.104166666701</v>
      </c>
      <c r="C5143">
        <v>13.97</v>
      </c>
      <c r="D5143">
        <v>25.08</v>
      </c>
      <c r="E5143">
        <v>31.04</v>
      </c>
      <c r="F5143">
        <v>1491.53</v>
      </c>
    </row>
    <row r="5144" spans="1:6" x14ac:dyDescent="0.3">
      <c r="A5144" s="2">
        <v>44850.125</v>
      </c>
      <c r="B5144" s="3">
        <v>44850.125</v>
      </c>
      <c r="C5144">
        <v>13.97</v>
      </c>
      <c r="D5144">
        <v>25.19</v>
      </c>
      <c r="E5144">
        <v>31.17</v>
      </c>
      <c r="F5144">
        <v>1491.67</v>
      </c>
    </row>
    <row r="5145" spans="1:6" x14ac:dyDescent="0.3">
      <c r="A5145" s="2">
        <v>44850.145833333299</v>
      </c>
      <c r="B5145" s="3">
        <v>44850.145833333299</v>
      </c>
      <c r="C5145">
        <v>13.97</v>
      </c>
      <c r="D5145">
        <v>25.21</v>
      </c>
      <c r="E5145">
        <v>31.19</v>
      </c>
      <c r="F5145">
        <v>1491.69</v>
      </c>
    </row>
    <row r="5146" spans="1:6" x14ac:dyDescent="0.3">
      <c r="A5146" s="2">
        <v>44850.166666666701</v>
      </c>
      <c r="B5146" s="3">
        <v>44850.166666666701</v>
      </c>
      <c r="C5146">
        <v>13.97</v>
      </c>
      <c r="D5146">
        <v>25.23</v>
      </c>
      <c r="E5146">
        <v>31.21</v>
      </c>
      <c r="F5146">
        <v>1491.71</v>
      </c>
    </row>
    <row r="5147" spans="1:6" x14ac:dyDescent="0.3">
      <c r="A5147" s="2">
        <v>44850.1875</v>
      </c>
      <c r="B5147" s="3">
        <v>44850.1875</v>
      </c>
      <c r="C5147">
        <v>13.97</v>
      </c>
      <c r="D5147">
        <v>25.27</v>
      </c>
      <c r="E5147">
        <v>31.25</v>
      </c>
      <c r="F5147">
        <v>1491.75</v>
      </c>
    </row>
    <row r="5148" spans="1:6" x14ac:dyDescent="0.3">
      <c r="A5148" s="2">
        <v>44850.208333333299</v>
      </c>
      <c r="B5148" s="3">
        <v>44850.208333333299</v>
      </c>
      <c r="C5148">
        <v>13.97</v>
      </c>
      <c r="D5148">
        <v>25.08</v>
      </c>
      <c r="E5148">
        <v>31.04</v>
      </c>
      <c r="F5148">
        <v>1491.53</v>
      </c>
    </row>
    <row r="5149" spans="1:6" x14ac:dyDescent="0.3">
      <c r="A5149" s="2">
        <v>44850.229166666701</v>
      </c>
      <c r="B5149" s="3">
        <v>44850.229166666701</v>
      </c>
      <c r="C5149">
        <v>13.94</v>
      </c>
      <c r="D5149">
        <v>25.2</v>
      </c>
      <c r="E5149">
        <v>31.15</v>
      </c>
      <c r="F5149">
        <v>1491.57</v>
      </c>
    </row>
    <row r="5150" spans="1:6" x14ac:dyDescent="0.3">
      <c r="A5150" s="2">
        <v>44850.25</v>
      </c>
      <c r="B5150" s="3">
        <v>44850.25</v>
      </c>
      <c r="C5150">
        <v>13.94</v>
      </c>
      <c r="D5150">
        <v>25.07</v>
      </c>
      <c r="E5150">
        <v>31</v>
      </c>
      <c r="F5150">
        <v>1491.41</v>
      </c>
    </row>
    <row r="5151" spans="1:6" x14ac:dyDescent="0.3">
      <c r="A5151" s="2">
        <v>44850.270833333299</v>
      </c>
      <c r="B5151" s="3">
        <v>44850.270833333299</v>
      </c>
      <c r="C5151">
        <v>13.94</v>
      </c>
      <c r="D5151">
        <v>25.36</v>
      </c>
      <c r="E5151">
        <v>31.34</v>
      </c>
      <c r="F5151">
        <v>1491.77</v>
      </c>
    </row>
    <row r="5152" spans="1:6" x14ac:dyDescent="0.3">
      <c r="A5152" s="2">
        <v>44850.291666666701</v>
      </c>
      <c r="B5152" s="3">
        <v>44850.291666666701</v>
      </c>
      <c r="C5152">
        <v>13.94</v>
      </c>
      <c r="D5152">
        <v>25.01</v>
      </c>
      <c r="E5152">
        <v>30.94</v>
      </c>
      <c r="F5152">
        <v>1491.34</v>
      </c>
    </row>
    <row r="5153" spans="1:6" x14ac:dyDescent="0.3">
      <c r="A5153" s="2">
        <v>44850.3125</v>
      </c>
      <c r="B5153" s="3">
        <v>44850.3125</v>
      </c>
      <c r="C5153">
        <v>13.97</v>
      </c>
      <c r="D5153">
        <v>24.77</v>
      </c>
      <c r="E5153">
        <v>30.7</v>
      </c>
      <c r="F5153">
        <v>1491.16</v>
      </c>
    </row>
    <row r="5154" spans="1:6" x14ac:dyDescent="0.3">
      <c r="A5154" s="2">
        <v>44850.333333333299</v>
      </c>
      <c r="B5154" s="3">
        <v>44850.333333333299</v>
      </c>
      <c r="C5154">
        <v>14</v>
      </c>
      <c r="D5154">
        <v>24.7</v>
      </c>
      <c r="E5154">
        <v>30.63</v>
      </c>
      <c r="F5154">
        <v>1491.17</v>
      </c>
    </row>
    <row r="5155" spans="1:6" x14ac:dyDescent="0.3">
      <c r="A5155" s="2">
        <v>44850.354166666701</v>
      </c>
      <c r="B5155" s="3">
        <v>44850.354166666701</v>
      </c>
      <c r="C5155">
        <v>14</v>
      </c>
      <c r="D5155">
        <v>24.79</v>
      </c>
      <c r="E5155">
        <v>30.74</v>
      </c>
      <c r="F5155">
        <v>1491.28</v>
      </c>
    </row>
    <row r="5156" spans="1:6" x14ac:dyDescent="0.3">
      <c r="A5156" s="2">
        <v>44850.375</v>
      </c>
      <c r="B5156" s="3">
        <v>44850.375</v>
      </c>
      <c r="C5156">
        <v>14</v>
      </c>
      <c r="D5156">
        <v>24.95</v>
      </c>
      <c r="E5156">
        <v>30.92</v>
      </c>
      <c r="F5156">
        <v>1491.48</v>
      </c>
    </row>
    <row r="5157" spans="1:6" x14ac:dyDescent="0.3">
      <c r="A5157" s="2">
        <v>44850.395833333299</v>
      </c>
      <c r="B5157" s="3">
        <v>44850.395833333299</v>
      </c>
      <c r="C5157">
        <v>14</v>
      </c>
      <c r="D5157">
        <v>24.75</v>
      </c>
      <c r="E5157">
        <v>30.69</v>
      </c>
      <c r="F5157">
        <v>1491.24</v>
      </c>
    </row>
    <row r="5158" spans="1:6" x14ac:dyDescent="0.3">
      <c r="A5158" s="2">
        <v>44850.416666666701</v>
      </c>
      <c r="B5158" s="3">
        <v>44850.416666666701</v>
      </c>
      <c r="C5158">
        <v>14</v>
      </c>
      <c r="D5158">
        <v>24.64</v>
      </c>
      <c r="E5158">
        <v>30.57</v>
      </c>
      <c r="F5158">
        <v>1491.11</v>
      </c>
    </row>
    <row r="5159" spans="1:6" x14ac:dyDescent="0.3">
      <c r="A5159" s="2">
        <v>44850.4375</v>
      </c>
      <c r="B5159" s="3">
        <v>44850.4375</v>
      </c>
      <c r="C5159">
        <v>14</v>
      </c>
      <c r="D5159">
        <v>24.79</v>
      </c>
      <c r="E5159">
        <v>30.74</v>
      </c>
      <c r="F5159">
        <v>1491.28</v>
      </c>
    </row>
    <row r="5160" spans="1:6" x14ac:dyDescent="0.3">
      <c r="A5160" s="2">
        <v>44850.458333333299</v>
      </c>
      <c r="B5160" s="3">
        <v>44850.458333333299</v>
      </c>
      <c r="C5160">
        <v>13.97</v>
      </c>
      <c r="D5160">
        <v>24.52</v>
      </c>
      <c r="E5160">
        <v>30.42</v>
      </c>
      <c r="F5160">
        <v>1490.86</v>
      </c>
    </row>
    <row r="5161" spans="1:6" x14ac:dyDescent="0.3">
      <c r="A5161" s="2">
        <v>44850.479166666701</v>
      </c>
      <c r="B5161" s="3">
        <v>44850.479166666701</v>
      </c>
      <c r="C5161">
        <v>13.97</v>
      </c>
      <c r="D5161">
        <v>24.56</v>
      </c>
      <c r="E5161">
        <v>30.46</v>
      </c>
      <c r="F5161">
        <v>1490.9</v>
      </c>
    </row>
    <row r="5162" spans="1:6" x14ac:dyDescent="0.3">
      <c r="A5162" s="2">
        <v>44850.5</v>
      </c>
      <c r="B5162" s="3">
        <v>44850.5</v>
      </c>
      <c r="C5162">
        <v>13.97</v>
      </c>
      <c r="D5162">
        <v>24.43</v>
      </c>
      <c r="E5162">
        <v>30.32</v>
      </c>
      <c r="F5162">
        <v>1490.76</v>
      </c>
    </row>
    <row r="5163" spans="1:6" x14ac:dyDescent="0.3">
      <c r="A5163" s="2">
        <v>44850.520833333299</v>
      </c>
      <c r="B5163" s="3">
        <v>44850.520833333299</v>
      </c>
      <c r="C5163">
        <v>13.97</v>
      </c>
      <c r="D5163">
        <v>24.42</v>
      </c>
      <c r="E5163">
        <v>30.3</v>
      </c>
      <c r="F5163">
        <v>1490.74</v>
      </c>
    </row>
    <row r="5164" spans="1:6" x14ac:dyDescent="0.3">
      <c r="A5164" s="2">
        <v>44850.541666666701</v>
      </c>
      <c r="B5164" s="3">
        <v>44850.541666666701</v>
      </c>
      <c r="C5164">
        <v>14</v>
      </c>
      <c r="D5164">
        <v>24.38</v>
      </c>
      <c r="E5164">
        <v>30.27</v>
      </c>
      <c r="F5164">
        <v>1490.79</v>
      </c>
    </row>
    <row r="5165" spans="1:6" x14ac:dyDescent="0.3">
      <c r="A5165" s="2">
        <v>44850.5625</v>
      </c>
      <c r="B5165" s="3">
        <v>44850.5625</v>
      </c>
      <c r="C5165">
        <v>13.97</v>
      </c>
      <c r="D5165">
        <v>24.4</v>
      </c>
      <c r="E5165">
        <v>30.28</v>
      </c>
      <c r="F5165">
        <v>1490.71</v>
      </c>
    </row>
    <row r="5166" spans="1:6" x14ac:dyDescent="0.3">
      <c r="A5166" s="2">
        <v>44850.583333333299</v>
      </c>
      <c r="B5166" s="3">
        <v>44850.583333333299</v>
      </c>
      <c r="C5166">
        <v>13.97</v>
      </c>
      <c r="D5166">
        <v>24.54</v>
      </c>
      <c r="E5166">
        <v>30.44</v>
      </c>
      <c r="F5166">
        <v>1490.88</v>
      </c>
    </row>
    <row r="5167" spans="1:6" x14ac:dyDescent="0.3">
      <c r="A5167" s="2">
        <v>44850.604166666701</v>
      </c>
      <c r="B5167" s="3">
        <v>44850.604166666701</v>
      </c>
      <c r="C5167">
        <v>13.97</v>
      </c>
      <c r="D5167">
        <v>24.36</v>
      </c>
      <c r="E5167">
        <v>30.24</v>
      </c>
      <c r="F5167">
        <v>1490.67</v>
      </c>
    </row>
    <row r="5168" spans="1:6" x14ac:dyDescent="0.3">
      <c r="A5168" s="2">
        <v>44850.625</v>
      </c>
      <c r="B5168" s="3">
        <v>44850.625</v>
      </c>
      <c r="C5168">
        <v>13.97</v>
      </c>
      <c r="D5168">
        <v>24.49</v>
      </c>
      <c r="E5168">
        <v>30.38</v>
      </c>
      <c r="F5168">
        <v>1490.82</v>
      </c>
    </row>
    <row r="5169" spans="1:6" x14ac:dyDescent="0.3">
      <c r="A5169" s="2">
        <v>44850.645833333299</v>
      </c>
      <c r="B5169" s="3">
        <v>44850.645833333299</v>
      </c>
      <c r="C5169">
        <v>13.97</v>
      </c>
      <c r="D5169">
        <v>24.36</v>
      </c>
      <c r="E5169">
        <v>30.24</v>
      </c>
      <c r="F5169">
        <v>1490.67</v>
      </c>
    </row>
    <row r="5170" spans="1:6" x14ac:dyDescent="0.3">
      <c r="A5170" s="2">
        <v>44850.666666666701</v>
      </c>
      <c r="B5170" s="3">
        <v>44850.666666666701</v>
      </c>
      <c r="C5170">
        <v>14</v>
      </c>
      <c r="D5170">
        <v>24.39</v>
      </c>
      <c r="E5170">
        <v>30.29</v>
      </c>
      <c r="F5170">
        <v>1490.81</v>
      </c>
    </row>
    <row r="5171" spans="1:6" x14ac:dyDescent="0.3">
      <c r="A5171" s="2">
        <v>44850.6875</v>
      </c>
      <c r="B5171" s="3">
        <v>44850.6875</v>
      </c>
      <c r="C5171">
        <v>14</v>
      </c>
      <c r="D5171">
        <v>24.54</v>
      </c>
      <c r="E5171">
        <v>30.45</v>
      </c>
      <c r="F5171">
        <v>1490.98</v>
      </c>
    </row>
    <row r="5172" spans="1:6" x14ac:dyDescent="0.3">
      <c r="A5172" s="2">
        <v>44850.708333333299</v>
      </c>
      <c r="B5172" s="3">
        <v>44850.708333333299</v>
      </c>
      <c r="C5172">
        <v>14</v>
      </c>
      <c r="D5172">
        <v>24.38</v>
      </c>
      <c r="E5172">
        <v>30.27</v>
      </c>
      <c r="F5172">
        <v>1490.79</v>
      </c>
    </row>
    <row r="5173" spans="1:6" x14ac:dyDescent="0.3">
      <c r="A5173" s="2">
        <v>44850.729166666701</v>
      </c>
      <c r="B5173" s="3">
        <v>44850.729166666701</v>
      </c>
      <c r="C5173">
        <v>14.04</v>
      </c>
      <c r="D5173">
        <v>24.86</v>
      </c>
      <c r="E5173">
        <v>30.84</v>
      </c>
      <c r="F5173">
        <v>1491.47</v>
      </c>
    </row>
    <row r="5174" spans="1:6" x14ac:dyDescent="0.3">
      <c r="A5174" s="2">
        <v>44850.75</v>
      </c>
      <c r="B5174" s="3">
        <v>44850.75</v>
      </c>
      <c r="C5174">
        <v>14.07</v>
      </c>
      <c r="D5174">
        <v>24.48</v>
      </c>
      <c r="E5174">
        <v>30.43</v>
      </c>
      <c r="F5174">
        <v>1491.12</v>
      </c>
    </row>
    <row r="5175" spans="1:6" x14ac:dyDescent="0.3">
      <c r="A5175" s="2">
        <v>44850.770833333299</v>
      </c>
      <c r="B5175" s="3">
        <v>44850.770833333299</v>
      </c>
      <c r="C5175">
        <v>14.13</v>
      </c>
      <c r="D5175">
        <v>25.83</v>
      </c>
      <c r="E5175">
        <v>31.99</v>
      </c>
      <c r="F5175">
        <v>1492.94</v>
      </c>
    </row>
    <row r="5176" spans="1:6" x14ac:dyDescent="0.3">
      <c r="A5176" s="2">
        <v>44850.791666666701</v>
      </c>
      <c r="B5176" s="3">
        <v>44850.791666666701</v>
      </c>
      <c r="C5176">
        <v>14.16</v>
      </c>
      <c r="D5176">
        <v>25.1</v>
      </c>
      <c r="E5176">
        <v>31.2</v>
      </c>
      <c r="F5176">
        <v>1492.18</v>
      </c>
    </row>
    <row r="5177" spans="1:6" x14ac:dyDescent="0.3">
      <c r="A5177" s="2">
        <v>44850.8125</v>
      </c>
      <c r="B5177" s="3">
        <v>44850.8125</v>
      </c>
      <c r="C5177">
        <v>14.19</v>
      </c>
      <c r="D5177">
        <v>24.66</v>
      </c>
      <c r="E5177">
        <v>30.72</v>
      </c>
      <c r="F5177">
        <v>1491.75</v>
      </c>
    </row>
    <row r="5178" spans="1:6" x14ac:dyDescent="0.3">
      <c r="A5178" s="2">
        <v>44850.833333333299</v>
      </c>
      <c r="B5178" s="3">
        <v>44850.833333333299</v>
      </c>
      <c r="C5178">
        <v>14.22</v>
      </c>
      <c r="D5178">
        <v>24.65</v>
      </c>
      <c r="E5178">
        <v>30.74</v>
      </c>
      <c r="F5178">
        <v>1491.85</v>
      </c>
    </row>
    <row r="5179" spans="1:6" x14ac:dyDescent="0.3">
      <c r="A5179" s="2">
        <v>44850.854166666701</v>
      </c>
      <c r="B5179" s="3">
        <v>44850.854166666701</v>
      </c>
      <c r="C5179">
        <v>14.25</v>
      </c>
      <c r="D5179">
        <v>25.07</v>
      </c>
      <c r="E5179">
        <v>31.24</v>
      </c>
      <c r="F5179">
        <v>1492.45</v>
      </c>
    </row>
    <row r="5180" spans="1:6" x14ac:dyDescent="0.3">
      <c r="A5180" s="2">
        <v>44850.875</v>
      </c>
      <c r="B5180" s="3">
        <v>44850.875</v>
      </c>
      <c r="C5180">
        <v>14.25</v>
      </c>
      <c r="D5180">
        <v>24.76</v>
      </c>
      <c r="E5180">
        <v>30.88</v>
      </c>
      <c r="F5180">
        <v>1492.08</v>
      </c>
    </row>
    <row r="5181" spans="1:6" x14ac:dyDescent="0.3">
      <c r="A5181" s="2">
        <v>44850.895833333299</v>
      </c>
      <c r="B5181" s="3">
        <v>44850.895833333299</v>
      </c>
      <c r="C5181">
        <v>14.28</v>
      </c>
      <c r="D5181">
        <v>25.18</v>
      </c>
      <c r="E5181">
        <v>31.38</v>
      </c>
      <c r="F5181">
        <v>1492.68</v>
      </c>
    </row>
    <row r="5182" spans="1:6" x14ac:dyDescent="0.3">
      <c r="A5182" s="2">
        <v>44850.916666666701</v>
      </c>
      <c r="B5182" s="3">
        <v>44850.916666666701</v>
      </c>
      <c r="C5182">
        <v>14.28</v>
      </c>
      <c r="D5182">
        <v>24.43</v>
      </c>
      <c r="E5182">
        <v>30.54</v>
      </c>
      <c r="F5182">
        <v>1491.79</v>
      </c>
    </row>
    <row r="5183" spans="1:6" x14ac:dyDescent="0.3">
      <c r="A5183" s="2">
        <v>44850.9375</v>
      </c>
      <c r="B5183" s="3">
        <v>44850.9375</v>
      </c>
      <c r="C5183">
        <v>14.31</v>
      </c>
      <c r="D5183">
        <v>25.08</v>
      </c>
      <c r="E5183">
        <v>31.29</v>
      </c>
      <c r="F5183">
        <v>1492.67</v>
      </c>
    </row>
    <row r="5184" spans="1:6" x14ac:dyDescent="0.3">
      <c r="A5184" s="2">
        <v>44850.958333333299</v>
      </c>
      <c r="B5184" s="3">
        <v>44850.958333333299</v>
      </c>
      <c r="C5184">
        <v>14.31</v>
      </c>
      <c r="D5184">
        <v>26.91</v>
      </c>
      <c r="E5184">
        <v>33.35</v>
      </c>
      <c r="F5184">
        <v>1494.86</v>
      </c>
    </row>
    <row r="5185" spans="1:6" x14ac:dyDescent="0.3">
      <c r="A5185" s="2">
        <v>44850.979166666701</v>
      </c>
      <c r="B5185" s="3">
        <v>44850.979166666701</v>
      </c>
      <c r="C5185">
        <v>14.31</v>
      </c>
      <c r="D5185">
        <v>25.18</v>
      </c>
      <c r="E5185">
        <v>31.4</v>
      </c>
      <c r="F5185">
        <v>1492.78</v>
      </c>
    </row>
    <row r="5186" spans="1:6" x14ac:dyDescent="0.3">
      <c r="A5186" s="2">
        <v>44851</v>
      </c>
      <c r="B5186" s="3">
        <v>44851</v>
      </c>
      <c r="C5186">
        <v>14.31</v>
      </c>
      <c r="D5186">
        <v>26.91</v>
      </c>
      <c r="E5186">
        <v>33.35</v>
      </c>
      <c r="F5186">
        <v>1494.86</v>
      </c>
    </row>
    <row r="5187" spans="1:6" x14ac:dyDescent="0.3">
      <c r="A5187" s="2">
        <v>44851.020833333299</v>
      </c>
      <c r="B5187" s="3">
        <v>44851.020833333299</v>
      </c>
      <c r="C5187">
        <v>14.31</v>
      </c>
      <c r="D5187">
        <v>24.52</v>
      </c>
      <c r="E5187">
        <v>30.66</v>
      </c>
      <c r="F5187">
        <v>1492</v>
      </c>
    </row>
    <row r="5188" spans="1:6" x14ac:dyDescent="0.3">
      <c r="A5188" s="2">
        <v>44851.041666666701</v>
      </c>
      <c r="B5188" s="3">
        <v>44851.041666666701</v>
      </c>
      <c r="C5188">
        <v>14.31</v>
      </c>
      <c r="D5188">
        <v>24.54</v>
      </c>
      <c r="E5188">
        <v>30.68</v>
      </c>
      <c r="F5188">
        <v>1492.02</v>
      </c>
    </row>
    <row r="5189" spans="1:6" x14ac:dyDescent="0.3">
      <c r="A5189" s="2">
        <v>44851.0625</v>
      </c>
      <c r="B5189" s="3">
        <v>44851.0625</v>
      </c>
      <c r="C5189">
        <v>14.31</v>
      </c>
      <c r="D5189">
        <v>24.48</v>
      </c>
      <c r="E5189">
        <v>30.62</v>
      </c>
      <c r="F5189">
        <v>1491.96</v>
      </c>
    </row>
    <row r="5190" spans="1:6" x14ac:dyDescent="0.3">
      <c r="A5190" s="2">
        <v>44851.083333333299</v>
      </c>
      <c r="B5190" s="3">
        <v>44851.083333333299</v>
      </c>
      <c r="C5190">
        <v>14.28</v>
      </c>
      <c r="D5190">
        <v>24.57</v>
      </c>
      <c r="E5190">
        <v>30.7</v>
      </c>
      <c r="F5190">
        <v>1491.96</v>
      </c>
    </row>
    <row r="5191" spans="1:6" x14ac:dyDescent="0.3">
      <c r="A5191" s="2">
        <v>44851.104166666701</v>
      </c>
      <c r="B5191" s="3">
        <v>44851.104166666701</v>
      </c>
      <c r="C5191">
        <v>14.28</v>
      </c>
      <c r="D5191">
        <v>24.72</v>
      </c>
      <c r="E5191">
        <v>30.86</v>
      </c>
      <c r="F5191">
        <v>1492.14</v>
      </c>
    </row>
    <row r="5192" spans="1:6" x14ac:dyDescent="0.3">
      <c r="A5192" s="2">
        <v>44851.125</v>
      </c>
      <c r="B5192" s="3">
        <v>44851.125</v>
      </c>
      <c r="C5192">
        <v>14.28</v>
      </c>
      <c r="D5192">
        <v>24.45</v>
      </c>
      <c r="E5192">
        <v>30.56</v>
      </c>
      <c r="F5192">
        <v>1491.81</v>
      </c>
    </row>
    <row r="5193" spans="1:6" x14ac:dyDescent="0.3">
      <c r="A5193" s="2">
        <v>44851.145833333299</v>
      </c>
      <c r="B5193" s="3">
        <v>44851.145833333299</v>
      </c>
      <c r="C5193">
        <v>14.28</v>
      </c>
      <c r="D5193">
        <v>25.31</v>
      </c>
      <c r="E5193">
        <v>31.53</v>
      </c>
      <c r="F5193">
        <v>1492.84</v>
      </c>
    </row>
    <row r="5194" spans="1:6" x14ac:dyDescent="0.3">
      <c r="A5194" s="2">
        <v>44851.166666666701</v>
      </c>
      <c r="B5194" s="3">
        <v>44851.166666666701</v>
      </c>
      <c r="C5194">
        <v>14.31</v>
      </c>
      <c r="D5194">
        <v>24.57</v>
      </c>
      <c r="E5194">
        <v>30.72</v>
      </c>
      <c r="F5194">
        <v>1492.06</v>
      </c>
    </row>
    <row r="5195" spans="1:6" x14ac:dyDescent="0.3">
      <c r="A5195" s="2">
        <v>44851.1875</v>
      </c>
      <c r="B5195" s="3">
        <v>44851.1875</v>
      </c>
      <c r="C5195">
        <v>14.31</v>
      </c>
      <c r="D5195">
        <v>24.5</v>
      </c>
      <c r="E5195">
        <v>30.64</v>
      </c>
      <c r="F5195">
        <v>1491.98</v>
      </c>
    </row>
    <row r="5196" spans="1:6" x14ac:dyDescent="0.3">
      <c r="A5196" s="2">
        <v>44851.208333333299</v>
      </c>
      <c r="B5196" s="3">
        <v>44851.208333333299</v>
      </c>
      <c r="C5196">
        <v>14.35</v>
      </c>
      <c r="D5196">
        <v>25.1</v>
      </c>
      <c r="E5196">
        <v>31.33</v>
      </c>
      <c r="F5196">
        <v>1492.79</v>
      </c>
    </row>
    <row r="5197" spans="1:6" x14ac:dyDescent="0.3">
      <c r="A5197" s="2">
        <v>44851.229166666701</v>
      </c>
      <c r="B5197" s="3">
        <v>44851.229166666701</v>
      </c>
      <c r="C5197">
        <v>14.35</v>
      </c>
      <c r="D5197">
        <v>24.09</v>
      </c>
      <c r="E5197">
        <v>30.2</v>
      </c>
      <c r="F5197">
        <v>1491.6</v>
      </c>
    </row>
    <row r="5198" spans="1:6" x14ac:dyDescent="0.3">
      <c r="A5198" s="2">
        <v>44851.25</v>
      </c>
      <c r="B5198" s="3">
        <v>44851.25</v>
      </c>
      <c r="C5198">
        <v>14.35</v>
      </c>
      <c r="D5198">
        <v>24.39</v>
      </c>
      <c r="E5198">
        <v>30.53</v>
      </c>
      <c r="F5198">
        <v>1491.95</v>
      </c>
    </row>
    <row r="5199" spans="1:6" x14ac:dyDescent="0.3">
      <c r="A5199" s="2">
        <v>44851.270833333299</v>
      </c>
      <c r="B5199" s="3">
        <v>44851.270833333299</v>
      </c>
      <c r="C5199">
        <v>14.35</v>
      </c>
      <c r="D5199">
        <v>24.41</v>
      </c>
      <c r="E5199">
        <v>30.55</v>
      </c>
      <c r="F5199">
        <v>1491.97</v>
      </c>
    </row>
    <row r="5200" spans="1:6" x14ac:dyDescent="0.3">
      <c r="A5200" s="2">
        <v>44851.291666666701</v>
      </c>
      <c r="B5200" s="3">
        <v>44851.291666666701</v>
      </c>
      <c r="C5200">
        <v>14.35</v>
      </c>
      <c r="D5200">
        <v>23.97</v>
      </c>
      <c r="E5200">
        <v>30.06</v>
      </c>
      <c r="F5200">
        <v>1491.45</v>
      </c>
    </row>
    <row r="5201" spans="1:6" x14ac:dyDescent="0.3">
      <c r="A5201" s="2">
        <v>44851.3125</v>
      </c>
      <c r="B5201" s="3">
        <v>44851.3125</v>
      </c>
      <c r="C5201">
        <v>14.38</v>
      </c>
      <c r="D5201">
        <v>23.97</v>
      </c>
      <c r="E5201">
        <v>30.08</v>
      </c>
      <c r="F5201">
        <v>1491.55</v>
      </c>
    </row>
    <row r="5202" spans="1:6" x14ac:dyDescent="0.3">
      <c r="A5202" s="2">
        <v>44851.333333333299</v>
      </c>
      <c r="B5202" s="3">
        <v>44851.333333333299</v>
      </c>
      <c r="C5202">
        <v>14.38</v>
      </c>
      <c r="D5202">
        <v>23.82</v>
      </c>
      <c r="E5202">
        <v>29.9</v>
      </c>
      <c r="F5202">
        <v>1491.37</v>
      </c>
    </row>
    <row r="5203" spans="1:6" x14ac:dyDescent="0.3">
      <c r="A5203" s="2">
        <v>44851.354166666701</v>
      </c>
      <c r="B5203" s="3">
        <v>44851.354166666701</v>
      </c>
      <c r="C5203">
        <v>14.38</v>
      </c>
      <c r="D5203">
        <v>23.8</v>
      </c>
      <c r="E5203">
        <v>29.88</v>
      </c>
      <c r="F5203">
        <v>1491.35</v>
      </c>
    </row>
    <row r="5204" spans="1:6" x14ac:dyDescent="0.3">
      <c r="A5204" s="2">
        <v>44851.375</v>
      </c>
      <c r="B5204" s="3">
        <v>44851.375</v>
      </c>
      <c r="C5204">
        <v>14.41</v>
      </c>
      <c r="D5204">
        <v>23.71</v>
      </c>
      <c r="E5204">
        <v>29.8</v>
      </c>
      <c r="F5204">
        <v>1491.35</v>
      </c>
    </row>
    <row r="5205" spans="1:6" x14ac:dyDescent="0.3">
      <c r="A5205" s="2">
        <v>44851.395833333299</v>
      </c>
      <c r="B5205" s="3">
        <v>44851.395833333299</v>
      </c>
      <c r="C5205">
        <v>14.41</v>
      </c>
      <c r="D5205">
        <v>23.69</v>
      </c>
      <c r="E5205">
        <v>29.79</v>
      </c>
      <c r="F5205">
        <v>1491.33</v>
      </c>
    </row>
    <row r="5206" spans="1:6" x14ac:dyDescent="0.3">
      <c r="A5206" s="2">
        <v>44851.416666666701</v>
      </c>
      <c r="B5206" s="3">
        <v>44851.416666666701</v>
      </c>
      <c r="C5206">
        <v>14.41</v>
      </c>
      <c r="D5206">
        <v>23.71</v>
      </c>
      <c r="E5206">
        <v>29.8</v>
      </c>
      <c r="F5206">
        <v>1491.35</v>
      </c>
    </row>
    <row r="5207" spans="1:6" x14ac:dyDescent="0.3">
      <c r="A5207" s="2">
        <v>44851.4375</v>
      </c>
      <c r="B5207" s="3">
        <v>44851.4375</v>
      </c>
      <c r="C5207">
        <v>14.41</v>
      </c>
      <c r="D5207">
        <v>24.35</v>
      </c>
      <c r="E5207">
        <v>30.53</v>
      </c>
      <c r="F5207">
        <v>1492.1</v>
      </c>
    </row>
    <row r="5208" spans="1:6" x14ac:dyDescent="0.3">
      <c r="A5208" s="2">
        <v>44851.458333333299</v>
      </c>
      <c r="B5208" s="3">
        <v>44851.458333333299</v>
      </c>
      <c r="C5208">
        <v>14.41</v>
      </c>
      <c r="D5208">
        <v>23.76</v>
      </c>
      <c r="E5208">
        <v>29.86</v>
      </c>
      <c r="F5208">
        <v>1491.41</v>
      </c>
    </row>
    <row r="5209" spans="1:6" x14ac:dyDescent="0.3">
      <c r="A5209" s="2">
        <v>44851.479166666701</v>
      </c>
      <c r="B5209" s="3">
        <v>44851.479166666701</v>
      </c>
      <c r="C5209">
        <v>14.41</v>
      </c>
      <c r="D5209">
        <v>23.97</v>
      </c>
      <c r="E5209">
        <v>30.09</v>
      </c>
      <c r="F5209">
        <v>1491.65</v>
      </c>
    </row>
    <row r="5210" spans="1:6" x14ac:dyDescent="0.3">
      <c r="A5210" s="2">
        <v>44851.5</v>
      </c>
      <c r="B5210" s="3">
        <v>44851.5</v>
      </c>
      <c r="C5210">
        <v>14.41</v>
      </c>
      <c r="D5210">
        <v>23.68</v>
      </c>
      <c r="E5210">
        <v>29.77</v>
      </c>
      <c r="F5210">
        <v>1491.31</v>
      </c>
    </row>
    <row r="5211" spans="1:6" x14ac:dyDescent="0.3">
      <c r="A5211" s="2">
        <v>44851.520833333299</v>
      </c>
      <c r="B5211" s="3">
        <v>44851.520833333299</v>
      </c>
      <c r="C5211">
        <v>14.44</v>
      </c>
      <c r="D5211">
        <v>23.46</v>
      </c>
      <c r="E5211">
        <v>29.54</v>
      </c>
      <c r="F5211">
        <v>1491.15</v>
      </c>
    </row>
    <row r="5212" spans="1:6" x14ac:dyDescent="0.3">
      <c r="A5212" s="2">
        <v>44851.541666666701</v>
      </c>
      <c r="B5212" s="3">
        <v>44851.541666666701</v>
      </c>
      <c r="C5212">
        <v>14.44</v>
      </c>
      <c r="D5212">
        <v>23.57</v>
      </c>
      <c r="E5212">
        <v>29.67</v>
      </c>
      <c r="F5212">
        <v>1491.28</v>
      </c>
    </row>
    <row r="5213" spans="1:6" x14ac:dyDescent="0.3">
      <c r="A5213" s="2">
        <v>44851.5625</v>
      </c>
      <c r="B5213" s="3">
        <v>44851.5625</v>
      </c>
      <c r="C5213">
        <v>14.38</v>
      </c>
      <c r="D5213">
        <v>23.72</v>
      </c>
      <c r="E5213">
        <v>29.79</v>
      </c>
      <c r="F5213">
        <v>1491.25</v>
      </c>
    </row>
    <row r="5214" spans="1:6" x14ac:dyDescent="0.3">
      <c r="A5214" s="2">
        <v>44851.583333333299</v>
      </c>
      <c r="B5214" s="3">
        <v>44851.583333333299</v>
      </c>
      <c r="C5214">
        <v>14.38</v>
      </c>
      <c r="D5214">
        <v>23.55</v>
      </c>
      <c r="E5214">
        <v>29.6</v>
      </c>
      <c r="F5214">
        <v>1491.05</v>
      </c>
    </row>
    <row r="5215" spans="1:6" x14ac:dyDescent="0.3">
      <c r="A5215" s="2">
        <v>44851.604166666701</v>
      </c>
      <c r="B5215" s="3">
        <v>44851.604166666701</v>
      </c>
      <c r="C5215">
        <v>14.35</v>
      </c>
      <c r="D5215">
        <v>23.69</v>
      </c>
      <c r="E5215">
        <v>29.73</v>
      </c>
      <c r="F5215">
        <v>1491.11</v>
      </c>
    </row>
    <row r="5216" spans="1:6" x14ac:dyDescent="0.3">
      <c r="A5216" s="2">
        <v>44851.625</v>
      </c>
      <c r="B5216" s="3">
        <v>44851.625</v>
      </c>
      <c r="C5216">
        <v>14.38</v>
      </c>
      <c r="D5216">
        <v>23.37</v>
      </c>
      <c r="E5216">
        <v>29.39</v>
      </c>
      <c r="F5216">
        <v>1490.83</v>
      </c>
    </row>
    <row r="5217" spans="1:6" x14ac:dyDescent="0.3">
      <c r="A5217" s="2">
        <v>44851.645833333299</v>
      </c>
      <c r="B5217" s="3">
        <v>44851.645833333299</v>
      </c>
      <c r="C5217">
        <v>14.41</v>
      </c>
      <c r="D5217">
        <v>23.33</v>
      </c>
      <c r="E5217">
        <v>29.37</v>
      </c>
      <c r="F5217">
        <v>1490.89</v>
      </c>
    </row>
    <row r="5218" spans="1:6" x14ac:dyDescent="0.3">
      <c r="A5218" s="2">
        <v>44851.666666666701</v>
      </c>
      <c r="B5218" s="3">
        <v>44851.666666666701</v>
      </c>
      <c r="C5218">
        <v>14.41</v>
      </c>
      <c r="D5218">
        <v>24.05</v>
      </c>
      <c r="E5218">
        <v>30.19</v>
      </c>
      <c r="F5218">
        <v>1491.75</v>
      </c>
    </row>
    <row r="5219" spans="1:6" x14ac:dyDescent="0.3">
      <c r="A5219" s="2">
        <v>44851.6875</v>
      </c>
      <c r="B5219" s="3">
        <v>44851.6875</v>
      </c>
      <c r="C5219">
        <v>14.41</v>
      </c>
      <c r="D5219">
        <v>23.49</v>
      </c>
      <c r="E5219">
        <v>29.56</v>
      </c>
      <c r="F5219">
        <v>1491.09</v>
      </c>
    </row>
    <row r="5220" spans="1:6" x14ac:dyDescent="0.3">
      <c r="A5220" s="2">
        <v>44851.708333333299</v>
      </c>
      <c r="B5220" s="3">
        <v>44851.708333333299</v>
      </c>
      <c r="C5220">
        <v>14.44</v>
      </c>
      <c r="D5220">
        <v>23.72</v>
      </c>
      <c r="E5220">
        <v>29.84</v>
      </c>
      <c r="F5220">
        <v>1491.46</v>
      </c>
    </row>
    <row r="5221" spans="1:6" x14ac:dyDescent="0.3">
      <c r="A5221" s="2">
        <v>44851.729166666701</v>
      </c>
      <c r="B5221" s="3">
        <v>44851.729166666701</v>
      </c>
      <c r="C5221">
        <v>14.44</v>
      </c>
      <c r="D5221">
        <v>24.1</v>
      </c>
      <c r="E5221">
        <v>30.27</v>
      </c>
      <c r="F5221">
        <v>1491.91</v>
      </c>
    </row>
    <row r="5222" spans="1:6" x14ac:dyDescent="0.3">
      <c r="A5222" s="2">
        <v>44851.75</v>
      </c>
      <c r="B5222" s="3">
        <v>44851.75</v>
      </c>
      <c r="C5222">
        <v>14.44</v>
      </c>
      <c r="D5222">
        <v>24.43</v>
      </c>
      <c r="E5222">
        <v>30.65</v>
      </c>
      <c r="F5222">
        <v>1492.31</v>
      </c>
    </row>
    <row r="5223" spans="1:6" x14ac:dyDescent="0.3">
      <c r="A5223" s="2">
        <v>44851.770833333299</v>
      </c>
      <c r="B5223" s="3">
        <v>44851.770833333299</v>
      </c>
      <c r="C5223">
        <v>14.44</v>
      </c>
      <c r="D5223">
        <v>26.71</v>
      </c>
      <c r="E5223">
        <v>33.229999999999997</v>
      </c>
      <c r="F5223">
        <v>1495.03</v>
      </c>
    </row>
    <row r="5224" spans="1:6" x14ac:dyDescent="0.3">
      <c r="A5224" s="2">
        <v>44851.791666666701</v>
      </c>
      <c r="B5224" s="3">
        <v>44851.791666666701</v>
      </c>
      <c r="C5224">
        <v>14.44</v>
      </c>
      <c r="D5224">
        <v>25.07</v>
      </c>
      <c r="E5224">
        <v>31.37</v>
      </c>
      <c r="F5224">
        <v>1493.07</v>
      </c>
    </row>
    <row r="5225" spans="1:6" x14ac:dyDescent="0.3">
      <c r="A5225" s="2">
        <v>44851.8125</v>
      </c>
      <c r="B5225" s="3">
        <v>44851.8125</v>
      </c>
      <c r="C5225">
        <v>14.44</v>
      </c>
      <c r="D5225">
        <v>24.67</v>
      </c>
      <c r="E5225">
        <v>30.91</v>
      </c>
      <c r="F5225">
        <v>1492.59</v>
      </c>
    </row>
    <row r="5226" spans="1:6" x14ac:dyDescent="0.3">
      <c r="A5226" s="2">
        <v>44851.833333333299</v>
      </c>
      <c r="B5226" s="3">
        <v>44851.833333333299</v>
      </c>
      <c r="C5226">
        <v>14.41</v>
      </c>
      <c r="D5226">
        <v>24.1</v>
      </c>
      <c r="E5226">
        <v>30.25</v>
      </c>
      <c r="F5226">
        <v>1491.81</v>
      </c>
    </row>
    <row r="5227" spans="1:6" x14ac:dyDescent="0.3">
      <c r="A5227" s="2">
        <v>44851.854166666701</v>
      </c>
      <c r="B5227" s="3">
        <v>44851.854166666701</v>
      </c>
      <c r="C5227">
        <v>14.38</v>
      </c>
      <c r="D5227">
        <v>24.19</v>
      </c>
      <c r="E5227">
        <v>30.33</v>
      </c>
      <c r="F5227">
        <v>1491.82</v>
      </c>
    </row>
    <row r="5228" spans="1:6" x14ac:dyDescent="0.3">
      <c r="A5228" s="2">
        <v>44851.875</v>
      </c>
      <c r="B5228" s="3">
        <v>44851.875</v>
      </c>
      <c r="C5228">
        <v>14.38</v>
      </c>
      <c r="D5228">
        <v>23.8</v>
      </c>
      <c r="E5228">
        <v>29.88</v>
      </c>
      <c r="F5228">
        <v>1491.35</v>
      </c>
    </row>
    <row r="5229" spans="1:6" x14ac:dyDescent="0.3">
      <c r="A5229" s="2">
        <v>44851.895833333299</v>
      </c>
      <c r="B5229" s="3">
        <v>44851.895833333299</v>
      </c>
      <c r="C5229">
        <v>14.35</v>
      </c>
      <c r="D5229">
        <v>24.01</v>
      </c>
      <c r="E5229">
        <v>30.1</v>
      </c>
      <c r="F5229">
        <v>1491.49</v>
      </c>
    </row>
    <row r="5230" spans="1:6" x14ac:dyDescent="0.3">
      <c r="A5230" s="2">
        <v>44851.916666666701</v>
      </c>
      <c r="B5230" s="3">
        <v>44851.916666666701</v>
      </c>
      <c r="C5230">
        <v>14.35</v>
      </c>
      <c r="D5230">
        <v>23.82</v>
      </c>
      <c r="E5230">
        <v>29.88</v>
      </c>
      <c r="F5230">
        <v>1491.27</v>
      </c>
    </row>
    <row r="5231" spans="1:6" x14ac:dyDescent="0.3">
      <c r="A5231" s="2">
        <v>44851.9375</v>
      </c>
      <c r="B5231" s="3">
        <v>44851.9375</v>
      </c>
      <c r="C5231">
        <v>14.35</v>
      </c>
      <c r="D5231">
        <v>23.67</v>
      </c>
      <c r="E5231">
        <v>29.71</v>
      </c>
      <c r="F5231">
        <v>1491.09</v>
      </c>
    </row>
    <row r="5232" spans="1:6" x14ac:dyDescent="0.3">
      <c r="A5232" s="2">
        <v>44851.958333333299</v>
      </c>
      <c r="B5232" s="3">
        <v>44851.958333333299</v>
      </c>
      <c r="C5232">
        <v>14.35</v>
      </c>
      <c r="D5232">
        <v>23.7</v>
      </c>
      <c r="E5232">
        <v>29.75</v>
      </c>
      <c r="F5232">
        <v>1491.13</v>
      </c>
    </row>
    <row r="5233" spans="1:6" x14ac:dyDescent="0.3">
      <c r="A5233" s="2">
        <v>44851.979166666701</v>
      </c>
      <c r="B5233" s="3">
        <v>44851.979166666701</v>
      </c>
      <c r="C5233">
        <v>14.35</v>
      </c>
      <c r="D5233">
        <v>23.54</v>
      </c>
      <c r="E5233">
        <v>29.56</v>
      </c>
      <c r="F5233">
        <v>1490.93</v>
      </c>
    </row>
    <row r="5234" spans="1:6" x14ac:dyDescent="0.3">
      <c r="A5234" s="2">
        <v>44852</v>
      </c>
      <c r="B5234" s="3">
        <v>44852</v>
      </c>
      <c r="C5234">
        <v>14.38</v>
      </c>
      <c r="D5234">
        <v>23.72</v>
      </c>
      <c r="E5234">
        <v>29.79</v>
      </c>
      <c r="F5234">
        <v>1491.25</v>
      </c>
    </row>
    <row r="5235" spans="1:6" x14ac:dyDescent="0.3">
      <c r="A5235" s="2">
        <v>44852.020833333299</v>
      </c>
      <c r="B5235" s="3">
        <v>44852.020833333299</v>
      </c>
      <c r="C5235">
        <v>14.38</v>
      </c>
      <c r="D5235">
        <v>23.66</v>
      </c>
      <c r="E5235">
        <v>29.73</v>
      </c>
      <c r="F5235">
        <v>1491.19</v>
      </c>
    </row>
    <row r="5236" spans="1:6" x14ac:dyDescent="0.3">
      <c r="A5236" s="2">
        <v>44852.041666666701</v>
      </c>
      <c r="B5236" s="3">
        <v>44852.041666666701</v>
      </c>
      <c r="C5236">
        <v>14.38</v>
      </c>
      <c r="D5236">
        <v>23.38</v>
      </c>
      <c r="E5236">
        <v>29.41</v>
      </c>
      <c r="F5236">
        <v>1490.85</v>
      </c>
    </row>
    <row r="5237" spans="1:6" x14ac:dyDescent="0.3">
      <c r="A5237" s="2">
        <v>44852.0625</v>
      </c>
      <c r="B5237" s="3">
        <v>44852.0625</v>
      </c>
      <c r="C5237">
        <v>14.35</v>
      </c>
      <c r="D5237">
        <v>24.09</v>
      </c>
      <c r="E5237">
        <v>30.2</v>
      </c>
      <c r="F5237">
        <v>1491.6</v>
      </c>
    </row>
    <row r="5238" spans="1:6" x14ac:dyDescent="0.3">
      <c r="A5238" s="2">
        <v>44852.083333333299</v>
      </c>
      <c r="B5238" s="3">
        <v>44852.083333333299</v>
      </c>
      <c r="C5238">
        <v>14.35</v>
      </c>
      <c r="D5238">
        <v>23.19</v>
      </c>
      <c r="E5238">
        <v>29.17</v>
      </c>
      <c r="F5238">
        <v>1490.52</v>
      </c>
    </row>
    <row r="5239" spans="1:6" x14ac:dyDescent="0.3">
      <c r="A5239" s="2">
        <v>44852.104166666701</v>
      </c>
      <c r="B5239" s="3">
        <v>44852.104166666701</v>
      </c>
      <c r="C5239">
        <v>14.35</v>
      </c>
      <c r="D5239">
        <v>23.55</v>
      </c>
      <c r="E5239">
        <v>29.58</v>
      </c>
      <c r="F5239">
        <v>1490.95</v>
      </c>
    </row>
    <row r="5240" spans="1:6" x14ac:dyDescent="0.3">
      <c r="A5240" s="2">
        <v>44852.125</v>
      </c>
      <c r="B5240" s="3">
        <v>44852.125</v>
      </c>
      <c r="C5240">
        <v>14.35</v>
      </c>
      <c r="D5240">
        <v>23.32</v>
      </c>
      <c r="E5240">
        <v>29.32</v>
      </c>
      <c r="F5240">
        <v>1490.68</v>
      </c>
    </row>
    <row r="5241" spans="1:6" x14ac:dyDescent="0.3">
      <c r="A5241" s="2">
        <v>44852.145833333299</v>
      </c>
      <c r="B5241" s="3">
        <v>44852.145833333299</v>
      </c>
      <c r="C5241">
        <v>14.35</v>
      </c>
      <c r="D5241">
        <v>23.39</v>
      </c>
      <c r="E5241">
        <v>29.39</v>
      </c>
      <c r="F5241">
        <v>1490.75</v>
      </c>
    </row>
    <row r="5242" spans="1:6" x14ac:dyDescent="0.3">
      <c r="A5242" s="2">
        <v>44852.166666666701</v>
      </c>
      <c r="B5242" s="3">
        <v>44852.166666666701</v>
      </c>
      <c r="C5242">
        <v>14.35</v>
      </c>
      <c r="D5242">
        <v>23.4</v>
      </c>
      <c r="E5242">
        <v>29.41</v>
      </c>
      <c r="F5242">
        <v>1490.77</v>
      </c>
    </row>
    <row r="5243" spans="1:6" x14ac:dyDescent="0.3">
      <c r="A5243" s="2">
        <v>44852.1875</v>
      </c>
      <c r="B5243" s="3">
        <v>44852.1875</v>
      </c>
      <c r="C5243">
        <v>14.38</v>
      </c>
      <c r="D5243">
        <v>23.92</v>
      </c>
      <c r="E5243">
        <v>30.02</v>
      </c>
      <c r="F5243">
        <v>1491.49</v>
      </c>
    </row>
    <row r="5244" spans="1:6" x14ac:dyDescent="0.3">
      <c r="A5244" s="2">
        <v>44852.208333333299</v>
      </c>
      <c r="B5244" s="3">
        <v>44852.208333333299</v>
      </c>
      <c r="C5244">
        <v>14.38</v>
      </c>
      <c r="D5244">
        <v>23.55</v>
      </c>
      <c r="E5244">
        <v>29.6</v>
      </c>
      <c r="F5244">
        <v>1491.05</v>
      </c>
    </row>
    <row r="5245" spans="1:6" x14ac:dyDescent="0.3">
      <c r="A5245" s="2">
        <v>44852.229166666701</v>
      </c>
      <c r="B5245" s="3">
        <v>44852.229166666701</v>
      </c>
      <c r="C5245">
        <v>14.38</v>
      </c>
      <c r="D5245">
        <v>23.38</v>
      </c>
      <c r="E5245">
        <v>29.41</v>
      </c>
      <c r="F5245">
        <v>1490.85</v>
      </c>
    </row>
    <row r="5246" spans="1:6" x14ac:dyDescent="0.3">
      <c r="A5246" s="2">
        <v>44852.25</v>
      </c>
      <c r="B5246" s="3">
        <v>44852.25</v>
      </c>
      <c r="C5246">
        <v>14.38</v>
      </c>
      <c r="D5246">
        <v>23.29</v>
      </c>
      <c r="E5246">
        <v>29.3</v>
      </c>
      <c r="F5246">
        <v>1490.74</v>
      </c>
    </row>
    <row r="5247" spans="1:6" x14ac:dyDescent="0.3">
      <c r="A5247" s="2">
        <v>44852.270833333299</v>
      </c>
      <c r="B5247" s="3">
        <v>44852.270833333299</v>
      </c>
      <c r="C5247">
        <v>14.38</v>
      </c>
      <c r="D5247">
        <v>23.56</v>
      </c>
      <c r="E5247">
        <v>29.62</v>
      </c>
      <c r="F5247">
        <v>1491.07</v>
      </c>
    </row>
    <row r="5248" spans="1:6" x14ac:dyDescent="0.3">
      <c r="A5248" s="2">
        <v>44852.291666666701</v>
      </c>
      <c r="B5248" s="3">
        <v>44852.291666666701</v>
      </c>
      <c r="C5248">
        <v>14.38</v>
      </c>
      <c r="D5248">
        <v>23.68</v>
      </c>
      <c r="E5248">
        <v>29.75</v>
      </c>
      <c r="F5248">
        <v>1491.21</v>
      </c>
    </row>
    <row r="5249" spans="1:6" x14ac:dyDescent="0.3">
      <c r="A5249" s="2">
        <v>44852.3125</v>
      </c>
      <c r="B5249" s="3">
        <v>44852.3125</v>
      </c>
      <c r="C5249">
        <v>14.38</v>
      </c>
      <c r="D5249">
        <v>22.89</v>
      </c>
      <c r="E5249">
        <v>28.84</v>
      </c>
      <c r="F5249">
        <v>1490.26</v>
      </c>
    </row>
    <row r="5250" spans="1:6" x14ac:dyDescent="0.3">
      <c r="A5250" s="2">
        <v>44852.333333333299</v>
      </c>
      <c r="B5250" s="3">
        <v>44852.333333333299</v>
      </c>
      <c r="C5250">
        <v>14.35</v>
      </c>
      <c r="D5250">
        <v>23.21</v>
      </c>
      <c r="E5250">
        <v>29.19</v>
      </c>
      <c r="F5250">
        <v>1490.54</v>
      </c>
    </row>
    <row r="5251" spans="1:6" x14ac:dyDescent="0.3">
      <c r="A5251" s="2">
        <v>44852.354166666701</v>
      </c>
      <c r="B5251" s="3">
        <v>44852.354166666701</v>
      </c>
      <c r="C5251">
        <v>14.69</v>
      </c>
      <c r="D5251">
        <v>6.18</v>
      </c>
      <c r="E5251">
        <v>8.7100000000000009</v>
      </c>
      <c r="F5251">
        <v>1471.41</v>
      </c>
    </row>
    <row r="5252" spans="1:6" x14ac:dyDescent="0.3">
      <c r="A5252" s="2">
        <v>44852.375</v>
      </c>
      <c r="B5252" s="3">
        <v>44852.375</v>
      </c>
      <c r="C5252">
        <v>15.15</v>
      </c>
      <c r="D5252">
        <v>6.08</v>
      </c>
      <c r="E5252">
        <v>8.67</v>
      </c>
      <c r="F5252">
        <v>1472.89</v>
      </c>
    </row>
    <row r="5253" spans="1:6" x14ac:dyDescent="0.3">
      <c r="A5253" s="2">
        <v>44852.395833333299</v>
      </c>
      <c r="B5253" s="3">
        <v>44852.395833333299</v>
      </c>
      <c r="C5253">
        <v>15.24</v>
      </c>
      <c r="D5253">
        <v>6.06</v>
      </c>
      <c r="E5253">
        <v>8.67</v>
      </c>
      <c r="F5253">
        <v>1473.19</v>
      </c>
    </row>
    <row r="5254" spans="1:6" x14ac:dyDescent="0.3">
      <c r="A5254" s="2">
        <v>44852.416666666701</v>
      </c>
      <c r="B5254" s="3">
        <v>44852.416666666701</v>
      </c>
      <c r="C5254">
        <v>16.760000000000002</v>
      </c>
      <c r="D5254">
        <v>5.74</v>
      </c>
      <c r="E5254">
        <v>8.5299999999999994</v>
      </c>
      <c r="F5254">
        <v>1477.94</v>
      </c>
    </row>
    <row r="5255" spans="1:6" x14ac:dyDescent="0.3">
      <c r="A5255" s="2">
        <v>44852.4375</v>
      </c>
      <c r="B5255" s="3">
        <v>44852.4375</v>
      </c>
      <c r="C5255">
        <v>18.71</v>
      </c>
      <c r="D5255">
        <v>5.36</v>
      </c>
      <c r="E5255">
        <v>8.36</v>
      </c>
      <c r="F5255">
        <v>1483.8</v>
      </c>
    </row>
    <row r="5256" spans="1:6" x14ac:dyDescent="0.3">
      <c r="A5256" s="2">
        <v>44852.458333333299</v>
      </c>
      <c r="B5256" s="3">
        <v>44852.458333333299</v>
      </c>
      <c r="C5256">
        <v>17.239999999999998</v>
      </c>
      <c r="D5256">
        <v>5.64</v>
      </c>
      <c r="E5256">
        <v>8.49</v>
      </c>
      <c r="F5256">
        <v>1479.42</v>
      </c>
    </row>
    <row r="5257" spans="1:6" x14ac:dyDescent="0.3">
      <c r="A5257" s="2">
        <v>44852.479166666701</v>
      </c>
      <c r="B5257" s="3">
        <v>44852.479166666701</v>
      </c>
      <c r="C5257">
        <v>16.43</v>
      </c>
      <c r="D5257">
        <v>5.8</v>
      </c>
      <c r="E5257">
        <v>8.5500000000000007</v>
      </c>
      <c r="F5257">
        <v>1476.91</v>
      </c>
    </row>
    <row r="5258" spans="1:6" x14ac:dyDescent="0.3">
      <c r="A5258" s="2">
        <v>44852.5</v>
      </c>
      <c r="B5258" s="3">
        <v>44852.5</v>
      </c>
      <c r="C5258">
        <v>16.22</v>
      </c>
      <c r="D5258">
        <v>5.85</v>
      </c>
      <c r="E5258">
        <v>8.57</v>
      </c>
      <c r="F5258">
        <v>1476.25</v>
      </c>
    </row>
    <row r="5259" spans="1:6" x14ac:dyDescent="0.3">
      <c r="A5259" s="2">
        <v>44852.520833333299</v>
      </c>
      <c r="B5259" s="3">
        <v>44852.520833333299</v>
      </c>
      <c r="C5259">
        <v>16.399999999999999</v>
      </c>
      <c r="D5259">
        <v>5.8</v>
      </c>
      <c r="E5259">
        <v>8.5500000000000007</v>
      </c>
      <c r="F5259">
        <v>1476.81</v>
      </c>
    </row>
    <row r="5260" spans="1:6" x14ac:dyDescent="0.3">
      <c r="A5260" s="2">
        <v>44852.541666666701</v>
      </c>
      <c r="B5260" s="3">
        <v>44852.541666666701</v>
      </c>
      <c r="C5260">
        <v>16.82</v>
      </c>
      <c r="D5260">
        <v>5.73</v>
      </c>
      <c r="E5260">
        <v>8.5299999999999994</v>
      </c>
      <c r="F5260">
        <v>1478.13</v>
      </c>
    </row>
    <row r="5261" spans="1:6" x14ac:dyDescent="0.3">
      <c r="A5261" s="2">
        <v>44852.5625</v>
      </c>
      <c r="B5261" s="3">
        <v>44852.5625</v>
      </c>
      <c r="C5261">
        <v>17.36</v>
      </c>
      <c r="D5261">
        <v>5.61</v>
      </c>
      <c r="E5261">
        <v>8.4700000000000006</v>
      </c>
      <c r="F5261">
        <v>1479.77</v>
      </c>
    </row>
    <row r="5262" spans="1:6" x14ac:dyDescent="0.3">
      <c r="A5262" s="2">
        <v>44852.583333333299</v>
      </c>
      <c r="B5262" s="3">
        <v>44852.583333333299</v>
      </c>
      <c r="C5262">
        <v>18.05</v>
      </c>
      <c r="D5262">
        <v>5.47</v>
      </c>
      <c r="E5262">
        <v>8.4</v>
      </c>
      <c r="F5262">
        <v>1481.85</v>
      </c>
    </row>
    <row r="5263" spans="1:6" x14ac:dyDescent="0.3">
      <c r="A5263" s="2">
        <v>44852.604166666701</v>
      </c>
      <c r="B5263" s="3">
        <v>44852.604166666701</v>
      </c>
      <c r="C5263">
        <v>18.440000000000001</v>
      </c>
      <c r="D5263">
        <v>5.41</v>
      </c>
      <c r="E5263">
        <v>8.3800000000000008</v>
      </c>
      <c r="F5263">
        <v>1483.01</v>
      </c>
    </row>
    <row r="5264" spans="1:6" x14ac:dyDescent="0.3">
      <c r="A5264" s="2">
        <v>44852.625</v>
      </c>
      <c r="B5264" s="3">
        <v>44852.625</v>
      </c>
      <c r="C5264">
        <v>18.71</v>
      </c>
      <c r="D5264">
        <v>5.36</v>
      </c>
      <c r="E5264">
        <v>8.36</v>
      </c>
      <c r="F5264">
        <v>1483.8</v>
      </c>
    </row>
    <row r="5265" spans="1:6" x14ac:dyDescent="0.3">
      <c r="A5265" s="2">
        <v>44852.645833333299</v>
      </c>
      <c r="B5265" s="3">
        <v>44852.645833333299</v>
      </c>
      <c r="C5265">
        <v>19</v>
      </c>
      <c r="D5265">
        <v>5.29</v>
      </c>
      <c r="E5265">
        <v>8.32</v>
      </c>
      <c r="F5265">
        <v>1484.66</v>
      </c>
    </row>
    <row r="5266" spans="1:6" x14ac:dyDescent="0.3">
      <c r="A5266" s="2">
        <v>44852.666666666701</v>
      </c>
      <c r="B5266" s="3">
        <v>44852.666666666701</v>
      </c>
      <c r="C5266">
        <v>19.329999999999998</v>
      </c>
      <c r="D5266">
        <v>5.24</v>
      </c>
      <c r="E5266">
        <v>8.3000000000000007</v>
      </c>
      <c r="F5266">
        <v>1485.62</v>
      </c>
    </row>
    <row r="5267" spans="1:6" x14ac:dyDescent="0.3">
      <c r="A5267" s="2">
        <v>44852.6875</v>
      </c>
      <c r="B5267" s="3">
        <v>44852.6875</v>
      </c>
      <c r="C5267">
        <v>19.600000000000001</v>
      </c>
      <c r="D5267">
        <v>5.19</v>
      </c>
      <c r="E5267">
        <v>8.2799999999999994</v>
      </c>
      <c r="F5267">
        <v>1486.39</v>
      </c>
    </row>
    <row r="5268" spans="1:6" x14ac:dyDescent="0.3">
      <c r="A5268" s="2">
        <v>44852.708333333299</v>
      </c>
      <c r="B5268" s="3">
        <v>44852.708333333299</v>
      </c>
      <c r="C5268">
        <v>19.8</v>
      </c>
      <c r="D5268">
        <v>5.15</v>
      </c>
      <c r="E5268">
        <v>8.26</v>
      </c>
      <c r="F5268">
        <v>1486.98</v>
      </c>
    </row>
    <row r="5269" spans="1:6" x14ac:dyDescent="0.3">
      <c r="A5269" s="2">
        <v>44852.729166666701</v>
      </c>
      <c r="B5269" s="3">
        <v>44852.729166666701</v>
      </c>
      <c r="C5269">
        <v>19.920000000000002</v>
      </c>
      <c r="D5269">
        <v>5.14</v>
      </c>
      <c r="E5269">
        <v>8.26</v>
      </c>
      <c r="F5269">
        <v>1487.33</v>
      </c>
    </row>
    <row r="5270" spans="1:6" x14ac:dyDescent="0.3">
      <c r="A5270" s="2">
        <v>44852.75</v>
      </c>
      <c r="B5270" s="3">
        <v>44852.75</v>
      </c>
      <c r="C5270">
        <v>19.920000000000002</v>
      </c>
      <c r="D5270">
        <v>5.14</v>
      </c>
      <c r="E5270">
        <v>8.26</v>
      </c>
      <c r="F5270">
        <v>1487.33</v>
      </c>
    </row>
    <row r="5271" spans="1:6" x14ac:dyDescent="0.3">
      <c r="A5271" s="2">
        <v>44852.770833333299</v>
      </c>
      <c r="B5271" s="3">
        <v>44852.770833333299</v>
      </c>
      <c r="C5271">
        <v>19.86</v>
      </c>
      <c r="D5271">
        <v>5.14</v>
      </c>
      <c r="E5271">
        <v>8.26</v>
      </c>
      <c r="F5271">
        <v>1487.16</v>
      </c>
    </row>
    <row r="5272" spans="1:6" x14ac:dyDescent="0.3">
      <c r="A5272" s="2">
        <v>44852.791666666701</v>
      </c>
      <c r="B5272" s="3">
        <v>44852.791666666701</v>
      </c>
      <c r="C5272">
        <v>19.75</v>
      </c>
      <c r="D5272">
        <v>5.16</v>
      </c>
      <c r="E5272">
        <v>8.26</v>
      </c>
      <c r="F5272">
        <v>1486.81</v>
      </c>
    </row>
    <row r="5273" spans="1:6" x14ac:dyDescent="0.3">
      <c r="A5273" s="2">
        <v>44852.8125</v>
      </c>
      <c r="B5273" s="3">
        <v>44852.8125</v>
      </c>
      <c r="C5273">
        <v>19.600000000000001</v>
      </c>
      <c r="D5273">
        <v>5.19</v>
      </c>
      <c r="E5273">
        <v>8.2799999999999994</v>
      </c>
      <c r="F5273">
        <v>1486.39</v>
      </c>
    </row>
    <row r="5274" spans="1:6" x14ac:dyDescent="0.3">
      <c r="A5274" s="2">
        <v>44852.833333333299</v>
      </c>
      <c r="B5274" s="3">
        <v>44852.833333333299</v>
      </c>
      <c r="C5274">
        <v>19.420000000000002</v>
      </c>
      <c r="D5274">
        <v>5.23</v>
      </c>
      <c r="E5274">
        <v>8.3000000000000007</v>
      </c>
      <c r="F5274">
        <v>1485.88</v>
      </c>
    </row>
    <row r="5275" spans="1:6" x14ac:dyDescent="0.3">
      <c r="A5275" s="2">
        <v>44852.854166666701</v>
      </c>
      <c r="B5275" s="3">
        <v>44852.854166666701</v>
      </c>
      <c r="C5275">
        <v>19.239999999999998</v>
      </c>
      <c r="D5275">
        <v>5.25</v>
      </c>
      <c r="E5275">
        <v>8.3000000000000007</v>
      </c>
      <c r="F5275">
        <v>1485.35</v>
      </c>
    </row>
    <row r="5276" spans="1:6" x14ac:dyDescent="0.3">
      <c r="A5276" s="2">
        <v>44852.875</v>
      </c>
      <c r="B5276" s="3">
        <v>44852.875</v>
      </c>
      <c r="C5276">
        <v>19.059999999999999</v>
      </c>
      <c r="D5276">
        <v>5.28</v>
      </c>
      <c r="E5276">
        <v>8.32</v>
      </c>
      <c r="F5276">
        <v>1484.84</v>
      </c>
    </row>
    <row r="5277" spans="1:6" x14ac:dyDescent="0.3">
      <c r="A5277" s="2">
        <v>44852.895833333299</v>
      </c>
      <c r="B5277" s="3">
        <v>44852.895833333299</v>
      </c>
      <c r="C5277">
        <v>18.89</v>
      </c>
      <c r="D5277">
        <v>5.32</v>
      </c>
      <c r="E5277">
        <v>8.34</v>
      </c>
      <c r="F5277">
        <v>1484.32</v>
      </c>
    </row>
    <row r="5278" spans="1:6" x14ac:dyDescent="0.3">
      <c r="A5278" s="2">
        <v>44852.916666666701</v>
      </c>
      <c r="B5278" s="3">
        <v>44852.916666666701</v>
      </c>
      <c r="C5278">
        <v>18.71</v>
      </c>
      <c r="D5278">
        <v>5.36</v>
      </c>
      <c r="E5278">
        <v>8.36</v>
      </c>
      <c r="F5278">
        <v>1483.8</v>
      </c>
    </row>
    <row r="5279" spans="1:6" x14ac:dyDescent="0.3">
      <c r="A5279" s="2">
        <v>44852.9375</v>
      </c>
      <c r="B5279" s="3">
        <v>44852.9375</v>
      </c>
      <c r="C5279">
        <v>18.53</v>
      </c>
      <c r="D5279">
        <v>5.38</v>
      </c>
      <c r="E5279">
        <v>8.36</v>
      </c>
      <c r="F5279">
        <v>1483.27</v>
      </c>
    </row>
    <row r="5280" spans="1:6" x14ac:dyDescent="0.3">
      <c r="A5280" s="2">
        <v>44852.958333333299</v>
      </c>
      <c r="B5280" s="3">
        <v>44852.958333333299</v>
      </c>
      <c r="C5280">
        <v>18.38</v>
      </c>
      <c r="D5280">
        <v>5.42</v>
      </c>
      <c r="E5280">
        <v>8.3800000000000008</v>
      </c>
      <c r="F5280">
        <v>1482.83</v>
      </c>
    </row>
    <row r="5281" spans="1:6" x14ac:dyDescent="0.3">
      <c r="A5281" s="2">
        <v>44852.979166666701</v>
      </c>
      <c r="B5281" s="3">
        <v>44852.979166666701</v>
      </c>
      <c r="C5281">
        <v>18.23</v>
      </c>
      <c r="D5281">
        <v>5.45</v>
      </c>
      <c r="E5281">
        <v>8.4</v>
      </c>
      <c r="F5281">
        <v>1482.39</v>
      </c>
    </row>
    <row r="5282" spans="1:6" x14ac:dyDescent="0.3">
      <c r="A5282" s="2">
        <v>44853</v>
      </c>
      <c r="B5282" s="3">
        <v>44853</v>
      </c>
      <c r="C5282">
        <v>18.05</v>
      </c>
      <c r="D5282">
        <v>5.47</v>
      </c>
      <c r="E5282">
        <v>8.4</v>
      </c>
      <c r="F5282">
        <v>1481.85</v>
      </c>
    </row>
    <row r="5283" spans="1:6" x14ac:dyDescent="0.3">
      <c r="A5283" s="2">
        <v>44853.020833333299</v>
      </c>
      <c r="B5283" s="3">
        <v>44853.020833333299</v>
      </c>
      <c r="C5283">
        <v>17.899999999999999</v>
      </c>
      <c r="D5283">
        <v>5.51</v>
      </c>
      <c r="E5283">
        <v>8.43</v>
      </c>
      <c r="F5283">
        <v>1481.41</v>
      </c>
    </row>
    <row r="5284" spans="1:6" x14ac:dyDescent="0.3">
      <c r="A5284" s="2">
        <v>44853.041666666701</v>
      </c>
      <c r="B5284" s="3">
        <v>44853.041666666701</v>
      </c>
      <c r="C5284">
        <v>17.690000000000001</v>
      </c>
      <c r="D5284">
        <v>5.55</v>
      </c>
      <c r="E5284">
        <v>8.4499999999999993</v>
      </c>
      <c r="F5284">
        <v>1480.78</v>
      </c>
    </row>
    <row r="5285" spans="1:6" x14ac:dyDescent="0.3">
      <c r="A5285" s="2">
        <v>44853.0625</v>
      </c>
      <c r="B5285" s="3">
        <v>44853.0625</v>
      </c>
      <c r="C5285">
        <v>17.48</v>
      </c>
      <c r="D5285">
        <v>5.59</v>
      </c>
      <c r="E5285">
        <v>8.4700000000000006</v>
      </c>
      <c r="F5285">
        <v>1480.15</v>
      </c>
    </row>
    <row r="5286" spans="1:6" x14ac:dyDescent="0.3">
      <c r="A5286" s="2">
        <v>44853.083333333299</v>
      </c>
      <c r="B5286" s="3">
        <v>44853.083333333299</v>
      </c>
      <c r="C5286">
        <v>17.3</v>
      </c>
      <c r="D5286">
        <v>5.63</v>
      </c>
      <c r="E5286">
        <v>8.49</v>
      </c>
      <c r="F5286">
        <v>1479.6</v>
      </c>
    </row>
    <row r="5287" spans="1:6" x14ac:dyDescent="0.3">
      <c r="A5287" s="2">
        <v>44853.104166666701</v>
      </c>
      <c r="B5287" s="3">
        <v>44853.104166666701</v>
      </c>
      <c r="C5287">
        <v>17.09</v>
      </c>
      <c r="D5287">
        <v>5.66</v>
      </c>
      <c r="E5287">
        <v>8.49</v>
      </c>
      <c r="F5287">
        <v>1478.95</v>
      </c>
    </row>
    <row r="5288" spans="1:6" x14ac:dyDescent="0.3">
      <c r="A5288" s="2">
        <v>44853.125</v>
      </c>
      <c r="B5288" s="3">
        <v>44853.125</v>
      </c>
      <c r="C5288">
        <v>16.91</v>
      </c>
      <c r="D5288">
        <v>5.7</v>
      </c>
      <c r="E5288">
        <v>8.51</v>
      </c>
      <c r="F5288">
        <v>1478.4</v>
      </c>
    </row>
    <row r="5289" spans="1:6" x14ac:dyDescent="0.3">
      <c r="A5289" s="2">
        <v>44853.145833333299</v>
      </c>
      <c r="B5289" s="3">
        <v>44853.145833333299</v>
      </c>
      <c r="C5289">
        <v>16.73</v>
      </c>
      <c r="D5289">
        <v>5.74</v>
      </c>
      <c r="E5289">
        <v>8.5299999999999994</v>
      </c>
      <c r="F5289">
        <v>1477.85</v>
      </c>
    </row>
    <row r="5290" spans="1:6" x14ac:dyDescent="0.3">
      <c r="A5290" s="2">
        <v>44853.166666666701</v>
      </c>
      <c r="B5290" s="3">
        <v>44853.166666666701</v>
      </c>
      <c r="C5290">
        <v>16.579999999999998</v>
      </c>
      <c r="D5290">
        <v>5.78</v>
      </c>
      <c r="E5290">
        <v>8.5500000000000007</v>
      </c>
      <c r="F5290">
        <v>1477.39</v>
      </c>
    </row>
    <row r="5291" spans="1:6" x14ac:dyDescent="0.3">
      <c r="A5291" s="2">
        <v>44853.1875</v>
      </c>
      <c r="B5291" s="3">
        <v>44853.1875</v>
      </c>
      <c r="C5291">
        <v>16.46</v>
      </c>
      <c r="D5291">
        <v>5.8</v>
      </c>
      <c r="E5291">
        <v>8.5500000000000007</v>
      </c>
      <c r="F5291">
        <v>1477</v>
      </c>
    </row>
    <row r="5292" spans="1:6" x14ac:dyDescent="0.3">
      <c r="A5292" s="2">
        <v>44853.208333333299</v>
      </c>
      <c r="B5292" s="3">
        <v>44853.208333333299</v>
      </c>
      <c r="C5292">
        <v>16.34</v>
      </c>
      <c r="D5292">
        <v>5.83</v>
      </c>
      <c r="E5292">
        <v>8.57</v>
      </c>
      <c r="F5292">
        <v>1476.64</v>
      </c>
    </row>
    <row r="5293" spans="1:6" x14ac:dyDescent="0.3">
      <c r="A5293" s="2">
        <v>44853.229166666701</v>
      </c>
      <c r="B5293" s="3">
        <v>44853.229166666701</v>
      </c>
      <c r="C5293">
        <v>16.22</v>
      </c>
      <c r="D5293">
        <v>5.85</v>
      </c>
      <c r="E5293">
        <v>8.57</v>
      </c>
      <c r="F5293">
        <v>1476.25</v>
      </c>
    </row>
    <row r="5294" spans="1:6" x14ac:dyDescent="0.3">
      <c r="A5294" s="2">
        <v>44853.25</v>
      </c>
      <c r="B5294" s="3">
        <v>44853.25</v>
      </c>
      <c r="C5294">
        <v>16.12</v>
      </c>
      <c r="D5294">
        <v>5.87</v>
      </c>
      <c r="E5294">
        <v>8.59</v>
      </c>
      <c r="F5294">
        <v>1475.98</v>
      </c>
    </row>
    <row r="5295" spans="1:6" x14ac:dyDescent="0.3">
      <c r="A5295" s="2">
        <v>44853.270833333299</v>
      </c>
      <c r="B5295" s="3">
        <v>44853.270833333299</v>
      </c>
      <c r="C5295">
        <v>16.059999999999999</v>
      </c>
      <c r="D5295">
        <v>5.88</v>
      </c>
      <c r="E5295">
        <v>8.59</v>
      </c>
      <c r="F5295">
        <v>1475.78</v>
      </c>
    </row>
    <row r="5296" spans="1:6" x14ac:dyDescent="0.3">
      <c r="A5296" s="2">
        <v>44853.291666666701</v>
      </c>
      <c r="B5296" s="3">
        <v>44853.291666666701</v>
      </c>
      <c r="C5296">
        <v>15.97</v>
      </c>
      <c r="D5296">
        <v>5.9</v>
      </c>
      <c r="E5296">
        <v>8.59</v>
      </c>
      <c r="F5296">
        <v>1475.49</v>
      </c>
    </row>
    <row r="5297" spans="1:6" x14ac:dyDescent="0.3">
      <c r="A5297" s="2">
        <v>44853.3125</v>
      </c>
      <c r="B5297" s="3">
        <v>44853.3125</v>
      </c>
      <c r="C5297">
        <v>15.94</v>
      </c>
      <c r="D5297">
        <v>5.9</v>
      </c>
      <c r="E5297">
        <v>8.59</v>
      </c>
      <c r="F5297">
        <v>1475.39</v>
      </c>
    </row>
    <row r="5298" spans="1:6" x14ac:dyDescent="0.3">
      <c r="A5298" s="2">
        <v>44853.333333333299</v>
      </c>
      <c r="B5298" s="3">
        <v>44853.333333333299</v>
      </c>
      <c r="C5298">
        <v>15.88</v>
      </c>
      <c r="D5298">
        <v>5.92</v>
      </c>
      <c r="E5298">
        <v>8.61</v>
      </c>
      <c r="F5298">
        <v>1475.22</v>
      </c>
    </row>
    <row r="5299" spans="1:6" x14ac:dyDescent="0.3">
      <c r="A5299" s="2">
        <v>44853.354166666701</v>
      </c>
      <c r="B5299" s="3">
        <v>44853.354166666701</v>
      </c>
      <c r="C5299">
        <v>15.85</v>
      </c>
      <c r="D5299">
        <v>5.93</v>
      </c>
      <c r="E5299">
        <v>8.61</v>
      </c>
      <c r="F5299">
        <v>1475.12</v>
      </c>
    </row>
    <row r="5300" spans="1:6" x14ac:dyDescent="0.3">
      <c r="A5300" s="2">
        <v>44853.375</v>
      </c>
      <c r="B5300" s="3">
        <v>44853.375</v>
      </c>
      <c r="C5300">
        <v>15.82</v>
      </c>
      <c r="D5300">
        <v>5.93</v>
      </c>
      <c r="E5300">
        <v>8.61</v>
      </c>
      <c r="F5300">
        <v>1475.02</v>
      </c>
    </row>
    <row r="5301" spans="1:6" x14ac:dyDescent="0.3">
      <c r="A5301" s="2">
        <v>44853.395833333299</v>
      </c>
      <c r="B5301" s="3">
        <v>44853.395833333299</v>
      </c>
      <c r="C5301">
        <v>15.82</v>
      </c>
      <c r="D5301">
        <v>5.93</v>
      </c>
      <c r="E5301">
        <v>8.61</v>
      </c>
      <c r="F5301">
        <v>1475.02</v>
      </c>
    </row>
    <row r="5302" spans="1:6" x14ac:dyDescent="0.3">
      <c r="A5302" s="2">
        <v>44853.416666666701</v>
      </c>
      <c r="B5302" s="3">
        <v>44853.416666666701</v>
      </c>
      <c r="C5302">
        <v>15.82</v>
      </c>
      <c r="D5302">
        <v>5.93</v>
      </c>
      <c r="E5302">
        <v>8.61</v>
      </c>
      <c r="F5302">
        <v>1475.02</v>
      </c>
    </row>
    <row r="5303" spans="1:6" x14ac:dyDescent="0.3">
      <c r="A5303" s="2">
        <v>44853.4375</v>
      </c>
      <c r="B5303" s="3">
        <v>44853.4375</v>
      </c>
      <c r="C5303">
        <v>15.85</v>
      </c>
      <c r="D5303">
        <v>5.93</v>
      </c>
      <c r="E5303">
        <v>8.61</v>
      </c>
      <c r="F5303">
        <v>1475.12</v>
      </c>
    </row>
    <row r="5304" spans="1:6" x14ac:dyDescent="0.3">
      <c r="A5304" s="2">
        <v>44853.458333333299</v>
      </c>
      <c r="B5304" s="3">
        <v>44853.458333333299</v>
      </c>
      <c r="C5304">
        <v>15.91</v>
      </c>
      <c r="D5304">
        <v>5.92</v>
      </c>
      <c r="E5304">
        <v>8.61</v>
      </c>
      <c r="F5304">
        <v>1475.31</v>
      </c>
    </row>
    <row r="5305" spans="1:6" x14ac:dyDescent="0.3">
      <c r="A5305" s="2">
        <v>44853.479166666701</v>
      </c>
      <c r="B5305" s="3">
        <v>44853.479166666701</v>
      </c>
      <c r="C5305">
        <v>16</v>
      </c>
      <c r="D5305">
        <v>5.89</v>
      </c>
      <c r="E5305">
        <v>8.59</v>
      </c>
      <c r="F5305">
        <v>1475.59</v>
      </c>
    </row>
    <row r="5306" spans="1:6" x14ac:dyDescent="0.3">
      <c r="A5306" s="2">
        <v>44853.5</v>
      </c>
      <c r="B5306" s="3">
        <v>44853.5</v>
      </c>
      <c r="C5306">
        <v>16.22</v>
      </c>
      <c r="D5306">
        <v>5.85</v>
      </c>
      <c r="E5306">
        <v>8.57</v>
      </c>
      <c r="F5306">
        <v>1476.25</v>
      </c>
    </row>
    <row r="5307" spans="1:6" x14ac:dyDescent="0.3">
      <c r="A5307" s="2">
        <v>44853.520833333299</v>
      </c>
      <c r="B5307" s="3">
        <v>44853.520833333299</v>
      </c>
      <c r="C5307">
        <v>16.489999999999998</v>
      </c>
      <c r="D5307">
        <v>5.79</v>
      </c>
      <c r="E5307">
        <v>8.5500000000000007</v>
      </c>
      <c r="F5307">
        <v>1477.1</v>
      </c>
    </row>
    <row r="5308" spans="1:6" x14ac:dyDescent="0.3">
      <c r="A5308" s="2">
        <v>44853.541666666701</v>
      </c>
      <c r="B5308" s="3">
        <v>44853.541666666701</v>
      </c>
      <c r="C5308">
        <v>16.82</v>
      </c>
      <c r="D5308">
        <v>5.73</v>
      </c>
      <c r="E5308">
        <v>8.5299999999999994</v>
      </c>
      <c r="F5308">
        <v>1478.13</v>
      </c>
    </row>
    <row r="5309" spans="1:6" x14ac:dyDescent="0.3">
      <c r="A5309" s="2">
        <v>44853.5625</v>
      </c>
      <c r="B5309" s="3">
        <v>44853.5625</v>
      </c>
      <c r="C5309">
        <v>17.27</v>
      </c>
      <c r="D5309">
        <v>5.64</v>
      </c>
      <c r="E5309">
        <v>8.49</v>
      </c>
      <c r="F5309">
        <v>1479.51</v>
      </c>
    </row>
    <row r="5310" spans="1:6" x14ac:dyDescent="0.3">
      <c r="A5310" s="2">
        <v>44853.583333333299</v>
      </c>
      <c r="B5310" s="3">
        <v>44853.583333333299</v>
      </c>
      <c r="C5310">
        <v>17.72</v>
      </c>
      <c r="D5310">
        <v>5.55</v>
      </c>
      <c r="E5310">
        <v>8.4499999999999993</v>
      </c>
      <c r="F5310">
        <v>1480.87</v>
      </c>
    </row>
    <row r="5311" spans="1:6" x14ac:dyDescent="0.3">
      <c r="A5311" s="2">
        <v>44853.604166666701</v>
      </c>
      <c r="B5311" s="3">
        <v>44853.604166666701</v>
      </c>
      <c r="C5311">
        <v>18.14</v>
      </c>
      <c r="D5311">
        <v>5.46</v>
      </c>
      <c r="E5311">
        <v>8.4</v>
      </c>
      <c r="F5311">
        <v>1482.12</v>
      </c>
    </row>
    <row r="5312" spans="1:6" x14ac:dyDescent="0.3">
      <c r="A5312" s="2">
        <v>44853.625</v>
      </c>
      <c r="B5312" s="3">
        <v>44853.625</v>
      </c>
      <c r="C5312">
        <v>18.53</v>
      </c>
      <c r="D5312">
        <v>5.38</v>
      </c>
      <c r="E5312">
        <v>8.36</v>
      </c>
      <c r="F5312">
        <v>1483.27</v>
      </c>
    </row>
    <row r="5313" spans="1:6" x14ac:dyDescent="0.3">
      <c r="A5313" s="2">
        <v>44853.645833333299</v>
      </c>
      <c r="B5313" s="3">
        <v>44853.645833333299</v>
      </c>
      <c r="C5313">
        <v>18.86</v>
      </c>
      <c r="D5313">
        <v>5.33</v>
      </c>
      <c r="E5313">
        <v>8.34</v>
      </c>
      <c r="F5313">
        <v>1484.23</v>
      </c>
    </row>
    <row r="5314" spans="1:6" x14ac:dyDescent="0.3">
      <c r="A5314" s="2">
        <v>44853.666666666701</v>
      </c>
      <c r="B5314" s="3">
        <v>44853.666666666701</v>
      </c>
      <c r="C5314">
        <v>19.09</v>
      </c>
      <c r="D5314">
        <v>5.28</v>
      </c>
      <c r="E5314">
        <v>8.32</v>
      </c>
      <c r="F5314">
        <v>1484.93</v>
      </c>
    </row>
    <row r="5315" spans="1:6" x14ac:dyDescent="0.3">
      <c r="A5315" s="2">
        <v>44853.6875</v>
      </c>
      <c r="B5315" s="3">
        <v>44853.6875</v>
      </c>
      <c r="C5315">
        <v>19.27</v>
      </c>
      <c r="D5315">
        <v>5.24</v>
      </c>
      <c r="E5315">
        <v>8.3000000000000007</v>
      </c>
      <c r="F5315">
        <v>1485.44</v>
      </c>
    </row>
    <row r="5316" spans="1:6" x14ac:dyDescent="0.3">
      <c r="A5316" s="2">
        <v>44853.708333333299</v>
      </c>
      <c r="B5316" s="3">
        <v>44853.708333333299</v>
      </c>
      <c r="C5316">
        <v>19.45</v>
      </c>
      <c r="D5316">
        <v>5.22</v>
      </c>
      <c r="E5316">
        <v>8.3000000000000007</v>
      </c>
      <c r="F5316">
        <v>1485.97</v>
      </c>
    </row>
    <row r="5317" spans="1:6" x14ac:dyDescent="0.3">
      <c r="A5317" s="2">
        <v>44853.729166666701</v>
      </c>
      <c r="B5317" s="3">
        <v>44853.729166666701</v>
      </c>
      <c r="C5317">
        <v>19.57</v>
      </c>
      <c r="D5317">
        <v>5.19</v>
      </c>
      <c r="E5317">
        <v>8.2799999999999994</v>
      </c>
      <c r="F5317">
        <v>1486.3</v>
      </c>
    </row>
    <row r="5318" spans="1:6" x14ac:dyDescent="0.3">
      <c r="A5318" s="2">
        <v>44853.75</v>
      </c>
      <c r="B5318" s="3">
        <v>44853.75</v>
      </c>
      <c r="C5318">
        <v>19.690000000000001</v>
      </c>
      <c r="D5318">
        <v>5.18</v>
      </c>
      <c r="E5318">
        <v>8.2799999999999994</v>
      </c>
      <c r="F5318">
        <v>1486.65</v>
      </c>
    </row>
    <row r="5319" spans="1:6" x14ac:dyDescent="0.3">
      <c r="A5319" s="2">
        <v>44853.770833333299</v>
      </c>
      <c r="B5319" s="3">
        <v>44853.770833333299</v>
      </c>
      <c r="C5319">
        <v>19.690000000000001</v>
      </c>
      <c r="D5319">
        <v>5.18</v>
      </c>
      <c r="E5319">
        <v>8.2799999999999994</v>
      </c>
      <c r="F5319">
        <v>1486.65</v>
      </c>
    </row>
    <row r="5320" spans="1:6" x14ac:dyDescent="0.3">
      <c r="A5320" s="2">
        <v>44853.791666666701</v>
      </c>
      <c r="B5320" s="3">
        <v>44853.791666666701</v>
      </c>
      <c r="C5320">
        <v>19.600000000000001</v>
      </c>
      <c r="D5320">
        <v>5.19</v>
      </c>
      <c r="E5320">
        <v>8.2799999999999994</v>
      </c>
      <c r="F5320">
        <v>1486.39</v>
      </c>
    </row>
    <row r="5321" spans="1:6" x14ac:dyDescent="0.3">
      <c r="A5321" s="2">
        <v>44853.8125</v>
      </c>
      <c r="B5321" s="3">
        <v>44853.8125</v>
      </c>
      <c r="C5321">
        <v>19.45</v>
      </c>
      <c r="D5321">
        <v>5.22</v>
      </c>
      <c r="E5321">
        <v>8.3000000000000007</v>
      </c>
      <c r="F5321">
        <v>1485.97</v>
      </c>
    </row>
    <row r="5322" spans="1:6" x14ac:dyDescent="0.3">
      <c r="A5322" s="2">
        <v>44853.833333333299</v>
      </c>
      <c r="B5322" s="3">
        <v>44853.833333333299</v>
      </c>
      <c r="C5322">
        <v>19.27</v>
      </c>
      <c r="D5322">
        <v>5.24</v>
      </c>
      <c r="E5322">
        <v>8.3000000000000007</v>
      </c>
      <c r="F5322">
        <v>1485.44</v>
      </c>
    </row>
    <row r="5323" spans="1:6" x14ac:dyDescent="0.3">
      <c r="A5323" s="2">
        <v>44853.854166666701</v>
      </c>
      <c r="B5323" s="3">
        <v>44853.854166666701</v>
      </c>
      <c r="C5323">
        <v>19</v>
      </c>
      <c r="D5323">
        <v>5.29</v>
      </c>
      <c r="E5323">
        <v>8.32</v>
      </c>
      <c r="F5323">
        <v>1484.66</v>
      </c>
    </row>
    <row r="5324" spans="1:6" x14ac:dyDescent="0.3">
      <c r="A5324" s="2">
        <v>44853.875</v>
      </c>
      <c r="B5324" s="3">
        <v>44853.875</v>
      </c>
      <c r="C5324">
        <v>18.649999999999999</v>
      </c>
      <c r="D5324">
        <v>5.37</v>
      </c>
      <c r="E5324">
        <v>8.36</v>
      </c>
      <c r="F5324">
        <v>1483.62</v>
      </c>
    </row>
    <row r="5325" spans="1:6" x14ac:dyDescent="0.3">
      <c r="A5325" s="2">
        <v>44853.895833333299</v>
      </c>
      <c r="B5325" s="3">
        <v>44853.895833333299</v>
      </c>
      <c r="C5325">
        <v>18.260000000000002</v>
      </c>
      <c r="D5325">
        <v>5.43</v>
      </c>
      <c r="E5325">
        <v>8.3800000000000008</v>
      </c>
      <c r="F5325">
        <v>1482.47</v>
      </c>
    </row>
    <row r="5326" spans="1:6" x14ac:dyDescent="0.3">
      <c r="A5326" s="2">
        <v>44853.916666666701</v>
      </c>
      <c r="B5326" s="3">
        <v>44853.916666666701</v>
      </c>
      <c r="C5326">
        <v>17.84</v>
      </c>
      <c r="D5326">
        <v>5.52</v>
      </c>
      <c r="E5326">
        <v>8.43</v>
      </c>
      <c r="F5326">
        <v>1481.22</v>
      </c>
    </row>
    <row r="5327" spans="1:6" x14ac:dyDescent="0.3">
      <c r="A5327" s="2">
        <v>44853.9375</v>
      </c>
      <c r="B5327" s="3">
        <v>44853.9375</v>
      </c>
      <c r="C5327">
        <v>17.36</v>
      </c>
      <c r="D5327">
        <v>5.61</v>
      </c>
      <c r="E5327">
        <v>8.4700000000000006</v>
      </c>
      <c r="F5327">
        <v>1479.77</v>
      </c>
    </row>
    <row r="5328" spans="1:6" x14ac:dyDescent="0.3">
      <c r="A5328" s="2">
        <v>44853.958333333299</v>
      </c>
      <c r="B5328" s="3">
        <v>44853.958333333299</v>
      </c>
      <c r="C5328">
        <v>16.88</v>
      </c>
      <c r="D5328">
        <v>5.71</v>
      </c>
      <c r="E5328">
        <v>8.51</v>
      </c>
      <c r="F5328">
        <v>1478.3</v>
      </c>
    </row>
    <row r="5329" spans="1:6" x14ac:dyDescent="0.3">
      <c r="A5329" s="2">
        <v>44853.979166666701</v>
      </c>
      <c r="B5329" s="3">
        <v>44853.979166666701</v>
      </c>
      <c r="C5329">
        <v>16.37</v>
      </c>
      <c r="D5329">
        <v>5.82</v>
      </c>
      <c r="E5329">
        <v>8.57</v>
      </c>
      <c r="F5329">
        <v>1476.73</v>
      </c>
    </row>
    <row r="5330" spans="1:6" x14ac:dyDescent="0.3">
      <c r="A5330" s="2">
        <v>44854</v>
      </c>
      <c r="B5330" s="3">
        <v>44854</v>
      </c>
      <c r="C5330">
        <v>15.85</v>
      </c>
      <c r="D5330">
        <v>5.93</v>
      </c>
      <c r="E5330">
        <v>8.61</v>
      </c>
      <c r="F5330">
        <v>1475.12</v>
      </c>
    </row>
    <row r="5331" spans="1:6" x14ac:dyDescent="0.3">
      <c r="A5331" s="2">
        <v>44854.020833333299</v>
      </c>
      <c r="B5331" s="3">
        <v>44854.020833333299</v>
      </c>
      <c r="C5331">
        <v>15.36</v>
      </c>
      <c r="D5331">
        <v>6.03</v>
      </c>
      <c r="E5331">
        <v>8.65</v>
      </c>
      <c r="F5331">
        <v>1473.57</v>
      </c>
    </row>
    <row r="5332" spans="1:6" x14ac:dyDescent="0.3">
      <c r="A5332" s="2">
        <v>44854.041666666701</v>
      </c>
      <c r="B5332" s="3">
        <v>44854.041666666701</v>
      </c>
      <c r="C5332">
        <v>14.87</v>
      </c>
      <c r="D5332">
        <v>6.14</v>
      </c>
      <c r="E5332">
        <v>8.69</v>
      </c>
      <c r="F5332">
        <v>1472</v>
      </c>
    </row>
    <row r="5333" spans="1:6" x14ac:dyDescent="0.3">
      <c r="A5333" s="2">
        <v>44854.0625</v>
      </c>
      <c r="B5333" s="3">
        <v>44854.0625</v>
      </c>
      <c r="C5333">
        <v>14.41</v>
      </c>
      <c r="D5333">
        <v>6.24</v>
      </c>
      <c r="E5333">
        <v>8.73</v>
      </c>
      <c r="F5333">
        <v>1470.51</v>
      </c>
    </row>
    <row r="5334" spans="1:6" x14ac:dyDescent="0.3">
      <c r="A5334" s="2">
        <v>44854.083333333299</v>
      </c>
      <c r="B5334" s="3">
        <v>44854.083333333299</v>
      </c>
      <c r="C5334">
        <v>13.97</v>
      </c>
      <c r="D5334">
        <v>6.34</v>
      </c>
      <c r="E5334">
        <v>8.76</v>
      </c>
      <c r="F5334">
        <v>1469.1</v>
      </c>
    </row>
    <row r="5335" spans="1:6" x14ac:dyDescent="0.3">
      <c r="A5335" s="2">
        <v>44854.104166666701</v>
      </c>
      <c r="B5335" s="3">
        <v>44854.104166666701</v>
      </c>
      <c r="C5335">
        <v>13.57</v>
      </c>
      <c r="D5335">
        <v>6.44</v>
      </c>
      <c r="E5335">
        <v>8.8000000000000007</v>
      </c>
      <c r="F5335">
        <v>1467.77</v>
      </c>
    </row>
    <row r="5336" spans="1:6" x14ac:dyDescent="0.3">
      <c r="A5336" s="2">
        <v>44854.125</v>
      </c>
      <c r="B5336" s="3">
        <v>44854.125</v>
      </c>
      <c r="C5336">
        <v>13.19</v>
      </c>
      <c r="D5336">
        <v>6.53</v>
      </c>
      <c r="E5336">
        <v>8.84</v>
      </c>
      <c r="F5336">
        <v>1466.53</v>
      </c>
    </row>
    <row r="5337" spans="1:6" x14ac:dyDescent="0.3">
      <c r="A5337" s="2">
        <v>44854.145833333299</v>
      </c>
      <c r="B5337" s="3">
        <v>44854.145833333299</v>
      </c>
      <c r="C5337">
        <v>12.84</v>
      </c>
      <c r="D5337">
        <v>6.62</v>
      </c>
      <c r="E5337">
        <v>8.8800000000000008</v>
      </c>
      <c r="F5337">
        <v>1465.39</v>
      </c>
    </row>
    <row r="5338" spans="1:6" x14ac:dyDescent="0.3">
      <c r="A5338" s="2">
        <v>44854.166666666701</v>
      </c>
      <c r="B5338" s="3">
        <v>44854.166666666701</v>
      </c>
      <c r="C5338">
        <v>12.46</v>
      </c>
      <c r="D5338">
        <v>6.7</v>
      </c>
      <c r="E5338">
        <v>8.9</v>
      </c>
      <c r="F5338">
        <v>1464.1</v>
      </c>
    </row>
    <row r="5339" spans="1:6" x14ac:dyDescent="0.3">
      <c r="A5339" s="2">
        <v>44854.1875</v>
      </c>
      <c r="B5339" s="3">
        <v>44854.1875</v>
      </c>
      <c r="C5339">
        <v>12.11</v>
      </c>
      <c r="D5339">
        <v>6.79</v>
      </c>
      <c r="E5339">
        <v>8.93</v>
      </c>
      <c r="F5339">
        <v>1462.92</v>
      </c>
    </row>
    <row r="5340" spans="1:6" x14ac:dyDescent="0.3">
      <c r="A5340" s="2">
        <v>44854.208333333299</v>
      </c>
      <c r="B5340" s="3">
        <v>44854.208333333299</v>
      </c>
      <c r="C5340">
        <v>11.83</v>
      </c>
      <c r="D5340">
        <v>6.86</v>
      </c>
      <c r="E5340">
        <v>8.9499999999999993</v>
      </c>
      <c r="F5340">
        <v>1461.93</v>
      </c>
    </row>
    <row r="5341" spans="1:6" x14ac:dyDescent="0.3">
      <c r="A5341" s="2">
        <v>44854.229166666701</v>
      </c>
      <c r="B5341" s="3">
        <v>44854.229166666701</v>
      </c>
      <c r="C5341">
        <v>11.47</v>
      </c>
      <c r="D5341">
        <v>6.96</v>
      </c>
      <c r="E5341">
        <v>8.99</v>
      </c>
      <c r="F5341">
        <v>1460.73</v>
      </c>
    </row>
    <row r="5342" spans="1:6" x14ac:dyDescent="0.3">
      <c r="A5342" s="2">
        <v>44854.25</v>
      </c>
      <c r="B5342" s="3">
        <v>44854.25</v>
      </c>
      <c r="C5342">
        <v>11.15</v>
      </c>
      <c r="D5342">
        <v>7.05</v>
      </c>
      <c r="E5342">
        <v>9.02</v>
      </c>
      <c r="F5342">
        <v>1459.62</v>
      </c>
    </row>
    <row r="5343" spans="1:6" x14ac:dyDescent="0.3">
      <c r="A5343" s="2">
        <v>44854.270833333299</v>
      </c>
      <c r="B5343" s="3">
        <v>44854.270833333299</v>
      </c>
      <c r="C5343">
        <v>10.83</v>
      </c>
      <c r="D5343">
        <v>7.12</v>
      </c>
      <c r="E5343">
        <v>9.0399999999999991</v>
      </c>
      <c r="F5343">
        <v>1458.49</v>
      </c>
    </row>
    <row r="5344" spans="1:6" x14ac:dyDescent="0.3">
      <c r="A5344" s="2">
        <v>44854.291666666701</v>
      </c>
      <c r="B5344" s="3">
        <v>44854.291666666701</v>
      </c>
      <c r="C5344">
        <v>10.47</v>
      </c>
      <c r="D5344">
        <v>7.22</v>
      </c>
      <c r="E5344">
        <v>9.08</v>
      </c>
      <c r="F5344">
        <v>1457.23</v>
      </c>
    </row>
    <row r="5345" spans="1:6" x14ac:dyDescent="0.3">
      <c r="A5345" s="2">
        <v>44854.3125</v>
      </c>
      <c r="B5345" s="3">
        <v>44854.3125</v>
      </c>
      <c r="C5345">
        <v>10.11</v>
      </c>
      <c r="D5345">
        <v>7.33</v>
      </c>
      <c r="E5345">
        <v>9.11</v>
      </c>
      <c r="F5345">
        <v>1455.97</v>
      </c>
    </row>
    <row r="5346" spans="1:6" x14ac:dyDescent="0.3">
      <c r="A5346" s="2">
        <v>44854.333333333299</v>
      </c>
      <c r="B5346" s="3">
        <v>44854.333333333299</v>
      </c>
      <c r="C5346">
        <v>9.74</v>
      </c>
      <c r="D5346">
        <v>7.42</v>
      </c>
      <c r="E5346">
        <v>9.1300000000000008</v>
      </c>
      <c r="F5346">
        <v>1454.66</v>
      </c>
    </row>
    <row r="5347" spans="1:6" x14ac:dyDescent="0.3">
      <c r="A5347" s="2">
        <v>44854.354166666701</v>
      </c>
      <c r="B5347" s="3">
        <v>44854.354166666701</v>
      </c>
      <c r="C5347">
        <v>9.3800000000000008</v>
      </c>
      <c r="D5347">
        <v>7.52</v>
      </c>
      <c r="E5347">
        <v>9.16</v>
      </c>
      <c r="F5347">
        <v>1453.36</v>
      </c>
    </row>
    <row r="5348" spans="1:6" x14ac:dyDescent="0.3">
      <c r="A5348" s="2">
        <v>44854.375</v>
      </c>
      <c r="B5348" s="3">
        <v>44854.375</v>
      </c>
      <c r="C5348">
        <v>9.0399999999999991</v>
      </c>
      <c r="D5348">
        <v>7.62</v>
      </c>
      <c r="E5348">
        <v>9.1999999999999993</v>
      </c>
      <c r="F5348">
        <v>1452.16</v>
      </c>
    </row>
    <row r="5349" spans="1:6" x14ac:dyDescent="0.3">
      <c r="A5349" s="2">
        <v>44854.395833333299</v>
      </c>
      <c r="B5349" s="3">
        <v>44854.395833333299</v>
      </c>
      <c r="C5349">
        <v>8.8699999999999992</v>
      </c>
      <c r="D5349">
        <v>7.67</v>
      </c>
      <c r="E5349">
        <v>9.2100000000000009</v>
      </c>
      <c r="F5349">
        <v>1451.56</v>
      </c>
    </row>
    <row r="5350" spans="1:6" x14ac:dyDescent="0.3">
      <c r="A5350" s="2">
        <v>44854.416666666701</v>
      </c>
      <c r="B5350" s="3">
        <v>44854.416666666701</v>
      </c>
      <c r="C5350">
        <v>9.24</v>
      </c>
      <c r="D5350">
        <v>7.56</v>
      </c>
      <c r="E5350">
        <v>9.18</v>
      </c>
      <c r="F5350">
        <v>1452.89</v>
      </c>
    </row>
    <row r="5351" spans="1:6" x14ac:dyDescent="0.3">
      <c r="A5351" s="2">
        <v>44854.4375</v>
      </c>
      <c r="B5351" s="3">
        <v>44854.4375</v>
      </c>
      <c r="C5351">
        <v>10.34</v>
      </c>
      <c r="D5351">
        <v>7.25</v>
      </c>
      <c r="E5351">
        <v>9.08</v>
      </c>
      <c r="F5351">
        <v>1456.76</v>
      </c>
    </row>
    <row r="5352" spans="1:6" x14ac:dyDescent="0.3">
      <c r="A5352" s="2">
        <v>44854.458333333299</v>
      </c>
      <c r="B5352" s="3">
        <v>44854.458333333299</v>
      </c>
      <c r="C5352">
        <v>11.7</v>
      </c>
      <c r="D5352">
        <v>6.9</v>
      </c>
      <c r="E5352">
        <v>8.9700000000000006</v>
      </c>
      <c r="F5352">
        <v>1461.5</v>
      </c>
    </row>
    <row r="5353" spans="1:6" x14ac:dyDescent="0.3">
      <c r="A5353" s="2">
        <v>44854.479166666701</v>
      </c>
      <c r="B5353" s="3">
        <v>44854.479166666701</v>
      </c>
      <c r="C5353">
        <v>12.97</v>
      </c>
      <c r="D5353">
        <v>6.58</v>
      </c>
      <c r="E5353">
        <v>8.86</v>
      </c>
      <c r="F5353">
        <v>1465.8</v>
      </c>
    </row>
    <row r="5354" spans="1:6" x14ac:dyDescent="0.3">
      <c r="A5354" s="2">
        <v>44854.5</v>
      </c>
      <c r="B5354" s="3">
        <v>44854.5</v>
      </c>
      <c r="C5354">
        <v>14.07</v>
      </c>
      <c r="D5354">
        <v>6.32</v>
      </c>
      <c r="E5354">
        <v>8.76</v>
      </c>
      <c r="F5354">
        <v>1469.41</v>
      </c>
    </row>
    <row r="5355" spans="1:6" x14ac:dyDescent="0.3">
      <c r="A5355" s="2">
        <v>44854.520833333299</v>
      </c>
      <c r="B5355" s="3">
        <v>44854.520833333299</v>
      </c>
      <c r="C5355">
        <v>14.99</v>
      </c>
      <c r="D5355">
        <v>6.12</v>
      </c>
      <c r="E5355">
        <v>8.69</v>
      </c>
      <c r="F5355">
        <v>1472.41</v>
      </c>
    </row>
    <row r="5356" spans="1:6" x14ac:dyDescent="0.3">
      <c r="A5356" s="2">
        <v>44854.541666666701</v>
      </c>
      <c r="B5356" s="3">
        <v>44854.541666666701</v>
      </c>
      <c r="C5356">
        <v>15.79</v>
      </c>
      <c r="D5356">
        <v>5.94</v>
      </c>
      <c r="E5356">
        <v>8.61</v>
      </c>
      <c r="F5356">
        <v>1474.92</v>
      </c>
    </row>
    <row r="5357" spans="1:6" x14ac:dyDescent="0.3">
      <c r="A5357" s="2">
        <v>44854.5625</v>
      </c>
      <c r="B5357" s="3">
        <v>44854.5625</v>
      </c>
      <c r="C5357">
        <v>16.46</v>
      </c>
      <c r="D5357">
        <v>5.8</v>
      </c>
      <c r="E5357">
        <v>8.5500000000000007</v>
      </c>
      <c r="F5357">
        <v>1477</v>
      </c>
    </row>
    <row r="5358" spans="1:6" x14ac:dyDescent="0.3">
      <c r="A5358" s="2">
        <v>44854.583333333299</v>
      </c>
      <c r="B5358" s="3">
        <v>44854.583333333299</v>
      </c>
      <c r="C5358">
        <v>17.27</v>
      </c>
      <c r="D5358">
        <v>5.64</v>
      </c>
      <c r="E5358">
        <v>8.49</v>
      </c>
      <c r="F5358">
        <v>1479.51</v>
      </c>
    </row>
    <row r="5359" spans="1:6" x14ac:dyDescent="0.3">
      <c r="A5359" s="2">
        <v>44854.604166666701</v>
      </c>
      <c r="B5359" s="3">
        <v>44854.604166666701</v>
      </c>
      <c r="C5359">
        <v>17.989999999999998</v>
      </c>
      <c r="D5359">
        <v>5.5</v>
      </c>
      <c r="E5359">
        <v>8.43</v>
      </c>
      <c r="F5359">
        <v>1481.68</v>
      </c>
    </row>
    <row r="5360" spans="1:6" x14ac:dyDescent="0.3">
      <c r="A5360" s="2">
        <v>44854.625</v>
      </c>
      <c r="B5360" s="3">
        <v>44854.625</v>
      </c>
      <c r="C5360">
        <v>18.71</v>
      </c>
      <c r="D5360">
        <v>5.36</v>
      </c>
      <c r="E5360">
        <v>8.36</v>
      </c>
      <c r="F5360">
        <v>1483.8</v>
      </c>
    </row>
    <row r="5361" spans="1:6" x14ac:dyDescent="0.3">
      <c r="A5361" s="2">
        <v>44854.645833333299</v>
      </c>
      <c r="B5361" s="3">
        <v>44854.645833333299</v>
      </c>
      <c r="C5361">
        <v>18.98</v>
      </c>
      <c r="D5361">
        <v>5.31</v>
      </c>
      <c r="E5361">
        <v>8.34</v>
      </c>
      <c r="F5361">
        <v>1484.59</v>
      </c>
    </row>
    <row r="5362" spans="1:6" x14ac:dyDescent="0.3">
      <c r="A5362" s="2">
        <v>44854.666666666701</v>
      </c>
      <c r="B5362" s="3">
        <v>44854.666666666701</v>
      </c>
      <c r="C5362">
        <v>19</v>
      </c>
      <c r="D5362">
        <v>5.29</v>
      </c>
      <c r="E5362">
        <v>8.32</v>
      </c>
      <c r="F5362">
        <v>1484.66</v>
      </c>
    </row>
    <row r="5363" spans="1:6" x14ac:dyDescent="0.3">
      <c r="A5363" s="2">
        <v>44854.6875</v>
      </c>
      <c r="B5363" s="3">
        <v>44854.6875</v>
      </c>
      <c r="C5363">
        <v>19.420000000000002</v>
      </c>
      <c r="D5363">
        <v>5.23</v>
      </c>
      <c r="E5363">
        <v>8.3000000000000007</v>
      </c>
      <c r="F5363">
        <v>1485.88</v>
      </c>
    </row>
    <row r="5364" spans="1:6" x14ac:dyDescent="0.3">
      <c r="A5364" s="2">
        <v>44854.708333333299</v>
      </c>
      <c r="B5364" s="3">
        <v>44854.708333333299</v>
      </c>
      <c r="C5364">
        <v>19.45</v>
      </c>
      <c r="D5364">
        <v>5.22</v>
      </c>
      <c r="E5364">
        <v>8.3000000000000007</v>
      </c>
      <c r="F5364">
        <v>1485.97</v>
      </c>
    </row>
    <row r="5365" spans="1:6" x14ac:dyDescent="0.3">
      <c r="A5365" s="2">
        <v>44854.729166666701</v>
      </c>
      <c r="B5365" s="3">
        <v>44854.729166666701</v>
      </c>
      <c r="C5365">
        <v>19.329999999999998</v>
      </c>
      <c r="D5365">
        <v>5.24</v>
      </c>
      <c r="E5365">
        <v>8.3000000000000007</v>
      </c>
      <c r="F5365">
        <v>1485.62</v>
      </c>
    </row>
    <row r="5366" spans="1:6" x14ac:dyDescent="0.3">
      <c r="A5366" s="2">
        <v>44854.75</v>
      </c>
      <c r="B5366" s="3">
        <v>44854.75</v>
      </c>
      <c r="C5366">
        <v>19.75</v>
      </c>
      <c r="D5366">
        <v>5.16</v>
      </c>
      <c r="E5366">
        <v>8.26</v>
      </c>
      <c r="F5366">
        <v>1486.81</v>
      </c>
    </row>
    <row r="5367" spans="1:6" x14ac:dyDescent="0.3">
      <c r="A5367" s="2">
        <v>44854.770833333299</v>
      </c>
      <c r="B5367" s="3">
        <v>44854.770833333299</v>
      </c>
      <c r="C5367">
        <v>19.57</v>
      </c>
      <c r="D5367">
        <v>5.19</v>
      </c>
      <c r="E5367">
        <v>8.2799999999999994</v>
      </c>
      <c r="F5367">
        <v>1486.3</v>
      </c>
    </row>
    <row r="5368" spans="1:6" x14ac:dyDescent="0.3">
      <c r="A5368" s="2">
        <v>44854.791666666701</v>
      </c>
      <c r="B5368" s="3">
        <v>44854.791666666701</v>
      </c>
      <c r="C5368">
        <v>19.63</v>
      </c>
      <c r="D5368">
        <v>5.19</v>
      </c>
      <c r="E5368">
        <v>8.2799999999999994</v>
      </c>
      <c r="F5368">
        <v>1486.48</v>
      </c>
    </row>
    <row r="5369" spans="1:6" x14ac:dyDescent="0.3">
      <c r="A5369" s="2">
        <v>44854.8125</v>
      </c>
      <c r="B5369" s="3">
        <v>44854.8125</v>
      </c>
      <c r="C5369">
        <v>19.8</v>
      </c>
      <c r="D5369">
        <v>5.15</v>
      </c>
      <c r="E5369">
        <v>8.26</v>
      </c>
      <c r="F5369">
        <v>1486.98</v>
      </c>
    </row>
    <row r="5370" spans="1:6" x14ac:dyDescent="0.3">
      <c r="A5370" s="2">
        <v>44854.833333333299</v>
      </c>
      <c r="B5370" s="3">
        <v>44854.833333333299</v>
      </c>
      <c r="C5370">
        <v>19.75</v>
      </c>
      <c r="D5370">
        <v>5.16</v>
      </c>
      <c r="E5370">
        <v>8.26</v>
      </c>
      <c r="F5370">
        <v>1486.81</v>
      </c>
    </row>
    <row r="5371" spans="1:6" x14ac:dyDescent="0.3">
      <c r="A5371" s="2">
        <v>44854.854166666701</v>
      </c>
      <c r="B5371" s="3">
        <v>44854.854166666701</v>
      </c>
      <c r="C5371">
        <v>19.66</v>
      </c>
      <c r="D5371">
        <v>5.18</v>
      </c>
      <c r="E5371">
        <v>8.2799999999999994</v>
      </c>
      <c r="F5371">
        <v>1486.56</v>
      </c>
    </row>
    <row r="5372" spans="1:6" x14ac:dyDescent="0.3">
      <c r="A5372" s="2">
        <v>44854.875</v>
      </c>
      <c r="B5372" s="3">
        <v>44854.875</v>
      </c>
      <c r="C5372">
        <v>19.95</v>
      </c>
      <c r="D5372">
        <v>5.13</v>
      </c>
      <c r="E5372">
        <v>8.26</v>
      </c>
      <c r="F5372">
        <v>1487.42</v>
      </c>
    </row>
    <row r="5373" spans="1:6" x14ac:dyDescent="0.3">
      <c r="A5373" s="2">
        <v>44854.895833333299</v>
      </c>
      <c r="B5373" s="3">
        <v>44854.895833333299</v>
      </c>
      <c r="C5373">
        <v>19.75</v>
      </c>
      <c r="D5373">
        <v>5.16</v>
      </c>
      <c r="E5373">
        <v>8.26</v>
      </c>
      <c r="F5373">
        <v>1486.81</v>
      </c>
    </row>
    <row r="5374" spans="1:6" x14ac:dyDescent="0.3">
      <c r="A5374" s="2">
        <v>44854.916666666701</v>
      </c>
      <c r="B5374" s="3">
        <v>44854.916666666701</v>
      </c>
      <c r="C5374">
        <v>20.04</v>
      </c>
      <c r="D5374">
        <v>5.1100000000000003</v>
      </c>
      <c r="E5374">
        <v>8.23</v>
      </c>
      <c r="F5374">
        <v>1487.66</v>
      </c>
    </row>
    <row r="5375" spans="1:6" x14ac:dyDescent="0.3">
      <c r="A5375" s="2">
        <v>44854.9375</v>
      </c>
      <c r="B5375" s="3">
        <v>44854.9375</v>
      </c>
      <c r="C5375">
        <v>19.72</v>
      </c>
      <c r="D5375">
        <v>5.16</v>
      </c>
      <c r="E5375">
        <v>8.26</v>
      </c>
      <c r="F5375">
        <v>1486.72</v>
      </c>
    </row>
    <row r="5376" spans="1:6" x14ac:dyDescent="0.3">
      <c r="A5376" s="2">
        <v>44854.958333333299</v>
      </c>
      <c r="B5376" s="3">
        <v>44854.958333333299</v>
      </c>
      <c r="C5376">
        <v>20.07</v>
      </c>
      <c r="D5376">
        <v>5.0999999999999996</v>
      </c>
      <c r="E5376">
        <v>8.23</v>
      </c>
      <c r="F5376">
        <v>1487.74</v>
      </c>
    </row>
    <row r="5377" spans="1:6" x14ac:dyDescent="0.3">
      <c r="A5377" s="2">
        <v>44854.979166666701</v>
      </c>
      <c r="B5377" s="3">
        <v>44854.979166666701</v>
      </c>
      <c r="C5377">
        <v>19.98</v>
      </c>
      <c r="D5377">
        <v>5.1100000000000003</v>
      </c>
      <c r="E5377">
        <v>8.23</v>
      </c>
      <c r="F5377">
        <v>1487.49</v>
      </c>
    </row>
    <row r="5378" spans="1:6" x14ac:dyDescent="0.3">
      <c r="A5378" s="2">
        <v>44855</v>
      </c>
      <c r="B5378" s="3">
        <v>44855</v>
      </c>
      <c r="C5378">
        <v>19.86</v>
      </c>
      <c r="D5378">
        <v>5.14</v>
      </c>
      <c r="E5378">
        <v>8.26</v>
      </c>
      <c r="F5378">
        <v>1487.16</v>
      </c>
    </row>
    <row r="5379" spans="1:6" x14ac:dyDescent="0.3">
      <c r="A5379" s="2">
        <v>44855.020833333299</v>
      </c>
      <c r="B5379" s="3">
        <v>44855.020833333299</v>
      </c>
      <c r="C5379">
        <v>20.100000000000001</v>
      </c>
      <c r="D5379">
        <v>5.0999999999999996</v>
      </c>
      <c r="E5379">
        <v>8.23</v>
      </c>
      <c r="F5379">
        <v>1487.83</v>
      </c>
    </row>
    <row r="5380" spans="1:6" x14ac:dyDescent="0.3">
      <c r="A5380" s="2">
        <v>44855.041666666701</v>
      </c>
      <c r="B5380" s="3">
        <v>44855.041666666701</v>
      </c>
      <c r="C5380">
        <v>19.89</v>
      </c>
      <c r="D5380">
        <v>5.14</v>
      </c>
      <c r="E5380">
        <v>8.26</v>
      </c>
      <c r="F5380">
        <v>1487.24</v>
      </c>
    </row>
    <row r="5381" spans="1:6" x14ac:dyDescent="0.3">
      <c r="A5381" s="2">
        <v>44855.0625</v>
      </c>
      <c r="B5381" s="3">
        <v>44855.0625</v>
      </c>
      <c r="C5381">
        <v>20.190000000000001</v>
      </c>
      <c r="D5381">
        <v>5.09</v>
      </c>
      <c r="E5381">
        <v>8.23</v>
      </c>
      <c r="F5381">
        <v>1488.09</v>
      </c>
    </row>
    <row r="5382" spans="1:6" x14ac:dyDescent="0.3">
      <c r="A5382" s="2">
        <v>44855.083333333299</v>
      </c>
      <c r="B5382" s="3">
        <v>44855.083333333299</v>
      </c>
      <c r="C5382">
        <v>19.89</v>
      </c>
      <c r="D5382">
        <v>5.14</v>
      </c>
      <c r="E5382">
        <v>8.26</v>
      </c>
      <c r="F5382">
        <v>1487.24</v>
      </c>
    </row>
    <row r="5383" spans="1:6" x14ac:dyDescent="0.3">
      <c r="A5383" s="2">
        <v>44855.104166666701</v>
      </c>
      <c r="B5383" s="3">
        <v>44855.104166666701</v>
      </c>
      <c r="C5383">
        <v>20.22</v>
      </c>
      <c r="D5383">
        <v>5.07</v>
      </c>
      <c r="E5383">
        <v>8.2100000000000009</v>
      </c>
      <c r="F5383">
        <v>1488.16</v>
      </c>
    </row>
    <row r="5384" spans="1:6" x14ac:dyDescent="0.3">
      <c r="A5384" s="2">
        <v>44855.125</v>
      </c>
      <c r="B5384" s="3">
        <v>44855.125</v>
      </c>
      <c r="C5384">
        <v>19.8</v>
      </c>
      <c r="D5384">
        <v>5.15</v>
      </c>
      <c r="E5384">
        <v>8.26</v>
      </c>
      <c r="F5384">
        <v>1486.98</v>
      </c>
    </row>
    <row r="5385" spans="1:6" x14ac:dyDescent="0.3">
      <c r="A5385" s="2">
        <v>44855.145833333299</v>
      </c>
      <c r="B5385" s="3">
        <v>44855.145833333299</v>
      </c>
      <c r="C5385">
        <v>19.95</v>
      </c>
      <c r="D5385">
        <v>5.13</v>
      </c>
      <c r="E5385">
        <v>8.26</v>
      </c>
      <c r="F5385">
        <v>1487.42</v>
      </c>
    </row>
    <row r="5386" spans="1:6" x14ac:dyDescent="0.3">
      <c r="A5386" s="2">
        <v>44855.166666666701</v>
      </c>
      <c r="B5386" s="3">
        <v>44855.166666666701</v>
      </c>
      <c r="C5386">
        <v>20.010000000000002</v>
      </c>
      <c r="D5386">
        <v>5.1100000000000003</v>
      </c>
      <c r="E5386">
        <v>8.23</v>
      </c>
      <c r="F5386">
        <v>1487.57</v>
      </c>
    </row>
    <row r="5387" spans="1:6" x14ac:dyDescent="0.3">
      <c r="A5387" s="2">
        <v>44855.1875</v>
      </c>
      <c r="B5387" s="3">
        <v>44855.1875</v>
      </c>
      <c r="C5387">
        <v>19.89</v>
      </c>
      <c r="D5387">
        <v>5.14</v>
      </c>
      <c r="E5387">
        <v>8.26</v>
      </c>
      <c r="F5387">
        <v>1487.24</v>
      </c>
    </row>
    <row r="5388" spans="1:6" x14ac:dyDescent="0.3">
      <c r="A5388" s="2">
        <v>44855.208333333299</v>
      </c>
      <c r="B5388" s="3">
        <v>44855.208333333299</v>
      </c>
      <c r="C5388">
        <v>20.04</v>
      </c>
      <c r="D5388">
        <v>5.1100000000000003</v>
      </c>
      <c r="E5388">
        <v>8.23</v>
      </c>
      <c r="F5388">
        <v>1487.66</v>
      </c>
    </row>
    <row r="5389" spans="1:6" x14ac:dyDescent="0.3">
      <c r="A5389" s="2">
        <v>44855.229166666701</v>
      </c>
      <c r="B5389" s="3">
        <v>44855.229166666701</v>
      </c>
      <c r="C5389">
        <v>19.95</v>
      </c>
      <c r="D5389">
        <v>5.13</v>
      </c>
      <c r="E5389">
        <v>8.26</v>
      </c>
      <c r="F5389">
        <v>1487.42</v>
      </c>
    </row>
    <row r="5390" spans="1:6" x14ac:dyDescent="0.3">
      <c r="A5390" s="2">
        <v>44855.25</v>
      </c>
      <c r="B5390" s="3">
        <v>44855.25</v>
      </c>
      <c r="C5390">
        <v>19.95</v>
      </c>
      <c r="D5390">
        <v>5.13</v>
      </c>
      <c r="E5390">
        <v>8.26</v>
      </c>
      <c r="F5390">
        <v>1487.42</v>
      </c>
    </row>
    <row r="5391" spans="1:6" x14ac:dyDescent="0.3">
      <c r="A5391" s="2">
        <v>44855.270833333299</v>
      </c>
      <c r="B5391" s="3">
        <v>44855.270833333299</v>
      </c>
      <c r="C5391">
        <v>20.13</v>
      </c>
      <c r="D5391">
        <v>5.0999999999999996</v>
      </c>
      <c r="E5391">
        <v>8.23</v>
      </c>
      <c r="F5391">
        <v>1487.92</v>
      </c>
    </row>
    <row r="5392" spans="1:6" x14ac:dyDescent="0.3">
      <c r="A5392" s="2">
        <v>44855.291666666701</v>
      </c>
      <c r="B5392" s="3">
        <v>44855.291666666701</v>
      </c>
      <c r="C5392">
        <v>20.010000000000002</v>
      </c>
      <c r="D5392">
        <v>5.1100000000000003</v>
      </c>
      <c r="E5392">
        <v>8.23</v>
      </c>
      <c r="F5392">
        <v>1487.57</v>
      </c>
    </row>
    <row r="5393" spans="1:6" x14ac:dyDescent="0.3">
      <c r="A5393" s="2">
        <v>44855.3125</v>
      </c>
      <c r="B5393" s="3">
        <v>44855.3125</v>
      </c>
      <c r="C5393">
        <v>20.07</v>
      </c>
      <c r="D5393">
        <v>5.0999999999999996</v>
      </c>
      <c r="E5393">
        <v>8.23</v>
      </c>
      <c r="F5393">
        <v>1487.74</v>
      </c>
    </row>
    <row r="5394" spans="1:6" x14ac:dyDescent="0.3">
      <c r="A5394" s="2">
        <v>44855.333333333299</v>
      </c>
      <c r="B5394" s="3">
        <v>44855.333333333299</v>
      </c>
      <c r="C5394">
        <v>20.100000000000001</v>
      </c>
      <c r="D5394">
        <v>5.0999999999999996</v>
      </c>
      <c r="E5394">
        <v>8.23</v>
      </c>
      <c r="F5394">
        <v>1487.83</v>
      </c>
    </row>
    <row r="5395" spans="1:6" x14ac:dyDescent="0.3">
      <c r="A5395" s="2">
        <v>44855.354166666701</v>
      </c>
      <c r="B5395" s="3">
        <v>44855.354166666701</v>
      </c>
      <c r="C5395">
        <v>20.010000000000002</v>
      </c>
      <c r="D5395">
        <v>5.1100000000000003</v>
      </c>
      <c r="E5395">
        <v>8.23</v>
      </c>
      <c r="F5395">
        <v>1487.57</v>
      </c>
    </row>
    <row r="5396" spans="1:6" x14ac:dyDescent="0.3">
      <c r="A5396" s="2">
        <v>44855.375</v>
      </c>
      <c r="B5396" s="3">
        <v>44855.375</v>
      </c>
      <c r="C5396">
        <v>20.07</v>
      </c>
      <c r="D5396">
        <v>5.0999999999999996</v>
      </c>
      <c r="E5396">
        <v>8.23</v>
      </c>
      <c r="F5396">
        <v>1487.74</v>
      </c>
    </row>
    <row r="5397" spans="1:6" x14ac:dyDescent="0.3">
      <c r="A5397" s="2">
        <v>44855.395833333299</v>
      </c>
      <c r="B5397" s="3">
        <v>44855.395833333299</v>
      </c>
      <c r="C5397">
        <v>20.36</v>
      </c>
      <c r="D5397">
        <v>5.05</v>
      </c>
      <c r="E5397">
        <v>8.2100000000000009</v>
      </c>
      <c r="F5397">
        <v>1488.58</v>
      </c>
    </row>
    <row r="5398" spans="1:6" x14ac:dyDescent="0.3">
      <c r="A5398" s="2">
        <v>44855.416666666701</v>
      </c>
      <c r="B5398" s="3">
        <v>44855.416666666701</v>
      </c>
      <c r="C5398">
        <v>19.98</v>
      </c>
      <c r="D5398">
        <v>5.1100000000000003</v>
      </c>
      <c r="E5398">
        <v>8.23</v>
      </c>
      <c r="F5398">
        <v>1487.49</v>
      </c>
    </row>
    <row r="5399" spans="1:6" x14ac:dyDescent="0.3">
      <c r="A5399" s="2">
        <v>44855.4375</v>
      </c>
      <c r="B5399" s="3">
        <v>44855.4375</v>
      </c>
      <c r="C5399">
        <v>20.309999999999999</v>
      </c>
      <c r="D5399">
        <v>5.0599999999999996</v>
      </c>
      <c r="E5399">
        <v>8.2100000000000009</v>
      </c>
      <c r="F5399">
        <v>1488.41</v>
      </c>
    </row>
    <row r="5400" spans="1:6" x14ac:dyDescent="0.3">
      <c r="A5400" s="2">
        <v>44855.458333333299</v>
      </c>
      <c r="B5400" s="3">
        <v>44855.458333333299</v>
      </c>
      <c r="C5400">
        <v>20.07</v>
      </c>
      <c r="D5400">
        <v>5.0999999999999996</v>
      </c>
      <c r="E5400">
        <v>8.23</v>
      </c>
      <c r="F5400">
        <v>1487.74</v>
      </c>
    </row>
    <row r="5401" spans="1:6" x14ac:dyDescent="0.3">
      <c r="A5401" s="2">
        <v>44855.479166666701</v>
      </c>
      <c r="B5401" s="3">
        <v>44855.479166666701</v>
      </c>
      <c r="C5401">
        <v>19.89</v>
      </c>
      <c r="D5401">
        <v>5.14</v>
      </c>
      <c r="E5401">
        <v>8.26</v>
      </c>
      <c r="F5401">
        <v>1487.24</v>
      </c>
    </row>
    <row r="5402" spans="1:6" x14ac:dyDescent="0.3">
      <c r="A5402" s="2">
        <v>44855.5</v>
      </c>
      <c r="B5402" s="3">
        <v>44855.5</v>
      </c>
      <c r="C5402">
        <v>20.22</v>
      </c>
      <c r="D5402">
        <v>5.07</v>
      </c>
      <c r="E5402">
        <v>8.2100000000000009</v>
      </c>
      <c r="F5402">
        <v>1488.16</v>
      </c>
    </row>
    <row r="5403" spans="1:6" x14ac:dyDescent="0.3">
      <c r="A5403" s="2">
        <v>44855.520833333299</v>
      </c>
      <c r="B5403" s="3">
        <v>44855.520833333299</v>
      </c>
      <c r="C5403">
        <v>19.98</v>
      </c>
      <c r="D5403">
        <v>5.1100000000000003</v>
      </c>
      <c r="E5403">
        <v>8.23</v>
      </c>
      <c r="F5403">
        <v>1487.49</v>
      </c>
    </row>
    <row r="5404" spans="1:6" x14ac:dyDescent="0.3">
      <c r="A5404" s="2">
        <v>44855.541666666701</v>
      </c>
      <c r="B5404" s="3">
        <v>44855.541666666701</v>
      </c>
      <c r="C5404">
        <v>20.309999999999999</v>
      </c>
      <c r="D5404">
        <v>5.0599999999999996</v>
      </c>
      <c r="E5404">
        <v>8.2100000000000009</v>
      </c>
      <c r="F5404">
        <v>1488.41</v>
      </c>
    </row>
    <row r="5405" spans="1:6" x14ac:dyDescent="0.3">
      <c r="A5405" s="2">
        <v>44855.5625</v>
      </c>
      <c r="B5405" s="3">
        <v>44855.5625</v>
      </c>
      <c r="C5405">
        <v>20.13</v>
      </c>
      <c r="D5405">
        <v>5.0999999999999996</v>
      </c>
      <c r="E5405">
        <v>8.23</v>
      </c>
      <c r="F5405">
        <v>1487.92</v>
      </c>
    </row>
    <row r="5406" spans="1:6" x14ac:dyDescent="0.3">
      <c r="A5406" s="2">
        <v>44855.583333333299</v>
      </c>
      <c r="B5406" s="3">
        <v>44855.583333333299</v>
      </c>
      <c r="C5406">
        <v>19.95</v>
      </c>
      <c r="D5406">
        <v>5.13</v>
      </c>
      <c r="E5406">
        <v>8.26</v>
      </c>
      <c r="F5406">
        <v>1487.42</v>
      </c>
    </row>
    <row r="5407" spans="1:6" x14ac:dyDescent="0.3">
      <c r="A5407" s="2">
        <v>44855.604166666701</v>
      </c>
      <c r="B5407" s="3">
        <v>44855.604166666701</v>
      </c>
      <c r="C5407">
        <v>20.309999999999999</v>
      </c>
      <c r="D5407">
        <v>5.0599999999999996</v>
      </c>
      <c r="E5407">
        <v>8.2100000000000009</v>
      </c>
      <c r="F5407">
        <v>1488.41</v>
      </c>
    </row>
    <row r="5408" spans="1:6" x14ac:dyDescent="0.3">
      <c r="A5408" s="2">
        <v>44855.625</v>
      </c>
      <c r="B5408" s="3">
        <v>44855.625</v>
      </c>
      <c r="C5408">
        <v>20.010000000000002</v>
      </c>
      <c r="D5408">
        <v>5.1100000000000003</v>
      </c>
      <c r="E5408">
        <v>8.23</v>
      </c>
      <c r="F5408">
        <v>1487.57</v>
      </c>
    </row>
    <row r="5409" spans="1:6" x14ac:dyDescent="0.3">
      <c r="A5409" s="2">
        <v>44855.645833333299</v>
      </c>
      <c r="B5409" s="3">
        <v>44855.645833333299</v>
      </c>
      <c r="C5409">
        <v>20.13</v>
      </c>
      <c r="D5409">
        <v>5.0999999999999996</v>
      </c>
      <c r="E5409">
        <v>8.23</v>
      </c>
      <c r="F5409">
        <v>1487.92</v>
      </c>
    </row>
    <row r="5410" spans="1:6" x14ac:dyDescent="0.3">
      <c r="A5410" s="2">
        <v>44855.666666666701</v>
      </c>
      <c r="B5410" s="3">
        <v>44855.666666666701</v>
      </c>
      <c r="C5410">
        <v>20.25</v>
      </c>
      <c r="D5410">
        <v>5.07</v>
      </c>
      <c r="E5410">
        <v>8.2100000000000009</v>
      </c>
      <c r="F5410">
        <v>1488.24</v>
      </c>
    </row>
    <row r="5411" spans="1:6" x14ac:dyDescent="0.3">
      <c r="A5411" s="2">
        <v>44855.6875</v>
      </c>
      <c r="B5411" s="3">
        <v>44855.6875</v>
      </c>
      <c r="C5411">
        <v>20.04</v>
      </c>
      <c r="D5411">
        <v>5.1100000000000003</v>
      </c>
      <c r="E5411">
        <v>8.23</v>
      </c>
      <c r="F5411">
        <v>1487.66</v>
      </c>
    </row>
    <row r="5412" spans="1:6" x14ac:dyDescent="0.3">
      <c r="A5412" s="2">
        <v>44855.708333333299</v>
      </c>
      <c r="B5412" s="3">
        <v>44855.708333333299</v>
      </c>
      <c r="C5412">
        <v>20.100000000000001</v>
      </c>
      <c r="D5412">
        <v>5.0999999999999996</v>
      </c>
      <c r="E5412">
        <v>8.23</v>
      </c>
      <c r="F5412">
        <v>1487.83</v>
      </c>
    </row>
    <row r="5413" spans="1:6" x14ac:dyDescent="0.3">
      <c r="A5413" s="2">
        <v>44855.729166666701</v>
      </c>
      <c r="B5413" s="3">
        <v>44855.729166666701</v>
      </c>
      <c r="C5413">
        <v>20.25</v>
      </c>
      <c r="D5413">
        <v>5.07</v>
      </c>
      <c r="E5413">
        <v>8.2100000000000009</v>
      </c>
      <c r="F5413">
        <v>1488.24</v>
      </c>
    </row>
    <row r="5414" spans="1:6" x14ac:dyDescent="0.3">
      <c r="A5414" s="2">
        <v>44855.75</v>
      </c>
      <c r="B5414" s="3">
        <v>44855.75</v>
      </c>
      <c r="C5414">
        <v>20.04</v>
      </c>
      <c r="D5414">
        <v>5.1100000000000003</v>
      </c>
      <c r="E5414">
        <v>8.23</v>
      </c>
      <c r="F5414">
        <v>1487.66</v>
      </c>
    </row>
    <row r="5415" spans="1:6" x14ac:dyDescent="0.3">
      <c r="A5415" s="2">
        <v>44855.770833333299</v>
      </c>
      <c r="B5415" s="3">
        <v>44855.770833333299</v>
      </c>
      <c r="C5415">
        <v>20.07</v>
      </c>
      <c r="D5415">
        <v>5.0999999999999996</v>
      </c>
      <c r="E5415">
        <v>8.23</v>
      </c>
      <c r="F5415">
        <v>1487.74</v>
      </c>
    </row>
    <row r="5416" spans="1:6" x14ac:dyDescent="0.3">
      <c r="A5416" s="2">
        <v>44855.791666666701</v>
      </c>
      <c r="B5416" s="3">
        <v>44855.791666666701</v>
      </c>
      <c r="C5416">
        <v>20.100000000000001</v>
      </c>
      <c r="D5416">
        <v>5.0999999999999996</v>
      </c>
      <c r="E5416">
        <v>8.23</v>
      </c>
      <c r="F5416">
        <v>1487.83</v>
      </c>
    </row>
    <row r="5417" spans="1:6" x14ac:dyDescent="0.3">
      <c r="A5417" s="2">
        <v>44855.8125</v>
      </c>
      <c r="B5417" s="3">
        <v>44855.8125</v>
      </c>
      <c r="C5417">
        <v>19.98</v>
      </c>
      <c r="D5417">
        <v>5.1100000000000003</v>
      </c>
      <c r="E5417">
        <v>8.23</v>
      </c>
      <c r="F5417">
        <v>1487.49</v>
      </c>
    </row>
    <row r="5418" spans="1:6" x14ac:dyDescent="0.3">
      <c r="A5418" s="2">
        <v>44855.833333333299</v>
      </c>
      <c r="B5418" s="3">
        <v>44855.833333333299</v>
      </c>
      <c r="C5418">
        <v>20.25</v>
      </c>
      <c r="D5418">
        <v>5.07</v>
      </c>
      <c r="E5418">
        <v>8.2100000000000009</v>
      </c>
      <c r="F5418">
        <v>1488.24</v>
      </c>
    </row>
    <row r="5419" spans="1:6" x14ac:dyDescent="0.3">
      <c r="A5419" s="2">
        <v>44855.854166666701</v>
      </c>
      <c r="B5419" s="3">
        <v>44855.854166666701</v>
      </c>
      <c r="C5419">
        <v>19.98</v>
      </c>
      <c r="D5419">
        <v>5.1100000000000003</v>
      </c>
      <c r="E5419">
        <v>8.23</v>
      </c>
      <c r="F5419">
        <v>1487.49</v>
      </c>
    </row>
    <row r="5420" spans="1:6" x14ac:dyDescent="0.3">
      <c r="A5420" s="2">
        <v>44855.875</v>
      </c>
      <c r="B5420" s="3">
        <v>44855.875</v>
      </c>
      <c r="C5420">
        <v>20.28</v>
      </c>
      <c r="D5420">
        <v>5.07</v>
      </c>
      <c r="E5420">
        <v>8.2100000000000009</v>
      </c>
      <c r="F5420">
        <v>1488.33</v>
      </c>
    </row>
    <row r="5421" spans="1:6" x14ac:dyDescent="0.3">
      <c r="A5421" s="2">
        <v>44855.895833333299</v>
      </c>
      <c r="B5421" s="3">
        <v>44855.895833333299</v>
      </c>
      <c r="C5421">
        <v>20.07</v>
      </c>
      <c r="D5421">
        <v>5.0999999999999996</v>
      </c>
      <c r="E5421">
        <v>8.23</v>
      </c>
      <c r="F5421">
        <v>1487.74</v>
      </c>
    </row>
    <row r="5422" spans="1:6" x14ac:dyDescent="0.3">
      <c r="A5422" s="2">
        <v>44855.916666666701</v>
      </c>
      <c r="B5422" s="3">
        <v>44855.916666666701</v>
      </c>
      <c r="C5422">
        <v>20.190000000000001</v>
      </c>
      <c r="D5422">
        <v>5.09</v>
      </c>
      <c r="E5422">
        <v>8.23</v>
      </c>
      <c r="F5422">
        <v>1488.09</v>
      </c>
    </row>
    <row r="5423" spans="1:6" x14ac:dyDescent="0.3">
      <c r="A5423" s="2">
        <v>44855.9375</v>
      </c>
      <c r="B5423" s="3">
        <v>44855.9375</v>
      </c>
      <c r="C5423">
        <v>20.010000000000002</v>
      </c>
      <c r="D5423">
        <v>5.1100000000000003</v>
      </c>
      <c r="E5423">
        <v>8.23</v>
      </c>
      <c r="F5423">
        <v>1487.57</v>
      </c>
    </row>
    <row r="5424" spans="1:6" x14ac:dyDescent="0.3">
      <c r="A5424" s="2">
        <v>44855.958333333299</v>
      </c>
      <c r="B5424" s="3">
        <v>44855.958333333299</v>
      </c>
      <c r="C5424">
        <v>20.28</v>
      </c>
      <c r="D5424">
        <v>5.07</v>
      </c>
      <c r="E5424">
        <v>8.2100000000000009</v>
      </c>
      <c r="F5424">
        <v>1488.33</v>
      </c>
    </row>
    <row r="5425" spans="1:6" x14ac:dyDescent="0.3">
      <c r="A5425" s="2">
        <v>44855.979166666701</v>
      </c>
      <c r="B5425" s="3">
        <v>44855.979166666701</v>
      </c>
      <c r="C5425">
        <v>19.98</v>
      </c>
      <c r="D5425">
        <v>5.1100000000000003</v>
      </c>
      <c r="E5425">
        <v>8.23</v>
      </c>
      <c r="F5425">
        <v>1487.49</v>
      </c>
    </row>
    <row r="5426" spans="1:6" x14ac:dyDescent="0.3">
      <c r="A5426" s="2">
        <v>44856</v>
      </c>
      <c r="B5426" s="3">
        <v>44856</v>
      </c>
      <c r="C5426">
        <v>20.28</v>
      </c>
      <c r="D5426">
        <v>5.07</v>
      </c>
      <c r="E5426">
        <v>8.2100000000000009</v>
      </c>
      <c r="F5426">
        <v>1488.33</v>
      </c>
    </row>
    <row r="5427" spans="1:6" x14ac:dyDescent="0.3">
      <c r="A5427" s="2">
        <v>44856.020833333299</v>
      </c>
      <c r="B5427" s="3">
        <v>44856.020833333299</v>
      </c>
      <c r="C5427">
        <v>19.95</v>
      </c>
      <c r="D5427">
        <v>5.13</v>
      </c>
      <c r="E5427">
        <v>8.26</v>
      </c>
      <c r="F5427">
        <v>1487.42</v>
      </c>
    </row>
    <row r="5428" spans="1:6" x14ac:dyDescent="0.3">
      <c r="A5428" s="2">
        <v>44856.041666666701</v>
      </c>
      <c r="B5428" s="3">
        <v>44856.041666666701</v>
      </c>
      <c r="C5428">
        <v>20.25</v>
      </c>
      <c r="D5428">
        <v>5.07</v>
      </c>
      <c r="E5428">
        <v>8.2100000000000009</v>
      </c>
      <c r="F5428">
        <v>1488.24</v>
      </c>
    </row>
    <row r="5429" spans="1:6" x14ac:dyDescent="0.3">
      <c r="A5429" s="2">
        <v>44856.0625</v>
      </c>
      <c r="B5429" s="3">
        <v>44856.0625</v>
      </c>
      <c r="C5429">
        <v>20.010000000000002</v>
      </c>
      <c r="D5429">
        <v>5.1100000000000003</v>
      </c>
      <c r="E5429">
        <v>8.23</v>
      </c>
      <c r="F5429">
        <v>1487.57</v>
      </c>
    </row>
    <row r="5430" spans="1:6" x14ac:dyDescent="0.3">
      <c r="A5430" s="2">
        <v>44856.083333333299</v>
      </c>
      <c r="B5430" s="3">
        <v>44856.083333333299</v>
      </c>
      <c r="C5430">
        <v>20.25</v>
      </c>
      <c r="D5430">
        <v>5.07</v>
      </c>
      <c r="E5430">
        <v>8.2100000000000009</v>
      </c>
      <c r="F5430">
        <v>1488.24</v>
      </c>
    </row>
    <row r="5431" spans="1:6" x14ac:dyDescent="0.3">
      <c r="A5431" s="2">
        <v>44856.104166666701</v>
      </c>
      <c r="B5431" s="3">
        <v>44856.104166666701</v>
      </c>
      <c r="C5431">
        <v>20.22</v>
      </c>
      <c r="D5431">
        <v>5.07</v>
      </c>
      <c r="E5431">
        <v>8.2100000000000009</v>
      </c>
      <c r="F5431">
        <v>1488.16</v>
      </c>
    </row>
    <row r="5432" spans="1:6" x14ac:dyDescent="0.3">
      <c r="A5432" s="2">
        <v>44856.125</v>
      </c>
      <c r="B5432" s="3">
        <v>44856.125</v>
      </c>
      <c r="C5432">
        <v>19.86</v>
      </c>
      <c r="D5432">
        <v>5.14</v>
      </c>
      <c r="E5432">
        <v>8.26</v>
      </c>
      <c r="F5432">
        <v>1487.16</v>
      </c>
    </row>
    <row r="5433" spans="1:6" x14ac:dyDescent="0.3">
      <c r="A5433" s="2">
        <v>44856.145833333299</v>
      </c>
      <c r="B5433" s="3">
        <v>44856.145833333299</v>
      </c>
      <c r="C5433">
        <v>20.13</v>
      </c>
      <c r="D5433">
        <v>5.0999999999999996</v>
      </c>
      <c r="E5433">
        <v>8.23</v>
      </c>
      <c r="F5433">
        <v>1487.92</v>
      </c>
    </row>
    <row r="5434" spans="1:6" x14ac:dyDescent="0.3">
      <c r="A5434" s="2">
        <v>44856.166666666701</v>
      </c>
      <c r="B5434" s="3">
        <v>44856.166666666701</v>
      </c>
      <c r="C5434">
        <v>20.010000000000002</v>
      </c>
      <c r="D5434">
        <v>5.1100000000000003</v>
      </c>
      <c r="E5434">
        <v>8.23</v>
      </c>
      <c r="F5434">
        <v>1487.57</v>
      </c>
    </row>
    <row r="5435" spans="1:6" x14ac:dyDescent="0.3">
      <c r="A5435" s="2">
        <v>44856.1875</v>
      </c>
      <c r="B5435" s="3">
        <v>44856.1875</v>
      </c>
      <c r="C5435">
        <v>20.28</v>
      </c>
      <c r="D5435">
        <v>5.07</v>
      </c>
      <c r="E5435">
        <v>8.2100000000000009</v>
      </c>
      <c r="F5435">
        <v>1488.33</v>
      </c>
    </row>
    <row r="5436" spans="1:6" x14ac:dyDescent="0.3">
      <c r="A5436" s="2">
        <v>44856.208333333299</v>
      </c>
      <c r="B5436" s="3">
        <v>44856.208333333299</v>
      </c>
      <c r="C5436">
        <v>19.98</v>
      </c>
      <c r="D5436">
        <v>5.1100000000000003</v>
      </c>
      <c r="E5436">
        <v>8.23</v>
      </c>
      <c r="F5436">
        <v>1487.49</v>
      </c>
    </row>
    <row r="5437" spans="1:6" x14ac:dyDescent="0.3">
      <c r="A5437" s="2">
        <v>44856.229166666701</v>
      </c>
      <c r="B5437" s="3">
        <v>44856.229166666701</v>
      </c>
      <c r="C5437">
        <v>20.25</v>
      </c>
      <c r="D5437">
        <v>5.07</v>
      </c>
      <c r="E5437">
        <v>8.2100000000000009</v>
      </c>
      <c r="F5437">
        <v>1488.24</v>
      </c>
    </row>
    <row r="5438" spans="1:6" x14ac:dyDescent="0.3">
      <c r="A5438" s="2">
        <v>44856.25</v>
      </c>
      <c r="B5438" s="3">
        <v>44856.25</v>
      </c>
      <c r="C5438">
        <v>19.98</v>
      </c>
      <c r="D5438">
        <v>5.1100000000000003</v>
      </c>
      <c r="E5438">
        <v>8.23</v>
      </c>
      <c r="F5438">
        <v>1487.49</v>
      </c>
    </row>
    <row r="5439" spans="1:6" x14ac:dyDescent="0.3">
      <c r="A5439" s="2">
        <v>44856.270833333299</v>
      </c>
      <c r="B5439" s="3">
        <v>44856.270833333299</v>
      </c>
      <c r="C5439">
        <v>20.010000000000002</v>
      </c>
      <c r="D5439">
        <v>5.1100000000000003</v>
      </c>
      <c r="E5439">
        <v>8.23</v>
      </c>
      <c r="F5439">
        <v>1487.57</v>
      </c>
    </row>
    <row r="5440" spans="1:6" x14ac:dyDescent="0.3">
      <c r="A5440" s="2">
        <v>44856.291666666701</v>
      </c>
      <c r="B5440" s="3">
        <v>44856.291666666701</v>
      </c>
      <c r="C5440">
        <v>20.28</v>
      </c>
      <c r="D5440">
        <v>5.07</v>
      </c>
      <c r="E5440">
        <v>8.2100000000000009</v>
      </c>
      <c r="F5440">
        <v>1488.33</v>
      </c>
    </row>
    <row r="5441" spans="1:6" x14ac:dyDescent="0.3">
      <c r="A5441" s="2">
        <v>44856.3125</v>
      </c>
      <c r="B5441" s="3">
        <v>44856.3125</v>
      </c>
      <c r="C5441">
        <v>19.98</v>
      </c>
      <c r="D5441">
        <v>5.1100000000000003</v>
      </c>
      <c r="E5441">
        <v>8.23</v>
      </c>
      <c r="F5441">
        <v>1487.49</v>
      </c>
    </row>
    <row r="5442" spans="1:6" x14ac:dyDescent="0.3">
      <c r="A5442" s="2">
        <v>44856.333333333299</v>
      </c>
      <c r="B5442" s="3">
        <v>44856.333333333299</v>
      </c>
      <c r="C5442">
        <v>20.16</v>
      </c>
      <c r="D5442">
        <v>5.09</v>
      </c>
      <c r="E5442">
        <v>8.23</v>
      </c>
      <c r="F5442">
        <v>1488</v>
      </c>
    </row>
    <row r="5443" spans="1:6" x14ac:dyDescent="0.3">
      <c r="A5443" s="2">
        <v>44856.354166666701</v>
      </c>
      <c r="B5443" s="3">
        <v>44856.354166666701</v>
      </c>
      <c r="C5443">
        <v>20.36</v>
      </c>
      <c r="D5443">
        <v>5.05</v>
      </c>
      <c r="E5443">
        <v>8.2100000000000009</v>
      </c>
      <c r="F5443">
        <v>1488.58</v>
      </c>
    </row>
    <row r="5444" spans="1:6" x14ac:dyDescent="0.3">
      <c r="A5444" s="2">
        <v>44856.375</v>
      </c>
      <c r="B5444" s="3">
        <v>44856.375</v>
      </c>
      <c r="C5444">
        <v>20.100000000000001</v>
      </c>
      <c r="D5444">
        <v>5.0999999999999996</v>
      </c>
      <c r="E5444">
        <v>8.23</v>
      </c>
      <c r="F5444">
        <v>1487.83</v>
      </c>
    </row>
    <row r="5445" spans="1:6" x14ac:dyDescent="0.3">
      <c r="A5445" s="2">
        <v>44856.395833333299</v>
      </c>
      <c r="B5445" s="3">
        <v>44856.395833333299</v>
      </c>
      <c r="C5445">
        <v>20.190000000000001</v>
      </c>
      <c r="D5445">
        <v>5.09</v>
      </c>
      <c r="E5445">
        <v>8.23</v>
      </c>
      <c r="F5445">
        <v>1488.09</v>
      </c>
    </row>
    <row r="5446" spans="1:6" x14ac:dyDescent="0.3">
      <c r="A5446" s="2">
        <v>44856.416666666701</v>
      </c>
      <c r="B5446" s="3">
        <v>44856.416666666701</v>
      </c>
      <c r="C5446">
        <v>20.36</v>
      </c>
      <c r="D5446">
        <v>5.05</v>
      </c>
      <c r="E5446">
        <v>8.2100000000000009</v>
      </c>
      <c r="F5446">
        <v>1488.58</v>
      </c>
    </row>
    <row r="5447" spans="1:6" x14ac:dyDescent="0.3">
      <c r="A5447" s="2">
        <v>44856.4375</v>
      </c>
      <c r="B5447" s="3">
        <v>44856.4375</v>
      </c>
      <c r="C5447">
        <v>19.98</v>
      </c>
      <c r="D5447">
        <v>5.1100000000000003</v>
      </c>
      <c r="E5447">
        <v>8.23</v>
      </c>
      <c r="F5447">
        <v>1487.49</v>
      </c>
    </row>
    <row r="5448" spans="1:6" x14ac:dyDescent="0.3">
      <c r="A5448" s="2">
        <v>44856.458333333299</v>
      </c>
      <c r="B5448" s="3">
        <v>44856.458333333299</v>
      </c>
      <c r="C5448">
        <v>20.309999999999999</v>
      </c>
      <c r="D5448">
        <v>5.0599999999999996</v>
      </c>
      <c r="E5448">
        <v>8.2100000000000009</v>
      </c>
      <c r="F5448">
        <v>1488.41</v>
      </c>
    </row>
    <row r="5449" spans="1:6" x14ac:dyDescent="0.3">
      <c r="A5449" s="2">
        <v>44856.479166666701</v>
      </c>
      <c r="B5449" s="3">
        <v>44856.479166666701</v>
      </c>
      <c r="C5449">
        <v>20.100000000000001</v>
      </c>
      <c r="D5449">
        <v>5.0999999999999996</v>
      </c>
      <c r="E5449">
        <v>8.23</v>
      </c>
      <c r="F5449">
        <v>1487.83</v>
      </c>
    </row>
    <row r="5450" spans="1:6" x14ac:dyDescent="0.3">
      <c r="A5450" s="2">
        <v>44856.5</v>
      </c>
      <c r="B5450" s="3">
        <v>44856.5</v>
      </c>
      <c r="C5450">
        <v>20.329999999999998</v>
      </c>
      <c r="D5450">
        <v>5.0599999999999996</v>
      </c>
      <c r="E5450">
        <v>8.2100000000000009</v>
      </c>
      <c r="F5450">
        <v>1488.5</v>
      </c>
    </row>
    <row r="5451" spans="1:6" x14ac:dyDescent="0.3">
      <c r="A5451" s="2">
        <v>44856.520833333299</v>
      </c>
      <c r="B5451" s="3">
        <v>44856.520833333299</v>
      </c>
      <c r="C5451">
        <v>20.100000000000001</v>
      </c>
      <c r="D5451">
        <v>5.0999999999999996</v>
      </c>
      <c r="E5451">
        <v>8.23</v>
      </c>
      <c r="F5451">
        <v>1487.83</v>
      </c>
    </row>
    <row r="5452" spans="1:6" x14ac:dyDescent="0.3">
      <c r="A5452" s="2">
        <v>44856.541666666701</v>
      </c>
      <c r="B5452" s="3">
        <v>44856.541666666701</v>
      </c>
      <c r="C5452">
        <v>20.39</v>
      </c>
      <c r="D5452">
        <v>5.05</v>
      </c>
      <c r="E5452">
        <v>8.2100000000000009</v>
      </c>
      <c r="F5452">
        <v>1488.67</v>
      </c>
    </row>
    <row r="5453" spans="1:6" x14ac:dyDescent="0.3">
      <c r="A5453" s="2">
        <v>44856.5625</v>
      </c>
      <c r="B5453" s="3">
        <v>44856.5625</v>
      </c>
      <c r="C5453">
        <v>20.13</v>
      </c>
      <c r="D5453">
        <v>5.0999999999999996</v>
      </c>
      <c r="E5453">
        <v>8.23</v>
      </c>
      <c r="F5453">
        <v>1487.92</v>
      </c>
    </row>
    <row r="5454" spans="1:6" x14ac:dyDescent="0.3">
      <c r="A5454" s="2">
        <v>44856.583333333299</v>
      </c>
      <c r="B5454" s="3">
        <v>44856.583333333299</v>
      </c>
      <c r="C5454">
        <v>20.39</v>
      </c>
      <c r="D5454">
        <v>5.05</v>
      </c>
      <c r="E5454">
        <v>8.2100000000000009</v>
      </c>
      <c r="F5454">
        <v>1488.67</v>
      </c>
    </row>
    <row r="5455" spans="1:6" x14ac:dyDescent="0.3">
      <c r="A5455" s="2">
        <v>44856.604166666701</v>
      </c>
      <c r="B5455" s="3">
        <v>44856.604166666701</v>
      </c>
      <c r="C5455">
        <v>20.25</v>
      </c>
      <c r="D5455">
        <v>5.07</v>
      </c>
      <c r="E5455">
        <v>8.2100000000000009</v>
      </c>
      <c r="F5455">
        <v>1488.24</v>
      </c>
    </row>
    <row r="5456" spans="1:6" x14ac:dyDescent="0.3">
      <c r="A5456" s="2">
        <v>44856.625</v>
      </c>
      <c r="B5456" s="3">
        <v>44856.625</v>
      </c>
      <c r="C5456">
        <v>20.100000000000001</v>
      </c>
      <c r="D5456">
        <v>5.0999999999999996</v>
      </c>
      <c r="E5456">
        <v>8.23</v>
      </c>
      <c r="F5456">
        <v>1487.83</v>
      </c>
    </row>
    <row r="5457" spans="1:6" x14ac:dyDescent="0.3">
      <c r="A5457" s="2">
        <v>44856.645833333299</v>
      </c>
      <c r="B5457" s="3">
        <v>44856.645833333299</v>
      </c>
      <c r="C5457">
        <v>20.309999999999999</v>
      </c>
      <c r="D5457">
        <v>5.0599999999999996</v>
      </c>
      <c r="E5457">
        <v>8.2100000000000009</v>
      </c>
      <c r="F5457">
        <v>1488.41</v>
      </c>
    </row>
    <row r="5458" spans="1:6" x14ac:dyDescent="0.3">
      <c r="A5458" s="2">
        <v>44856.666666666701</v>
      </c>
      <c r="B5458" s="3">
        <v>44856.666666666701</v>
      </c>
      <c r="C5458">
        <v>20.16</v>
      </c>
      <c r="D5458">
        <v>5.09</v>
      </c>
      <c r="E5458">
        <v>8.23</v>
      </c>
      <c r="F5458">
        <v>1488</v>
      </c>
    </row>
    <row r="5459" spans="1:6" x14ac:dyDescent="0.3">
      <c r="A5459" s="2">
        <v>44856.6875</v>
      </c>
      <c r="B5459" s="3">
        <v>44856.6875</v>
      </c>
      <c r="C5459">
        <v>20.13</v>
      </c>
      <c r="D5459">
        <v>5.0999999999999996</v>
      </c>
      <c r="E5459">
        <v>8.23</v>
      </c>
      <c r="F5459">
        <v>1487.92</v>
      </c>
    </row>
    <row r="5460" spans="1:6" x14ac:dyDescent="0.3">
      <c r="A5460" s="2">
        <v>44856.708333333299</v>
      </c>
      <c r="B5460" s="3">
        <v>44856.708333333299</v>
      </c>
      <c r="C5460">
        <v>20.329999999999998</v>
      </c>
      <c r="D5460">
        <v>5.0599999999999996</v>
      </c>
      <c r="E5460">
        <v>8.2100000000000009</v>
      </c>
      <c r="F5460">
        <v>1488.5</v>
      </c>
    </row>
    <row r="5461" spans="1:6" x14ac:dyDescent="0.3">
      <c r="A5461" s="2">
        <v>44856.729166666701</v>
      </c>
      <c r="B5461" s="3">
        <v>44856.729166666701</v>
      </c>
      <c r="C5461">
        <v>20.100000000000001</v>
      </c>
      <c r="D5461">
        <v>5.0999999999999996</v>
      </c>
      <c r="E5461">
        <v>8.23</v>
      </c>
      <c r="F5461">
        <v>1487.83</v>
      </c>
    </row>
    <row r="5462" spans="1:6" x14ac:dyDescent="0.3">
      <c r="A5462" s="2">
        <v>44856.75</v>
      </c>
      <c r="B5462" s="3">
        <v>44856.75</v>
      </c>
      <c r="C5462">
        <v>20.39</v>
      </c>
      <c r="D5462">
        <v>5.05</v>
      </c>
      <c r="E5462">
        <v>8.2100000000000009</v>
      </c>
      <c r="F5462">
        <v>1488.67</v>
      </c>
    </row>
    <row r="5463" spans="1:6" x14ac:dyDescent="0.3">
      <c r="A5463" s="2">
        <v>44856.770833333299</v>
      </c>
      <c r="B5463" s="3">
        <v>44856.770833333299</v>
      </c>
      <c r="C5463">
        <v>20.190000000000001</v>
      </c>
      <c r="D5463">
        <v>5.09</v>
      </c>
      <c r="E5463">
        <v>8.23</v>
      </c>
      <c r="F5463">
        <v>1488.09</v>
      </c>
    </row>
    <row r="5464" spans="1:6" x14ac:dyDescent="0.3">
      <c r="A5464" s="2">
        <v>44856.791666666701</v>
      </c>
      <c r="B5464" s="3">
        <v>44856.791666666701</v>
      </c>
      <c r="C5464">
        <v>20.100000000000001</v>
      </c>
      <c r="D5464">
        <v>5.0999999999999996</v>
      </c>
      <c r="E5464">
        <v>8.23</v>
      </c>
      <c r="F5464">
        <v>1487.83</v>
      </c>
    </row>
    <row r="5465" spans="1:6" x14ac:dyDescent="0.3">
      <c r="A5465" s="2">
        <v>44856.8125</v>
      </c>
      <c r="B5465" s="3">
        <v>44856.8125</v>
      </c>
      <c r="C5465">
        <v>20.25</v>
      </c>
      <c r="D5465">
        <v>5.07</v>
      </c>
      <c r="E5465">
        <v>8.2100000000000009</v>
      </c>
      <c r="F5465">
        <v>1488.24</v>
      </c>
    </row>
    <row r="5466" spans="1:6" x14ac:dyDescent="0.3">
      <c r="A5466" s="2">
        <v>44856.833333333299</v>
      </c>
      <c r="B5466" s="3">
        <v>44856.833333333299</v>
      </c>
      <c r="C5466">
        <v>20.13</v>
      </c>
      <c r="D5466">
        <v>5.0999999999999996</v>
      </c>
      <c r="E5466">
        <v>8.23</v>
      </c>
      <c r="F5466">
        <v>1487.92</v>
      </c>
    </row>
    <row r="5467" spans="1:6" x14ac:dyDescent="0.3">
      <c r="A5467" s="2">
        <v>44856.854166666701</v>
      </c>
      <c r="B5467" s="3">
        <v>44856.854166666701</v>
      </c>
      <c r="C5467">
        <v>20.28</v>
      </c>
      <c r="D5467">
        <v>5.07</v>
      </c>
      <c r="E5467">
        <v>8.2100000000000009</v>
      </c>
      <c r="F5467">
        <v>1488.33</v>
      </c>
    </row>
    <row r="5468" spans="1:6" x14ac:dyDescent="0.3">
      <c r="A5468" s="2">
        <v>44856.875</v>
      </c>
      <c r="B5468" s="3">
        <v>44856.875</v>
      </c>
      <c r="C5468">
        <v>20.100000000000001</v>
      </c>
      <c r="D5468">
        <v>5.0999999999999996</v>
      </c>
      <c r="E5468">
        <v>8.23</v>
      </c>
      <c r="F5468">
        <v>1487.83</v>
      </c>
    </row>
    <row r="5469" spans="1:6" x14ac:dyDescent="0.3">
      <c r="A5469" s="2">
        <v>44856.895833333299</v>
      </c>
      <c r="B5469" s="3">
        <v>44856.895833333299</v>
      </c>
      <c r="C5469">
        <v>20.309999999999999</v>
      </c>
      <c r="D5469">
        <v>5.0599999999999996</v>
      </c>
      <c r="E5469">
        <v>8.2100000000000009</v>
      </c>
      <c r="F5469">
        <v>1488.41</v>
      </c>
    </row>
    <row r="5470" spans="1:6" x14ac:dyDescent="0.3">
      <c r="A5470" s="2">
        <v>44856.916666666701</v>
      </c>
      <c r="B5470" s="3">
        <v>44856.916666666701</v>
      </c>
      <c r="C5470">
        <v>20.07</v>
      </c>
      <c r="D5470">
        <v>5.0999999999999996</v>
      </c>
      <c r="E5470">
        <v>8.23</v>
      </c>
      <c r="F5470">
        <v>1487.74</v>
      </c>
    </row>
    <row r="5471" spans="1:6" x14ac:dyDescent="0.3">
      <c r="A5471" s="2">
        <v>44856.9375</v>
      </c>
      <c r="B5471" s="3">
        <v>44856.9375</v>
      </c>
      <c r="C5471">
        <v>20.45</v>
      </c>
      <c r="D5471">
        <v>5.03</v>
      </c>
      <c r="E5471">
        <v>8.19</v>
      </c>
      <c r="F5471">
        <v>1488.82</v>
      </c>
    </row>
    <row r="5472" spans="1:6" x14ac:dyDescent="0.3">
      <c r="A5472" s="2">
        <v>44856.958333333299</v>
      </c>
      <c r="B5472" s="3">
        <v>44856.958333333299</v>
      </c>
      <c r="C5472">
        <v>20.010000000000002</v>
      </c>
      <c r="D5472">
        <v>5.1100000000000003</v>
      </c>
      <c r="E5472">
        <v>8.23</v>
      </c>
      <c r="F5472">
        <v>1487.57</v>
      </c>
    </row>
    <row r="5473" spans="1:6" x14ac:dyDescent="0.3">
      <c r="A5473" s="2">
        <v>44856.979166666701</v>
      </c>
      <c r="B5473" s="3">
        <v>44856.979166666701</v>
      </c>
      <c r="C5473">
        <v>20.28</v>
      </c>
      <c r="D5473">
        <v>5.07</v>
      </c>
      <c r="E5473">
        <v>8.2100000000000009</v>
      </c>
      <c r="F5473">
        <v>1488.33</v>
      </c>
    </row>
    <row r="5474" spans="1:6" x14ac:dyDescent="0.3">
      <c r="A5474" s="2">
        <v>44857</v>
      </c>
      <c r="B5474" s="3">
        <v>44857</v>
      </c>
      <c r="C5474">
        <v>20.04</v>
      </c>
      <c r="D5474">
        <v>5.1100000000000003</v>
      </c>
      <c r="E5474">
        <v>8.23</v>
      </c>
      <c r="F5474">
        <v>1487.66</v>
      </c>
    </row>
    <row r="5475" spans="1:6" x14ac:dyDescent="0.3">
      <c r="A5475" s="2">
        <v>44857.020833333299</v>
      </c>
      <c r="B5475" s="3">
        <v>44857.020833333299</v>
      </c>
      <c r="C5475">
        <v>20.25</v>
      </c>
      <c r="D5475">
        <v>5.07</v>
      </c>
      <c r="E5475">
        <v>8.2100000000000009</v>
      </c>
      <c r="F5475">
        <v>1488.24</v>
      </c>
    </row>
    <row r="5476" spans="1:6" x14ac:dyDescent="0.3">
      <c r="A5476" s="2">
        <v>44857.041666666701</v>
      </c>
      <c r="B5476" s="3">
        <v>44857.041666666701</v>
      </c>
      <c r="C5476">
        <v>20.100000000000001</v>
      </c>
      <c r="D5476">
        <v>5.0999999999999996</v>
      </c>
      <c r="E5476">
        <v>8.23</v>
      </c>
      <c r="F5476">
        <v>1487.83</v>
      </c>
    </row>
    <row r="5477" spans="1:6" x14ac:dyDescent="0.3">
      <c r="A5477" s="2">
        <v>44857.0625</v>
      </c>
      <c r="B5477" s="3">
        <v>44857.0625</v>
      </c>
      <c r="C5477">
        <v>20.309999999999999</v>
      </c>
      <c r="D5477">
        <v>5.0599999999999996</v>
      </c>
      <c r="E5477">
        <v>8.2100000000000009</v>
      </c>
      <c r="F5477">
        <v>1488.41</v>
      </c>
    </row>
    <row r="5478" spans="1:6" x14ac:dyDescent="0.3">
      <c r="A5478" s="2">
        <v>44857.083333333299</v>
      </c>
      <c r="B5478" s="3">
        <v>44857.083333333299</v>
      </c>
      <c r="C5478">
        <v>20.04</v>
      </c>
      <c r="D5478">
        <v>5.1100000000000003</v>
      </c>
      <c r="E5478">
        <v>8.23</v>
      </c>
      <c r="F5478">
        <v>1487.66</v>
      </c>
    </row>
    <row r="5479" spans="1:6" x14ac:dyDescent="0.3">
      <c r="A5479" s="2">
        <v>44857.104166666701</v>
      </c>
      <c r="B5479" s="3">
        <v>44857.104166666701</v>
      </c>
      <c r="C5479">
        <v>20.309999999999999</v>
      </c>
      <c r="D5479">
        <v>5.0599999999999996</v>
      </c>
      <c r="E5479">
        <v>8.2100000000000009</v>
      </c>
      <c r="F5479">
        <v>1488.41</v>
      </c>
    </row>
    <row r="5480" spans="1:6" x14ac:dyDescent="0.3">
      <c r="A5480" s="2">
        <v>44857.125</v>
      </c>
      <c r="B5480" s="3">
        <v>44857.125</v>
      </c>
      <c r="C5480">
        <v>20.309999999999999</v>
      </c>
      <c r="D5480">
        <v>5.0599999999999996</v>
      </c>
      <c r="E5480">
        <v>8.2100000000000009</v>
      </c>
      <c r="F5480">
        <v>1488.41</v>
      </c>
    </row>
    <row r="5481" spans="1:6" x14ac:dyDescent="0.3">
      <c r="A5481" s="2">
        <v>44857.145833333299</v>
      </c>
      <c r="B5481" s="3">
        <v>44857.145833333299</v>
      </c>
      <c r="C5481">
        <v>20.010000000000002</v>
      </c>
      <c r="D5481">
        <v>5.1100000000000003</v>
      </c>
      <c r="E5481">
        <v>8.23</v>
      </c>
      <c r="F5481">
        <v>1487.57</v>
      </c>
    </row>
    <row r="5482" spans="1:6" x14ac:dyDescent="0.3">
      <c r="A5482" s="2">
        <v>44857.166666666701</v>
      </c>
      <c r="B5482" s="3">
        <v>44857.166666666701</v>
      </c>
      <c r="C5482">
        <v>20.329999999999998</v>
      </c>
      <c r="D5482">
        <v>5.0599999999999996</v>
      </c>
      <c r="E5482">
        <v>8.2100000000000009</v>
      </c>
      <c r="F5482">
        <v>1488.5</v>
      </c>
    </row>
    <row r="5483" spans="1:6" x14ac:dyDescent="0.3">
      <c r="A5483" s="2">
        <v>44857.1875</v>
      </c>
      <c r="B5483" s="3">
        <v>44857.1875</v>
      </c>
      <c r="C5483">
        <v>20.04</v>
      </c>
      <c r="D5483">
        <v>5.1100000000000003</v>
      </c>
      <c r="E5483">
        <v>8.23</v>
      </c>
      <c r="F5483">
        <v>1487.66</v>
      </c>
    </row>
    <row r="5484" spans="1:6" x14ac:dyDescent="0.3">
      <c r="A5484" s="2">
        <v>44857.208333333299</v>
      </c>
      <c r="B5484" s="3">
        <v>44857.208333333299</v>
      </c>
      <c r="C5484">
        <v>20.25</v>
      </c>
      <c r="D5484">
        <v>5.07</v>
      </c>
      <c r="E5484">
        <v>8.2100000000000009</v>
      </c>
      <c r="F5484">
        <v>1488.24</v>
      </c>
    </row>
    <row r="5485" spans="1:6" x14ac:dyDescent="0.3">
      <c r="A5485" s="2">
        <v>44857.229166666701</v>
      </c>
      <c r="B5485" s="3">
        <v>44857.229166666701</v>
      </c>
      <c r="C5485">
        <v>20.100000000000001</v>
      </c>
      <c r="D5485">
        <v>5.0999999999999996</v>
      </c>
      <c r="E5485">
        <v>8.23</v>
      </c>
      <c r="F5485">
        <v>1487.83</v>
      </c>
    </row>
    <row r="5486" spans="1:6" x14ac:dyDescent="0.3">
      <c r="A5486" s="2">
        <v>44857.25</v>
      </c>
      <c r="B5486" s="3">
        <v>44857.25</v>
      </c>
      <c r="C5486">
        <v>20.100000000000001</v>
      </c>
      <c r="D5486">
        <v>5.0999999999999996</v>
      </c>
      <c r="E5486">
        <v>8.23</v>
      </c>
      <c r="F5486">
        <v>1487.83</v>
      </c>
    </row>
    <row r="5487" spans="1:6" x14ac:dyDescent="0.3">
      <c r="A5487" s="2">
        <v>44857.270833333299</v>
      </c>
      <c r="B5487" s="3">
        <v>44857.270833333299</v>
      </c>
      <c r="C5487">
        <v>20.309999999999999</v>
      </c>
      <c r="D5487">
        <v>5.0599999999999996</v>
      </c>
      <c r="E5487">
        <v>8.2100000000000009</v>
      </c>
      <c r="F5487">
        <v>1488.41</v>
      </c>
    </row>
    <row r="5488" spans="1:6" x14ac:dyDescent="0.3">
      <c r="A5488" s="2">
        <v>44857.291666666701</v>
      </c>
      <c r="B5488" s="3">
        <v>44857.291666666701</v>
      </c>
      <c r="C5488">
        <v>19.98</v>
      </c>
      <c r="D5488">
        <v>5.1100000000000003</v>
      </c>
      <c r="E5488">
        <v>8.23</v>
      </c>
      <c r="F5488">
        <v>1487.49</v>
      </c>
    </row>
    <row r="5489" spans="1:6" x14ac:dyDescent="0.3">
      <c r="A5489" s="2">
        <v>44857.3125</v>
      </c>
      <c r="B5489" s="3">
        <v>44857.3125</v>
      </c>
      <c r="C5489">
        <v>20.010000000000002</v>
      </c>
      <c r="D5489">
        <v>5.1100000000000003</v>
      </c>
      <c r="E5489">
        <v>8.23</v>
      </c>
      <c r="F5489">
        <v>1487.57</v>
      </c>
    </row>
    <row r="5490" spans="1:6" x14ac:dyDescent="0.3">
      <c r="A5490" s="2">
        <v>44857.333333333299</v>
      </c>
      <c r="B5490" s="3">
        <v>44857.333333333299</v>
      </c>
      <c r="C5490">
        <v>20.07</v>
      </c>
      <c r="D5490">
        <v>5.0999999999999996</v>
      </c>
      <c r="E5490">
        <v>8.23</v>
      </c>
      <c r="F5490">
        <v>1487.74</v>
      </c>
    </row>
    <row r="5491" spans="1:6" x14ac:dyDescent="0.3">
      <c r="A5491" s="2">
        <v>44857.354166666701</v>
      </c>
      <c r="B5491" s="3">
        <v>44857.354166666701</v>
      </c>
      <c r="C5491">
        <v>20.28</v>
      </c>
      <c r="D5491">
        <v>5.07</v>
      </c>
      <c r="E5491">
        <v>8.2100000000000009</v>
      </c>
      <c r="F5491">
        <v>1488.33</v>
      </c>
    </row>
    <row r="5492" spans="1:6" x14ac:dyDescent="0.3">
      <c r="A5492" s="2">
        <v>44857.375</v>
      </c>
      <c r="B5492" s="3">
        <v>44857.375</v>
      </c>
      <c r="C5492">
        <v>20.329999999999998</v>
      </c>
      <c r="D5492">
        <v>5.0599999999999996</v>
      </c>
      <c r="E5492">
        <v>8.2100000000000009</v>
      </c>
      <c r="F5492">
        <v>1488.5</v>
      </c>
    </row>
    <row r="5493" spans="1:6" x14ac:dyDescent="0.3">
      <c r="A5493" s="2">
        <v>44857.395833333299</v>
      </c>
      <c r="B5493" s="3">
        <v>44857.395833333299</v>
      </c>
      <c r="C5493">
        <v>20.309999999999999</v>
      </c>
      <c r="D5493">
        <v>5.0599999999999996</v>
      </c>
      <c r="E5493">
        <v>8.2100000000000009</v>
      </c>
      <c r="F5493">
        <v>1488.41</v>
      </c>
    </row>
    <row r="5494" spans="1:6" x14ac:dyDescent="0.3">
      <c r="A5494" s="2">
        <v>44857.416666666701</v>
      </c>
      <c r="B5494" s="3">
        <v>44857.416666666701</v>
      </c>
      <c r="C5494">
        <v>20.100000000000001</v>
      </c>
      <c r="D5494">
        <v>5.0999999999999996</v>
      </c>
      <c r="E5494">
        <v>8.23</v>
      </c>
      <c r="F5494">
        <v>1487.83</v>
      </c>
    </row>
    <row r="5495" spans="1:6" x14ac:dyDescent="0.3">
      <c r="A5495" s="2">
        <v>44857.4375</v>
      </c>
      <c r="B5495" s="3">
        <v>44857.4375</v>
      </c>
      <c r="C5495">
        <v>20.54</v>
      </c>
      <c r="D5495">
        <v>5.0199999999999996</v>
      </c>
      <c r="E5495">
        <v>8.19</v>
      </c>
      <c r="F5495">
        <v>1489.08</v>
      </c>
    </row>
    <row r="5496" spans="1:6" x14ac:dyDescent="0.3">
      <c r="A5496" s="2">
        <v>44857.458333333299</v>
      </c>
      <c r="B5496" s="3">
        <v>44857.458333333299</v>
      </c>
      <c r="C5496">
        <v>20.22</v>
      </c>
      <c r="D5496">
        <v>5.07</v>
      </c>
      <c r="E5496">
        <v>8.2100000000000009</v>
      </c>
      <c r="F5496">
        <v>1488.16</v>
      </c>
    </row>
    <row r="5497" spans="1:6" x14ac:dyDescent="0.3">
      <c r="A5497" s="2">
        <v>44857.479166666701</v>
      </c>
      <c r="B5497" s="3">
        <v>44857.479166666701</v>
      </c>
      <c r="C5497">
        <v>20.420000000000002</v>
      </c>
      <c r="D5497">
        <v>5.05</v>
      </c>
      <c r="E5497">
        <v>8.2100000000000009</v>
      </c>
      <c r="F5497">
        <v>1488.76</v>
      </c>
    </row>
    <row r="5498" spans="1:6" x14ac:dyDescent="0.3">
      <c r="A5498" s="2">
        <v>44857.5</v>
      </c>
      <c r="B5498" s="3">
        <v>44857.5</v>
      </c>
      <c r="C5498">
        <v>20.28</v>
      </c>
      <c r="D5498">
        <v>5.07</v>
      </c>
      <c r="E5498">
        <v>8.2100000000000009</v>
      </c>
      <c r="F5498">
        <v>1488.33</v>
      </c>
    </row>
    <row r="5499" spans="1:6" x14ac:dyDescent="0.3">
      <c r="A5499" s="2">
        <v>44857.520833333299</v>
      </c>
      <c r="B5499" s="3">
        <v>44857.520833333299</v>
      </c>
      <c r="C5499">
        <v>20.309999999999999</v>
      </c>
      <c r="D5499">
        <v>5.0599999999999996</v>
      </c>
      <c r="E5499">
        <v>8.2100000000000009</v>
      </c>
      <c r="F5499">
        <v>1488.41</v>
      </c>
    </row>
    <row r="5500" spans="1:6" x14ac:dyDescent="0.3">
      <c r="A5500" s="2">
        <v>44857.541666666701</v>
      </c>
      <c r="B5500" s="3">
        <v>44857.541666666701</v>
      </c>
      <c r="C5500">
        <v>20.329999999999998</v>
      </c>
      <c r="D5500">
        <v>5.0599999999999996</v>
      </c>
      <c r="E5500">
        <v>8.2100000000000009</v>
      </c>
      <c r="F5500">
        <v>1488.5</v>
      </c>
    </row>
    <row r="5501" spans="1:6" x14ac:dyDescent="0.3">
      <c r="A5501" s="2">
        <v>44857.5625</v>
      </c>
      <c r="B5501" s="3">
        <v>44857.5625</v>
      </c>
      <c r="C5501">
        <v>20.16</v>
      </c>
      <c r="D5501">
        <v>5.09</v>
      </c>
      <c r="E5501">
        <v>8.23</v>
      </c>
      <c r="F5501">
        <v>1488</v>
      </c>
    </row>
    <row r="5502" spans="1:6" x14ac:dyDescent="0.3">
      <c r="A5502" s="2">
        <v>44857.583333333299</v>
      </c>
      <c r="B5502" s="3">
        <v>44857.583333333299</v>
      </c>
      <c r="C5502">
        <v>20.45</v>
      </c>
      <c r="D5502">
        <v>5.03</v>
      </c>
      <c r="E5502">
        <v>8.19</v>
      </c>
      <c r="F5502">
        <v>1488.82</v>
      </c>
    </row>
    <row r="5503" spans="1:6" x14ac:dyDescent="0.3">
      <c r="A5503" s="2">
        <v>44857.604166666701</v>
      </c>
      <c r="B5503" s="3">
        <v>44857.604166666701</v>
      </c>
      <c r="C5503">
        <v>20.25</v>
      </c>
      <c r="D5503">
        <v>5.07</v>
      </c>
      <c r="E5503">
        <v>8.2100000000000009</v>
      </c>
      <c r="F5503">
        <v>1488.24</v>
      </c>
    </row>
    <row r="5504" spans="1:6" x14ac:dyDescent="0.3">
      <c r="A5504" s="2">
        <v>44857.625</v>
      </c>
      <c r="B5504" s="3">
        <v>44857.625</v>
      </c>
      <c r="C5504">
        <v>20.22</v>
      </c>
      <c r="D5504">
        <v>5.07</v>
      </c>
      <c r="E5504">
        <v>8.2100000000000009</v>
      </c>
      <c r="F5504">
        <v>1488.16</v>
      </c>
    </row>
    <row r="5505" spans="1:6" x14ac:dyDescent="0.3">
      <c r="A5505" s="2">
        <v>44857.645833333299</v>
      </c>
      <c r="B5505" s="3">
        <v>44857.645833333299</v>
      </c>
      <c r="C5505">
        <v>20.16</v>
      </c>
      <c r="D5505">
        <v>5.09</v>
      </c>
      <c r="E5505">
        <v>8.23</v>
      </c>
      <c r="F5505">
        <v>1488</v>
      </c>
    </row>
    <row r="5506" spans="1:6" x14ac:dyDescent="0.3">
      <c r="A5506" s="2">
        <v>44857.666666666701</v>
      </c>
      <c r="B5506" s="3">
        <v>44857.666666666701</v>
      </c>
      <c r="C5506">
        <v>20.309999999999999</v>
      </c>
      <c r="D5506">
        <v>5.0599999999999996</v>
      </c>
      <c r="E5506">
        <v>8.2100000000000009</v>
      </c>
      <c r="F5506">
        <v>1488.41</v>
      </c>
    </row>
    <row r="5507" spans="1:6" x14ac:dyDescent="0.3">
      <c r="A5507" s="2">
        <v>44857.6875</v>
      </c>
      <c r="B5507" s="3">
        <v>44857.6875</v>
      </c>
      <c r="C5507">
        <v>20.16</v>
      </c>
      <c r="D5507">
        <v>5.09</v>
      </c>
      <c r="E5507">
        <v>8.23</v>
      </c>
      <c r="F5507">
        <v>1488</v>
      </c>
    </row>
    <row r="5508" spans="1:6" x14ac:dyDescent="0.3">
      <c r="A5508" s="2">
        <v>44857.708333333299</v>
      </c>
      <c r="B5508" s="3">
        <v>44857.708333333299</v>
      </c>
      <c r="C5508">
        <v>20.45</v>
      </c>
      <c r="D5508">
        <v>5.03</v>
      </c>
      <c r="E5508">
        <v>8.19</v>
      </c>
      <c r="F5508">
        <v>1488.82</v>
      </c>
    </row>
    <row r="5509" spans="1:6" x14ac:dyDescent="0.3">
      <c r="A5509" s="2">
        <v>44857.729166666701</v>
      </c>
      <c r="B5509" s="3">
        <v>44857.729166666701</v>
      </c>
      <c r="C5509">
        <v>20.28</v>
      </c>
      <c r="D5509">
        <v>5.07</v>
      </c>
      <c r="E5509">
        <v>8.2100000000000009</v>
      </c>
      <c r="F5509">
        <v>1488.33</v>
      </c>
    </row>
    <row r="5510" spans="1:6" x14ac:dyDescent="0.3">
      <c r="A5510" s="2">
        <v>44857.75</v>
      </c>
      <c r="B5510" s="3">
        <v>44857.75</v>
      </c>
      <c r="C5510">
        <v>20.16</v>
      </c>
      <c r="D5510">
        <v>5.09</v>
      </c>
      <c r="E5510">
        <v>8.23</v>
      </c>
      <c r="F5510">
        <v>1488</v>
      </c>
    </row>
    <row r="5511" spans="1:6" x14ac:dyDescent="0.3">
      <c r="A5511" s="2">
        <v>44857.770833333299</v>
      </c>
      <c r="B5511" s="3">
        <v>44857.770833333299</v>
      </c>
      <c r="C5511">
        <v>20.36</v>
      </c>
      <c r="D5511">
        <v>5.05</v>
      </c>
      <c r="E5511">
        <v>8.2100000000000009</v>
      </c>
      <c r="F5511">
        <v>1488.58</v>
      </c>
    </row>
    <row r="5512" spans="1:6" x14ac:dyDescent="0.3">
      <c r="A5512" s="2">
        <v>44857.791666666701</v>
      </c>
      <c r="B5512" s="3">
        <v>44857.791666666701</v>
      </c>
      <c r="C5512">
        <v>20.13</v>
      </c>
      <c r="D5512">
        <v>5.0999999999999996</v>
      </c>
      <c r="E5512">
        <v>8.23</v>
      </c>
      <c r="F5512">
        <v>1487.92</v>
      </c>
    </row>
    <row r="5513" spans="1:6" x14ac:dyDescent="0.3">
      <c r="A5513" s="2">
        <v>44857.8125</v>
      </c>
      <c r="B5513" s="3">
        <v>44857.8125</v>
      </c>
      <c r="C5513">
        <v>20.39</v>
      </c>
      <c r="D5513">
        <v>5.05</v>
      </c>
      <c r="E5513">
        <v>8.2100000000000009</v>
      </c>
      <c r="F5513">
        <v>1488.67</v>
      </c>
    </row>
    <row r="5514" spans="1:6" x14ac:dyDescent="0.3">
      <c r="A5514" s="2">
        <v>44857.833333333299</v>
      </c>
      <c r="B5514" s="3">
        <v>44857.833333333299</v>
      </c>
      <c r="C5514">
        <v>20.190000000000001</v>
      </c>
      <c r="D5514">
        <v>5.09</v>
      </c>
      <c r="E5514">
        <v>8.23</v>
      </c>
      <c r="F5514">
        <v>1488.09</v>
      </c>
    </row>
    <row r="5515" spans="1:6" x14ac:dyDescent="0.3">
      <c r="A5515" s="2">
        <v>44857.854166666701</v>
      </c>
      <c r="B5515" s="3">
        <v>44857.854166666701</v>
      </c>
      <c r="C5515">
        <v>20.36</v>
      </c>
      <c r="D5515">
        <v>5.05</v>
      </c>
      <c r="E5515">
        <v>8.2100000000000009</v>
      </c>
      <c r="F5515">
        <v>1488.58</v>
      </c>
    </row>
    <row r="5516" spans="1:6" x14ac:dyDescent="0.3">
      <c r="A5516" s="2">
        <v>44857.875</v>
      </c>
      <c r="B5516" s="3">
        <v>44857.875</v>
      </c>
      <c r="C5516">
        <v>20.25</v>
      </c>
      <c r="D5516">
        <v>5.07</v>
      </c>
      <c r="E5516">
        <v>8.2100000000000009</v>
      </c>
      <c r="F5516">
        <v>1488.24</v>
      </c>
    </row>
    <row r="5517" spans="1:6" x14ac:dyDescent="0.3">
      <c r="A5517" s="2">
        <v>44857.895833333299</v>
      </c>
      <c r="B5517" s="3">
        <v>44857.895833333299</v>
      </c>
      <c r="C5517">
        <v>20.190000000000001</v>
      </c>
      <c r="D5517">
        <v>5.09</v>
      </c>
      <c r="E5517">
        <v>8.23</v>
      </c>
      <c r="F5517">
        <v>1488.09</v>
      </c>
    </row>
    <row r="5518" spans="1:6" x14ac:dyDescent="0.3">
      <c r="A5518" s="2">
        <v>44857.916666666701</v>
      </c>
      <c r="B5518" s="3">
        <v>44857.916666666701</v>
      </c>
      <c r="C5518">
        <v>20.25</v>
      </c>
      <c r="D5518">
        <v>5.07</v>
      </c>
      <c r="E5518">
        <v>8.2100000000000009</v>
      </c>
      <c r="F5518">
        <v>1488.24</v>
      </c>
    </row>
    <row r="5519" spans="1:6" x14ac:dyDescent="0.3">
      <c r="A5519" s="2">
        <v>44857.9375</v>
      </c>
      <c r="B5519" s="3">
        <v>44857.9375</v>
      </c>
      <c r="C5519">
        <v>20.420000000000002</v>
      </c>
      <c r="D5519">
        <v>5.05</v>
      </c>
      <c r="E5519">
        <v>8.2100000000000009</v>
      </c>
      <c r="F5519">
        <v>1488.76</v>
      </c>
    </row>
    <row r="5520" spans="1:6" x14ac:dyDescent="0.3">
      <c r="A5520" s="2">
        <v>44857.958333333299</v>
      </c>
      <c r="B5520" s="3">
        <v>44857.958333333299</v>
      </c>
      <c r="C5520">
        <v>20.100000000000001</v>
      </c>
      <c r="D5520">
        <v>5.0999999999999996</v>
      </c>
      <c r="E5520">
        <v>8.23</v>
      </c>
      <c r="F5520">
        <v>1487.83</v>
      </c>
    </row>
    <row r="5521" spans="1:6" x14ac:dyDescent="0.3">
      <c r="A5521" s="2">
        <v>44857.979166666701</v>
      </c>
      <c r="B5521" s="3">
        <v>44857.979166666701</v>
      </c>
      <c r="C5521">
        <v>20.36</v>
      </c>
      <c r="D5521">
        <v>5.05</v>
      </c>
      <c r="E5521">
        <v>8.2100000000000009</v>
      </c>
      <c r="F5521">
        <v>1488.58</v>
      </c>
    </row>
    <row r="5522" spans="1:6" x14ac:dyDescent="0.3">
      <c r="A5522" s="2">
        <v>44858</v>
      </c>
      <c r="B5522" s="3">
        <v>44858</v>
      </c>
      <c r="C5522">
        <v>20.07</v>
      </c>
      <c r="D5522">
        <v>5.0999999999999996</v>
      </c>
      <c r="E5522">
        <v>8.23</v>
      </c>
      <c r="F5522">
        <v>1487.74</v>
      </c>
    </row>
    <row r="5523" spans="1:6" x14ac:dyDescent="0.3">
      <c r="A5523" s="2">
        <v>44858.020833333299</v>
      </c>
      <c r="B5523" s="3">
        <v>44858.020833333299</v>
      </c>
      <c r="C5523">
        <v>20.329999999999998</v>
      </c>
      <c r="D5523">
        <v>5.0599999999999996</v>
      </c>
      <c r="E5523">
        <v>8.2100000000000009</v>
      </c>
      <c r="F5523">
        <v>1488.5</v>
      </c>
    </row>
    <row r="5524" spans="1:6" x14ac:dyDescent="0.3">
      <c r="A5524" s="2">
        <v>44858.041666666701</v>
      </c>
      <c r="B5524" s="3">
        <v>44858.041666666701</v>
      </c>
      <c r="C5524">
        <v>20.13</v>
      </c>
      <c r="D5524">
        <v>5.0999999999999996</v>
      </c>
      <c r="E5524">
        <v>8.23</v>
      </c>
      <c r="F5524">
        <v>1487.92</v>
      </c>
    </row>
    <row r="5525" spans="1:6" x14ac:dyDescent="0.3">
      <c r="A5525" s="2">
        <v>44858.0625</v>
      </c>
      <c r="B5525" s="3">
        <v>44858.0625</v>
      </c>
      <c r="C5525">
        <v>20.36</v>
      </c>
      <c r="D5525">
        <v>5.05</v>
      </c>
      <c r="E5525">
        <v>8.2100000000000009</v>
      </c>
      <c r="F5525">
        <v>1488.58</v>
      </c>
    </row>
    <row r="5526" spans="1:6" x14ac:dyDescent="0.3">
      <c r="A5526" s="2">
        <v>44858.083333333299</v>
      </c>
      <c r="B5526" s="3">
        <v>44858.083333333299</v>
      </c>
      <c r="C5526">
        <v>20.100000000000001</v>
      </c>
      <c r="D5526">
        <v>5.0999999999999996</v>
      </c>
      <c r="E5526">
        <v>8.23</v>
      </c>
      <c r="F5526">
        <v>1487.83</v>
      </c>
    </row>
    <row r="5527" spans="1:6" x14ac:dyDescent="0.3">
      <c r="A5527" s="2">
        <v>44858.104166666701</v>
      </c>
      <c r="B5527" s="3">
        <v>44858.104166666701</v>
      </c>
      <c r="C5527">
        <v>20.45</v>
      </c>
      <c r="D5527">
        <v>5.03</v>
      </c>
      <c r="E5527">
        <v>8.19</v>
      </c>
      <c r="F5527">
        <v>1488.82</v>
      </c>
    </row>
    <row r="5528" spans="1:6" x14ac:dyDescent="0.3">
      <c r="A5528" s="2">
        <v>44858.125</v>
      </c>
      <c r="B5528" s="3">
        <v>44858.125</v>
      </c>
      <c r="C5528">
        <v>20.100000000000001</v>
      </c>
      <c r="D5528">
        <v>5.0999999999999996</v>
      </c>
      <c r="E5528">
        <v>8.23</v>
      </c>
      <c r="F5528">
        <v>1487.83</v>
      </c>
    </row>
    <row r="5529" spans="1:6" x14ac:dyDescent="0.3">
      <c r="A5529" s="2">
        <v>44858.145833333299</v>
      </c>
      <c r="B5529" s="3">
        <v>44858.145833333299</v>
      </c>
      <c r="C5529">
        <v>20.329999999999998</v>
      </c>
      <c r="D5529">
        <v>5.0599999999999996</v>
      </c>
      <c r="E5529">
        <v>8.2100000000000009</v>
      </c>
      <c r="F5529">
        <v>1488.5</v>
      </c>
    </row>
    <row r="5530" spans="1:6" x14ac:dyDescent="0.3">
      <c r="A5530" s="2">
        <v>44858.166666666701</v>
      </c>
      <c r="B5530" s="3">
        <v>44858.166666666701</v>
      </c>
      <c r="C5530">
        <v>20.100000000000001</v>
      </c>
      <c r="D5530">
        <v>5.0999999999999996</v>
      </c>
      <c r="E5530">
        <v>8.23</v>
      </c>
      <c r="F5530">
        <v>1487.83</v>
      </c>
    </row>
    <row r="5531" spans="1:6" x14ac:dyDescent="0.3">
      <c r="A5531" s="2">
        <v>44858.1875</v>
      </c>
      <c r="B5531" s="3">
        <v>44858.1875</v>
      </c>
      <c r="C5531">
        <v>20.36</v>
      </c>
      <c r="D5531">
        <v>5.05</v>
      </c>
      <c r="E5531">
        <v>8.2100000000000009</v>
      </c>
      <c r="F5531">
        <v>1488.58</v>
      </c>
    </row>
    <row r="5532" spans="1:6" x14ac:dyDescent="0.3">
      <c r="A5532" s="2">
        <v>44858.208333333299</v>
      </c>
      <c r="B5532" s="3">
        <v>44858.208333333299</v>
      </c>
      <c r="C5532">
        <v>20.04</v>
      </c>
      <c r="D5532">
        <v>5.1100000000000003</v>
      </c>
      <c r="E5532">
        <v>8.23</v>
      </c>
      <c r="F5532">
        <v>1487.66</v>
      </c>
    </row>
    <row r="5533" spans="1:6" x14ac:dyDescent="0.3">
      <c r="A5533" s="2">
        <v>44858.229166666701</v>
      </c>
      <c r="B5533" s="3">
        <v>44858.229166666701</v>
      </c>
      <c r="C5533">
        <v>20.22</v>
      </c>
      <c r="D5533">
        <v>5.07</v>
      </c>
      <c r="E5533">
        <v>8.2100000000000009</v>
      </c>
      <c r="F5533">
        <v>1488.16</v>
      </c>
    </row>
    <row r="5534" spans="1:6" x14ac:dyDescent="0.3">
      <c r="A5534" s="2">
        <v>44858.25</v>
      </c>
      <c r="B5534" s="3">
        <v>44858.25</v>
      </c>
      <c r="C5534">
        <v>20.190000000000001</v>
      </c>
      <c r="D5534">
        <v>5.09</v>
      </c>
      <c r="E5534">
        <v>8.23</v>
      </c>
      <c r="F5534">
        <v>1488.09</v>
      </c>
    </row>
    <row r="5535" spans="1:6" x14ac:dyDescent="0.3">
      <c r="A5535" s="2">
        <v>44858.270833333299</v>
      </c>
      <c r="B5535" s="3">
        <v>44858.270833333299</v>
      </c>
      <c r="C5535">
        <v>20.309999999999999</v>
      </c>
      <c r="D5535">
        <v>5.0599999999999996</v>
      </c>
      <c r="E5535">
        <v>8.2100000000000009</v>
      </c>
      <c r="F5535">
        <v>1488.41</v>
      </c>
    </row>
    <row r="5536" spans="1:6" x14ac:dyDescent="0.3">
      <c r="A5536" s="2">
        <v>44858.291666666701</v>
      </c>
      <c r="B5536" s="3">
        <v>44858.291666666701</v>
      </c>
      <c r="C5536">
        <v>20.45</v>
      </c>
      <c r="D5536">
        <v>5.03</v>
      </c>
      <c r="E5536">
        <v>8.19</v>
      </c>
      <c r="F5536">
        <v>1488.82</v>
      </c>
    </row>
    <row r="5537" spans="1:6" x14ac:dyDescent="0.3">
      <c r="A5537" s="2">
        <v>44858.3125</v>
      </c>
      <c r="B5537" s="3">
        <v>44858.3125</v>
      </c>
      <c r="C5537">
        <v>20.100000000000001</v>
      </c>
      <c r="D5537">
        <v>5.0999999999999996</v>
      </c>
      <c r="E5537">
        <v>8.23</v>
      </c>
      <c r="F5537">
        <v>1487.83</v>
      </c>
    </row>
    <row r="5538" spans="1:6" x14ac:dyDescent="0.3">
      <c r="A5538" s="2">
        <v>44858.333333333299</v>
      </c>
      <c r="B5538" s="3">
        <v>44858.333333333299</v>
      </c>
      <c r="C5538">
        <v>20.329999999999998</v>
      </c>
      <c r="D5538">
        <v>5.0599999999999996</v>
      </c>
      <c r="E5538">
        <v>8.2100000000000009</v>
      </c>
      <c r="F5538">
        <v>1488.5</v>
      </c>
    </row>
    <row r="5539" spans="1:6" x14ac:dyDescent="0.3">
      <c r="A5539" s="2">
        <v>44858.354166666701</v>
      </c>
      <c r="B5539" s="3">
        <v>44858.354166666701</v>
      </c>
      <c r="C5539">
        <v>20.16</v>
      </c>
      <c r="D5539">
        <v>5.09</v>
      </c>
      <c r="E5539">
        <v>8.23</v>
      </c>
      <c r="F5539">
        <v>1488</v>
      </c>
    </row>
    <row r="5540" spans="1:6" x14ac:dyDescent="0.3">
      <c r="A5540" s="2">
        <v>44858.375</v>
      </c>
      <c r="B5540" s="3">
        <v>44858.375</v>
      </c>
      <c r="C5540">
        <v>20.07</v>
      </c>
      <c r="D5540">
        <v>5.0999999999999996</v>
      </c>
      <c r="E5540">
        <v>8.23</v>
      </c>
      <c r="F5540">
        <v>1487.74</v>
      </c>
    </row>
    <row r="5541" spans="1:6" x14ac:dyDescent="0.3">
      <c r="A5541" s="2">
        <v>44858.395833333299</v>
      </c>
      <c r="B5541" s="3">
        <v>44858.395833333299</v>
      </c>
      <c r="C5541">
        <v>20.39</v>
      </c>
      <c r="D5541">
        <v>5.05</v>
      </c>
      <c r="E5541">
        <v>8.2100000000000009</v>
      </c>
      <c r="F5541">
        <v>1488.67</v>
      </c>
    </row>
    <row r="5542" spans="1:6" x14ac:dyDescent="0.3">
      <c r="A5542" s="2">
        <v>44858.416666666701</v>
      </c>
      <c r="B5542" s="3">
        <v>44858.416666666701</v>
      </c>
      <c r="C5542">
        <v>20.39</v>
      </c>
      <c r="D5542">
        <v>5.05</v>
      </c>
      <c r="E5542">
        <v>8.2100000000000009</v>
      </c>
      <c r="F5542">
        <v>1488.67</v>
      </c>
    </row>
    <row r="5543" spans="1:6" x14ac:dyDescent="0.3">
      <c r="A5543" s="2">
        <v>44858.4375</v>
      </c>
      <c r="B5543" s="3">
        <v>44858.4375</v>
      </c>
      <c r="C5543">
        <v>20.36</v>
      </c>
      <c r="D5543">
        <v>5.05</v>
      </c>
      <c r="E5543">
        <v>8.2100000000000009</v>
      </c>
      <c r="F5543">
        <v>1488.58</v>
      </c>
    </row>
    <row r="5544" spans="1:6" x14ac:dyDescent="0.3">
      <c r="A5544" s="2">
        <v>44858.458333333299</v>
      </c>
      <c r="B5544" s="3">
        <v>44858.458333333299</v>
      </c>
      <c r="C5544">
        <v>20.329999999999998</v>
      </c>
      <c r="D5544">
        <v>5.0599999999999996</v>
      </c>
      <c r="E5544">
        <v>8.2100000000000009</v>
      </c>
      <c r="F5544">
        <v>1488.5</v>
      </c>
    </row>
    <row r="5545" spans="1:6" x14ac:dyDescent="0.3">
      <c r="A5545" s="2">
        <v>44858.479166666701</v>
      </c>
      <c r="B5545" s="3">
        <v>44858.479166666701</v>
      </c>
      <c r="C5545">
        <v>20.309999999999999</v>
      </c>
      <c r="D5545">
        <v>5.0599999999999996</v>
      </c>
      <c r="E5545">
        <v>8.2100000000000009</v>
      </c>
      <c r="F5545">
        <v>1488.41</v>
      </c>
    </row>
    <row r="5546" spans="1:6" x14ac:dyDescent="0.3">
      <c r="A5546" s="2">
        <v>44858.5</v>
      </c>
      <c r="B5546" s="3">
        <v>44858.5</v>
      </c>
      <c r="C5546">
        <v>20.309999999999999</v>
      </c>
      <c r="D5546">
        <v>5.0599999999999996</v>
      </c>
      <c r="E5546">
        <v>8.2100000000000009</v>
      </c>
      <c r="F5546">
        <v>1488.41</v>
      </c>
    </row>
    <row r="5547" spans="1:6" x14ac:dyDescent="0.3">
      <c r="A5547" s="2">
        <v>44858.520833333299</v>
      </c>
      <c r="B5547" s="3">
        <v>44858.520833333299</v>
      </c>
      <c r="C5547">
        <v>20.28</v>
      </c>
      <c r="D5547">
        <v>5.07</v>
      </c>
      <c r="E5547">
        <v>8.2100000000000009</v>
      </c>
      <c r="F5547">
        <v>1488.33</v>
      </c>
    </row>
    <row r="5548" spans="1:6" x14ac:dyDescent="0.3">
      <c r="A5548" s="2">
        <v>44858.541666666701</v>
      </c>
      <c r="B5548" s="3">
        <v>44858.541666666701</v>
      </c>
      <c r="C5548">
        <v>20.25</v>
      </c>
      <c r="D5548">
        <v>5.07</v>
      </c>
      <c r="E5548">
        <v>8.2100000000000009</v>
      </c>
      <c r="F5548">
        <v>1488.24</v>
      </c>
    </row>
    <row r="5549" spans="1:6" x14ac:dyDescent="0.3">
      <c r="A5549" s="2">
        <v>44858.5625</v>
      </c>
      <c r="B5549" s="3">
        <v>44858.5625</v>
      </c>
      <c r="C5549">
        <v>20.16</v>
      </c>
      <c r="D5549">
        <v>5.09</v>
      </c>
      <c r="E5549">
        <v>8.23</v>
      </c>
      <c r="F5549">
        <v>1488</v>
      </c>
    </row>
    <row r="5550" spans="1:6" x14ac:dyDescent="0.3">
      <c r="A5550" s="2">
        <v>44858.583333333299</v>
      </c>
      <c r="B5550" s="3">
        <v>44858.583333333299</v>
      </c>
      <c r="C5550">
        <v>20.13</v>
      </c>
      <c r="D5550">
        <v>5.0999999999999996</v>
      </c>
      <c r="E5550">
        <v>8.23</v>
      </c>
      <c r="F5550">
        <v>1487.92</v>
      </c>
    </row>
    <row r="5551" spans="1:6" x14ac:dyDescent="0.3">
      <c r="A5551" s="2">
        <v>44858.604166666701</v>
      </c>
      <c r="B5551" s="3">
        <v>44858.604166666701</v>
      </c>
      <c r="C5551">
        <v>20.22</v>
      </c>
      <c r="D5551">
        <v>5.07</v>
      </c>
      <c r="E5551">
        <v>8.2100000000000009</v>
      </c>
      <c r="F5551">
        <v>1488.16</v>
      </c>
    </row>
    <row r="5552" spans="1:6" x14ac:dyDescent="0.3">
      <c r="A5552" s="2">
        <v>44858.625</v>
      </c>
      <c r="B5552" s="3">
        <v>44858.625</v>
      </c>
      <c r="C5552">
        <v>20.420000000000002</v>
      </c>
      <c r="D5552">
        <v>5.05</v>
      </c>
      <c r="E5552">
        <v>8.2100000000000009</v>
      </c>
      <c r="F5552">
        <v>1488.76</v>
      </c>
    </row>
    <row r="5553" spans="1:6" x14ac:dyDescent="0.3">
      <c r="A5553" s="2">
        <v>44858.645833333299</v>
      </c>
      <c r="B5553" s="3">
        <v>44858.645833333299</v>
      </c>
      <c r="C5553">
        <v>20.36</v>
      </c>
      <c r="D5553">
        <v>5.05</v>
      </c>
      <c r="E5553">
        <v>8.2100000000000009</v>
      </c>
      <c r="F5553">
        <v>1488.58</v>
      </c>
    </row>
    <row r="5554" spans="1:6" x14ac:dyDescent="0.3">
      <c r="A5554" s="2">
        <v>44858.666666666701</v>
      </c>
      <c r="B5554" s="3">
        <v>44858.666666666701</v>
      </c>
      <c r="C5554">
        <v>20.28</v>
      </c>
      <c r="D5554">
        <v>5.07</v>
      </c>
      <c r="E5554">
        <v>8.2100000000000009</v>
      </c>
      <c r="F5554">
        <v>1488.33</v>
      </c>
    </row>
    <row r="5555" spans="1:6" x14ac:dyDescent="0.3">
      <c r="A5555" s="2">
        <v>44858.6875</v>
      </c>
      <c r="B5555" s="3">
        <v>44858.6875</v>
      </c>
      <c r="C5555">
        <v>20.13</v>
      </c>
      <c r="D5555">
        <v>5.0999999999999996</v>
      </c>
      <c r="E5555">
        <v>8.23</v>
      </c>
      <c r="F5555">
        <v>1487.92</v>
      </c>
    </row>
    <row r="5556" spans="1:6" x14ac:dyDescent="0.3">
      <c r="A5556" s="2">
        <v>44858.708333333299</v>
      </c>
      <c r="B5556" s="3">
        <v>44858.708333333299</v>
      </c>
      <c r="C5556">
        <v>20.13</v>
      </c>
      <c r="D5556">
        <v>5.0999999999999996</v>
      </c>
      <c r="E5556">
        <v>8.23</v>
      </c>
      <c r="F5556">
        <v>1487.92</v>
      </c>
    </row>
    <row r="5557" spans="1:6" x14ac:dyDescent="0.3">
      <c r="A5557" s="2">
        <v>44858.729166666701</v>
      </c>
      <c r="B5557" s="3">
        <v>44858.729166666701</v>
      </c>
      <c r="C5557">
        <v>20.39</v>
      </c>
      <c r="D5557">
        <v>5.05</v>
      </c>
      <c r="E5557">
        <v>8.2100000000000009</v>
      </c>
      <c r="F5557">
        <v>1488.67</v>
      </c>
    </row>
    <row r="5558" spans="1:6" x14ac:dyDescent="0.3">
      <c r="A5558" s="2">
        <v>44858.75</v>
      </c>
      <c r="B5558" s="3">
        <v>44858.75</v>
      </c>
      <c r="C5558">
        <v>20.329999999999998</v>
      </c>
      <c r="D5558">
        <v>5.0599999999999996</v>
      </c>
      <c r="E5558">
        <v>8.2100000000000009</v>
      </c>
      <c r="F5558">
        <v>1488.5</v>
      </c>
    </row>
    <row r="5559" spans="1:6" x14ac:dyDescent="0.3">
      <c r="A5559" s="2">
        <v>44858.770833333299</v>
      </c>
      <c r="B5559" s="3">
        <v>44858.770833333299</v>
      </c>
      <c r="C5559">
        <v>20.190000000000001</v>
      </c>
      <c r="D5559">
        <v>5.09</v>
      </c>
      <c r="E5559">
        <v>8.23</v>
      </c>
      <c r="F5559">
        <v>1488.09</v>
      </c>
    </row>
    <row r="5560" spans="1:6" x14ac:dyDescent="0.3">
      <c r="A5560" s="2">
        <v>44858.791666666701</v>
      </c>
      <c r="B5560" s="3">
        <v>44858.791666666701</v>
      </c>
      <c r="C5560">
        <v>20.13</v>
      </c>
      <c r="D5560">
        <v>5.0999999999999996</v>
      </c>
      <c r="E5560">
        <v>8.23</v>
      </c>
      <c r="F5560">
        <v>1487.92</v>
      </c>
    </row>
    <row r="5561" spans="1:6" x14ac:dyDescent="0.3">
      <c r="A5561" s="2">
        <v>44858.8125</v>
      </c>
      <c r="B5561" s="3">
        <v>44858.8125</v>
      </c>
      <c r="C5561">
        <v>20.07</v>
      </c>
      <c r="D5561">
        <v>5.0999999999999996</v>
      </c>
      <c r="E5561">
        <v>8.23</v>
      </c>
      <c r="F5561">
        <v>1487.74</v>
      </c>
    </row>
    <row r="5562" spans="1:6" x14ac:dyDescent="0.3">
      <c r="A5562" s="2">
        <v>44858.833333333299</v>
      </c>
      <c r="B5562" s="3">
        <v>44858.833333333299</v>
      </c>
      <c r="C5562">
        <v>20.36</v>
      </c>
      <c r="D5562">
        <v>5.05</v>
      </c>
      <c r="E5562">
        <v>8.2100000000000009</v>
      </c>
      <c r="F5562">
        <v>1488.58</v>
      </c>
    </row>
    <row r="5563" spans="1:6" x14ac:dyDescent="0.3">
      <c r="A5563" s="2">
        <v>44858.854166666701</v>
      </c>
      <c r="B5563" s="3">
        <v>44858.854166666701</v>
      </c>
      <c r="C5563">
        <v>20.190000000000001</v>
      </c>
      <c r="D5563">
        <v>5.09</v>
      </c>
      <c r="E5563">
        <v>8.23</v>
      </c>
      <c r="F5563">
        <v>1488.09</v>
      </c>
    </row>
    <row r="5564" spans="1:6" x14ac:dyDescent="0.3">
      <c r="A5564" s="2">
        <v>44858.875</v>
      </c>
      <c r="B5564" s="3">
        <v>44858.875</v>
      </c>
      <c r="C5564">
        <v>20.16</v>
      </c>
      <c r="D5564">
        <v>5.09</v>
      </c>
      <c r="E5564">
        <v>8.23</v>
      </c>
      <c r="F5564">
        <v>1488</v>
      </c>
    </row>
    <row r="5565" spans="1:6" x14ac:dyDescent="0.3">
      <c r="A5565" s="2">
        <v>44858.895833333299</v>
      </c>
      <c r="B5565" s="3">
        <v>44858.895833333299</v>
      </c>
      <c r="C5565">
        <v>20.36</v>
      </c>
      <c r="D5565">
        <v>5.05</v>
      </c>
      <c r="E5565">
        <v>8.2100000000000009</v>
      </c>
      <c r="F5565">
        <v>1488.58</v>
      </c>
    </row>
    <row r="5566" spans="1:6" x14ac:dyDescent="0.3">
      <c r="A5566" s="2">
        <v>44858.916666666701</v>
      </c>
      <c r="B5566" s="3">
        <v>44858.916666666701</v>
      </c>
      <c r="C5566">
        <v>20.16</v>
      </c>
      <c r="D5566">
        <v>5.09</v>
      </c>
      <c r="E5566">
        <v>8.23</v>
      </c>
      <c r="F5566">
        <v>1488</v>
      </c>
    </row>
    <row r="5567" spans="1:6" x14ac:dyDescent="0.3">
      <c r="A5567" s="2">
        <v>44858.9375</v>
      </c>
      <c r="B5567" s="3">
        <v>44858.9375</v>
      </c>
      <c r="C5567">
        <v>20.51</v>
      </c>
      <c r="D5567">
        <v>5.0199999999999996</v>
      </c>
      <c r="E5567">
        <v>8.19</v>
      </c>
      <c r="F5567">
        <v>1488.99</v>
      </c>
    </row>
    <row r="5568" spans="1:6" x14ac:dyDescent="0.3">
      <c r="A5568" s="2">
        <v>44858.958333333299</v>
      </c>
      <c r="B5568" s="3">
        <v>44858.958333333299</v>
      </c>
      <c r="C5568">
        <v>20.25</v>
      </c>
      <c r="D5568">
        <v>5.07</v>
      </c>
      <c r="E5568">
        <v>8.2100000000000009</v>
      </c>
      <c r="F5568">
        <v>1488.24</v>
      </c>
    </row>
    <row r="5569" spans="1:6" x14ac:dyDescent="0.3">
      <c r="A5569" s="2">
        <v>44858.979166666701</v>
      </c>
      <c r="B5569" s="3">
        <v>44858.979166666701</v>
      </c>
      <c r="C5569">
        <v>20.13</v>
      </c>
      <c r="D5569">
        <v>5.0999999999999996</v>
      </c>
      <c r="E5569">
        <v>8.23</v>
      </c>
      <c r="F5569">
        <v>1487.92</v>
      </c>
    </row>
    <row r="5570" spans="1:6" x14ac:dyDescent="0.3">
      <c r="A5570" s="2">
        <v>44859</v>
      </c>
      <c r="B5570" s="3">
        <v>44859</v>
      </c>
      <c r="C5570">
        <v>20.420000000000002</v>
      </c>
      <c r="D5570">
        <v>5.05</v>
      </c>
      <c r="E5570">
        <v>8.2100000000000009</v>
      </c>
      <c r="F5570">
        <v>1488.76</v>
      </c>
    </row>
    <row r="5571" spans="1:6" x14ac:dyDescent="0.3">
      <c r="A5571" s="2">
        <v>44859.020833333299</v>
      </c>
      <c r="B5571" s="3">
        <v>44859.020833333299</v>
      </c>
      <c r="C5571">
        <v>20.16</v>
      </c>
      <c r="D5571">
        <v>5.09</v>
      </c>
      <c r="E5571">
        <v>8.23</v>
      </c>
      <c r="F5571">
        <v>1488</v>
      </c>
    </row>
    <row r="5572" spans="1:6" x14ac:dyDescent="0.3">
      <c r="A5572" s="2">
        <v>44859.041666666701</v>
      </c>
      <c r="B5572" s="3">
        <v>44859.041666666701</v>
      </c>
      <c r="C5572">
        <v>20.39</v>
      </c>
      <c r="D5572">
        <v>5.05</v>
      </c>
      <c r="E5572">
        <v>8.2100000000000009</v>
      </c>
      <c r="F5572">
        <v>1488.67</v>
      </c>
    </row>
    <row r="5573" spans="1:6" x14ac:dyDescent="0.3">
      <c r="A5573" s="2">
        <v>44859.0625</v>
      </c>
      <c r="B5573" s="3">
        <v>44859.0625</v>
      </c>
      <c r="C5573">
        <v>20.25</v>
      </c>
      <c r="D5573">
        <v>5.07</v>
      </c>
      <c r="E5573">
        <v>8.2100000000000009</v>
      </c>
      <c r="F5573">
        <v>1488.24</v>
      </c>
    </row>
    <row r="5574" spans="1:6" x14ac:dyDescent="0.3">
      <c r="A5574" s="2">
        <v>44859.083333333299</v>
      </c>
      <c r="B5574" s="3">
        <v>44859.083333333299</v>
      </c>
      <c r="C5574">
        <v>20.28</v>
      </c>
      <c r="D5574">
        <v>5.07</v>
      </c>
      <c r="E5574">
        <v>8.2100000000000009</v>
      </c>
      <c r="F5574">
        <v>1488.33</v>
      </c>
    </row>
    <row r="5575" spans="1:6" x14ac:dyDescent="0.3">
      <c r="A5575" s="2">
        <v>44859.104166666701</v>
      </c>
      <c r="B5575" s="3">
        <v>44859.104166666701</v>
      </c>
      <c r="C5575">
        <v>20.39</v>
      </c>
      <c r="D5575">
        <v>5.05</v>
      </c>
      <c r="E5575">
        <v>8.2100000000000009</v>
      </c>
      <c r="F5575">
        <v>1488.67</v>
      </c>
    </row>
    <row r="5576" spans="1:6" x14ac:dyDescent="0.3">
      <c r="A5576" s="2">
        <v>44859.125</v>
      </c>
      <c r="B5576" s="3">
        <v>44859.125</v>
      </c>
      <c r="C5576">
        <v>20.16</v>
      </c>
      <c r="D5576">
        <v>5.09</v>
      </c>
      <c r="E5576">
        <v>8.23</v>
      </c>
      <c r="F5576">
        <v>1488</v>
      </c>
    </row>
    <row r="5577" spans="1:6" x14ac:dyDescent="0.3">
      <c r="A5577" s="2">
        <v>44859.145833333299</v>
      </c>
      <c r="B5577" s="3">
        <v>44859.145833333299</v>
      </c>
      <c r="C5577">
        <v>20.309999999999999</v>
      </c>
      <c r="D5577">
        <v>5.0599999999999996</v>
      </c>
      <c r="E5577">
        <v>8.2100000000000009</v>
      </c>
      <c r="F5577">
        <v>1488.41</v>
      </c>
    </row>
    <row r="5578" spans="1:6" x14ac:dyDescent="0.3">
      <c r="A5578" s="2">
        <v>44859.166666666701</v>
      </c>
      <c r="B5578" s="3">
        <v>44859.166666666701</v>
      </c>
      <c r="C5578">
        <v>20.22</v>
      </c>
      <c r="D5578">
        <v>5.07</v>
      </c>
      <c r="E5578">
        <v>8.2100000000000009</v>
      </c>
      <c r="F5578">
        <v>1488.16</v>
      </c>
    </row>
    <row r="5579" spans="1:6" x14ac:dyDescent="0.3">
      <c r="A5579" s="2">
        <v>44859.1875</v>
      </c>
      <c r="B5579" s="3">
        <v>44859.1875</v>
      </c>
      <c r="C5579">
        <v>20.190000000000001</v>
      </c>
      <c r="D5579">
        <v>5.09</v>
      </c>
      <c r="E5579">
        <v>8.23</v>
      </c>
      <c r="F5579">
        <v>1488.09</v>
      </c>
    </row>
    <row r="5580" spans="1:6" x14ac:dyDescent="0.3">
      <c r="A5580" s="2">
        <v>44859.208333333299</v>
      </c>
      <c r="B5580" s="3">
        <v>44859.208333333299</v>
      </c>
      <c r="C5580">
        <v>20.36</v>
      </c>
      <c r="D5580">
        <v>5.05</v>
      </c>
      <c r="E5580">
        <v>8.2100000000000009</v>
      </c>
      <c r="F5580">
        <v>1488.58</v>
      </c>
    </row>
    <row r="5581" spans="1:6" x14ac:dyDescent="0.3">
      <c r="A5581" s="2">
        <v>44859.229166666701</v>
      </c>
      <c r="B5581" s="3">
        <v>44859.229166666701</v>
      </c>
      <c r="C5581">
        <v>20.16</v>
      </c>
      <c r="D5581">
        <v>5.09</v>
      </c>
      <c r="E5581">
        <v>8.23</v>
      </c>
      <c r="F5581">
        <v>1488</v>
      </c>
    </row>
    <row r="5582" spans="1:6" x14ac:dyDescent="0.3">
      <c r="A5582" s="2">
        <v>44859.25</v>
      </c>
      <c r="B5582" s="3">
        <v>44859.25</v>
      </c>
      <c r="C5582">
        <v>20.51</v>
      </c>
      <c r="D5582">
        <v>5.0199999999999996</v>
      </c>
      <c r="E5582">
        <v>8.19</v>
      </c>
      <c r="F5582">
        <v>1488.99</v>
      </c>
    </row>
    <row r="5583" spans="1:6" x14ac:dyDescent="0.3">
      <c r="A5583" s="2">
        <v>44859.270833333299</v>
      </c>
      <c r="B5583" s="3">
        <v>44859.270833333299</v>
      </c>
      <c r="C5583">
        <v>20.22</v>
      </c>
      <c r="D5583">
        <v>5.07</v>
      </c>
      <c r="E5583">
        <v>8.2100000000000009</v>
      </c>
      <c r="F5583">
        <v>1488.16</v>
      </c>
    </row>
    <row r="5584" spans="1:6" x14ac:dyDescent="0.3">
      <c r="A5584" s="2">
        <v>44859.291666666701</v>
      </c>
      <c r="B5584" s="3">
        <v>44859.291666666701</v>
      </c>
      <c r="C5584">
        <v>20.329999999999998</v>
      </c>
      <c r="D5584">
        <v>5.0599999999999996</v>
      </c>
      <c r="E5584">
        <v>8.2100000000000009</v>
      </c>
      <c r="F5584">
        <v>1488.5</v>
      </c>
    </row>
    <row r="5585" spans="1:6" x14ac:dyDescent="0.3">
      <c r="A5585" s="2">
        <v>44859.3125</v>
      </c>
      <c r="B5585" s="3">
        <v>44859.3125</v>
      </c>
      <c r="C5585">
        <v>20.39</v>
      </c>
      <c r="D5585">
        <v>5.05</v>
      </c>
      <c r="E5585">
        <v>8.2100000000000009</v>
      </c>
      <c r="F5585">
        <v>1488.67</v>
      </c>
    </row>
    <row r="5586" spans="1:6" x14ac:dyDescent="0.3">
      <c r="A5586" s="2">
        <v>44859.333333333299</v>
      </c>
      <c r="B5586" s="3">
        <v>44859.333333333299</v>
      </c>
      <c r="C5586">
        <v>20.100000000000001</v>
      </c>
      <c r="D5586">
        <v>5.0999999999999996</v>
      </c>
      <c r="E5586">
        <v>8.23</v>
      </c>
      <c r="F5586">
        <v>1487.83</v>
      </c>
    </row>
    <row r="5587" spans="1:6" x14ac:dyDescent="0.3">
      <c r="A5587" s="2">
        <v>44859.354166666701</v>
      </c>
      <c r="B5587" s="3">
        <v>44859.354166666701</v>
      </c>
      <c r="C5587">
        <v>20.48</v>
      </c>
      <c r="D5587">
        <v>5.03</v>
      </c>
      <c r="E5587">
        <v>8.19</v>
      </c>
      <c r="F5587">
        <v>1488.91</v>
      </c>
    </row>
    <row r="5588" spans="1:6" x14ac:dyDescent="0.3">
      <c r="A5588" s="2">
        <v>44859.375</v>
      </c>
      <c r="B5588" s="3">
        <v>44859.375</v>
      </c>
      <c r="C5588">
        <v>20.16</v>
      </c>
      <c r="D5588">
        <v>5.09</v>
      </c>
      <c r="E5588">
        <v>8.23</v>
      </c>
      <c r="F5588">
        <v>1488</v>
      </c>
    </row>
    <row r="5589" spans="1:6" x14ac:dyDescent="0.3">
      <c r="A5589" s="2">
        <v>44859.395833333299</v>
      </c>
      <c r="B5589" s="3">
        <v>44859.395833333299</v>
      </c>
      <c r="C5589">
        <v>20.36</v>
      </c>
      <c r="D5589">
        <v>5.05</v>
      </c>
      <c r="E5589">
        <v>8.2100000000000009</v>
      </c>
      <c r="F5589">
        <v>1488.58</v>
      </c>
    </row>
    <row r="5590" spans="1:6" x14ac:dyDescent="0.3">
      <c r="A5590" s="2">
        <v>44859.416666666701</v>
      </c>
      <c r="B5590" s="3">
        <v>44859.416666666701</v>
      </c>
      <c r="C5590">
        <v>20.25</v>
      </c>
      <c r="D5590">
        <v>5.07</v>
      </c>
      <c r="E5590">
        <v>8.2100000000000009</v>
      </c>
      <c r="F5590">
        <v>1488.24</v>
      </c>
    </row>
    <row r="5591" spans="1:6" x14ac:dyDescent="0.3">
      <c r="A5591" s="2">
        <v>44859.4375</v>
      </c>
      <c r="B5591" s="3">
        <v>44859.4375</v>
      </c>
      <c r="C5591">
        <v>20.16</v>
      </c>
      <c r="D5591">
        <v>5.09</v>
      </c>
      <c r="E5591">
        <v>8.23</v>
      </c>
      <c r="F5591">
        <v>1488</v>
      </c>
    </row>
    <row r="5592" spans="1:6" x14ac:dyDescent="0.3">
      <c r="A5592" s="2">
        <v>44859.458333333299</v>
      </c>
      <c r="B5592" s="3">
        <v>44859.458333333299</v>
      </c>
      <c r="C5592">
        <v>20.45</v>
      </c>
      <c r="D5592">
        <v>5.03</v>
      </c>
      <c r="E5592">
        <v>8.19</v>
      </c>
      <c r="F5592">
        <v>1488.82</v>
      </c>
    </row>
    <row r="5593" spans="1:6" x14ac:dyDescent="0.3">
      <c r="A5593" s="2">
        <v>44859.479166666701</v>
      </c>
      <c r="B5593" s="3">
        <v>44859.479166666701</v>
      </c>
      <c r="C5593">
        <v>20.25</v>
      </c>
      <c r="D5593">
        <v>5.07</v>
      </c>
      <c r="E5593">
        <v>8.2100000000000009</v>
      </c>
      <c r="F5593">
        <v>1488.24</v>
      </c>
    </row>
    <row r="5594" spans="1:6" x14ac:dyDescent="0.3">
      <c r="A5594" s="2">
        <v>44859.5</v>
      </c>
      <c r="B5594" s="3">
        <v>44859.5</v>
      </c>
      <c r="C5594">
        <v>20.190000000000001</v>
      </c>
      <c r="D5594">
        <v>5.09</v>
      </c>
      <c r="E5594">
        <v>8.23</v>
      </c>
      <c r="F5594">
        <v>1488.09</v>
      </c>
    </row>
    <row r="5595" spans="1:6" x14ac:dyDescent="0.3">
      <c r="A5595" s="2">
        <v>44859.520833333299</v>
      </c>
      <c r="B5595" s="3">
        <v>44859.520833333299</v>
      </c>
      <c r="C5595">
        <v>20.45</v>
      </c>
      <c r="D5595">
        <v>5.03</v>
      </c>
      <c r="E5595">
        <v>8.19</v>
      </c>
      <c r="F5595">
        <v>1488.82</v>
      </c>
    </row>
    <row r="5596" spans="1:6" x14ac:dyDescent="0.3">
      <c r="A5596" s="2">
        <v>44859.541666666701</v>
      </c>
      <c r="B5596" s="3">
        <v>44859.541666666701</v>
      </c>
      <c r="C5596">
        <v>20.22</v>
      </c>
      <c r="D5596">
        <v>5.07</v>
      </c>
      <c r="E5596">
        <v>8.2100000000000009</v>
      </c>
      <c r="F5596">
        <v>1488.16</v>
      </c>
    </row>
    <row r="5597" spans="1:6" x14ac:dyDescent="0.3">
      <c r="A5597" s="2">
        <v>44859.5625</v>
      </c>
      <c r="B5597" s="3">
        <v>44859.5625</v>
      </c>
      <c r="C5597">
        <v>20.51</v>
      </c>
      <c r="D5597">
        <v>5.0199999999999996</v>
      </c>
      <c r="E5597">
        <v>8.19</v>
      </c>
      <c r="F5597">
        <v>1488.99</v>
      </c>
    </row>
    <row r="5598" spans="1:6" x14ac:dyDescent="0.3">
      <c r="A5598" s="2">
        <v>44859.583333333299</v>
      </c>
      <c r="B5598" s="3">
        <v>44859.583333333299</v>
      </c>
      <c r="C5598">
        <v>20.51</v>
      </c>
      <c r="D5598">
        <v>5.0199999999999996</v>
      </c>
      <c r="E5598">
        <v>8.19</v>
      </c>
      <c r="F5598">
        <v>1488.99</v>
      </c>
    </row>
    <row r="5599" spans="1:6" x14ac:dyDescent="0.3">
      <c r="A5599" s="2">
        <v>44859.604166666701</v>
      </c>
      <c r="B5599" s="3">
        <v>44859.604166666701</v>
      </c>
      <c r="C5599">
        <v>20.51</v>
      </c>
      <c r="D5599">
        <v>5.0199999999999996</v>
      </c>
      <c r="E5599">
        <v>8.19</v>
      </c>
      <c r="F5599">
        <v>1488.99</v>
      </c>
    </row>
    <row r="5600" spans="1:6" x14ac:dyDescent="0.3">
      <c r="A5600" s="2">
        <v>44859.625</v>
      </c>
      <c r="B5600" s="3">
        <v>44859.625</v>
      </c>
      <c r="C5600">
        <v>20.45</v>
      </c>
      <c r="D5600">
        <v>5.03</v>
      </c>
      <c r="E5600">
        <v>8.19</v>
      </c>
      <c r="F5600">
        <v>1488.82</v>
      </c>
    </row>
    <row r="5601" spans="1:6" x14ac:dyDescent="0.3">
      <c r="A5601" s="2">
        <v>44859.645833333299</v>
      </c>
      <c r="B5601" s="3">
        <v>44859.645833333299</v>
      </c>
      <c r="C5601">
        <v>20.329999999999998</v>
      </c>
      <c r="D5601">
        <v>5.0599999999999996</v>
      </c>
      <c r="E5601">
        <v>8.2100000000000009</v>
      </c>
      <c r="F5601">
        <v>1488.5</v>
      </c>
    </row>
    <row r="5602" spans="1:6" x14ac:dyDescent="0.3">
      <c r="A5602" s="2">
        <v>44859.666666666701</v>
      </c>
      <c r="B5602" s="3">
        <v>44859.666666666701</v>
      </c>
      <c r="C5602">
        <v>20.22</v>
      </c>
      <c r="D5602">
        <v>5.07</v>
      </c>
      <c r="E5602">
        <v>8.2100000000000009</v>
      </c>
      <c r="F5602">
        <v>1488.16</v>
      </c>
    </row>
    <row r="5603" spans="1:6" x14ac:dyDescent="0.3">
      <c r="A5603" s="2">
        <v>44859.6875</v>
      </c>
      <c r="B5603" s="3">
        <v>44859.6875</v>
      </c>
      <c r="C5603">
        <v>20.48</v>
      </c>
      <c r="D5603">
        <v>5.03</v>
      </c>
      <c r="E5603">
        <v>8.19</v>
      </c>
      <c r="F5603">
        <v>1488.91</v>
      </c>
    </row>
    <row r="5604" spans="1:6" x14ac:dyDescent="0.3">
      <c r="A5604" s="2">
        <v>44859.708333333299</v>
      </c>
      <c r="B5604" s="3">
        <v>44859.708333333299</v>
      </c>
      <c r="C5604">
        <v>20.329999999999998</v>
      </c>
      <c r="D5604">
        <v>5.0599999999999996</v>
      </c>
      <c r="E5604">
        <v>8.2100000000000009</v>
      </c>
      <c r="F5604">
        <v>1488.5</v>
      </c>
    </row>
    <row r="5605" spans="1:6" x14ac:dyDescent="0.3">
      <c r="A5605" s="2">
        <v>44859.729166666701</v>
      </c>
      <c r="B5605" s="3">
        <v>44859.729166666701</v>
      </c>
      <c r="C5605">
        <v>20.100000000000001</v>
      </c>
      <c r="D5605">
        <v>5.0999999999999996</v>
      </c>
      <c r="E5605">
        <v>8.23</v>
      </c>
      <c r="F5605">
        <v>1487.83</v>
      </c>
    </row>
    <row r="5606" spans="1:6" x14ac:dyDescent="0.3">
      <c r="A5606" s="2">
        <v>44859.75</v>
      </c>
      <c r="B5606" s="3">
        <v>44859.75</v>
      </c>
      <c r="C5606">
        <v>20.420000000000002</v>
      </c>
      <c r="D5606">
        <v>5.05</v>
      </c>
      <c r="E5606">
        <v>8.2100000000000009</v>
      </c>
      <c r="F5606">
        <v>1488.76</v>
      </c>
    </row>
    <row r="5607" spans="1:6" x14ac:dyDescent="0.3">
      <c r="A5607" s="2">
        <v>44859.770833333299</v>
      </c>
      <c r="B5607" s="3">
        <v>44859.770833333299</v>
      </c>
      <c r="C5607">
        <v>20.25</v>
      </c>
      <c r="D5607">
        <v>5.07</v>
      </c>
      <c r="E5607">
        <v>8.2100000000000009</v>
      </c>
      <c r="F5607">
        <v>1488.24</v>
      </c>
    </row>
    <row r="5608" spans="1:6" x14ac:dyDescent="0.3">
      <c r="A5608" s="2">
        <v>44859.791666666701</v>
      </c>
      <c r="B5608" s="3">
        <v>44859.791666666701</v>
      </c>
      <c r="C5608">
        <v>20.04</v>
      </c>
      <c r="D5608">
        <v>5.1100000000000003</v>
      </c>
      <c r="E5608">
        <v>8.23</v>
      </c>
      <c r="F5608">
        <v>1487.66</v>
      </c>
    </row>
    <row r="5609" spans="1:6" x14ac:dyDescent="0.3">
      <c r="A5609" s="2">
        <v>44859.8125</v>
      </c>
      <c r="B5609" s="3">
        <v>44859.8125</v>
      </c>
      <c r="C5609">
        <v>20.190000000000001</v>
      </c>
      <c r="D5609">
        <v>5.09</v>
      </c>
      <c r="E5609">
        <v>8.23</v>
      </c>
      <c r="F5609">
        <v>1488.09</v>
      </c>
    </row>
    <row r="5610" spans="1:6" x14ac:dyDescent="0.3">
      <c r="A5610" s="2">
        <v>44859.833333333299</v>
      </c>
      <c r="B5610" s="3">
        <v>44859.833333333299</v>
      </c>
      <c r="C5610">
        <v>20.13</v>
      </c>
      <c r="D5610">
        <v>5.0999999999999996</v>
      </c>
      <c r="E5610">
        <v>8.23</v>
      </c>
      <c r="F5610">
        <v>1487.92</v>
      </c>
    </row>
    <row r="5611" spans="1:6" x14ac:dyDescent="0.3">
      <c r="A5611" s="2">
        <v>44859.854166666701</v>
      </c>
      <c r="B5611" s="3">
        <v>44859.854166666701</v>
      </c>
      <c r="C5611">
        <v>20.28</v>
      </c>
      <c r="D5611">
        <v>5.07</v>
      </c>
      <c r="E5611">
        <v>8.2100000000000009</v>
      </c>
      <c r="F5611">
        <v>1488.33</v>
      </c>
    </row>
    <row r="5612" spans="1:6" x14ac:dyDescent="0.3">
      <c r="A5612" s="2">
        <v>44859.875</v>
      </c>
      <c r="B5612" s="3">
        <v>44859.875</v>
      </c>
      <c r="C5612">
        <v>20.13</v>
      </c>
      <c r="D5612">
        <v>5.0999999999999996</v>
      </c>
      <c r="E5612">
        <v>8.23</v>
      </c>
      <c r="F5612">
        <v>1487.92</v>
      </c>
    </row>
    <row r="5613" spans="1:6" x14ac:dyDescent="0.3">
      <c r="A5613" s="2">
        <v>44859.895833333299</v>
      </c>
      <c r="B5613" s="3">
        <v>44859.895833333299</v>
      </c>
      <c r="C5613">
        <v>20.39</v>
      </c>
      <c r="D5613">
        <v>5.05</v>
      </c>
      <c r="E5613">
        <v>8.2100000000000009</v>
      </c>
      <c r="F5613">
        <v>1488.67</v>
      </c>
    </row>
    <row r="5614" spans="1:6" x14ac:dyDescent="0.3">
      <c r="A5614" s="2">
        <v>44859.916666666701</v>
      </c>
      <c r="B5614" s="3">
        <v>44859.916666666701</v>
      </c>
      <c r="C5614">
        <v>20.13</v>
      </c>
      <c r="D5614">
        <v>5.0999999999999996</v>
      </c>
      <c r="E5614">
        <v>8.23</v>
      </c>
      <c r="F5614">
        <v>1487.92</v>
      </c>
    </row>
    <row r="5615" spans="1:6" x14ac:dyDescent="0.3">
      <c r="A5615" s="2">
        <v>44859.9375</v>
      </c>
      <c r="B5615" s="3">
        <v>44859.9375</v>
      </c>
      <c r="C5615">
        <v>20.51</v>
      </c>
      <c r="D5615">
        <v>5.0199999999999996</v>
      </c>
      <c r="E5615">
        <v>8.19</v>
      </c>
      <c r="F5615">
        <v>1488.99</v>
      </c>
    </row>
    <row r="5616" spans="1:6" x14ac:dyDescent="0.3">
      <c r="A5616" s="2">
        <v>44859.958333333299</v>
      </c>
      <c r="B5616" s="3">
        <v>44859.958333333299</v>
      </c>
      <c r="C5616">
        <v>20.190000000000001</v>
      </c>
      <c r="D5616">
        <v>5.09</v>
      </c>
      <c r="E5616">
        <v>8.23</v>
      </c>
      <c r="F5616">
        <v>1488.09</v>
      </c>
    </row>
    <row r="5617" spans="1:6" x14ac:dyDescent="0.3">
      <c r="A5617" s="2">
        <v>44859.979166666701</v>
      </c>
      <c r="B5617" s="3">
        <v>44859.979166666701</v>
      </c>
      <c r="C5617">
        <v>20.309999999999999</v>
      </c>
      <c r="D5617">
        <v>5.0599999999999996</v>
      </c>
      <c r="E5617">
        <v>8.2100000000000009</v>
      </c>
      <c r="F5617">
        <v>1488.41</v>
      </c>
    </row>
    <row r="5618" spans="1:6" x14ac:dyDescent="0.3">
      <c r="A5618" s="2">
        <v>44860</v>
      </c>
      <c r="B5618" s="3">
        <v>44860</v>
      </c>
      <c r="C5618">
        <v>20.190000000000001</v>
      </c>
      <c r="D5618">
        <v>5.09</v>
      </c>
      <c r="E5618">
        <v>8.23</v>
      </c>
      <c r="F5618">
        <v>1488.09</v>
      </c>
    </row>
    <row r="5619" spans="1:6" x14ac:dyDescent="0.3">
      <c r="A5619" s="2">
        <v>44860.020833333299</v>
      </c>
      <c r="B5619" s="3">
        <v>44860.020833333299</v>
      </c>
      <c r="C5619">
        <v>20.25</v>
      </c>
      <c r="D5619">
        <v>5.07</v>
      </c>
      <c r="E5619">
        <v>8.2100000000000009</v>
      </c>
      <c r="F5619">
        <v>1488.24</v>
      </c>
    </row>
    <row r="5620" spans="1:6" x14ac:dyDescent="0.3">
      <c r="A5620" s="2">
        <v>44860.041666666701</v>
      </c>
      <c r="B5620" s="3">
        <v>44860.041666666701</v>
      </c>
      <c r="C5620">
        <v>20.25</v>
      </c>
      <c r="D5620">
        <v>5.07</v>
      </c>
      <c r="E5620">
        <v>8.2100000000000009</v>
      </c>
      <c r="F5620">
        <v>1488.24</v>
      </c>
    </row>
    <row r="5621" spans="1:6" x14ac:dyDescent="0.3">
      <c r="A5621" s="2">
        <v>44860.0625</v>
      </c>
      <c r="B5621" s="3">
        <v>44860.0625</v>
      </c>
      <c r="C5621">
        <v>20.22</v>
      </c>
      <c r="D5621">
        <v>5.07</v>
      </c>
      <c r="E5621">
        <v>8.2100000000000009</v>
      </c>
      <c r="F5621">
        <v>1488.16</v>
      </c>
    </row>
    <row r="5622" spans="1:6" x14ac:dyDescent="0.3">
      <c r="A5622" s="2">
        <v>44860.083333333299</v>
      </c>
      <c r="B5622" s="3">
        <v>44860.083333333299</v>
      </c>
      <c r="C5622">
        <v>20.36</v>
      </c>
      <c r="D5622">
        <v>5.05</v>
      </c>
      <c r="E5622">
        <v>8.2100000000000009</v>
      </c>
      <c r="F5622">
        <v>1488.58</v>
      </c>
    </row>
    <row r="5623" spans="1:6" x14ac:dyDescent="0.3">
      <c r="A5623" s="2">
        <v>44860.104166666701</v>
      </c>
      <c r="B5623" s="3">
        <v>44860.104166666701</v>
      </c>
      <c r="C5623">
        <v>20.16</v>
      </c>
      <c r="D5623">
        <v>5.09</v>
      </c>
      <c r="E5623">
        <v>8.23</v>
      </c>
      <c r="F5623">
        <v>1488</v>
      </c>
    </row>
    <row r="5624" spans="1:6" x14ac:dyDescent="0.3">
      <c r="A5624" s="2">
        <v>44860.125</v>
      </c>
      <c r="B5624" s="3">
        <v>44860.125</v>
      </c>
      <c r="C5624">
        <v>20.28</v>
      </c>
      <c r="D5624">
        <v>5.07</v>
      </c>
      <c r="E5624">
        <v>8.2100000000000009</v>
      </c>
      <c r="F5624">
        <v>1488.33</v>
      </c>
    </row>
    <row r="5625" spans="1:6" x14ac:dyDescent="0.3">
      <c r="A5625" s="2">
        <v>44860.145833333299</v>
      </c>
      <c r="B5625" s="3">
        <v>44860.145833333299</v>
      </c>
      <c r="C5625">
        <v>20.28</v>
      </c>
      <c r="D5625">
        <v>5.07</v>
      </c>
      <c r="E5625">
        <v>8.2100000000000009</v>
      </c>
      <c r="F5625">
        <v>1488.33</v>
      </c>
    </row>
    <row r="5626" spans="1:6" x14ac:dyDescent="0.3">
      <c r="A5626" s="2">
        <v>44860.166666666701</v>
      </c>
      <c r="B5626" s="3">
        <v>44860.166666666701</v>
      </c>
      <c r="C5626">
        <v>20.22</v>
      </c>
      <c r="D5626">
        <v>5.07</v>
      </c>
      <c r="E5626">
        <v>8.2100000000000009</v>
      </c>
      <c r="F5626">
        <v>1488.16</v>
      </c>
    </row>
    <row r="5627" spans="1:6" x14ac:dyDescent="0.3">
      <c r="A5627" s="2">
        <v>44860.1875</v>
      </c>
      <c r="B5627" s="3">
        <v>44860.1875</v>
      </c>
      <c r="C5627">
        <v>20.329999999999998</v>
      </c>
      <c r="D5627">
        <v>5.0599999999999996</v>
      </c>
      <c r="E5627">
        <v>8.2100000000000009</v>
      </c>
      <c r="F5627">
        <v>1488.5</v>
      </c>
    </row>
    <row r="5628" spans="1:6" x14ac:dyDescent="0.3">
      <c r="A5628" s="2">
        <v>44860.208333333299</v>
      </c>
      <c r="B5628" s="3">
        <v>44860.208333333299</v>
      </c>
      <c r="C5628">
        <v>20.190000000000001</v>
      </c>
      <c r="D5628">
        <v>5.09</v>
      </c>
      <c r="E5628">
        <v>8.23</v>
      </c>
      <c r="F5628">
        <v>1488.09</v>
      </c>
    </row>
    <row r="5629" spans="1:6" x14ac:dyDescent="0.3">
      <c r="A5629" s="2">
        <v>44860.229166666701</v>
      </c>
      <c r="B5629" s="3">
        <v>44860.229166666701</v>
      </c>
      <c r="C5629">
        <v>20.48</v>
      </c>
      <c r="D5629">
        <v>5.03</v>
      </c>
      <c r="E5629">
        <v>8.19</v>
      </c>
      <c r="F5629">
        <v>1488.91</v>
      </c>
    </row>
    <row r="5630" spans="1:6" x14ac:dyDescent="0.3">
      <c r="A5630" s="2">
        <v>44860.25</v>
      </c>
      <c r="B5630" s="3">
        <v>44860.25</v>
      </c>
      <c r="C5630">
        <v>20.190000000000001</v>
      </c>
      <c r="D5630">
        <v>5.09</v>
      </c>
      <c r="E5630">
        <v>8.23</v>
      </c>
      <c r="F5630">
        <v>1488.09</v>
      </c>
    </row>
    <row r="5631" spans="1:6" x14ac:dyDescent="0.3">
      <c r="A5631" s="2">
        <v>44860.270833333299</v>
      </c>
      <c r="B5631" s="3">
        <v>44860.270833333299</v>
      </c>
      <c r="C5631">
        <v>20.48</v>
      </c>
      <c r="D5631">
        <v>5.03</v>
      </c>
      <c r="E5631">
        <v>8.19</v>
      </c>
      <c r="F5631">
        <v>1488.91</v>
      </c>
    </row>
    <row r="5632" spans="1:6" x14ac:dyDescent="0.3">
      <c r="A5632" s="2">
        <v>44860.291666666701</v>
      </c>
      <c r="B5632" s="3">
        <v>44860.291666666701</v>
      </c>
      <c r="C5632">
        <v>20.16</v>
      </c>
      <c r="D5632">
        <v>5.09</v>
      </c>
      <c r="E5632">
        <v>8.23</v>
      </c>
      <c r="F5632">
        <v>1488</v>
      </c>
    </row>
    <row r="5633" spans="1:6" x14ac:dyDescent="0.3">
      <c r="A5633" s="2">
        <v>44860.3125</v>
      </c>
      <c r="B5633" s="3">
        <v>44860.3125</v>
      </c>
      <c r="C5633">
        <v>20.190000000000001</v>
      </c>
      <c r="D5633">
        <v>5.09</v>
      </c>
      <c r="E5633">
        <v>8.23</v>
      </c>
      <c r="F5633">
        <v>1488.09</v>
      </c>
    </row>
    <row r="5634" spans="1:6" x14ac:dyDescent="0.3">
      <c r="A5634" s="2">
        <v>44860.333333333299</v>
      </c>
      <c r="B5634" s="3">
        <v>44860.333333333299</v>
      </c>
      <c r="C5634">
        <v>20.190000000000001</v>
      </c>
      <c r="D5634">
        <v>5.09</v>
      </c>
      <c r="E5634">
        <v>8.23</v>
      </c>
      <c r="F5634">
        <v>1488.09</v>
      </c>
    </row>
    <row r="5635" spans="1:6" x14ac:dyDescent="0.3">
      <c r="A5635" s="2">
        <v>44860.354166666701</v>
      </c>
      <c r="B5635" s="3">
        <v>44860.354166666701</v>
      </c>
      <c r="C5635">
        <v>20.16</v>
      </c>
      <c r="D5635">
        <v>5.09</v>
      </c>
      <c r="E5635">
        <v>8.23</v>
      </c>
      <c r="F5635">
        <v>1488</v>
      </c>
    </row>
    <row r="5636" spans="1:6" x14ac:dyDescent="0.3">
      <c r="A5636" s="2">
        <v>44860.375</v>
      </c>
      <c r="B5636" s="3">
        <v>44860.375</v>
      </c>
      <c r="C5636">
        <v>20.69</v>
      </c>
      <c r="D5636">
        <v>5</v>
      </c>
      <c r="E5636">
        <v>8.19</v>
      </c>
      <c r="F5636">
        <v>1489.5</v>
      </c>
    </row>
    <row r="5637" spans="1:6" x14ac:dyDescent="0.3">
      <c r="A5637" s="2">
        <v>44860.395833333299</v>
      </c>
      <c r="B5637" s="3">
        <v>44860.395833333299</v>
      </c>
      <c r="C5637">
        <v>20.6</v>
      </c>
      <c r="D5637">
        <v>5.01</v>
      </c>
      <c r="E5637">
        <v>8.19</v>
      </c>
      <c r="F5637">
        <v>1489.25</v>
      </c>
    </row>
    <row r="5638" spans="1:6" x14ac:dyDescent="0.3">
      <c r="A5638" s="2">
        <v>44860.416666666701</v>
      </c>
      <c r="B5638" s="3">
        <v>44860.416666666701</v>
      </c>
      <c r="C5638">
        <v>20.420000000000002</v>
      </c>
      <c r="D5638">
        <v>5.05</v>
      </c>
      <c r="E5638">
        <v>8.2100000000000009</v>
      </c>
      <c r="F5638">
        <v>1488.76</v>
      </c>
    </row>
    <row r="5639" spans="1:6" x14ac:dyDescent="0.3">
      <c r="A5639" s="2">
        <v>44860.4375</v>
      </c>
      <c r="B5639" s="3">
        <v>44860.4375</v>
      </c>
      <c r="C5639">
        <v>20.36</v>
      </c>
      <c r="D5639">
        <v>5.05</v>
      </c>
      <c r="E5639">
        <v>8.2100000000000009</v>
      </c>
      <c r="F5639">
        <v>1488.58</v>
      </c>
    </row>
    <row r="5640" spans="1:6" x14ac:dyDescent="0.3">
      <c r="A5640" s="2">
        <v>44860.458333333299</v>
      </c>
      <c r="B5640" s="3">
        <v>44860.458333333299</v>
      </c>
      <c r="C5640">
        <v>20.45</v>
      </c>
      <c r="D5640">
        <v>5.03</v>
      </c>
      <c r="E5640">
        <v>8.19</v>
      </c>
      <c r="F5640">
        <v>1488.82</v>
      </c>
    </row>
    <row r="5641" spans="1:6" x14ac:dyDescent="0.3">
      <c r="A5641" s="2">
        <v>44860.479166666701</v>
      </c>
      <c r="B5641" s="3">
        <v>44860.479166666701</v>
      </c>
      <c r="C5641">
        <v>20.25</v>
      </c>
      <c r="D5641">
        <v>5.07</v>
      </c>
      <c r="E5641">
        <v>8.2100000000000009</v>
      </c>
      <c r="F5641">
        <v>1488.24</v>
      </c>
    </row>
    <row r="5642" spans="1:6" x14ac:dyDescent="0.3">
      <c r="A5642" s="2">
        <v>44860.5</v>
      </c>
      <c r="B5642" s="3">
        <v>44860.5</v>
      </c>
      <c r="C5642">
        <v>20.420000000000002</v>
      </c>
      <c r="D5642">
        <v>5.05</v>
      </c>
      <c r="E5642">
        <v>8.2100000000000009</v>
      </c>
      <c r="F5642">
        <v>1488.76</v>
      </c>
    </row>
    <row r="5643" spans="1:6" x14ac:dyDescent="0.3">
      <c r="A5643" s="2">
        <v>44860.520833333299</v>
      </c>
      <c r="B5643" s="3">
        <v>44860.520833333299</v>
      </c>
      <c r="C5643">
        <v>20.309999999999999</v>
      </c>
      <c r="D5643">
        <v>5.0599999999999996</v>
      </c>
      <c r="E5643">
        <v>8.2100000000000009</v>
      </c>
      <c r="F5643">
        <v>1488.41</v>
      </c>
    </row>
    <row r="5644" spans="1:6" x14ac:dyDescent="0.3">
      <c r="A5644" s="2">
        <v>44860.541666666701</v>
      </c>
      <c r="B5644" s="3">
        <v>44860.541666666701</v>
      </c>
      <c r="C5644">
        <v>20.22</v>
      </c>
      <c r="D5644">
        <v>5.07</v>
      </c>
      <c r="E5644">
        <v>8.2100000000000009</v>
      </c>
      <c r="F5644">
        <v>1488.16</v>
      </c>
    </row>
    <row r="5645" spans="1:6" x14ac:dyDescent="0.3">
      <c r="A5645" s="2">
        <v>44860.5625</v>
      </c>
      <c r="B5645" s="3">
        <v>44860.5625</v>
      </c>
      <c r="C5645">
        <v>20.45</v>
      </c>
      <c r="D5645">
        <v>5.03</v>
      </c>
      <c r="E5645">
        <v>8.19</v>
      </c>
      <c r="F5645">
        <v>1488.82</v>
      </c>
    </row>
    <row r="5646" spans="1:6" x14ac:dyDescent="0.3">
      <c r="A5646" s="2">
        <v>44860.583333333299</v>
      </c>
      <c r="B5646" s="3">
        <v>44860.583333333299</v>
      </c>
      <c r="C5646">
        <v>20.22</v>
      </c>
      <c r="D5646">
        <v>5.07</v>
      </c>
      <c r="E5646">
        <v>8.2100000000000009</v>
      </c>
      <c r="F5646">
        <v>1488.16</v>
      </c>
    </row>
    <row r="5647" spans="1:6" x14ac:dyDescent="0.3">
      <c r="A5647" s="2">
        <v>44860.604166666701</v>
      </c>
      <c r="B5647" s="3">
        <v>44860.604166666701</v>
      </c>
      <c r="C5647">
        <v>20.190000000000001</v>
      </c>
      <c r="D5647">
        <v>5.09</v>
      </c>
      <c r="E5647">
        <v>8.23</v>
      </c>
      <c r="F5647">
        <v>1488.09</v>
      </c>
    </row>
    <row r="5648" spans="1:6" x14ac:dyDescent="0.3">
      <c r="A5648" s="2">
        <v>44860.625</v>
      </c>
      <c r="B5648" s="3">
        <v>44860.625</v>
      </c>
      <c r="C5648">
        <v>20.45</v>
      </c>
      <c r="D5648">
        <v>5.03</v>
      </c>
      <c r="E5648">
        <v>8.19</v>
      </c>
      <c r="F5648">
        <v>1488.82</v>
      </c>
    </row>
    <row r="5649" spans="1:6" x14ac:dyDescent="0.3">
      <c r="A5649" s="2">
        <v>44860.645833333299</v>
      </c>
      <c r="B5649" s="3">
        <v>44860.645833333299</v>
      </c>
      <c r="C5649">
        <v>20.100000000000001</v>
      </c>
      <c r="D5649">
        <v>5.0999999999999996</v>
      </c>
      <c r="E5649">
        <v>8.23</v>
      </c>
      <c r="F5649">
        <v>1487.83</v>
      </c>
    </row>
    <row r="5650" spans="1:6" x14ac:dyDescent="0.3">
      <c r="A5650" s="2">
        <v>44860.666666666701</v>
      </c>
      <c r="B5650" s="3">
        <v>44860.666666666701</v>
      </c>
      <c r="C5650">
        <v>20.39</v>
      </c>
      <c r="D5650">
        <v>5.05</v>
      </c>
      <c r="E5650">
        <v>8.2100000000000009</v>
      </c>
      <c r="F5650">
        <v>1488.67</v>
      </c>
    </row>
    <row r="5651" spans="1:6" x14ac:dyDescent="0.3">
      <c r="A5651" s="2">
        <v>44860.6875</v>
      </c>
      <c r="B5651" s="3">
        <v>44860.6875</v>
      </c>
      <c r="C5651">
        <v>20.22</v>
      </c>
      <c r="D5651">
        <v>5.07</v>
      </c>
      <c r="E5651">
        <v>8.2100000000000009</v>
      </c>
      <c r="F5651">
        <v>1488.16</v>
      </c>
    </row>
    <row r="5652" spans="1:6" x14ac:dyDescent="0.3">
      <c r="A5652" s="2">
        <v>44860.708333333299</v>
      </c>
      <c r="B5652" s="3">
        <v>44860.708333333299</v>
      </c>
      <c r="C5652">
        <v>20.07</v>
      </c>
      <c r="D5652">
        <v>5.0999999999999996</v>
      </c>
      <c r="E5652">
        <v>8.23</v>
      </c>
      <c r="F5652">
        <v>1487.74</v>
      </c>
    </row>
    <row r="5653" spans="1:6" x14ac:dyDescent="0.3">
      <c r="A5653" s="2">
        <v>44860.729166666701</v>
      </c>
      <c r="B5653" s="3">
        <v>44860.729166666701</v>
      </c>
      <c r="C5653">
        <v>20.39</v>
      </c>
      <c r="D5653">
        <v>5.05</v>
      </c>
      <c r="E5653">
        <v>8.2100000000000009</v>
      </c>
      <c r="F5653">
        <v>1488.67</v>
      </c>
    </row>
    <row r="5654" spans="1:6" x14ac:dyDescent="0.3">
      <c r="A5654" s="2">
        <v>44860.75</v>
      </c>
      <c r="B5654" s="3">
        <v>44860.75</v>
      </c>
      <c r="C5654">
        <v>20.16</v>
      </c>
      <c r="D5654">
        <v>5.09</v>
      </c>
      <c r="E5654">
        <v>8.23</v>
      </c>
      <c r="F5654">
        <v>1488</v>
      </c>
    </row>
    <row r="5655" spans="1:6" x14ac:dyDescent="0.3">
      <c r="A5655" s="2">
        <v>44860.770833333299</v>
      </c>
      <c r="B5655" s="3">
        <v>44860.770833333299</v>
      </c>
      <c r="C5655">
        <v>20.13</v>
      </c>
      <c r="D5655">
        <v>5.0999999999999996</v>
      </c>
      <c r="E5655">
        <v>8.23</v>
      </c>
      <c r="F5655">
        <v>1487.92</v>
      </c>
    </row>
    <row r="5656" spans="1:6" x14ac:dyDescent="0.3">
      <c r="A5656" s="2">
        <v>44860.791666666701</v>
      </c>
      <c r="B5656" s="3">
        <v>44860.791666666701</v>
      </c>
      <c r="C5656">
        <v>20.25</v>
      </c>
      <c r="D5656">
        <v>5.07</v>
      </c>
      <c r="E5656">
        <v>8.2100000000000009</v>
      </c>
      <c r="F5656">
        <v>1488.24</v>
      </c>
    </row>
    <row r="5657" spans="1:6" x14ac:dyDescent="0.3">
      <c r="A5657" s="2">
        <v>44860.8125</v>
      </c>
      <c r="B5657" s="3">
        <v>44860.8125</v>
      </c>
      <c r="C5657">
        <v>20.100000000000001</v>
      </c>
      <c r="D5657">
        <v>5.0999999999999996</v>
      </c>
      <c r="E5657">
        <v>8.23</v>
      </c>
      <c r="F5657">
        <v>1487.83</v>
      </c>
    </row>
    <row r="5658" spans="1:6" x14ac:dyDescent="0.3">
      <c r="A5658" s="2">
        <v>44860.833333333299</v>
      </c>
      <c r="B5658" s="3">
        <v>44860.833333333299</v>
      </c>
      <c r="C5658">
        <v>20.36</v>
      </c>
      <c r="D5658">
        <v>5.05</v>
      </c>
      <c r="E5658">
        <v>8.2100000000000009</v>
      </c>
      <c r="F5658">
        <v>1488.58</v>
      </c>
    </row>
    <row r="5659" spans="1:6" x14ac:dyDescent="0.3">
      <c r="A5659" s="2">
        <v>44860.854166666701</v>
      </c>
      <c r="B5659" s="3">
        <v>44860.854166666701</v>
      </c>
      <c r="C5659">
        <v>20.16</v>
      </c>
      <c r="D5659">
        <v>5.09</v>
      </c>
      <c r="E5659">
        <v>8.23</v>
      </c>
      <c r="F5659">
        <v>1488</v>
      </c>
    </row>
    <row r="5660" spans="1:6" x14ac:dyDescent="0.3">
      <c r="A5660" s="2">
        <v>44860.875</v>
      </c>
      <c r="B5660" s="3">
        <v>44860.875</v>
      </c>
      <c r="C5660">
        <v>20.25</v>
      </c>
      <c r="D5660">
        <v>5.07</v>
      </c>
      <c r="E5660">
        <v>8.2100000000000009</v>
      </c>
      <c r="F5660">
        <v>1488.24</v>
      </c>
    </row>
    <row r="5661" spans="1:6" x14ac:dyDescent="0.3">
      <c r="A5661" s="2">
        <v>44860.895833333299</v>
      </c>
      <c r="B5661" s="3">
        <v>44860.895833333299</v>
      </c>
      <c r="C5661">
        <v>20.28</v>
      </c>
      <c r="D5661">
        <v>5.07</v>
      </c>
      <c r="E5661">
        <v>8.2100000000000009</v>
      </c>
      <c r="F5661">
        <v>1488.33</v>
      </c>
    </row>
    <row r="5662" spans="1:6" x14ac:dyDescent="0.3">
      <c r="A5662" s="2">
        <v>44860.916666666701</v>
      </c>
      <c r="B5662" s="3">
        <v>44860.916666666701</v>
      </c>
      <c r="C5662">
        <v>20.16</v>
      </c>
      <c r="D5662">
        <v>5.09</v>
      </c>
      <c r="E5662">
        <v>8.23</v>
      </c>
      <c r="F5662">
        <v>1488</v>
      </c>
    </row>
    <row r="5663" spans="1:6" x14ac:dyDescent="0.3">
      <c r="A5663" s="2">
        <v>44860.9375</v>
      </c>
      <c r="B5663" s="3">
        <v>44860.9375</v>
      </c>
      <c r="C5663">
        <v>20.48</v>
      </c>
      <c r="D5663">
        <v>5.03</v>
      </c>
      <c r="E5663">
        <v>8.19</v>
      </c>
      <c r="F5663">
        <v>1488.91</v>
      </c>
    </row>
    <row r="5664" spans="1:6" x14ac:dyDescent="0.3">
      <c r="A5664" s="2">
        <v>44860.958333333299</v>
      </c>
      <c r="B5664" s="3">
        <v>44860.958333333299</v>
      </c>
      <c r="C5664">
        <v>20.190000000000001</v>
      </c>
      <c r="D5664">
        <v>5.09</v>
      </c>
      <c r="E5664">
        <v>8.23</v>
      </c>
      <c r="F5664">
        <v>1488.09</v>
      </c>
    </row>
    <row r="5665" spans="1:6" x14ac:dyDescent="0.3">
      <c r="A5665" s="2">
        <v>44860.979166666701</v>
      </c>
      <c r="B5665" s="3">
        <v>44860.979166666701</v>
      </c>
      <c r="C5665">
        <v>20.39</v>
      </c>
      <c r="D5665">
        <v>5.05</v>
      </c>
      <c r="E5665">
        <v>8.2100000000000009</v>
      </c>
      <c r="F5665">
        <v>1488.67</v>
      </c>
    </row>
    <row r="5666" spans="1:6" x14ac:dyDescent="0.3">
      <c r="A5666" s="2">
        <v>44861</v>
      </c>
      <c r="B5666" s="3">
        <v>44861</v>
      </c>
      <c r="C5666">
        <v>20.16</v>
      </c>
      <c r="D5666">
        <v>5.09</v>
      </c>
      <c r="E5666">
        <v>8.23</v>
      </c>
      <c r="F5666">
        <v>1488</v>
      </c>
    </row>
    <row r="5667" spans="1:6" x14ac:dyDescent="0.3">
      <c r="A5667" s="2">
        <v>44861.020833333299</v>
      </c>
      <c r="B5667" s="3">
        <v>44861.020833333299</v>
      </c>
      <c r="C5667">
        <v>20.45</v>
      </c>
      <c r="D5667">
        <v>5.03</v>
      </c>
      <c r="E5667">
        <v>8.19</v>
      </c>
      <c r="F5667">
        <v>1488.82</v>
      </c>
    </row>
    <row r="5668" spans="1:6" x14ac:dyDescent="0.3">
      <c r="A5668" s="2">
        <v>44861.041666666701</v>
      </c>
      <c r="B5668" s="3">
        <v>44861.041666666701</v>
      </c>
      <c r="C5668">
        <v>20.190000000000001</v>
      </c>
      <c r="D5668">
        <v>5.09</v>
      </c>
      <c r="E5668">
        <v>8.23</v>
      </c>
      <c r="F5668">
        <v>1488.09</v>
      </c>
    </row>
    <row r="5669" spans="1:6" x14ac:dyDescent="0.3">
      <c r="A5669" s="2">
        <v>44861.0625</v>
      </c>
      <c r="B5669" s="3">
        <v>44861.0625</v>
      </c>
      <c r="C5669">
        <v>20.329999999999998</v>
      </c>
      <c r="D5669">
        <v>5.0599999999999996</v>
      </c>
      <c r="E5669">
        <v>8.2100000000000009</v>
      </c>
      <c r="F5669">
        <v>1488.5</v>
      </c>
    </row>
    <row r="5670" spans="1:6" x14ac:dyDescent="0.3">
      <c r="A5670" s="2">
        <v>44861.083333333299</v>
      </c>
      <c r="B5670" s="3">
        <v>44861.083333333299</v>
      </c>
      <c r="C5670">
        <v>20.22</v>
      </c>
      <c r="D5670">
        <v>5.07</v>
      </c>
      <c r="E5670">
        <v>8.2100000000000009</v>
      </c>
      <c r="F5670">
        <v>1488.16</v>
      </c>
    </row>
    <row r="5671" spans="1:6" x14ac:dyDescent="0.3">
      <c r="A5671" s="2">
        <v>44861.104166666701</v>
      </c>
      <c r="B5671" s="3">
        <v>44861.104166666701</v>
      </c>
      <c r="C5671">
        <v>20.54</v>
      </c>
      <c r="D5671">
        <v>5.0199999999999996</v>
      </c>
      <c r="E5671">
        <v>8.19</v>
      </c>
      <c r="F5671">
        <v>1489.08</v>
      </c>
    </row>
    <row r="5672" spans="1:6" x14ac:dyDescent="0.3">
      <c r="A5672" s="2">
        <v>44861.125</v>
      </c>
      <c r="B5672" s="3">
        <v>44861.125</v>
      </c>
      <c r="C5672">
        <v>20.22</v>
      </c>
      <c r="D5672">
        <v>5.07</v>
      </c>
      <c r="E5672">
        <v>8.2100000000000009</v>
      </c>
      <c r="F5672">
        <v>1488.16</v>
      </c>
    </row>
    <row r="5673" spans="1:6" x14ac:dyDescent="0.3">
      <c r="A5673" s="2">
        <v>44861.145833333299</v>
      </c>
      <c r="B5673" s="3">
        <v>44861.145833333299</v>
      </c>
      <c r="C5673">
        <v>20.39</v>
      </c>
      <c r="D5673">
        <v>5.05</v>
      </c>
      <c r="E5673">
        <v>8.2100000000000009</v>
      </c>
      <c r="F5673">
        <v>1488.67</v>
      </c>
    </row>
    <row r="5674" spans="1:6" x14ac:dyDescent="0.3">
      <c r="A5674" s="2">
        <v>44861.166666666701</v>
      </c>
      <c r="B5674" s="3">
        <v>44861.166666666701</v>
      </c>
      <c r="C5674">
        <v>20.13</v>
      </c>
      <c r="D5674">
        <v>5.0999999999999996</v>
      </c>
      <c r="E5674">
        <v>8.23</v>
      </c>
      <c r="F5674">
        <v>1487.92</v>
      </c>
    </row>
    <row r="5675" spans="1:6" x14ac:dyDescent="0.3">
      <c r="A5675" s="2">
        <v>44861.1875</v>
      </c>
      <c r="B5675" s="3">
        <v>44861.1875</v>
      </c>
      <c r="C5675">
        <v>20.420000000000002</v>
      </c>
      <c r="D5675">
        <v>5.05</v>
      </c>
      <c r="E5675">
        <v>8.2100000000000009</v>
      </c>
      <c r="F5675">
        <v>1488.76</v>
      </c>
    </row>
    <row r="5676" spans="1:6" x14ac:dyDescent="0.3">
      <c r="A5676" s="2">
        <v>44861.208333333299</v>
      </c>
      <c r="B5676" s="3">
        <v>44861.208333333299</v>
      </c>
      <c r="C5676">
        <v>20.16</v>
      </c>
      <c r="D5676">
        <v>5.09</v>
      </c>
      <c r="E5676">
        <v>8.23</v>
      </c>
      <c r="F5676">
        <v>1488</v>
      </c>
    </row>
    <row r="5677" spans="1:6" x14ac:dyDescent="0.3">
      <c r="A5677" s="2">
        <v>44861.229166666701</v>
      </c>
      <c r="B5677" s="3">
        <v>44861.229166666701</v>
      </c>
      <c r="C5677">
        <v>20.45</v>
      </c>
      <c r="D5677">
        <v>5.03</v>
      </c>
      <c r="E5677">
        <v>8.19</v>
      </c>
      <c r="F5677">
        <v>1488.82</v>
      </c>
    </row>
    <row r="5678" spans="1:6" x14ac:dyDescent="0.3">
      <c r="A5678" s="2">
        <v>44861.25</v>
      </c>
      <c r="B5678" s="3">
        <v>44861.25</v>
      </c>
      <c r="C5678">
        <v>20.22</v>
      </c>
      <c r="D5678">
        <v>5.07</v>
      </c>
      <c r="E5678">
        <v>8.2100000000000009</v>
      </c>
      <c r="F5678">
        <v>1488.16</v>
      </c>
    </row>
    <row r="5679" spans="1:6" x14ac:dyDescent="0.3">
      <c r="A5679" s="2">
        <v>44861.270833333299</v>
      </c>
      <c r="B5679" s="3">
        <v>44861.270833333299</v>
      </c>
      <c r="C5679">
        <v>20.6</v>
      </c>
      <c r="D5679">
        <v>5.01</v>
      </c>
      <c r="E5679">
        <v>8.19</v>
      </c>
      <c r="F5679">
        <v>1489.25</v>
      </c>
    </row>
    <row r="5680" spans="1:6" x14ac:dyDescent="0.3">
      <c r="A5680" s="2">
        <v>44861.291666666701</v>
      </c>
      <c r="B5680" s="3">
        <v>44861.291666666701</v>
      </c>
      <c r="C5680">
        <v>20.329999999999998</v>
      </c>
      <c r="D5680">
        <v>5.0599999999999996</v>
      </c>
      <c r="E5680">
        <v>8.2100000000000009</v>
      </c>
      <c r="F5680">
        <v>1488.5</v>
      </c>
    </row>
    <row r="5681" spans="1:6" x14ac:dyDescent="0.3">
      <c r="A5681" s="2">
        <v>44861.3125</v>
      </c>
      <c r="B5681" s="3">
        <v>44861.3125</v>
      </c>
      <c r="C5681">
        <v>20.100000000000001</v>
      </c>
      <c r="D5681">
        <v>5.0999999999999996</v>
      </c>
      <c r="E5681">
        <v>8.23</v>
      </c>
      <c r="F5681">
        <v>1487.83</v>
      </c>
    </row>
    <row r="5682" spans="1:6" x14ac:dyDescent="0.3">
      <c r="A5682" s="2">
        <v>44861.333333333299</v>
      </c>
      <c r="B5682" s="3">
        <v>44861.333333333299</v>
      </c>
      <c r="C5682">
        <v>20.329999999999998</v>
      </c>
      <c r="D5682">
        <v>5.0599999999999996</v>
      </c>
      <c r="E5682">
        <v>8.2100000000000009</v>
      </c>
      <c r="F5682">
        <v>1488.5</v>
      </c>
    </row>
    <row r="5683" spans="1:6" x14ac:dyDescent="0.3">
      <c r="A5683" s="2">
        <v>44861.354166666701</v>
      </c>
      <c r="B5683" s="3">
        <v>44861.354166666701</v>
      </c>
      <c r="C5683">
        <v>20.010000000000002</v>
      </c>
      <c r="D5683">
        <v>5.1100000000000003</v>
      </c>
      <c r="E5683">
        <v>8.23</v>
      </c>
      <c r="F5683">
        <v>1487.57</v>
      </c>
    </row>
    <row r="5684" spans="1:6" x14ac:dyDescent="0.3">
      <c r="A5684" s="2">
        <v>44861.375</v>
      </c>
      <c r="B5684" s="3">
        <v>44861.375</v>
      </c>
      <c r="C5684">
        <v>20.309999999999999</v>
      </c>
      <c r="D5684">
        <v>5.0599999999999996</v>
      </c>
      <c r="E5684">
        <v>8.2100000000000009</v>
      </c>
      <c r="F5684">
        <v>1488.41</v>
      </c>
    </row>
    <row r="5685" spans="1:6" x14ac:dyDescent="0.3">
      <c r="A5685" s="2">
        <v>44861.395833333299</v>
      </c>
      <c r="B5685" s="3">
        <v>44861.395833333299</v>
      </c>
      <c r="C5685">
        <v>20.04</v>
      </c>
      <c r="D5685">
        <v>5.1100000000000003</v>
      </c>
      <c r="E5685">
        <v>8.23</v>
      </c>
      <c r="F5685">
        <v>1487.66</v>
      </c>
    </row>
    <row r="5686" spans="1:6" x14ac:dyDescent="0.3">
      <c r="A5686" s="2">
        <v>44861.416666666701</v>
      </c>
      <c r="B5686" s="3">
        <v>44861.416666666701</v>
      </c>
      <c r="C5686">
        <v>20.25</v>
      </c>
      <c r="D5686">
        <v>5.07</v>
      </c>
      <c r="E5686">
        <v>8.2100000000000009</v>
      </c>
      <c r="F5686">
        <v>1488.24</v>
      </c>
    </row>
    <row r="5687" spans="1:6" x14ac:dyDescent="0.3">
      <c r="A5687" s="2">
        <v>44861.4375</v>
      </c>
      <c r="B5687" s="3">
        <v>44861.4375</v>
      </c>
      <c r="C5687">
        <v>20.190000000000001</v>
      </c>
      <c r="D5687">
        <v>5.09</v>
      </c>
      <c r="E5687">
        <v>8.23</v>
      </c>
      <c r="F5687">
        <v>1488.09</v>
      </c>
    </row>
    <row r="5688" spans="1:6" x14ac:dyDescent="0.3">
      <c r="A5688" s="2">
        <v>44861.458333333299</v>
      </c>
      <c r="B5688" s="3">
        <v>44861.458333333299</v>
      </c>
      <c r="C5688">
        <v>20.04</v>
      </c>
      <c r="D5688">
        <v>5.1100000000000003</v>
      </c>
      <c r="E5688">
        <v>8.23</v>
      </c>
      <c r="F5688">
        <v>1487.66</v>
      </c>
    </row>
    <row r="5689" spans="1:6" x14ac:dyDescent="0.3">
      <c r="A5689" s="2">
        <v>44861.479166666701</v>
      </c>
      <c r="B5689" s="3">
        <v>44861.479166666701</v>
      </c>
      <c r="C5689">
        <v>20.36</v>
      </c>
      <c r="D5689">
        <v>5.05</v>
      </c>
      <c r="E5689">
        <v>8.2100000000000009</v>
      </c>
      <c r="F5689">
        <v>1488.58</v>
      </c>
    </row>
    <row r="5690" spans="1:6" x14ac:dyDescent="0.3">
      <c r="A5690" s="2">
        <v>44861.5</v>
      </c>
      <c r="B5690" s="3">
        <v>44861.5</v>
      </c>
      <c r="C5690">
        <v>20.07</v>
      </c>
      <c r="D5690">
        <v>5.0999999999999996</v>
      </c>
      <c r="E5690">
        <v>8.23</v>
      </c>
      <c r="F5690">
        <v>1487.74</v>
      </c>
    </row>
    <row r="5691" spans="1:6" x14ac:dyDescent="0.3">
      <c r="A5691" s="2">
        <v>44861.520833333299</v>
      </c>
      <c r="B5691" s="3">
        <v>44861.520833333299</v>
      </c>
      <c r="C5691">
        <v>20.22</v>
      </c>
      <c r="D5691">
        <v>5.07</v>
      </c>
      <c r="E5691">
        <v>8.2100000000000009</v>
      </c>
      <c r="F5691">
        <v>1488.16</v>
      </c>
    </row>
    <row r="5692" spans="1:6" x14ac:dyDescent="0.3">
      <c r="A5692" s="2">
        <v>44861.541666666701</v>
      </c>
      <c r="B5692" s="3">
        <v>44861.541666666701</v>
      </c>
      <c r="C5692">
        <v>20.16</v>
      </c>
      <c r="D5692">
        <v>5.09</v>
      </c>
      <c r="E5692">
        <v>8.23</v>
      </c>
      <c r="F5692">
        <v>1488</v>
      </c>
    </row>
    <row r="5693" spans="1:6" x14ac:dyDescent="0.3">
      <c r="A5693" s="2">
        <v>44861.5625</v>
      </c>
      <c r="B5693" s="3">
        <v>44861.5625</v>
      </c>
      <c r="C5693">
        <v>20.100000000000001</v>
      </c>
      <c r="D5693">
        <v>5.0999999999999996</v>
      </c>
      <c r="E5693">
        <v>8.23</v>
      </c>
      <c r="F5693">
        <v>1487.83</v>
      </c>
    </row>
    <row r="5694" spans="1:6" x14ac:dyDescent="0.3">
      <c r="A5694" s="2">
        <v>44861.583333333299</v>
      </c>
      <c r="B5694" s="3">
        <v>44861.583333333299</v>
      </c>
      <c r="C5694">
        <v>20.329999999999998</v>
      </c>
      <c r="D5694">
        <v>5.0599999999999996</v>
      </c>
      <c r="E5694">
        <v>8.2100000000000009</v>
      </c>
      <c r="F5694">
        <v>1488.5</v>
      </c>
    </row>
    <row r="5695" spans="1:6" x14ac:dyDescent="0.3">
      <c r="A5695" s="2">
        <v>44861.604166666701</v>
      </c>
      <c r="B5695" s="3">
        <v>44861.604166666701</v>
      </c>
      <c r="C5695">
        <v>20.100000000000001</v>
      </c>
      <c r="D5695">
        <v>5.0999999999999996</v>
      </c>
      <c r="E5695">
        <v>8.23</v>
      </c>
      <c r="F5695">
        <v>1487.83</v>
      </c>
    </row>
    <row r="5696" spans="1:6" x14ac:dyDescent="0.3">
      <c r="A5696" s="2">
        <v>44861.625</v>
      </c>
      <c r="B5696" s="3">
        <v>44861.625</v>
      </c>
      <c r="C5696">
        <v>20.010000000000002</v>
      </c>
      <c r="D5696">
        <v>5.1100000000000003</v>
      </c>
      <c r="E5696">
        <v>8.23</v>
      </c>
      <c r="F5696">
        <v>1487.57</v>
      </c>
    </row>
    <row r="5697" spans="1:6" x14ac:dyDescent="0.3">
      <c r="A5697" s="2">
        <v>44861.645833333299</v>
      </c>
      <c r="B5697" s="3">
        <v>44861.645833333299</v>
      </c>
      <c r="C5697">
        <v>20.309999999999999</v>
      </c>
      <c r="D5697">
        <v>5.0599999999999996</v>
      </c>
      <c r="E5697">
        <v>8.2100000000000009</v>
      </c>
      <c r="F5697">
        <v>1488.41</v>
      </c>
    </row>
    <row r="5698" spans="1:6" x14ac:dyDescent="0.3">
      <c r="A5698" s="2">
        <v>44861.666666666701</v>
      </c>
      <c r="B5698" s="3">
        <v>44861.666666666701</v>
      </c>
      <c r="C5698">
        <v>20.010000000000002</v>
      </c>
      <c r="D5698">
        <v>5.1100000000000003</v>
      </c>
      <c r="E5698">
        <v>8.23</v>
      </c>
      <c r="F5698">
        <v>1487.57</v>
      </c>
    </row>
    <row r="5699" spans="1:6" x14ac:dyDescent="0.3">
      <c r="A5699" s="2">
        <v>44861.6875</v>
      </c>
      <c r="B5699" s="3">
        <v>44861.6875</v>
      </c>
      <c r="C5699">
        <v>19.95</v>
      </c>
      <c r="D5699">
        <v>5.13</v>
      </c>
      <c r="E5699">
        <v>8.26</v>
      </c>
      <c r="F5699">
        <v>1487.42</v>
      </c>
    </row>
    <row r="5700" spans="1:6" x14ac:dyDescent="0.3">
      <c r="A5700" s="2">
        <v>44861.708333333299</v>
      </c>
      <c r="B5700" s="3">
        <v>44861.708333333299</v>
      </c>
      <c r="C5700">
        <v>20.22</v>
      </c>
      <c r="D5700">
        <v>5.07</v>
      </c>
      <c r="E5700">
        <v>8.2100000000000009</v>
      </c>
      <c r="F5700">
        <v>1488.16</v>
      </c>
    </row>
    <row r="5701" spans="1:6" x14ac:dyDescent="0.3">
      <c r="A5701" s="2">
        <v>44861.729166666701</v>
      </c>
      <c r="B5701" s="3">
        <v>44861.729166666701</v>
      </c>
      <c r="C5701">
        <v>20.13</v>
      </c>
      <c r="D5701">
        <v>5.0999999999999996</v>
      </c>
      <c r="E5701">
        <v>8.23</v>
      </c>
      <c r="F5701">
        <v>1487.92</v>
      </c>
    </row>
    <row r="5702" spans="1:6" x14ac:dyDescent="0.3">
      <c r="A5702" s="2">
        <v>44861.75</v>
      </c>
      <c r="B5702" s="3">
        <v>44861.75</v>
      </c>
      <c r="C5702">
        <v>19.89</v>
      </c>
      <c r="D5702">
        <v>5.14</v>
      </c>
      <c r="E5702">
        <v>8.26</v>
      </c>
      <c r="F5702">
        <v>1487.24</v>
      </c>
    </row>
    <row r="5703" spans="1:6" x14ac:dyDescent="0.3">
      <c r="A5703" s="2">
        <v>44861.770833333299</v>
      </c>
      <c r="B5703" s="3">
        <v>44861.770833333299</v>
      </c>
      <c r="C5703">
        <v>20.13</v>
      </c>
      <c r="D5703">
        <v>5.0999999999999996</v>
      </c>
      <c r="E5703">
        <v>8.23</v>
      </c>
      <c r="F5703">
        <v>1487.92</v>
      </c>
    </row>
    <row r="5704" spans="1:6" x14ac:dyDescent="0.3">
      <c r="A5704" s="2">
        <v>44861.791666666701</v>
      </c>
      <c r="B5704" s="3">
        <v>44861.791666666701</v>
      </c>
      <c r="C5704">
        <v>20.07</v>
      </c>
      <c r="D5704">
        <v>5.0999999999999996</v>
      </c>
      <c r="E5704">
        <v>8.23</v>
      </c>
      <c r="F5704">
        <v>1487.74</v>
      </c>
    </row>
    <row r="5705" spans="1:6" x14ac:dyDescent="0.3">
      <c r="A5705" s="2">
        <v>44861.8125</v>
      </c>
      <c r="B5705" s="3">
        <v>44861.8125</v>
      </c>
      <c r="C5705">
        <v>19.920000000000002</v>
      </c>
      <c r="D5705">
        <v>5.14</v>
      </c>
      <c r="E5705">
        <v>8.26</v>
      </c>
      <c r="F5705">
        <v>1487.33</v>
      </c>
    </row>
    <row r="5706" spans="1:6" x14ac:dyDescent="0.3">
      <c r="A5706" s="2">
        <v>44861.833333333299</v>
      </c>
      <c r="B5706" s="3">
        <v>44861.833333333299</v>
      </c>
      <c r="C5706">
        <v>20.16</v>
      </c>
      <c r="D5706">
        <v>5.09</v>
      </c>
      <c r="E5706">
        <v>8.23</v>
      </c>
      <c r="F5706">
        <v>1488</v>
      </c>
    </row>
    <row r="5707" spans="1:6" x14ac:dyDescent="0.3">
      <c r="A5707" s="2">
        <v>44861.854166666701</v>
      </c>
      <c r="B5707" s="3">
        <v>44861.854166666701</v>
      </c>
      <c r="C5707">
        <v>20.28</v>
      </c>
      <c r="D5707">
        <v>5.07</v>
      </c>
      <c r="E5707">
        <v>8.2100000000000009</v>
      </c>
      <c r="F5707">
        <v>1488.33</v>
      </c>
    </row>
    <row r="5708" spans="1:6" x14ac:dyDescent="0.3">
      <c r="A5708" s="2">
        <v>44861.875</v>
      </c>
      <c r="B5708" s="3">
        <v>44861.875</v>
      </c>
      <c r="C5708">
        <v>20.100000000000001</v>
      </c>
      <c r="D5708">
        <v>5.0999999999999996</v>
      </c>
      <c r="E5708">
        <v>8.23</v>
      </c>
      <c r="F5708">
        <v>1487.83</v>
      </c>
    </row>
    <row r="5709" spans="1:6" x14ac:dyDescent="0.3">
      <c r="A5709" s="2">
        <v>44861.895833333299</v>
      </c>
      <c r="B5709" s="3">
        <v>44861.895833333299</v>
      </c>
      <c r="C5709">
        <v>20.13</v>
      </c>
      <c r="D5709">
        <v>5.0999999999999996</v>
      </c>
      <c r="E5709">
        <v>8.23</v>
      </c>
      <c r="F5709">
        <v>1487.92</v>
      </c>
    </row>
    <row r="5710" spans="1:6" x14ac:dyDescent="0.3">
      <c r="A5710" s="2">
        <v>44861.916666666701</v>
      </c>
      <c r="B5710" s="3">
        <v>44861.916666666701</v>
      </c>
      <c r="C5710">
        <v>20.25</v>
      </c>
      <c r="D5710">
        <v>5.07</v>
      </c>
      <c r="E5710">
        <v>8.2100000000000009</v>
      </c>
      <c r="F5710">
        <v>1488.24</v>
      </c>
    </row>
    <row r="5711" spans="1:6" x14ac:dyDescent="0.3">
      <c r="A5711" s="2">
        <v>44861.9375</v>
      </c>
      <c r="B5711" s="3">
        <v>44861.9375</v>
      </c>
      <c r="C5711">
        <v>20.010000000000002</v>
      </c>
      <c r="D5711">
        <v>5.1100000000000003</v>
      </c>
      <c r="E5711">
        <v>8.23</v>
      </c>
      <c r="F5711">
        <v>1487.57</v>
      </c>
    </row>
    <row r="5712" spans="1:6" x14ac:dyDescent="0.3">
      <c r="A5712" s="2">
        <v>44861.958333333299</v>
      </c>
      <c r="B5712" s="3">
        <v>44861.958333333299</v>
      </c>
      <c r="C5712">
        <v>20.04</v>
      </c>
      <c r="D5712">
        <v>5.1100000000000003</v>
      </c>
      <c r="E5712">
        <v>8.23</v>
      </c>
      <c r="F5712">
        <v>1487.66</v>
      </c>
    </row>
    <row r="5713" spans="1:6" x14ac:dyDescent="0.3">
      <c r="A5713" s="2">
        <v>44861.979166666701</v>
      </c>
      <c r="B5713" s="3">
        <v>44861.979166666701</v>
      </c>
      <c r="C5713">
        <v>20.420000000000002</v>
      </c>
      <c r="D5713">
        <v>5.05</v>
      </c>
      <c r="E5713">
        <v>8.2100000000000009</v>
      </c>
      <c r="F5713">
        <v>1488.76</v>
      </c>
    </row>
    <row r="5714" spans="1:6" x14ac:dyDescent="0.3">
      <c r="A5714" s="2">
        <v>44862</v>
      </c>
      <c r="B5714" s="3">
        <v>44862</v>
      </c>
      <c r="C5714">
        <v>20.190000000000001</v>
      </c>
      <c r="D5714">
        <v>5.09</v>
      </c>
      <c r="E5714">
        <v>8.23</v>
      </c>
      <c r="F5714">
        <v>1488.09</v>
      </c>
    </row>
    <row r="5715" spans="1:6" x14ac:dyDescent="0.3">
      <c r="A5715" s="2">
        <v>44862.020833333299</v>
      </c>
      <c r="B5715" s="3">
        <v>44862.020833333299</v>
      </c>
      <c r="C5715">
        <v>20.100000000000001</v>
      </c>
      <c r="D5715">
        <v>5.0999999999999996</v>
      </c>
      <c r="E5715">
        <v>8.23</v>
      </c>
      <c r="F5715">
        <v>1487.83</v>
      </c>
    </row>
    <row r="5716" spans="1:6" x14ac:dyDescent="0.3">
      <c r="A5716" s="2">
        <v>44862.041666666701</v>
      </c>
      <c r="B5716" s="3">
        <v>44862.041666666701</v>
      </c>
      <c r="C5716">
        <v>20.309999999999999</v>
      </c>
      <c r="D5716">
        <v>5.0599999999999996</v>
      </c>
      <c r="E5716">
        <v>8.2100000000000009</v>
      </c>
      <c r="F5716">
        <v>1488.41</v>
      </c>
    </row>
    <row r="5717" spans="1:6" x14ac:dyDescent="0.3">
      <c r="A5717" s="2">
        <v>44862.0625</v>
      </c>
      <c r="B5717" s="3">
        <v>44862.0625</v>
      </c>
      <c r="C5717">
        <v>20.100000000000001</v>
      </c>
      <c r="D5717">
        <v>5.0999999999999996</v>
      </c>
      <c r="E5717">
        <v>8.23</v>
      </c>
      <c r="F5717">
        <v>1487.83</v>
      </c>
    </row>
    <row r="5718" spans="1:6" x14ac:dyDescent="0.3">
      <c r="A5718" s="2">
        <v>44862.083333333299</v>
      </c>
      <c r="B5718" s="3">
        <v>44862.083333333299</v>
      </c>
      <c r="C5718">
        <v>20.329999999999998</v>
      </c>
      <c r="D5718">
        <v>5.0599999999999996</v>
      </c>
      <c r="E5718">
        <v>8.2100000000000009</v>
      </c>
      <c r="F5718">
        <v>1488.5</v>
      </c>
    </row>
    <row r="5719" spans="1:6" x14ac:dyDescent="0.3">
      <c r="A5719" s="2">
        <v>44862.104166666701</v>
      </c>
      <c r="B5719" s="3">
        <v>44862.104166666701</v>
      </c>
      <c r="C5719">
        <v>19.98</v>
      </c>
      <c r="D5719">
        <v>5.1100000000000003</v>
      </c>
      <c r="E5719">
        <v>8.23</v>
      </c>
      <c r="F5719">
        <v>1487.49</v>
      </c>
    </row>
    <row r="5720" spans="1:6" x14ac:dyDescent="0.3">
      <c r="A5720" s="2">
        <v>44862.125</v>
      </c>
      <c r="B5720" s="3">
        <v>44862.125</v>
      </c>
      <c r="C5720">
        <v>20.28</v>
      </c>
      <c r="D5720">
        <v>5.07</v>
      </c>
      <c r="E5720">
        <v>8.2100000000000009</v>
      </c>
      <c r="F5720">
        <v>1488.33</v>
      </c>
    </row>
    <row r="5721" spans="1:6" x14ac:dyDescent="0.3">
      <c r="A5721" s="2">
        <v>44862.145833333299</v>
      </c>
      <c r="B5721" s="3">
        <v>44862.145833333299</v>
      </c>
      <c r="C5721">
        <v>20.010000000000002</v>
      </c>
      <c r="D5721">
        <v>5.1100000000000003</v>
      </c>
      <c r="E5721">
        <v>8.23</v>
      </c>
      <c r="F5721">
        <v>1487.57</v>
      </c>
    </row>
    <row r="5722" spans="1:6" x14ac:dyDescent="0.3">
      <c r="A5722" s="2">
        <v>44862.166666666701</v>
      </c>
      <c r="B5722" s="3">
        <v>44862.166666666701</v>
      </c>
      <c r="C5722">
        <v>20.28</v>
      </c>
      <c r="D5722">
        <v>5.07</v>
      </c>
      <c r="E5722">
        <v>8.2100000000000009</v>
      </c>
      <c r="F5722">
        <v>1488.33</v>
      </c>
    </row>
    <row r="5723" spans="1:6" x14ac:dyDescent="0.3">
      <c r="A5723" s="2">
        <v>44862.1875</v>
      </c>
      <c r="B5723" s="3">
        <v>44862.1875</v>
      </c>
      <c r="C5723">
        <v>20.04</v>
      </c>
      <c r="D5723">
        <v>5.1100000000000003</v>
      </c>
      <c r="E5723">
        <v>8.23</v>
      </c>
      <c r="F5723">
        <v>1487.66</v>
      </c>
    </row>
    <row r="5724" spans="1:6" x14ac:dyDescent="0.3">
      <c r="A5724" s="2">
        <v>44862.208333333299</v>
      </c>
      <c r="B5724" s="3">
        <v>44862.208333333299</v>
      </c>
      <c r="C5724">
        <v>20.28</v>
      </c>
      <c r="D5724">
        <v>5.07</v>
      </c>
      <c r="E5724">
        <v>8.2100000000000009</v>
      </c>
      <c r="F5724">
        <v>1488.33</v>
      </c>
    </row>
    <row r="5725" spans="1:6" x14ac:dyDescent="0.3">
      <c r="A5725" s="2">
        <v>44862.229166666701</v>
      </c>
      <c r="B5725" s="3">
        <v>44862.229166666701</v>
      </c>
      <c r="C5725">
        <v>20.010000000000002</v>
      </c>
      <c r="D5725">
        <v>5.1100000000000003</v>
      </c>
      <c r="E5725">
        <v>8.23</v>
      </c>
      <c r="F5725">
        <v>1487.57</v>
      </c>
    </row>
    <row r="5726" spans="1:6" x14ac:dyDescent="0.3">
      <c r="A5726" s="2">
        <v>44862.25</v>
      </c>
      <c r="B5726" s="3">
        <v>44862.25</v>
      </c>
      <c r="C5726">
        <v>20.16</v>
      </c>
      <c r="D5726">
        <v>5.09</v>
      </c>
      <c r="E5726">
        <v>8.23</v>
      </c>
      <c r="F5726">
        <v>1488</v>
      </c>
    </row>
    <row r="5727" spans="1:6" x14ac:dyDescent="0.3">
      <c r="A5727" s="2">
        <v>44862.270833333299</v>
      </c>
      <c r="B5727" s="3">
        <v>44862.270833333299</v>
      </c>
      <c r="C5727">
        <v>20.28</v>
      </c>
      <c r="D5727">
        <v>5.07</v>
      </c>
      <c r="E5727">
        <v>8.2100000000000009</v>
      </c>
      <c r="F5727">
        <v>1488.33</v>
      </c>
    </row>
    <row r="5728" spans="1:6" x14ac:dyDescent="0.3">
      <c r="A5728" s="2">
        <v>44862.291666666701</v>
      </c>
      <c r="B5728" s="3">
        <v>44862.291666666701</v>
      </c>
      <c r="C5728">
        <v>20.16</v>
      </c>
      <c r="D5728">
        <v>5.09</v>
      </c>
      <c r="E5728">
        <v>8.23</v>
      </c>
      <c r="F5728">
        <v>1488</v>
      </c>
    </row>
    <row r="5729" spans="1:6" x14ac:dyDescent="0.3">
      <c r="A5729" s="2">
        <v>44862.3125</v>
      </c>
      <c r="B5729" s="3">
        <v>44862.3125</v>
      </c>
      <c r="C5729">
        <v>20.309999999999999</v>
      </c>
      <c r="D5729">
        <v>5.0599999999999996</v>
      </c>
      <c r="E5729">
        <v>8.2100000000000009</v>
      </c>
      <c r="F5729">
        <v>1488.41</v>
      </c>
    </row>
    <row r="5730" spans="1:6" x14ac:dyDescent="0.3">
      <c r="A5730" s="2">
        <v>44862.333333333299</v>
      </c>
      <c r="B5730" s="3">
        <v>44862.333333333299</v>
      </c>
      <c r="C5730">
        <v>20.13</v>
      </c>
      <c r="D5730">
        <v>5.0999999999999996</v>
      </c>
      <c r="E5730">
        <v>8.23</v>
      </c>
      <c r="F5730">
        <v>1487.92</v>
      </c>
    </row>
    <row r="5731" spans="1:6" x14ac:dyDescent="0.3">
      <c r="A5731" s="2">
        <v>44862.354166666701</v>
      </c>
      <c r="B5731" s="3">
        <v>44862.354166666701</v>
      </c>
      <c r="C5731">
        <v>20.329999999999998</v>
      </c>
      <c r="D5731">
        <v>5.0599999999999996</v>
      </c>
      <c r="E5731">
        <v>8.2100000000000009</v>
      </c>
      <c r="F5731">
        <v>1488.5</v>
      </c>
    </row>
    <row r="5732" spans="1:6" x14ac:dyDescent="0.3">
      <c r="A5732" s="2">
        <v>44862.375</v>
      </c>
      <c r="B5732" s="3">
        <v>44862.375</v>
      </c>
      <c r="C5732">
        <v>20.190000000000001</v>
      </c>
      <c r="D5732">
        <v>5.09</v>
      </c>
      <c r="E5732">
        <v>8.23</v>
      </c>
      <c r="F5732">
        <v>1488.09</v>
      </c>
    </row>
    <row r="5733" spans="1:6" x14ac:dyDescent="0.3">
      <c r="A5733" s="2">
        <v>44862.395833333299</v>
      </c>
      <c r="B5733" s="3">
        <v>44862.395833333299</v>
      </c>
      <c r="C5733">
        <v>20.25</v>
      </c>
      <c r="D5733">
        <v>5.07</v>
      </c>
      <c r="E5733">
        <v>8.2100000000000009</v>
      </c>
      <c r="F5733">
        <v>1488.24</v>
      </c>
    </row>
    <row r="5734" spans="1:6" x14ac:dyDescent="0.3">
      <c r="A5734" s="2">
        <v>44862.416666666701</v>
      </c>
      <c r="B5734" s="3">
        <v>44862.416666666701</v>
      </c>
      <c r="C5734">
        <v>20.329999999999998</v>
      </c>
      <c r="D5734">
        <v>5.0599999999999996</v>
      </c>
      <c r="E5734">
        <v>8.2100000000000009</v>
      </c>
      <c r="F5734">
        <v>1488.5</v>
      </c>
    </row>
    <row r="5735" spans="1:6" x14ac:dyDescent="0.3">
      <c r="A5735" s="2">
        <v>44862.4375</v>
      </c>
      <c r="B5735" s="3">
        <v>44862.4375</v>
      </c>
      <c r="C5735">
        <v>20.28</v>
      </c>
      <c r="D5735">
        <v>5.07</v>
      </c>
      <c r="E5735">
        <v>8.2100000000000009</v>
      </c>
      <c r="F5735">
        <v>1488.33</v>
      </c>
    </row>
    <row r="5736" spans="1:6" x14ac:dyDescent="0.3">
      <c r="A5736" s="2">
        <v>44862.458333333299</v>
      </c>
      <c r="B5736" s="3">
        <v>44862.458333333299</v>
      </c>
      <c r="C5736">
        <v>20.22</v>
      </c>
      <c r="D5736">
        <v>5.07</v>
      </c>
      <c r="E5736">
        <v>8.2100000000000009</v>
      </c>
      <c r="F5736">
        <v>1488.16</v>
      </c>
    </row>
    <row r="5737" spans="1:6" x14ac:dyDescent="0.3">
      <c r="A5737" s="2">
        <v>44862.479166666701</v>
      </c>
      <c r="B5737" s="3">
        <v>44862.479166666701</v>
      </c>
      <c r="C5737">
        <v>20.16</v>
      </c>
      <c r="D5737">
        <v>5.09</v>
      </c>
      <c r="E5737">
        <v>8.23</v>
      </c>
      <c r="F5737">
        <v>1488</v>
      </c>
    </row>
    <row r="5738" spans="1:6" x14ac:dyDescent="0.3">
      <c r="A5738" s="2">
        <v>44862.5</v>
      </c>
      <c r="B5738" s="3">
        <v>44862.5</v>
      </c>
      <c r="C5738">
        <v>20.16</v>
      </c>
      <c r="D5738">
        <v>5.09</v>
      </c>
      <c r="E5738">
        <v>8.23</v>
      </c>
      <c r="F5738">
        <v>1488</v>
      </c>
    </row>
    <row r="5739" spans="1:6" x14ac:dyDescent="0.3">
      <c r="A5739" s="2">
        <v>44862.520833333299</v>
      </c>
      <c r="B5739" s="3">
        <v>44862.520833333299</v>
      </c>
      <c r="C5739">
        <v>20.16</v>
      </c>
      <c r="D5739">
        <v>5.09</v>
      </c>
      <c r="E5739">
        <v>8.23</v>
      </c>
      <c r="F5739">
        <v>1488</v>
      </c>
    </row>
    <row r="5740" spans="1:6" x14ac:dyDescent="0.3">
      <c r="A5740" s="2">
        <v>44862.541666666701</v>
      </c>
      <c r="B5740" s="3">
        <v>44862.541666666701</v>
      </c>
      <c r="C5740">
        <v>20.39</v>
      </c>
      <c r="D5740">
        <v>5.05</v>
      </c>
      <c r="E5740">
        <v>8.2100000000000009</v>
      </c>
      <c r="F5740">
        <v>1488.67</v>
      </c>
    </row>
    <row r="5741" spans="1:6" x14ac:dyDescent="0.3">
      <c r="A5741" s="2">
        <v>44862.5625</v>
      </c>
      <c r="B5741" s="3">
        <v>44862.5625</v>
      </c>
      <c r="C5741">
        <v>20.16</v>
      </c>
      <c r="D5741">
        <v>5.09</v>
      </c>
      <c r="E5741">
        <v>8.23</v>
      </c>
      <c r="F5741">
        <v>1488</v>
      </c>
    </row>
    <row r="5742" spans="1:6" x14ac:dyDescent="0.3">
      <c r="A5742" s="2">
        <v>44862.583333333299</v>
      </c>
      <c r="B5742" s="3">
        <v>44862.583333333299</v>
      </c>
      <c r="C5742">
        <v>20.16</v>
      </c>
      <c r="D5742">
        <v>5.09</v>
      </c>
      <c r="E5742">
        <v>8.23</v>
      </c>
      <c r="F5742">
        <v>1488</v>
      </c>
    </row>
    <row r="5743" spans="1:6" x14ac:dyDescent="0.3">
      <c r="A5743" s="2">
        <v>44862.604166666701</v>
      </c>
      <c r="B5743" s="3">
        <v>44862.604166666701</v>
      </c>
      <c r="C5743">
        <v>20.25</v>
      </c>
      <c r="D5743">
        <v>5.07</v>
      </c>
      <c r="E5743">
        <v>8.2100000000000009</v>
      </c>
      <c r="F5743">
        <v>1488.24</v>
      </c>
    </row>
    <row r="5744" spans="1:6" x14ac:dyDescent="0.3">
      <c r="A5744" s="2">
        <v>44862.625</v>
      </c>
      <c r="B5744" s="3">
        <v>44862.625</v>
      </c>
      <c r="C5744">
        <v>20.36</v>
      </c>
      <c r="D5744">
        <v>5.05</v>
      </c>
      <c r="E5744">
        <v>8.2100000000000009</v>
      </c>
      <c r="F5744">
        <v>1488.58</v>
      </c>
    </row>
    <row r="5745" spans="1:6" x14ac:dyDescent="0.3">
      <c r="A5745" s="2">
        <v>44862.645833333299</v>
      </c>
      <c r="B5745" s="3">
        <v>44862.645833333299</v>
      </c>
      <c r="C5745">
        <v>20.22</v>
      </c>
      <c r="D5745">
        <v>5.07</v>
      </c>
      <c r="E5745">
        <v>8.2100000000000009</v>
      </c>
      <c r="F5745">
        <v>1488.16</v>
      </c>
    </row>
    <row r="5746" spans="1:6" x14ac:dyDescent="0.3">
      <c r="A5746" s="2">
        <v>44862.666666666701</v>
      </c>
      <c r="B5746" s="3">
        <v>44862.666666666701</v>
      </c>
      <c r="C5746">
        <v>20.13</v>
      </c>
      <c r="D5746">
        <v>5.0999999999999996</v>
      </c>
      <c r="E5746">
        <v>8.23</v>
      </c>
      <c r="F5746">
        <v>1487.92</v>
      </c>
    </row>
    <row r="5747" spans="1:6" x14ac:dyDescent="0.3">
      <c r="A5747" s="2">
        <v>44862.6875</v>
      </c>
      <c r="B5747" s="3">
        <v>44862.6875</v>
      </c>
      <c r="C5747">
        <v>20.28</v>
      </c>
      <c r="D5747">
        <v>5.07</v>
      </c>
      <c r="E5747">
        <v>8.2100000000000009</v>
      </c>
      <c r="F5747">
        <v>1488.33</v>
      </c>
    </row>
    <row r="5748" spans="1:6" x14ac:dyDescent="0.3">
      <c r="A5748" s="2">
        <v>44862.708333333299</v>
      </c>
      <c r="B5748" s="3">
        <v>44862.708333333299</v>
      </c>
      <c r="C5748">
        <v>20.04</v>
      </c>
      <c r="D5748">
        <v>5.1100000000000003</v>
      </c>
      <c r="E5748">
        <v>8.23</v>
      </c>
      <c r="F5748">
        <v>1487.66</v>
      </c>
    </row>
    <row r="5749" spans="1:6" x14ac:dyDescent="0.3">
      <c r="A5749" s="2">
        <v>44862.729166666701</v>
      </c>
      <c r="B5749" s="3">
        <v>44862.729166666701</v>
      </c>
      <c r="C5749">
        <v>20.28</v>
      </c>
      <c r="D5749">
        <v>5.07</v>
      </c>
      <c r="E5749">
        <v>8.2100000000000009</v>
      </c>
      <c r="F5749">
        <v>1488.33</v>
      </c>
    </row>
    <row r="5750" spans="1:6" x14ac:dyDescent="0.3">
      <c r="A5750" s="2">
        <v>44862.75</v>
      </c>
      <c r="B5750" s="3">
        <v>44862.75</v>
      </c>
      <c r="C5750">
        <v>20.190000000000001</v>
      </c>
      <c r="D5750">
        <v>5.09</v>
      </c>
      <c r="E5750">
        <v>8.23</v>
      </c>
      <c r="F5750">
        <v>1488.09</v>
      </c>
    </row>
    <row r="5751" spans="1:6" x14ac:dyDescent="0.3">
      <c r="A5751" s="2">
        <v>44862.770833333299</v>
      </c>
      <c r="B5751" s="3">
        <v>44862.770833333299</v>
      </c>
      <c r="C5751">
        <v>20.010000000000002</v>
      </c>
      <c r="D5751">
        <v>5.1100000000000003</v>
      </c>
      <c r="E5751">
        <v>8.23</v>
      </c>
      <c r="F5751">
        <v>1487.57</v>
      </c>
    </row>
    <row r="5752" spans="1:6" x14ac:dyDescent="0.3">
      <c r="A5752" s="2">
        <v>44862.791666666701</v>
      </c>
      <c r="B5752" s="3">
        <v>44862.791666666701</v>
      </c>
      <c r="C5752">
        <v>20.39</v>
      </c>
      <c r="D5752">
        <v>5.05</v>
      </c>
      <c r="E5752">
        <v>8.2100000000000009</v>
      </c>
      <c r="F5752">
        <v>1488.67</v>
      </c>
    </row>
    <row r="5753" spans="1:6" x14ac:dyDescent="0.3">
      <c r="A5753" s="2">
        <v>44862.8125</v>
      </c>
      <c r="B5753" s="3">
        <v>44862.8125</v>
      </c>
      <c r="C5753">
        <v>20.13</v>
      </c>
      <c r="D5753">
        <v>5.0999999999999996</v>
      </c>
      <c r="E5753">
        <v>8.23</v>
      </c>
      <c r="F5753">
        <v>1487.92</v>
      </c>
    </row>
    <row r="5754" spans="1:6" x14ac:dyDescent="0.3">
      <c r="A5754" s="2">
        <v>44862.833333333299</v>
      </c>
      <c r="B5754" s="3">
        <v>44862.833333333299</v>
      </c>
      <c r="C5754">
        <v>20.329999999999998</v>
      </c>
      <c r="D5754">
        <v>5.0599999999999996</v>
      </c>
      <c r="E5754">
        <v>8.2100000000000009</v>
      </c>
      <c r="F5754">
        <v>1488.5</v>
      </c>
    </row>
    <row r="5755" spans="1:6" x14ac:dyDescent="0.3">
      <c r="A5755" s="2">
        <v>44862.854166666701</v>
      </c>
      <c r="B5755" s="3">
        <v>44862.854166666701</v>
      </c>
      <c r="C5755">
        <v>20.100000000000001</v>
      </c>
      <c r="D5755">
        <v>5.0999999999999996</v>
      </c>
      <c r="E5755">
        <v>8.23</v>
      </c>
      <c r="F5755">
        <v>1487.83</v>
      </c>
    </row>
    <row r="5756" spans="1:6" x14ac:dyDescent="0.3">
      <c r="A5756" s="2">
        <v>44862.875</v>
      </c>
      <c r="B5756" s="3">
        <v>44862.875</v>
      </c>
      <c r="C5756">
        <v>20.329999999999998</v>
      </c>
      <c r="D5756">
        <v>5.0599999999999996</v>
      </c>
      <c r="E5756">
        <v>8.2100000000000009</v>
      </c>
      <c r="F5756">
        <v>1488.5</v>
      </c>
    </row>
    <row r="5757" spans="1:6" x14ac:dyDescent="0.3">
      <c r="A5757" s="2">
        <v>44862.895833333299</v>
      </c>
      <c r="B5757" s="3">
        <v>44862.895833333299</v>
      </c>
      <c r="C5757">
        <v>20.04</v>
      </c>
      <c r="D5757">
        <v>5.1100000000000003</v>
      </c>
      <c r="E5757">
        <v>8.23</v>
      </c>
      <c r="F5757">
        <v>1487.66</v>
      </c>
    </row>
    <row r="5758" spans="1:6" x14ac:dyDescent="0.3">
      <c r="A5758" s="2">
        <v>44862.916666666701</v>
      </c>
      <c r="B5758" s="3">
        <v>44862.916666666701</v>
      </c>
      <c r="C5758">
        <v>20.329999999999998</v>
      </c>
      <c r="D5758">
        <v>5.0599999999999996</v>
      </c>
      <c r="E5758">
        <v>8.2100000000000009</v>
      </c>
      <c r="F5758">
        <v>1488.5</v>
      </c>
    </row>
    <row r="5759" spans="1:6" x14ac:dyDescent="0.3">
      <c r="A5759" s="2">
        <v>44862.9375</v>
      </c>
      <c r="B5759" s="3">
        <v>44862.9375</v>
      </c>
      <c r="C5759">
        <v>20.190000000000001</v>
      </c>
      <c r="D5759">
        <v>5.09</v>
      </c>
      <c r="E5759">
        <v>8.23</v>
      </c>
      <c r="F5759">
        <v>1488.09</v>
      </c>
    </row>
    <row r="5760" spans="1:6" x14ac:dyDescent="0.3">
      <c r="A5760" s="2">
        <v>44862.958333333299</v>
      </c>
      <c r="B5760" s="3">
        <v>44862.958333333299</v>
      </c>
      <c r="C5760">
        <v>20.100000000000001</v>
      </c>
      <c r="D5760">
        <v>5.0999999999999996</v>
      </c>
      <c r="E5760">
        <v>8.23</v>
      </c>
      <c r="F5760">
        <v>1487.83</v>
      </c>
    </row>
    <row r="5761" spans="1:6" x14ac:dyDescent="0.3">
      <c r="A5761" s="2">
        <v>44862.979166666701</v>
      </c>
      <c r="B5761" s="3">
        <v>44862.979166666701</v>
      </c>
      <c r="C5761">
        <v>20.25</v>
      </c>
      <c r="D5761">
        <v>5.07</v>
      </c>
      <c r="E5761">
        <v>8.2100000000000009</v>
      </c>
      <c r="F5761">
        <v>1488.24</v>
      </c>
    </row>
    <row r="5762" spans="1:6" x14ac:dyDescent="0.3">
      <c r="A5762" s="2">
        <v>44863</v>
      </c>
      <c r="B5762" s="3">
        <v>44863</v>
      </c>
      <c r="C5762">
        <v>20.36</v>
      </c>
      <c r="D5762">
        <v>5.05</v>
      </c>
      <c r="E5762">
        <v>8.2100000000000009</v>
      </c>
      <c r="F5762">
        <v>1488.58</v>
      </c>
    </row>
    <row r="5763" spans="1:6" x14ac:dyDescent="0.3">
      <c r="A5763" s="2">
        <v>44863.020833333299</v>
      </c>
      <c r="B5763" s="3">
        <v>44863.020833333299</v>
      </c>
      <c r="C5763">
        <v>20.04</v>
      </c>
      <c r="D5763">
        <v>5.1100000000000003</v>
      </c>
      <c r="E5763">
        <v>8.23</v>
      </c>
      <c r="F5763">
        <v>1487.66</v>
      </c>
    </row>
    <row r="5764" spans="1:6" x14ac:dyDescent="0.3">
      <c r="A5764" s="2">
        <v>44863.041666666701</v>
      </c>
      <c r="B5764" s="3">
        <v>44863.041666666701</v>
      </c>
      <c r="C5764">
        <v>20.329999999999998</v>
      </c>
      <c r="D5764">
        <v>5.0599999999999996</v>
      </c>
      <c r="E5764">
        <v>8.2100000000000009</v>
      </c>
      <c r="F5764">
        <v>1488.5</v>
      </c>
    </row>
    <row r="5765" spans="1:6" x14ac:dyDescent="0.3">
      <c r="A5765" s="2">
        <v>44863.0625</v>
      </c>
      <c r="B5765" s="3">
        <v>44863.0625</v>
      </c>
      <c r="C5765">
        <v>20.309999999999999</v>
      </c>
      <c r="D5765">
        <v>5.0599999999999996</v>
      </c>
      <c r="E5765">
        <v>8.2100000000000009</v>
      </c>
      <c r="F5765">
        <v>1488.41</v>
      </c>
    </row>
    <row r="5766" spans="1:6" x14ac:dyDescent="0.3">
      <c r="A5766" s="2">
        <v>44863.083333333299</v>
      </c>
      <c r="B5766" s="3">
        <v>44863.083333333299</v>
      </c>
      <c r="C5766">
        <v>20.010000000000002</v>
      </c>
      <c r="D5766">
        <v>5.1100000000000003</v>
      </c>
      <c r="E5766">
        <v>8.23</v>
      </c>
      <c r="F5766">
        <v>1487.57</v>
      </c>
    </row>
    <row r="5767" spans="1:6" x14ac:dyDescent="0.3">
      <c r="A5767" s="2">
        <v>44863.104166666701</v>
      </c>
      <c r="B5767" s="3">
        <v>44863.104166666701</v>
      </c>
      <c r="C5767">
        <v>20.22</v>
      </c>
      <c r="D5767">
        <v>5.07</v>
      </c>
      <c r="E5767">
        <v>8.2100000000000009</v>
      </c>
      <c r="F5767">
        <v>1488.16</v>
      </c>
    </row>
    <row r="5768" spans="1:6" x14ac:dyDescent="0.3">
      <c r="A5768" s="2">
        <v>44863.125</v>
      </c>
      <c r="B5768" s="3">
        <v>44863.125</v>
      </c>
      <c r="C5768">
        <v>20.36</v>
      </c>
      <c r="D5768">
        <v>5.05</v>
      </c>
      <c r="E5768">
        <v>8.2100000000000009</v>
      </c>
      <c r="F5768">
        <v>1488.58</v>
      </c>
    </row>
    <row r="5769" spans="1:6" x14ac:dyDescent="0.3">
      <c r="A5769" s="2">
        <v>44863.145833333299</v>
      </c>
      <c r="B5769" s="3">
        <v>44863.145833333299</v>
      </c>
      <c r="C5769">
        <v>20.39</v>
      </c>
      <c r="D5769">
        <v>5.05</v>
      </c>
      <c r="E5769">
        <v>8.2100000000000009</v>
      </c>
      <c r="F5769">
        <v>1488.67</v>
      </c>
    </row>
    <row r="5770" spans="1:6" x14ac:dyDescent="0.3">
      <c r="A5770" s="2">
        <v>44863.166666666701</v>
      </c>
      <c r="B5770" s="3">
        <v>44863.166666666701</v>
      </c>
      <c r="C5770">
        <v>20.36</v>
      </c>
      <c r="D5770">
        <v>5.05</v>
      </c>
      <c r="E5770">
        <v>8.2100000000000009</v>
      </c>
      <c r="F5770">
        <v>1488.58</v>
      </c>
    </row>
    <row r="5771" spans="1:6" x14ac:dyDescent="0.3">
      <c r="A5771" s="2">
        <v>44863.1875</v>
      </c>
      <c r="B5771" s="3">
        <v>44863.1875</v>
      </c>
      <c r="C5771">
        <v>20.04</v>
      </c>
      <c r="D5771">
        <v>5.1100000000000003</v>
      </c>
      <c r="E5771">
        <v>8.23</v>
      </c>
      <c r="F5771">
        <v>1487.66</v>
      </c>
    </row>
    <row r="5772" spans="1:6" x14ac:dyDescent="0.3">
      <c r="A5772" s="2">
        <v>44863.208333333299</v>
      </c>
      <c r="B5772" s="3">
        <v>44863.208333333299</v>
      </c>
      <c r="C5772">
        <v>20.28</v>
      </c>
      <c r="D5772">
        <v>5.07</v>
      </c>
      <c r="E5772">
        <v>8.2100000000000009</v>
      </c>
      <c r="F5772">
        <v>1488.33</v>
      </c>
    </row>
    <row r="5773" spans="1:6" x14ac:dyDescent="0.3">
      <c r="A5773" s="2">
        <v>44863.229166666701</v>
      </c>
      <c r="B5773" s="3">
        <v>44863.229166666701</v>
      </c>
      <c r="C5773">
        <v>20.28</v>
      </c>
      <c r="D5773">
        <v>5.07</v>
      </c>
      <c r="E5773">
        <v>8.2100000000000009</v>
      </c>
      <c r="F5773">
        <v>1488.33</v>
      </c>
    </row>
    <row r="5774" spans="1:6" x14ac:dyDescent="0.3">
      <c r="A5774" s="2">
        <v>44863.25</v>
      </c>
      <c r="B5774" s="3">
        <v>44863.25</v>
      </c>
      <c r="C5774">
        <v>20.25</v>
      </c>
      <c r="D5774">
        <v>5.07</v>
      </c>
      <c r="E5774">
        <v>8.2100000000000009</v>
      </c>
      <c r="F5774">
        <v>1488.24</v>
      </c>
    </row>
    <row r="5775" spans="1:6" x14ac:dyDescent="0.3">
      <c r="A5775" s="2">
        <v>44863.270833333299</v>
      </c>
      <c r="B5775" s="3">
        <v>44863.270833333299</v>
      </c>
      <c r="C5775">
        <v>20.16</v>
      </c>
      <c r="D5775">
        <v>5.09</v>
      </c>
      <c r="E5775">
        <v>8.23</v>
      </c>
      <c r="F5775">
        <v>1488</v>
      </c>
    </row>
    <row r="5776" spans="1:6" x14ac:dyDescent="0.3">
      <c r="A5776" s="2">
        <v>44863.291666666701</v>
      </c>
      <c r="B5776" s="3">
        <v>44863.291666666701</v>
      </c>
      <c r="C5776">
        <v>20.39</v>
      </c>
      <c r="D5776">
        <v>5.05</v>
      </c>
      <c r="E5776">
        <v>8.2100000000000009</v>
      </c>
      <c r="F5776">
        <v>1488.67</v>
      </c>
    </row>
    <row r="5777" spans="1:6" x14ac:dyDescent="0.3">
      <c r="A5777" s="2">
        <v>44863.3125</v>
      </c>
      <c r="B5777" s="3">
        <v>44863.3125</v>
      </c>
      <c r="C5777">
        <v>20.28</v>
      </c>
      <c r="D5777">
        <v>5.07</v>
      </c>
      <c r="E5777">
        <v>8.2100000000000009</v>
      </c>
      <c r="F5777">
        <v>1488.33</v>
      </c>
    </row>
    <row r="5778" spans="1:6" x14ac:dyDescent="0.3">
      <c r="A5778" s="2">
        <v>44863.333333333299</v>
      </c>
      <c r="B5778" s="3">
        <v>44863.333333333299</v>
      </c>
      <c r="C5778">
        <v>20.16</v>
      </c>
      <c r="D5778">
        <v>5.09</v>
      </c>
      <c r="E5778">
        <v>8.23</v>
      </c>
      <c r="F5778">
        <v>1488</v>
      </c>
    </row>
    <row r="5779" spans="1:6" x14ac:dyDescent="0.3">
      <c r="A5779" s="2">
        <v>44863.354166666701</v>
      </c>
      <c r="B5779" s="3">
        <v>44863.354166666701</v>
      </c>
      <c r="C5779">
        <v>20.329999999999998</v>
      </c>
      <c r="D5779">
        <v>5.0599999999999996</v>
      </c>
      <c r="E5779">
        <v>8.2100000000000009</v>
      </c>
      <c r="F5779">
        <v>1488.5</v>
      </c>
    </row>
    <row r="5780" spans="1:6" x14ac:dyDescent="0.3">
      <c r="A5780" s="2">
        <v>44863.375</v>
      </c>
      <c r="B5780" s="3">
        <v>44863.375</v>
      </c>
      <c r="C5780">
        <v>20.28</v>
      </c>
      <c r="D5780">
        <v>5.07</v>
      </c>
      <c r="E5780">
        <v>8.2100000000000009</v>
      </c>
      <c r="F5780">
        <v>1488.33</v>
      </c>
    </row>
    <row r="5781" spans="1:6" x14ac:dyDescent="0.3">
      <c r="A5781" s="2">
        <v>44863.395833333299</v>
      </c>
      <c r="B5781" s="3">
        <v>44863.395833333299</v>
      </c>
      <c r="C5781">
        <v>20.28</v>
      </c>
      <c r="D5781">
        <v>5.07</v>
      </c>
      <c r="E5781">
        <v>8.2100000000000009</v>
      </c>
      <c r="F5781">
        <v>1488.33</v>
      </c>
    </row>
    <row r="5782" spans="1:6" x14ac:dyDescent="0.3">
      <c r="A5782" s="2">
        <v>44863.416666666701</v>
      </c>
      <c r="B5782" s="3">
        <v>44863.416666666701</v>
      </c>
      <c r="C5782">
        <v>20.420000000000002</v>
      </c>
      <c r="D5782">
        <v>5.05</v>
      </c>
      <c r="E5782">
        <v>8.2100000000000009</v>
      </c>
      <c r="F5782">
        <v>1488.76</v>
      </c>
    </row>
    <row r="5783" spans="1:6" x14ac:dyDescent="0.3">
      <c r="A5783" s="2">
        <v>44863.4375</v>
      </c>
      <c r="B5783" s="3">
        <v>44863.4375</v>
      </c>
      <c r="C5783">
        <v>20.28</v>
      </c>
      <c r="D5783">
        <v>5.07</v>
      </c>
      <c r="E5783">
        <v>8.2100000000000009</v>
      </c>
      <c r="F5783">
        <v>1488.33</v>
      </c>
    </row>
    <row r="5784" spans="1:6" x14ac:dyDescent="0.3">
      <c r="A5784" s="2">
        <v>44863.458333333299</v>
      </c>
      <c r="B5784" s="3">
        <v>44863.458333333299</v>
      </c>
      <c r="C5784">
        <v>20.25</v>
      </c>
      <c r="D5784">
        <v>5.07</v>
      </c>
      <c r="E5784">
        <v>8.2100000000000009</v>
      </c>
      <c r="F5784">
        <v>1488.24</v>
      </c>
    </row>
    <row r="5785" spans="1:6" x14ac:dyDescent="0.3">
      <c r="A5785" s="2">
        <v>44863.479166666701</v>
      </c>
      <c r="B5785" s="3">
        <v>44863.479166666701</v>
      </c>
      <c r="C5785">
        <v>20.51</v>
      </c>
      <c r="D5785">
        <v>5.0199999999999996</v>
      </c>
      <c r="E5785">
        <v>8.19</v>
      </c>
      <c r="F5785">
        <v>1488.99</v>
      </c>
    </row>
    <row r="5786" spans="1:6" x14ac:dyDescent="0.3">
      <c r="A5786" s="2">
        <v>44863.5</v>
      </c>
      <c r="B5786" s="3">
        <v>44863.5</v>
      </c>
      <c r="C5786">
        <v>20.309999999999999</v>
      </c>
      <c r="D5786">
        <v>5.0599999999999996</v>
      </c>
      <c r="E5786">
        <v>8.2100000000000009</v>
      </c>
      <c r="F5786">
        <v>1488.41</v>
      </c>
    </row>
    <row r="5787" spans="1:6" x14ac:dyDescent="0.3">
      <c r="A5787" s="2">
        <v>44863.520833333299</v>
      </c>
      <c r="B5787" s="3">
        <v>44863.520833333299</v>
      </c>
      <c r="C5787">
        <v>20.309999999999999</v>
      </c>
      <c r="D5787">
        <v>5.0599999999999996</v>
      </c>
      <c r="E5787">
        <v>8.2100000000000009</v>
      </c>
      <c r="F5787">
        <v>1488.41</v>
      </c>
    </row>
    <row r="5788" spans="1:6" x14ac:dyDescent="0.3">
      <c r="A5788" s="2">
        <v>44863.541666666701</v>
      </c>
      <c r="B5788" s="3">
        <v>44863.541666666701</v>
      </c>
      <c r="C5788">
        <v>20.36</v>
      </c>
      <c r="D5788">
        <v>5.05</v>
      </c>
      <c r="E5788">
        <v>8.2100000000000009</v>
      </c>
      <c r="F5788">
        <v>1488.58</v>
      </c>
    </row>
    <row r="5789" spans="1:6" x14ac:dyDescent="0.3">
      <c r="A5789" s="2">
        <v>44863.5625</v>
      </c>
      <c r="B5789" s="3">
        <v>44863.5625</v>
      </c>
      <c r="C5789">
        <v>20.100000000000001</v>
      </c>
      <c r="D5789">
        <v>5.0999999999999996</v>
      </c>
      <c r="E5789">
        <v>8.23</v>
      </c>
      <c r="F5789">
        <v>1487.83</v>
      </c>
    </row>
    <row r="5790" spans="1:6" x14ac:dyDescent="0.3">
      <c r="A5790" s="2">
        <v>44863.583333333299</v>
      </c>
      <c r="B5790" s="3">
        <v>44863.583333333299</v>
      </c>
      <c r="C5790">
        <v>20.39</v>
      </c>
      <c r="D5790">
        <v>5.05</v>
      </c>
      <c r="E5790">
        <v>8.2100000000000009</v>
      </c>
      <c r="F5790">
        <v>1488.67</v>
      </c>
    </row>
    <row r="5791" spans="1:6" x14ac:dyDescent="0.3">
      <c r="A5791" s="2">
        <v>44863.604166666701</v>
      </c>
      <c r="B5791" s="3">
        <v>44863.604166666701</v>
      </c>
      <c r="C5791">
        <v>20.329999999999998</v>
      </c>
      <c r="D5791">
        <v>5.0599999999999996</v>
      </c>
      <c r="E5791">
        <v>8.2100000000000009</v>
      </c>
      <c r="F5791">
        <v>1488.5</v>
      </c>
    </row>
    <row r="5792" spans="1:6" x14ac:dyDescent="0.3">
      <c r="A5792" s="2">
        <v>44863.625</v>
      </c>
      <c r="B5792" s="3">
        <v>44863.625</v>
      </c>
      <c r="C5792">
        <v>20.309999999999999</v>
      </c>
      <c r="D5792">
        <v>5.0599999999999996</v>
      </c>
      <c r="E5792">
        <v>8.2100000000000009</v>
      </c>
      <c r="F5792">
        <v>1488.41</v>
      </c>
    </row>
    <row r="5793" spans="1:6" x14ac:dyDescent="0.3">
      <c r="A5793" s="2">
        <v>44863.645833333299</v>
      </c>
      <c r="B5793" s="3">
        <v>44863.645833333299</v>
      </c>
      <c r="C5793">
        <v>20.329999999999998</v>
      </c>
      <c r="D5793">
        <v>5.0599999999999996</v>
      </c>
      <c r="E5793">
        <v>8.2100000000000009</v>
      </c>
      <c r="F5793">
        <v>1488.5</v>
      </c>
    </row>
    <row r="5794" spans="1:6" x14ac:dyDescent="0.3">
      <c r="A5794" s="2">
        <v>44863.666666666701</v>
      </c>
      <c r="B5794" s="3">
        <v>44863.666666666701</v>
      </c>
      <c r="C5794">
        <v>20.39</v>
      </c>
      <c r="D5794">
        <v>5.05</v>
      </c>
      <c r="E5794">
        <v>8.2100000000000009</v>
      </c>
      <c r="F5794">
        <v>1488.67</v>
      </c>
    </row>
    <row r="5795" spans="1:6" x14ac:dyDescent="0.3">
      <c r="A5795" s="2">
        <v>44863.6875</v>
      </c>
      <c r="B5795" s="3">
        <v>44863.6875</v>
      </c>
      <c r="C5795">
        <v>20.190000000000001</v>
      </c>
      <c r="D5795">
        <v>5.09</v>
      </c>
      <c r="E5795">
        <v>8.23</v>
      </c>
      <c r="F5795">
        <v>1488.09</v>
      </c>
    </row>
    <row r="5796" spans="1:6" x14ac:dyDescent="0.3">
      <c r="A5796" s="2">
        <v>44863.708333333299</v>
      </c>
      <c r="B5796" s="3">
        <v>44863.708333333299</v>
      </c>
      <c r="C5796">
        <v>20.16</v>
      </c>
      <c r="D5796">
        <v>5.09</v>
      </c>
      <c r="E5796">
        <v>8.23</v>
      </c>
      <c r="F5796">
        <v>1488</v>
      </c>
    </row>
    <row r="5797" spans="1:6" x14ac:dyDescent="0.3">
      <c r="A5797" s="2">
        <v>44863.729166666701</v>
      </c>
      <c r="B5797" s="3">
        <v>44863.729166666701</v>
      </c>
      <c r="C5797">
        <v>20.45</v>
      </c>
      <c r="D5797">
        <v>5.03</v>
      </c>
      <c r="E5797">
        <v>8.19</v>
      </c>
      <c r="F5797">
        <v>1488.82</v>
      </c>
    </row>
    <row r="5798" spans="1:6" x14ac:dyDescent="0.3">
      <c r="A5798" s="2">
        <v>44863.75</v>
      </c>
      <c r="B5798" s="3">
        <v>44863.75</v>
      </c>
      <c r="C5798">
        <v>20.25</v>
      </c>
      <c r="D5798">
        <v>5.07</v>
      </c>
      <c r="E5798">
        <v>8.2100000000000009</v>
      </c>
      <c r="F5798">
        <v>1488.24</v>
      </c>
    </row>
    <row r="5799" spans="1:6" x14ac:dyDescent="0.3">
      <c r="A5799" s="2">
        <v>44863.770833333299</v>
      </c>
      <c r="B5799" s="3">
        <v>44863.770833333299</v>
      </c>
      <c r="C5799">
        <v>20.39</v>
      </c>
      <c r="D5799">
        <v>5.05</v>
      </c>
      <c r="E5799">
        <v>8.2100000000000009</v>
      </c>
      <c r="F5799">
        <v>1488.67</v>
      </c>
    </row>
    <row r="5800" spans="1:6" x14ac:dyDescent="0.3">
      <c r="A5800" s="2">
        <v>44863.791666666701</v>
      </c>
      <c r="B5800" s="3">
        <v>44863.791666666701</v>
      </c>
      <c r="C5800">
        <v>20.48</v>
      </c>
      <c r="D5800">
        <v>5.03</v>
      </c>
      <c r="E5800">
        <v>8.19</v>
      </c>
      <c r="F5800">
        <v>1488.91</v>
      </c>
    </row>
    <row r="5801" spans="1:6" x14ac:dyDescent="0.3">
      <c r="A5801" s="2">
        <v>44863.8125</v>
      </c>
      <c r="B5801" s="3">
        <v>44863.8125</v>
      </c>
      <c r="C5801">
        <v>20.28</v>
      </c>
      <c r="D5801">
        <v>5.07</v>
      </c>
      <c r="E5801">
        <v>8.2100000000000009</v>
      </c>
      <c r="F5801">
        <v>1488.33</v>
      </c>
    </row>
    <row r="5802" spans="1:6" x14ac:dyDescent="0.3">
      <c r="A5802" s="2">
        <v>44863.833333333299</v>
      </c>
      <c r="B5802" s="3">
        <v>44863.833333333299</v>
      </c>
      <c r="C5802">
        <v>20.190000000000001</v>
      </c>
      <c r="D5802">
        <v>5.09</v>
      </c>
      <c r="E5802">
        <v>8.23</v>
      </c>
      <c r="F5802">
        <v>1488.09</v>
      </c>
    </row>
    <row r="5803" spans="1:6" x14ac:dyDescent="0.3">
      <c r="A5803" s="2">
        <v>44863.854166666701</v>
      </c>
      <c r="B5803" s="3">
        <v>44863.854166666701</v>
      </c>
      <c r="C5803">
        <v>20.51</v>
      </c>
      <c r="D5803">
        <v>5.0199999999999996</v>
      </c>
      <c r="E5803">
        <v>8.19</v>
      </c>
      <c r="F5803">
        <v>1488.99</v>
      </c>
    </row>
    <row r="5804" spans="1:6" x14ac:dyDescent="0.3">
      <c r="A5804" s="2">
        <v>44863.875</v>
      </c>
      <c r="B5804" s="3">
        <v>44863.875</v>
      </c>
      <c r="C5804">
        <v>20.36</v>
      </c>
      <c r="D5804">
        <v>5.05</v>
      </c>
      <c r="E5804">
        <v>8.2100000000000009</v>
      </c>
      <c r="F5804">
        <v>1488.58</v>
      </c>
    </row>
    <row r="5805" spans="1:6" x14ac:dyDescent="0.3">
      <c r="A5805" s="2">
        <v>44863.895833333299</v>
      </c>
      <c r="B5805" s="3">
        <v>44863.895833333299</v>
      </c>
      <c r="C5805">
        <v>20.190000000000001</v>
      </c>
      <c r="D5805">
        <v>5.09</v>
      </c>
      <c r="E5805">
        <v>8.23</v>
      </c>
      <c r="F5805">
        <v>1488.09</v>
      </c>
    </row>
    <row r="5806" spans="1:6" x14ac:dyDescent="0.3">
      <c r="A5806" s="2">
        <v>44863.916666666701</v>
      </c>
      <c r="B5806" s="3">
        <v>44863.916666666701</v>
      </c>
      <c r="C5806">
        <v>20.13</v>
      </c>
      <c r="D5806">
        <v>5.0999999999999996</v>
      </c>
      <c r="E5806">
        <v>8.23</v>
      </c>
      <c r="F5806">
        <v>1487.92</v>
      </c>
    </row>
    <row r="5807" spans="1:6" x14ac:dyDescent="0.3">
      <c r="A5807" s="2">
        <v>44863.9375</v>
      </c>
      <c r="B5807" s="3">
        <v>44863.9375</v>
      </c>
      <c r="C5807">
        <v>20.36</v>
      </c>
      <c r="D5807">
        <v>5.05</v>
      </c>
      <c r="E5807">
        <v>8.2100000000000009</v>
      </c>
      <c r="F5807">
        <v>1488.58</v>
      </c>
    </row>
    <row r="5808" spans="1:6" x14ac:dyDescent="0.3">
      <c r="A5808" s="2">
        <v>44863.958333333299</v>
      </c>
      <c r="B5808" s="3">
        <v>44863.958333333299</v>
      </c>
      <c r="C5808">
        <v>20.28</v>
      </c>
      <c r="D5808">
        <v>5.07</v>
      </c>
      <c r="E5808">
        <v>8.2100000000000009</v>
      </c>
      <c r="F5808">
        <v>1488.33</v>
      </c>
    </row>
    <row r="5809" spans="1:6" x14ac:dyDescent="0.3">
      <c r="A5809" s="2">
        <v>44863.979166666701</v>
      </c>
      <c r="B5809" s="3">
        <v>44863.979166666701</v>
      </c>
      <c r="C5809">
        <v>20.329999999999998</v>
      </c>
      <c r="D5809">
        <v>5.0599999999999996</v>
      </c>
      <c r="E5809">
        <v>8.2100000000000009</v>
      </c>
      <c r="F5809">
        <v>1488.5</v>
      </c>
    </row>
    <row r="5810" spans="1:6" x14ac:dyDescent="0.3">
      <c r="A5810" s="2">
        <v>44864</v>
      </c>
      <c r="B5810" s="3">
        <v>44864</v>
      </c>
      <c r="C5810">
        <v>20.36</v>
      </c>
      <c r="D5810">
        <v>5.05</v>
      </c>
      <c r="E5810">
        <v>8.2100000000000009</v>
      </c>
      <c r="F5810">
        <v>1488.58</v>
      </c>
    </row>
    <row r="5811" spans="1:6" x14ac:dyDescent="0.3">
      <c r="A5811" s="2">
        <v>44864.020833333299</v>
      </c>
      <c r="B5811" s="3">
        <v>44864.020833333299</v>
      </c>
      <c r="C5811">
        <v>20.420000000000002</v>
      </c>
      <c r="D5811">
        <v>5.05</v>
      </c>
      <c r="E5811">
        <v>8.2100000000000009</v>
      </c>
      <c r="F5811">
        <v>1488.76</v>
      </c>
    </row>
    <row r="5812" spans="1:6" x14ac:dyDescent="0.3">
      <c r="A5812" s="2">
        <v>44864.041666666701</v>
      </c>
      <c r="B5812" s="3">
        <v>44864.041666666701</v>
      </c>
      <c r="C5812">
        <v>20.420000000000002</v>
      </c>
      <c r="D5812">
        <v>5.05</v>
      </c>
      <c r="E5812">
        <v>8.2100000000000009</v>
      </c>
      <c r="F5812">
        <v>1488.76</v>
      </c>
    </row>
    <row r="5813" spans="1:6" x14ac:dyDescent="0.3">
      <c r="A5813" s="2">
        <v>44864.0625</v>
      </c>
      <c r="B5813" s="3">
        <v>44864.0625</v>
      </c>
      <c r="C5813">
        <v>20.420000000000002</v>
      </c>
      <c r="D5813">
        <v>5.05</v>
      </c>
      <c r="E5813">
        <v>8.2100000000000009</v>
      </c>
      <c r="F5813">
        <v>1488.76</v>
      </c>
    </row>
    <row r="5814" spans="1:6" x14ac:dyDescent="0.3">
      <c r="A5814" s="2">
        <v>44864.083333333299</v>
      </c>
      <c r="B5814" s="3">
        <v>44864.083333333299</v>
      </c>
      <c r="C5814">
        <v>20.100000000000001</v>
      </c>
      <c r="D5814">
        <v>5.0999999999999996</v>
      </c>
      <c r="E5814">
        <v>8.23</v>
      </c>
      <c r="F5814">
        <v>1487.83</v>
      </c>
    </row>
    <row r="5815" spans="1:6" x14ac:dyDescent="0.3">
      <c r="A5815" s="2">
        <v>44864.104166666701</v>
      </c>
      <c r="B5815" s="3">
        <v>44864.104166666701</v>
      </c>
      <c r="C5815">
        <v>20.329999999999998</v>
      </c>
      <c r="D5815">
        <v>5.0599999999999996</v>
      </c>
      <c r="E5815">
        <v>8.2100000000000009</v>
      </c>
      <c r="F5815">
        <v>1488.5</v>
      </c>
    </row>
    <row r="5816" spans="1:6" x14ac:dyDescent="0.3">
      <c r="A5816" s="2">
        <v>44864.125</v>
      </c>
      <c r="B5816" s="3">
        <v>44864.125</v>
      </c>
      <c r="C5816">
        <v>20.22</v>
      </c>
      <c r="D5816">
        <v>5.07</v>
      </c>
      <c r="E5816">
        <v>8.2100000000000009</v>
      </c>
      <c r="F5816">
        <v>1488.16</v>
      </c>
    </row>
    <row r="5817" spans="1:6" x14ac:dyDescent="0.3">
      <c r="A5817" s="2">
        <v>44864.145833333299</v>
      </c>
      <c r="B5817" s="3">
        <v>44864.145833333299</v>
      </c>
      <c r="C5817">
        <v>20.48</v>
      </c>
      <c r="D5817">
        <v>5.03</v>
      </c>
      <c r="E5817">
        <v>8.19</v>
      </c>
      <c r="F5817">
        <v>1488.91</v>
      </c>
    </row>
    <row r="5818" spans="1:6" x14ac:dyDescent="0.3">
      <c r="A5818" s="2">
        <v>44864.166666666701</v>
      </c>
      <c r="B5818" s="3">
        <v>44864.166666666701</v>
      </c>
      <c r="C5818">
        <v>20.329999999999998</v>
      </c>
      <c r="D5818">
        <v>5.0599999999999996</v>
      </c>
      <c r="E5818">
        <v>8.2100000000000009</v>
      </c>
      <c r="F5818">
        <v>1488.5</v>
      </c>
    </row>
    <row r="5819" spans="1:6" x14ac:dyDescent="0.3">
      <c r="A5819" s="2">
        <v>44864.1875</v>
      </c>
      <c r="B5819" s="3">
        <v>44864.1875</v>
      </c>
      <c r="C5819">
        <v>20.22</v>
      </c>
      <c r="D5819">
        <v>5.07</v>
      </c>
      <c r="E5819">
        <v>8.2100000000000009</v>
      </c>
      <c r="F5819">
        <v>1488.16</v>
      </c>
    </row>
    <row r="5820" spans="1:6" x14ac:dyDescent="0.3">
      <c r="A5820" s="2">
        <v>44864.208333333299</v>
      </c>
      <c r="B5820" s="3">
        <v>44864.208333333299</v>
      </c>
      <c r="C5820">
        <v>20.36</v>
      </c>
      <c r="D5820">
        <v>5.05</v>
      </c>
      <c r="E5820">
        <v>8.2100000000000009</v>
      </c>
      <c r="F5820">
        <v>1488.58</v>
      </c>
    </row>
    <row r="5821" spans="1:6" x14ac:dyDescent="0.3">
      <c r="A5821" s="2">
        <v>44864.229166666701</v>
      </c>
      <c r="B5821" s="3">
        <v>44864.229166666701</v>
      </c>
      <c r="C5821">
        <v>20.39</v>
      </c>
      <c r="D5821">
        <v>5.05</v>
      </c>
      <c r="E5821">
        <v>8.2100000000000009</v>
      </c>
      <c r="F5821">
        <v>1488.67</v>
      </c>
    </row>
    <row r="5822" spans="1:6" x14ac:dyDescent="0.3">
      <c r="A5822" s="2">
        <v>44864.25</v>
      </c>
      <c r="B5822" s="3">
        <v>44864.25</v>
      </c>
      <c r="C5822">
        <v>20.329999999999998</v>
      </c>
      <c r="D5822">
        <v>5.0599999999999996</v>
      </c>
      <c r="E5822">
        <v>8.2100000000000009</v>
      </c>
      <c r="F5822">
        <v>1488.5</v>
      </c>
    </row>
    <row r="5823" spans="1:6" x14ac:dyDescent="0.3">
      <c r="A5823" s="2">
        <v>44864.270833333299</v>
      </c>
      <c r="B5823" s="3">
        <v>44864.270833333299</v>
      </c>
      <c r="C5823">
        <v>20.309999999999999</v>
      </c>
      <c r="D5823">
        <v>5.0599999999999996</v>
      </c>
      <c r="E5823">
        <v>8.2100000000000009</v>
      </c>
      <c r="F5823">
        <v>1488.41</v>
      </c>
    </row>
    <row r="5824" spans="1:6" x14ac:dyDescent="0.3">
      <c r="A5824" s="2">
        <v>44864.291666666701</v>
      </c>
      <c r="B5824" s="3">
        <v>44864.291666666701</v>
      </c>
      <c r="C5824">
        <v>20.309999999999999</v>
      </c>
      <c r="D5824">
        <v>5.0599999999999996</v>
      </c>
      <c r="E5824">
        <v>8.2100000000000009</v>
      </c>
      <c r="F5824">
        <v>1488.41</v>
      </c>
    </row>
    <row r="5825" spans="1:6" x14ac:dyDescent="0.3">
      <c r="A5825" s="2">
        <v>44864.3125</v>
      </c>
      <c r="B5825" s="3">
        <v>44864.3125</v>
      </c>
      <c r="C5825">
        <v>20.309999999999999</v>
      </c>
      <c r="D5825">
        <v>5.0599999999999996</v>
      </c>
      <c r="E5825">
        <v>8.2100000000000009</v>
      </c>
      <c r="F5825">
        <v>1488.41</v>
      </c>
    </row>
    <row r="5826" spans="1:6" x14ac:dyDescent="0.3">
      <c r="A5826" s="2">
        <v>44864.333333333299</v>
      </c>
      <c r="B5826" s="3">
        <v>44864.333333333299</v>
      </c>
      <c r="C5826">
        <v>20.45</v>
      </c>
      <c r="D5826">
        <v>5.03</v>
      </c>
      <c r="E5826">
        <v>8.19</v>
      </c>
      <c r="F5826">
        <v>1488.82</v>
      </c>
    </row>
    <row r="5827" spans="1:6" x14ac:dyDescent="0.3">
      <c r="A5827" s="2">
        <v>44864.354166666701</v>
      </c>
      <c r="B5827" s="3">
        <v>44864.354166666701</v>
      </c>
      <c r="C5827">
        <v>20.36</v>
      </c>
      <c r="D5827">
        <v>5.05</v>
      </c>
      <c r="E5827">
        <v>8.2100000000000009</v>
      </c>
      <c r="F5827">
        <v>1488.58</v>
      </c>
    </row>
    <row r="5828" spans="1:6" x14ac:dyDescent="0.3">
      <c r="A5828" s="2">
        <v>44864.375</v>
      </c>
      <c r="B5828" s="3">
        <v>44864.375</v>
      </c>
      <c r="C5828">
        <v>20.309999999999999</v>
      </c>
      <c r="D5828">
        <v>5.0599999999999996</v>
      </c>
      <c r="E5828">
        <v>8.2100000000000009</v>
      </c>
      <c r="F5828">
        <v>1488.41</v>
      </c>
    </row>
    <row r="5829" spans="1:6" x14ac:dyDescent="0.3">
      <c r="A5829" s="2">
        <v>44864.395833333299</v>
      </c>
      <c r="B5829" s="3">
        <v>44864.395833333299</v>
      </c>
      <c r="C5829">
        <v>20.329999999999998</v>
      </c>
      <c r="D5829">
        <v>5.0599999999999996</v>
      </c>
      <c r="E5829">
        <v>8.2100000000000009</v>
      </c>
      <c r="F5829">
        <v>1488.5</v>
      </c>
    </row>
    <row r="5830" spans="1:6" x14ac:dyDescent="0.3">
      <c r="A5830" s="2">
        <v>44864.416666666701</v>
      </c>
      <c r="B5830" s="3">
        <v>44864.416666666701</v>
      </c>
      <c r="C5830">
        <v>20.45</v>
      </c>
      <c r="D5830">
        <v>5.03</v>
      </c>
      <c r="E5830">
        <v>8.19</v>
      </c>
      <c r="F5830">
        <v>1488.82</v>
      </c>
    </row>
    <row r="5831" spans="1:6" x14ac:dyDescent="0.3">
      <c r="A5831" s="2">
        <v>44864.4375</v>
      </c>
      <c r="B5831" s="3">
        <v>44864.4375</v>
      </c>
      <c r="C5831">
        <v>20.28</v>
      </c>
      <c r="D5831">
        <v>5.07</v>
      </c>
      <c r="E5831">
        <v>8.2100000000000009</v>
      </c>
      <c r="F5831">
        <v>1488.33</v>
      </c>
    </row>
    <row r="5832" spans="1:6" x14ac:dyDescent="0.3">
      <c r="A5832" s="2">
        <v>44864.458333333299</v>
      </c>
      <c r="B5832" s="3">
        <v>44864.458333333299</v>
      </c>
      <c r="C5832">
        <v>20.45</v>
      </c>
      <c r="D5832">
        <v>5.03</v>
      </c>
      <c r="E5832">
        <v>8.19</v>
      </c>
      <c r="F5832">
        <v>1488.82</v>
      </c>
    </row>
    <row r="5833" spans="1:6" x14ac:dyDescent="0.3">
      <c r="A5833" s="2">
        <v>44864.479166666701</v>
      </c>
      <c r="B5833" s="3">
        <v>44864.479166666701</v>
      </c>
      <c r="C5833">
        <v>20.45</v>
      </c>
      <c r="D5833">
        <v>5.03</v>
      </c>
      <c r="E5833">
        <v>8.19</v>
      </c>
      <c r="F5833">
        <v>1488.82</v>
      </c>
    </row>
    <row r="5834" spans="1:6" x14ac:dyDescent="0.3">
      <c r="A5834" s="2">
        <v>44864.5</v>
      </c>
      <c r="B5834" s="3">
        <v>44864.5</v>
      </c>
      <c r="C5834">
        <v>20.51</v>
      </c>
      <c r="D5834">
        <v>5.0199999999999996</v>
      </c>
      <c r="E5834">
        <v>8.19</v>
      </c>
      <c r="F5834">
        <v>1488.99</v>
      </c>
    </row>
    <row r="5835" spans="1:6" x14ac:dyDescent="0.3">
      <c r="A5835" s="2">
        <v>44864.520833333299</v>
      </c>
      <c r="B5835" s="3">
        <v>44864.520833333299</v>
      </c>
      <c r="C5835">
        <v>20.36</v>
      </c>
      <c r="D5835">
        <v>5.05</v>
      </c>
      <c r="E5835">
        <v>8.2100000000000009</v>
      </c>
      <c r="F5835">
        <v>1488.58</v>
      </c>
    </row>
    <row r="5836" spans="1:6" x14ac:dyDescent="0.3">
      <c r="A5836" s="2">
        <v>44864.541666666701</v>
      </c>
      <c r="B5836" s="3">
        <v>44864.541666666701</v>
      </c>
      <c r="C5836">
        <v>20.420000000000002</v>
      </c>
      <c r="D5836">
        <v>5.05</v>
      </c>
      <c r="E5836">
        <v>8.2100000000000009</v>
      </c>
      <c r="F5836">
        <v>1488.76</v>
      </c>
    </row>
    <row r="5837" spans="1:6" x14ac:dyDescent="0.3">
      <c r="A5837" s="2">
        <v>44864.5625</v>
      </c>
      <c r="B5837" s="3">
        <v>44864.5625</v>
      </c>
      <c r="C5837">
        <v>20.45</v>
      </c>
      <c r="D5837">
        <v>5.03</v>
      </c>
      <c r="E5837">
        <v>8.19</v>
      </c>
      <c r="F5837">
        <v>1488.82</v>
      </c>
    </row>
    <row r="5838" spans="1:6" x14ac:dyDescent="0.3">
      <c r="A5838" s="2">
        <v>44864.583333333299</v>
      </c>
      <c r="B5838" s="3">
        <v>44864.583333333299</v>
      </c>
      <c r="C5838">
        <v>20.22</v>
      </c>
      <c r="D5838">
        <v>5.07</v>
      </c>
      <c r="E5838">
        <v>8.2100000000000009</v>
      </c>
      <c r="F5838">
        <v>1488.16</v>
      </c>
    </row>
    <row r="5839" spans="1:6" x14ac:dyDescent="0.3">
      <c r="A5839" s="2">
        <v>44864.604166666701</v>
      </c>
      <c r="B5839" s="3">
        <v>44864.604166666701</v>
      </c>
      <c r="C5839">
        <v>20.54</v>
      </c>
      <c r="D5839">
        <v>5.0199999999999996</v>
      </c>
      <c r="E5839">
        <v>8.19</v>
      </c>
      <c r="F5839">
        <v>1489.08</v>
      </c>
    </row>
    <row r="5840" spans="1:6" x14ac:dyDescent="0.3">
      <c r="A5840" s="2">
        <v>44864.625</v>
      </c>
      <c r="B5840" s="3">
        <v>44864.625</v>
      </c>
      <c r="C5840">
        <v>20.25</v>
      </c>
      <c r="D5840">
        <v>5.07</v>
      </c>
      <c r="E5840">
        <v>8.2100000000000009</v>
      </c>
      <c r="F5840">
        <v>1488.24</v>
      </c>
    </row>
    <row r="5841" spans="1:6" x14ac:dyDescent="0.3">
      <c r="A5841" s="2">
        <v>44864.645833333299</v>
      </c>
      <c r="B5841" s="3">
        <v>44864.645833333299</v>
      </c>
      <c r="C5841">
        <v>20.45</v>
      </c>
      <c r="D5841">
        <v>5.03</v>
      </c>
      <c r="E5841">
        <v>8.19</v>
      </c>
      <c r="F5841">
        <v>1488.82</v>
      </c>
    </row>
    <row r="5842" spans="1:6" x14ac:dyDescent="0.3">
      <c r="A5842" s="2">
        <v>44864.666666666701</v>
      </c>
      <c r="B5842" s="3">
        <v>44864.666666666701</v>
      </c>
      <c r="C5842">
        <v>20.28</v>
      </c>
      <c r="D5842">
        <v>5.07</v>
      </c>
      <c r="E5842">
        <v>8.2100000000000009</v>
      </c>
      <c r="F5842">
        <v>1488.33</v>
      </c>
    </row>
    <row r="5843" spans="1:6" x14ac:dyDescent="0.3">
      <c r="A5843" s="2">
        <v>44864.6875</v>
      </c>
      <c r="B5843" s="3">
        <v>44864.6875</v>
      </c>
      <c r="C5843">
        <v>20.54</v>
      </c>
      <c r="D5843">
        <v>5.0199999999999996</v>
      </c>
      <c r="E5843">
        <v>8.19</v>
      </c>
      <c r="F5843">
        <v>1489.08</v>
      </c>
    </row>
    <row r="5844" spans="1:6" x14ac:dyDescent="0.3">
      <c r="A5844" s="2">
        <v>44864.708333333299</v>
      </c>
      <c r="B5844" s="3">
        <v>44864.708333333299</v>
      </c>
      <c r="C5844">
        <v>20.22</v>
      </c>
      <c r="D5844">
        <v>5.07</v>
      </c>
      <c r="E5844">
        <v>8.2100000000000009</v>
      </c>
      <c r="F5844">
        <v>1488.16</v>
      </c>
    </row>
    <row r="5845" spans="1:6" x14ac:dyDescent="0.3">
      <c r="A5845" s="2">
        <v>44864.729166666701</v>
      </c>
      <c r="B5845" s="3">
        <v>44864.729166666701</v>
      </c>
      <c r="C5845">
        <v>20.45</v>
      </c>
      <c r="D5845">
        <v>5.03</v>
      </c>
      <c r="E5845">
        <v>8.19</v>
      </c>
      <c r="F5845">
        <v>1488.82</v>
      </c>
    </row>
    <row r="5846" spans="1:6" x14ac:dyDescent="0.3">
      <c r="A5846" s="2">
        <v>44864.75</v>
      </c>
      <c r="B5846" s="3">
        <v>44864.75</v>
      </c>
      <c r="C5846">
        <v>20.36</v>
      </c>
      <c r="D5846">
        <v>5.05</v>
      </c>
      <c r="E5846">
        <v>8.2100000000000009</v>
      </c>
      <c r="F5846">
        <v>1488.58</v>
      </c>
    </row>
    <row r="5847" spans="1:6" x14ac:dyDescent="0.3">
      <c r="A5847" s="2">
        <v>44864.770833333299</v>
      </c>
      <c r="B5847" s="3">
        <v>44864.770833333299</v>
      </c>
      <c r="C5847">
        <v>20.45</v>
      </c>
      <c r="D5847">
        <v>5.03</v>
      </c>
      <c r="E5847">
        <v>8.19</v>
      </c>
      <c r="F5847">
        <v>1488.82</v>
      </c>
    </row>
    <row r="5848" spans="1:6" x14ac:dyDescent="0.3">
      <c r="A5848" s="2">
        <v>44864.791666666701</v>
      </c>
      <c r="B5848" s="3">
        <v>44864.791666666701</v>
      </c>
      <c r="C5848">
        <v>20.22</v>
      </c>
      <c r="D5848">
        <v>5.07</v>
      </c>
      <c r="E5848">
        <v>8.2100000000000009</v>
      </c>
      <c r="F5848">
        <v>1488.16</v>
      </c>
    </row>
    <row r="5849" spans="1:6" x14ac:dyDescent="0.3">
      <c r="A5849" s="2">
        <v>44864.8125</v>
      </c>
      <c r="B5849" s="3">
        <v>44864.8125</v>
      </c>
      <c r="C5849">
        <v>20.36</v>
      </c>
      <c r="D5849">
        <v>5.05</v>
      </c>
      <c r="E5849">
        <v>8.2100000000000009</v>
      </c>
      <c r="F5849">
        <v>1488.58</v>
      </c>
    </row>
    <row r="5850" spans="1:6" x14ac:dyDescent="0.3">
      <c r="A5850" s="2">
        <v>44864.833333333299</v>
      </c>
      <c r="B5850" s="3">
        <v>44864.833333333299</v>
      </c>
      <c r="C5850">
        <v>20.51</v>
      </c>
      <c r="D5850">
        <v>5.0199999999999996</v>
      </c>
      <c r="E5850">
        <v>8.19</v>
      </c>
      <c r="F5850">
        <v>1488.99</v>
      </c>
    </row>
    <row r="5851" spans="1:6" x14ac:dyDescent="0.3">
      <c r="A5851" s="2">
        <v>44864.854166666701</v>
      </c>
      <c r="B5851" s="3">
        <v>44864.854166666701</v>
      </c>
      <c r="C5851">
        <v>20.190000000000001</v>
      </c>
      <c r="D5851">
        <v>5.09</v>
      </c>
      <c r="E5851">
        <v>8.23</v>
      </c>
      <c r="F5851">
        <v>1488.09</v>
      </c>
    </row>
    <row r="5852" spans="1:6" x14ac:dyDescent="0.3">
      <c r="A5852" s="2">
        <v>44864.875</v>
      </c>
      <c r="B5852" s="3">
        <v>44864.875</v>
      </c>
      <c r="C5852">
        <v>20.309999999999999</v>
      </c>
      <c r="D5852">
        <v>5.0599999999999996</v>
      </c>
      <c r="E5852">
        <v>8.2100000000000009</v>
      </c>
      <c r="F5852">
        <v>1488.41</v>
      </c>
    </row>
    <row r="5853" spans="1:6" x14ac:dyDescent="0.3">
      <c r="A5853" s="2">
        <v>44864.895833333299</v>
      </c>
      <c r="B5853" s="3">
        <v>44864.895833333299</v>
      </c>
      <c r="C5853">
        <v>20.45</v>
      </c>
      <c r="D5853">
        <v>5.03</v>
      </c>
      <c r="E5853">
        <v>8.19</v>
      </c>
      <c r="F5853">
        <v>1488.82</v>
      </c>
    </row>
    <row r="5854" spans="1:6" x14ac:dyDescent="0.3">
      <c r="A5854" s="2">
        <v>44864.916666666701</v>
      </c>
      <c r="B5854" s="3">
        <v>44864.916666666701</v>
      </c>
      <c r="C5854">
        <v>20.51</v>
      </c>
      <c r="D5854">
        <v>5.0199999999999996</v>
      </c>
      <c r="E5854">
        <v>8.19</v>
      </c>
      <c r="F5854">
        <v>1488.99</v>
      </c>
    </row>
    <row r="5855" spans="1:6" x14ac:dyDescent="0.3">
      <c r="A5855" s="2">
        <v>44864.9375</v>
      </c>
      <c r="B5855" s="3">
        <v>44864.9375</v>
      </c>
      <c r="C5855">
        <v>20.36</v>
      </c>
      <c r="D5855">
        <v>5.05</v>
      </c>
      <c r="E5855">
        <v>8.2100000000000009</v>
      </c>
      <c r="F5855">
        <v>1488.58</v>
      </c>
    </row>
    <row r="5856" spans="1:6" x14ac:dyDescent="0.3">
      <c r="A5856" s="2">
        <v>44864.958333333299</v>
      </c>
      <c r="B5856" s="3">
        <v>44864.958333333299</v>
      </c>
      <c r="C5856">
        <v>20.36</v>
      </c>
      <c r="D5856">
        <v>5.05</v>
      </c>
      <c r="E5856">
        <v>8.2100000000000009</v>
      </c>
      <c r="F5856">
        <v>1488.58</v>
      </c>
    </row>
    <row r="5857" spans="1:6" x14ac:dyDescent="0.3">
      <c r="A5857" s="2">
        <v>44864.979166666701</v>
      </c>
      <c r="B5857" s="3">
        <v>44864.979166666701</v>
      </c>
      <c r="C5857">
        <v>20.39</v>
      </c>
      <c r="D5857">
        <v>5.05</v>
      </c>
      <c r="E5857">
        <v>8.2100000000000009</v>
      </c>
      <c r="F5857">
        <v>1488.67</v>
      </c>
    </row>
    <row r="5858" spans="1:6" x14ac:dyDescent="0.3">
      <c r="A5858" s="2">
        <v>44865</v>
      </c>
      <c r="B5858" s="3">
        <v>44865</v>
      </c>
      <c r="C5858">
        <v>20.45</v>
      </c>
      <c r="D5858">
        <v>5.03</v>
      </c>
      <c r="E5858">
        <v>8.19</v>
      </c>
      <c r="F5858">
        <v>1488.82</v>
      </c>
    </row>
    <row r="5859" spans="1:6" x14ac:dyDescent="0.3">
      <c r="A5859" s="2">
        <v>44865.020833333299</v>
      </c>
      <c r="B5859" s="3">
        <v>44865.020833333299</v>
      </c>
      <c r="C5859">
        <v>20.28</v>
      </c>
      <c r="D5859">
        <v>5.07</v>
      </c>
      <c r="E5859">
        <v>8.2100000000000009</v>
      </c>
      <c r="F5859">
        <v>1488.33</v>
      </c>
    </row>
    <row r="5860" spans="1:6" x14ac:dyDescent="0.3">
      <c r="A5860" s="2">
        <v>44865.041666666701</v>
      </c>
      <c r="B5860" s="3">
        <v>44865.041666666701</v>
      </c>
      <c r="C5860">
        <v>20.39</v>
      </c>
      <c r="D5860">
        <v>5.05</v>
      </c>
      <c r="E5860">
        <v>8.2100000000000009</v>
      </c>
      <c r="F5860">
        <v>1488.67</v>
      </c>
    </row>
    <row r="5861" spans="1:6" x14ac:dyDescent="0.3">
      <c r="A5861" s="2">
        <v>44865.0625</v>
      </c>
      <c r="B5861" s="3">
        <v>44865.0625</v>
      </c>
      <c r="C5861">
        <v>20.36</v>
      </c>
      <c r="D5861">
        <v>5.05</v>
      </c>
      <c r="E5861">
        <v>8.2100000000000009</v>
      </c>
      <c r="F5861">
        <v>1488.58</v>
      </c>
    </row>
    <row r="5862" spans="1:6" x14ac:dyDescent="0.3">
      <c r="A5862" s="2">
        <v>44865.083333333299</v>
      </c>
      <c r="B5862" s="3">
        <v>44865.083333333299</v>
      </c>
      <c r="C5862">
        <v>20.39</v>
      </c>
      <c r="D5862">
        <v>5.05</v>
      </c>
      <c r="E5862">
        <v>8.2100000000000009</v>
      </c>
      <c r="F5862">
        <v>1488.67</v>
      </c>
    </row>
    <row r="5863" spans="1:6" x14ac:dyDescent="0.3">
      <c r="A5863" s="2">
        <v>44865.104166666701</v>
      </c>
      <c r="B5863" s="3">
        <v>44865.104166666701</v>
      </c>
      <c r="C5863">
        <v>20.100000000000001</v>
      </c>
      <c r="D5863">
        <v>5.0999999999999996</v>
      </c>
      <c r="E5863">
        <v>8.23</v>
      </c>
      <c r="F5863">
        <v>1487.83</v>
      </c>
    </row>
    <row r="5864" spans="1:6" x14ac:dyDescent="0.3">
      <c r="A5864" s="2">
        <v>44865.125</v>
      </c>
      <c r="B5864" s="3">
        <v>44865.125</v>
      </c>
      <c r="C5864">
        <v>20.22</v>
      </c>
      <c r="D5864">
        <v>5.07</v>
      </c>
      <c r="E5864">
        <v>8.2100000000000009</v>
      </c>
      <c r="F5864">
        <v>1488.16</v>
      </c>
    </row>
    <row r="5865" spans="1:6" x14ac:dyDescent="0.3">
      <c r="A5865" s="2">
        <v>44865.145833333299</v>
      </c>
      <c r="B5865" s="3">
        <v>44865.145833333299</v>
      </c>
      <c r="C5865">
        <v>20.48</v>
      </c>
      <c r="D5865">
        <v>5.03</v>
      </c>
      <c r="E5865">
        <v>8.19</v>
      </c>
      <c r="F5865">
        <v>1488.91</v>
      </c>
    </row>
    <row r="5866" spans="1:6" x14ac:dyDescent="0.3">
      <c r="A5866" s="2">
        <v>44865.166666666701</v>
      </c>
      <c r="B5866" s="3">
        <v>44865.166666666701</v>
      </c>
      <c r="C5866">
        <v>20.45</v>
      </c>
      <c r="D5866">
        <v>5.03</v>
      </c>
      <c r="E5866">
        <v>8.19</v>
      </c>
      <c r="F5866">
        <v>1488.82</v>
      </c>
    </row>
    <row r="5867" spans="1:6" x14ac:dyDescent="0.3">
      <c r="A5867" s="2">
        <v>44865.1875</v>
      </c>
      <c r="B5867" s="3">
        <v>44865.1875</v>
      </c>
      <c r="C5867">
        <v>20.36</v>
      </c>
      <c r="D5867">
        <v>5.05</v>
      </c>
      <c r="E5867">
        <v>8.2100000000000009</v>
      </c>
      <c r="F5867">
        <v>1488.58</v>
      </c>
    </row>
    <row r="5868" spans="1:6" x14ac:dyDescent="0.3">
      <c r="A5868" s="2">
        <v>44865.208333333299</v>
      </c>
      <c r="B5868" s="3">
        <v>44865.208333333299</v>
      </c>
      <c r="C5868">
        <v>20.28</v>
      </c>
      <c r="D5868">
        <v>5.07</v>
      </c>
      <c r="E5868">
        <v>8.2100000000000009</v>
      </c>
      <c r="F5868">
        <v>1488.33</v>
      </c>
    </row>
    <row r="5869" spans="1:6" x14ac:dyDescent="0.3">
      <c r="A5869" s="2">
        <v>44865.229166666701</v>
      </c>
      <c r="B5869" s="3">
        <v>44865.229166666701</v>
      </c>
      <c r="C5869">
        <v>20.25</v>
      </c>
      <c r="D5869">
        <v>5.07</v>
      </c>
      <c r="E5869">
        <v>8.2100000000000009</v>
      </c>
      <c r="F5869">
        <v>1488.24</v>
      </c>
    </row>
    <row r="5870" spans="1:6" x14ac:dyDescent="0.3">
      <c r="A5870" s="2">
        <v>44865.25</v>
      </c>
      <c r="B5870" s="3">
        <v>44865.25</v>
      </c>
      <c r="C5870">
        <v>20.39</v>
      </c>
      <c r="D5870">
        <v>5.05</v>
      </c>
      <c r="E5870">
        <v>8.2100000000000009</v>
      </c>
      <c r="F5870">
        <v>1488.67</v>
      </c>
    </row>
    <row r="5871" spans="1:6" x14ac:dyDescent="0.3">
      <c r="A5871" s="2">
        <v>44865.270833333299</v>
      </c>
      <c r="B5871" s="3">
        <v>44865.270833333299</v>
      </c>
      <c r="C5871">
        <v>20.36</v>
      </c>
      <c r="D5871">
        <v>5.05</v>
      </c>
      <c r="E5871">
        <v>8.2100000000000009</v>
      </c>
      <c r="F5871">
        <v>1488.58</v>
      </c>
    </row>
    <row r="5872" spans="1:6" x14ac:dyDescent="0.3">
      <c r="A5872" s="2">
        <v>44865.291666666701</v>
      </c>
      <c r="B5872" s="3">
        <v>44865.291666666701</v>
      </c>
      <c r="C5872">
        <v>20.420000000000002</v>
      </c>
      <c r="D5872">
        <v>5.05</v>
      </c>
      <c r="E5872">
        <v>8.2100000000000009</v>
      </c>
      <c r="F5872">
        <v>1488.76</v>
      </c>
    </row>
    <row r="5873" spans="1:6" x14ac:dyDescent="0.3">
      <c r="A5873" s="2">
        <v>44865.3125</v>
      </c>
      <c r="B5873" s="3">
        <v>44865.3125</v>
      </c>
      <c r="C5873">
        <v>20.28</v>
      </c>
      <c r="D5873">
        <v>5.07</v>
      </c>
      <c r="E5873">
        <v>8.2100000000000009</v>
      </c>
      <c r="F5873">
        <v>1488.33</v>
      </c>
    </row>
    <row r="5874" spans="1:6" x14ac:dyDescent="0.3">
      <c r="A5874" s="2">
        <v>44865.333333333299</v>
      </c>
      <c r="B5874" s="3">
        <v>44865.333333333299</v>
      </c>
      <c r="C5874">
        <v>20.329999999999998</v>
      </c>
      <c r="D5874">
        <v>5.0599999999999996</v>
      </c>
      <c r="E5874">
        <v>8.2100000000000009</v>
      </c>
      <c r="F5874">
        <v>1488.5</v>
      </c>
    </row>
    <row r="5875" spans="1:6" x14ac:dyDescent="0.3">
      <c r="A5875" s="2">
        <v>44865.354166666701</v>
      </c>
      <c r="B5875" s="3">
        <v>44865.354166666701</v>
      </c>
      <c r="C5875">
        <v>20.420000000000002</v>
      </c>
      <c r="D5875">
        <v>5.05</v>
      </c>
      <c r="E5875">
        <v>8.2100000000000009</v>
      </c>
      <c r="F5875">
        <v>1488.76</v>
      </c>
    </row>
    <row r="5876" spans="1:6" x14ac:dyDescent="0.3">
      <c r="A5876" s="2">
        <v>44865.375</v>
      </c>
      <c r="B5876" s="3">
        <v>44865.375</v>
      </c>
      <c r="C5876">
        <v>20.45</v>
      </c>
      <c r="D5876">
        <v>5.03</v>
      </c>
      <c r="E5876">
        <v>8.19</v>
      </c>
      <c r="F5876">
        <v>1488.82</v>
      </c>
    </row>
    <row r="5877" spans="1:6" x14ac:dyDescent="0.3">
      <c r="A5877" s="2">
        <v>44865.395833333299</v>
      </c>
      <c r="B5877" s="3">
        <v>44865.395833333299</v>
      </c>
      <c r="C5877">
        <v>20.329999999999998</v>
      </c>
      <c r="D5877">
        <v>5.0599999999999996</v>
      </c>
      <c r="E5877">
        <v>8.2100000000000009</v>
      </c>
      <c r="F5877">
        <v>1488.5</v>
      </c>
    </row>
    <row r="5878" spans="1:6" x14ac:dyDescent="0.3">
      <c r="A5878" s="2">
        <v>44865.416666666701</v>
      </c>
      <c r="B5878" s="3">
        <v>44865.416666666701</v>
      </c>
      <c r="C5878">
        <v>20.6</v>
      </c>
      <c r="D5878">
        <v>5.01</v>
      </c>
      <c r="E5878">
        <v>8.19</v>
      </c>
      <c r="F5878">
        <v>1489.25</v>
      </c>
    </row>
    <row r="5879" spans="1:6" x14ac:dyDescent="0.3">
      <c r="A5879" s="2">
        <v>44865.4375</v>
      </c>
      <c r="B5879" s="3">
        <v>44865.4375</v>
      </c>
      <c r="C5879">
        <v>20.22</v>
      </c>
      <c r="D5879">
        <v>5.07</v>
      </c>
      <c r="E5879">
        <v>8.2100000000000009</v>
      </c>
      <c r="F5879">
        <v>1488.16</v>
      </c>
    </row>
    <row r="5880" spans="1:6" x14ac:dyDescent="0.3">
      <c r="A5880" s="2">
        <v>44865.458333333299</v>
      </c>
      <c r="B5880" s="3">
        <v>44865.458333333299</v>
      </c>
      <c r="C5880">
        <v>20.51</v>
      </c>
      <c r="D5880">
        <v>5.0199999999999996</v>
      </c>
      <c r="E5880">
        <v>8.19</v>
      </c>
      <c r="F5880">
        <v>1488.99</v>
      </c>
    </row>
    <row r="5881" spans="1:6" x14ac:dyDescent="0.3">
      <c r="A5881" s="2">
        <v>44865.479166666701</v>
      </c>
      <c r="B5881" s="3">
        <v>44865.479166666701</v>
      </c>
      <c r="C5881">
        <v>20.25</v>
      </c>
      <c r="D5881">
        <v>5.07</v>
      </c>
      <c r="E5881">
        <v>8.2100000000000009</v>
      </c>
      <c r="F5881">
        <v>1488.24</v>
      </c>
    </row>
    <row r="5882" spans="1:6" x14ac:dyDescent="0.3">
      <c r="A5882" s="2">
        <v>44865.5</v>
      </c>
      <c r="B5882" s="3">
        <v>44865.5</v>
      </c>
      <c r="C5882">
        <v>20.28</v>
      </c>
      <c r="D5882">
        <v>5.07</v>
      </c>
      <c r="E5882">
        <v>8.2100000000000009</v>
      </c>
      <c r="F5882">
        <v>1488.33</v>
      </c>
    </row>
    <row r="5883" spans="1:6" x14ac:dyDescent="0.3">
      <c r="A5883" s="2">
        <v>44865.520833333299</v>
      </c>
      <c r="B5883" s="3">
        <v>44865.520833333299</v>
      </c>
      <c r="C5883">
        <v>20.51</v>
      </c>
      <c r="D5883">
        <v>5.0199999999999996</v>
      </c>
      <c r="E5883">
        <v>8.19</v>
      </c>
      <c r="F5883">
        <v>1488.99</v>
      </c>
    </row>
    <row r="5884" spans="1:6" x14ac:dyDescent="0.3">
      <c r="A5884" s="2">
        <v>44865.541666666701</v>
      </c>
      <c r="B5884" s="3">
        <v>44865.541666666701</v>
      </c>
      <c r="C5884">
        <v>20.25</v>
      </c>
      <c r="D5884">
        <v>5.07</v>
      </c>
      <c r="E5884">
        <v>8.2100000000000009</v>
      </c>
      <c r="F5884">
        <v>1488.24</v>
      </c>
    </row>
    <row r="5885" spans="1:6" x14ac:dyDescent="0.3">
      <c r="A5885" s="2">
        <v>44865.5625</v>
      </c>
      <c r="B5885" s="3">
        <v>44865.5625</v>
      </c>
      <c r="C5885">
        <v>20.39</v>
      </c>
      <c r="D5885">
        <v>5.05</v>
      </c>
      <c r="E5885">
        <v>8.2100000000000009</v>
      </c>
      <c r="F5885">
        <v>1488.67</v>
      </c>
    </row>
    <row r="5886" spans="1:6" x14ac:dyDescent="0.3">
      <c r="A5886" s="2">
        <v>44865.583333333299</v>
      </c>
      <c r="B5886" s="3">
        <v>44865.583333333299</v>
      </c>
      <c r="C5886">
        <v>20.28</v>
      </c>
      <c r="D5886">
        <v>5.07</v>
      </c>
      <c r="E5886">
        <v>8.2100000000000009</v>
      </c>
      <c r="F5886">
        <v>1488.33</v>
      </c>
    </row>
    <row r="5887" spans="1:6" x14ac:dyDescent="0.3">
      <c r="A5887" s="2">
        <v>44865.604166666701</v>
      </c>
      <c r="B5887" s="3">
        <v>44865.604166666701</v>
      </c>
      <c r="C5887">
        <v>20.329999999999998</v>
      </c>
      <c r="D5887">
        <v>5.0599999999999996</v>
      </c>
      <c r="E5887">
        <v>8.2100000000000009</v>
      </c>
      <c r="F5887">
        <v>1488.5</v>
      </c>
    </row>
    <row r="5888" spans="1:6" x14ac:dyDescent="0.3">
      <c r="A5888" s="2">
        <v>44865.625</v>
      </c>
      <c r="B5888" s="3">
        <v>44865.625</v>
      </c>
      <c r="C5888">
        <v>20.28</v>
      </c>
      <c r="D5888">
        <v>5.07</v>
      </c>
      <c r="E5888">
        <v>8.2100000000000009</v>
      </c>
      <c r="F5888">
        <v>1488.33</v>
      </c>
    </row>
    <row r="5889" spans="1:6" x14ac:dyDescent="0.3">
      <c r="A5889" s="2">
        <v>44865.645833333299</v>
      </c>
      <c r="B5889" s="3">
        <v>44865.645833333299</v>
      </c>
      <c r="C5889">
        <v>20.48</v>
      </c>
      <c r="D5889">
        <v>5.03</v>
      </c>
      <c r="E5889">
        <v>8.19</v>
      </c>
      <c r="F5889">
        <v>1488.91</v>
      </c>
    </row>
    <row r="5890" spans="1:6" x14ac:dyDescent="0.3">
      <c r="A5890" s="2">
        <v>44865.666666666701</v>
      </c>
      <c r="B5890" s="3">
        <v>44865.666666666701</v>
      </c>
      <c r="C5890">
        <v>20.28</v>
      </c>
      <c r="D5890">
        <v>5.07</v>
      </c>
      <c r="E5890">
        <v>8.2100000000000009</v>
      </c>
      <c r="F5890">
        <v>1488.33</v>
      </c>
    </row>
    <row r="5891" spans="1:6" x14ac:dyDescent="0.3">
      <c r="A5891" s="2">
        <v>44865.6875</v>
      </c>
      <c r="B5891" s="3">
        <v>44865.6875</v>
      </c>
      <c r="C5891">
        <v>20.28</v>
      </c>
      <c r="D5891">
        <v>5.07</v>
      </c>
      <c r="E5891">
        <v>8.2100000000000009</v>
      </c>
      <c r="F5891">
        <v>1488.33</v>
      </c>
    </row>
    <row r="5892" spans="1:6" x14ac:dyDescent="0.3">
      <c r="A5892" s="2">
        <v>44865.708333333299</v>
      </c>
      <c r="B5892" s="3">
        <v>44865.708333333299</v>
      </c>
      <c r="C5892">
        <v>20.36</v>
      </c>
      <c r="D5892">
        <v>5.05</v>
      </c>
      <c r="E5892">
        <v>8.2100000000000009</v>
      </c>
      <c r="F5892">
        <v>1488.58</v>
      </c>
    </row>
    <row r="5893" spans="1:6" x14ac:dyDescent="0.3">
      <c r="A5893" s="2">
        <v>44865.729166666701</v>
      </c>
      <c r="B5893" s="3">
        <v>44865.729166666701</v>
      </c>
      <c r="C5893">
        <v>20.190000000000001</v>
      </c>
      <c r="D5893">
        <v>5.09</v>
      </c>
      <c r="E5893">
        <v>8.23</v>
      </c>
      <c r="F5893">
        <v>1488.09</v>
      </c>
    </row>
    <row r="5894" spans="1:6" x14ac:dyDescent="0.3">
      <c r="A5894" s="2">
        <v>44865.75</v>
      </c>
      <c r="B5894" s="3">
        <v>44865.75</v>
      </c>
      <c r="C5894">
        <v>20.51</v>
      </c>
      <c r="D5894">
        <v>5.0199999999999996</v>
      </c>
      <c r="E5894">
        <v>8.19</v>
      </c>
      <c r="F5894">
        <v>1488.99</v>
      </c>
    </row>
    <row r="5895" spans="1:6" x14ac:dyDescent="0.3">
      <c r="A5895" s="2">
        <v>44865.770833333299</v>
      </c>
      <c r="B5895" s="3">
        <v>44865.770833333299</v>
      </c>
      <c r="C5895">
        <v>20.28</v>
      </c>
      <c r="D5895">
        <v>5.07</v>
      </c>
      <c r="E5895">
        <v>8.2100000000000009</v>
      </c>
      <c r="F5895">
        <v>1488.33</v>
      </c>
    </row>
    <row r="5896" spans="1:6" x14ac:dyDescent="0.3">
      <c r="A5896" s="2">
        <v>44865.791666666701</v>
      </c>
      <c r="B5896" s="3">
        <v>44865.791666666701</v>
      </c>
      <c r="C5896">
        <v>20.309999999999999</v>
      </c>
      <c r="D5896">
        <v>5.0599999999999996</v>
      </c>
      <c r="E5896">
        <v>8.2100000000000009</v>
      </c>
      <c r="F5896">
        <v>1488.41</v>
      </c>
    </row>
    <row r="5897" spans="1:6" x14ac:dyDescent="0.3">
      <c r="A5897" s="2">
        <v>44865.8125</v>
      </c>
      <c r="B5897" s="3">
        <v>44865.8125</v>
      </c>
      <c r="C5897">
        <v>20.309999999999999</v>
      </c>
      <c r="D5897">
        <v>5.0599999999999996</v>
      </c>
      <c r="E5897">
        <v>8.2100000000000009</v>
      </c>
      <c r="F5897">
        <v>1488.41</v>
      </c>
    </row>
    <row r="5898" spans="1:6" x14ac:dyDescent="0.3">
      <c r="A5898" s="2">
        <v>44865.833333333299</v>
      </c>
      <c r="B5898" s="3">
        <v>44865.833333333299</v>
      </c>
      <c r="C5898">
        <v>20.190000000000001</v>
      </c>
      <c r="D5898">
        <v>5.09</v>
      </c>
      <c r="E5898">
        <v>8.23</v>
      </c>
      <c r="F5898">
        <v>1488.09</v>
      </c>
    </row>
    <row r="5899" spans="1:6" x14ac:dyDescent="0.3">
      <c r="A5899" s="2">
        <v>44865.854166666701</v>
      </c>
      <c r="B5899" s="3">
        <v>44865.854166666701</v>
      </c>
      <c r="C5899">
        <v>20.45</v>
      </c>
      <c r="D5899">
        <v>5.03</v>
      </c>
      <c r="E5899">
        <v>8.19</v>
      </c>
      <c r="F5899">
        <v>1488.82</v>
      </c>
    </row>
    <row r="5900" spans="1:6" x14ac:dyDescent="0.3">
      <c r="A5900" s="2">
        <v>44865.875</v>
      </c>
      <c r="B5900" s="3">
        <v>44865.875</v>
      </c>
      <c r="C5900">
        <v>20.190000000000001</v>
      </c>
      <c r="D5900">
        <v>5.09</v>
      </c>
      <c r="E5900">
        <v>8.23</v>
      </c>
      <c r="F5900">
        <v>1488.09</v>
      </c>
    </row>
    <row r="5901" spans="1:6" x14ac:dyDescent="0.3">
      <c r="A5901" s="2">
        <v>44865.895833333299</v>
      </c>
      <c r="B5901" s="3">
        <v>44865.895833333299</v>
      </c>
      <c r="C5901">
        <v>20.45</v>
      </c>
      <c r="D5901">
        <v>5.03</v>
      </c>
      <c r="E5901">
        <v>8.19</v>
      </c>
      <c r="F5901">
        <v>1488.82</v>
      </c>
    </row>
    <row r="5902" spans="1:6" x14ac:dyDescent="0.3">
      <c r="A5902" s="2">
        <v>44865.916666666701</v>
      </c>
      <c r="B5902" s="3">
        <v>44865.916666666701</v>
      </c>
      <c r="C5902">
        <v>20.190000000000001</v>
      </c>
      <c r="D5902">
        <v>5.09</v>
      </c>
      <c r="E5902">
        <v>8.23</v>
      </c>
      <c r="F5902">
        <v>1488.09</v>
      </c>
    </row>
    <row r="5903" spans="1:6" x14ac:dyDescent="0.3">
      <c r="A5903" s="2">
        <v>44865.9375</v>
      </c>
      <c r="B5903" s="3">
        <v>44865.9375</v>
      </c>
      <c r="C5903">
        <v>20.6</v>
      </c>
      <c r="D5903">
        <v>5.01</v>
      </c>
      <c r="E5903">
        <v>8.19</v>
      </c>
      <c r="F5903">
        <v>1489.25</v>
      </c>
    </row>
    <row r="5904" spans="1:6" x14ac:dyDescent="0.3">
      <c r="A5904" s="2">
        <v>44865.958333333299</v>
      </c>
      <c r="B5904" s="3">
        <v>44865.958333333299</v>
      </c>
      <c r="C5904">
        <v>20.190000000000001</v>
      </c>
      <c r="D5904">
        <v>5.09</v>
      </c>
      <c r="E5904">
        <v>8.23</v>
      </c>
      <c r="F5904">
        <v>1488.09</v>
      </c>
    </row>
    <row r="5905" spans="1:6" x14ac:dyDescent="0.3">
      <c r="A5905" s="2">
        <v>44865.979166666701</v>
      </c>
      <c r="B5905" s="3">
        <v>44865.979166666701</v>
      </c>
      <c r="C5905">
        <v>20.48</v>
      </c>
      <c r="D5905">
        <v>5.03</v>
      </c>
      <c r="E5905">
        <v>8.19</v>
      </c>
      <c r="F5905">
        <v>1488.91</v>
      </c>
    </row>
    <row r="5906" spans="1:6" x14ac:dyDescent="0.3">
      <c r="A5906" s="2">
        <v>44866</v>
      </c>
      <c r="B5906" s="3">
        <v>44866</v>
      </c>
      <c r="C5906">
        <v>20.22</v>
      </c>
      <c r="D5906">
        <v>5.07</v>
      </c>
      <c r="E5906">
        <v>8.2100000000000009</v>
      </c>
      <c r="F5906">
        <v>1488.16</v>
      </c>
    </row>
    <row r="5907" spans="1:6" x14ac:dyDescent="0.3">
      <c r="A5907" s="2">
        <v>44866.020833333299</v>
      </c>
      <c r="B5907" s="3">
        <v>44866.020833333299</v>
      </c>
      <c r="C5907">
        <v>20.45</v>
      </c>
      <c r="D5907">
        <v>5.03</v>
      </c>
      <c r="E5907">
        <v>8.19</v>
      </c>
      <c r="F5907">
        <v>1488.82</v>
      </c>
    </row>
    <row r="5908" spans="1:6" x14ac:dyDescent="0.3">
      <c r="A5908" s="2">
        <v>44866.041666666701</v>
      </c>
      <c r="B5908" s="3">
        <v>44866.041666666701</v>
      </c>
      <c r="C5908">
        <v>20.25</v>
      </c>
      <c r="D5908">
        <v>5.07</v>
      </c>
      <c r="E5908">
        <v>8.2100000000000009</v>
      </c>
      <c r="F5908">
        <v>1488.24</v>
      </c>
    </row>
    <row r="5909" spans="1:6" x14ac:dyDescent="0.3">
      <c r="A5909" s="2">
        <v>44866.0625</v>
      </c>
      <c r="B5909" s="3">
        <v>44866.0625</v>
      </c>
      <c r="C5909">
        <v>20.48</v>
      </c>
      <c r="D5909">
        <v>5.03</v>
      </c>
      <c r="E5909">
        <v>8.19</v>
      </c>
      <c r="F5909">
        <v>1488.91</v>
      </c>
    </row>
    <row r="5910" spans="1:6" x14ac:dyDescent="0.3">
      <c r="A5910" s="2">
        <v>44866.083333333299</v>
      </c>
      <c r="B5910" s="3">
        <v>44866.083333333299</v>
      </c>
      <c r="C5910">
        <v>20.25</v>
      </c>
      <c r="D5910">
        <v>5.07</v>
      </c>
      <c r="E5910">
        <v>8.2100000000000009</v>
      </c>
      <c r="F5910">
        <v>1488.24</v>
      </c>
    </row>
    <row r="5911" spans="1:6" x14ac:dyDescent="0.3">
      <c r="A5911" s="2">
        <v>44866.104166666701</v>
      </c>
      <c r="B5911" s="3">
        <v>44866.104166666701</v>
      </c>
      <c r="C5911">
        <v>20.329999999999998</v>
      </c>
      <c r="D5911">
        <v>5.0599999999999996</v>
      </c>
      <c r="E5911">
        <v>8.2100000000000009</v>
      </c>
      <c r="F5911">
        <v>1488.5</v>
      </c>
    </row>
    <row r="5912" spans="1:6" x14ac:dyDescent="0.3">
      <c r="A5912" s="2">
        <v>44866.125</v>
      </c>
      <c r="B5912" s="3">
        <v>44866.125</v>
      </c>
      <c r="C5912">
        <v>20.45</v>
      </c>
      <c r="D5912">
        <v>5.03</v>
      </c>
      <c r="E5912">
        <v>8.19</v>
      </c>
      <c r="F5912">
        <v>1488.82</v>
      </c>
    </row>
    <row r="5913" spans="1:6" x14ac:dyDescent="0.3">
      <c r="A5913" s="2">
        <v>44866.145833333299</v>
      </c>
      <c r="B5913" s="3">
        <v>44866.145833333299</v>
      </c>
      <c r="C5913">
        <v>20.22</v>
      </c>
      <c r="D5913">
        <v>5.07</v>
      </c>
      <c r="E5913">
        <v>8.2100000000000009</v>
      </c>
      <c r="F5913">
        <v>1488.16</v>
      </c>
    </row>
    <row r="5914" spans="1:6" x14ac:dyDescent="0.3">
      <c r="A5914" s="2">
        <v>44866.166666666701</v>
      </c>
      <c r="B5914" s="3">
        <v>44866.166666666701</v>
      </c>
      <c r="C5914">
        <v>20.45</v>
      </c>
      <c r="D5914">
        <v>5.03</v>
      </c>
      <c r="E5914">
        <v>8.19</v>
      </c>
      <c r="F5914">
        <v>1488.82</v>
      </c>
    </row>
    <row r="5915" spans="1:6" x14ac:dyDescent="0.3">
      <c r="A5915" s="2">
        <v>44866.1875</v>
      </c>
      <c r="B5915" s="3">
        <v>44866.1875</v>
      </c>
      <c r="C5915">
        <v>20.22</v>
      </c>
      <c r="D5915">
        <v>5.07</v>
      </c>
      <c r="E5915">
        <v>8.2100000000000009</v>
      </c>
      <c r="F5915">
        <v>1488.16</v>
      </c>
    </row>
    <row r="5916" spans="1:6" x14ac:dyDescent="0.3">
      <c r="A5916" s="2">
        <v>44866.208333333299</v>
      </c>
      <c r="B5916" s="3">
        <v>44866.208333333299</v>
      </c>
      <c r="C5916">
        <v>20.54</v>
      </c>
      <c r="D5916">
        <v>5.0199999999999996</v>
      </c>
      <c r="E5916">
        <v>8.19</v>
      </c>
      <c r="F5916">
        <v>1489.08</v>
      </c>
    </row>
    <row r="5917" spans="1:6" x14ac:dyDescent="0.3">
      <c r="A5917" s="2">
        <v>44866.229166666701</v>
      </c>
      <c r="B5917" s="3">
        <v>44866.229166666701</v>
      </c>
      <c r="C5917">
        <v>20.25</v>
      </c>
      <c r="D5917">
        <v>5.07</v>
      </c>
      <c r="E5917">
        <v>8.2100000000000009</v>
      </c>
      <c r="F5917">
        <v>1488.24</v>
      </c>
    </row>
    <row r="5918" spans="1:6" x14ac:dyDescent="0.3">
      <c r="A5918" s="2">
        <v>44866.25</v>
      </c>
      <c r="B5918" s="3">
        <v>44866.25</v>
      </c>
      <c r="C5918">
        <v>20.54</v>
      </c>
      <c r="D5918">
        <v>5.0199999999999996</v>
      </c>
      <c r="E5918">
        <v>8.19</v>
      </c>
      <c r="F5918">
        <v>1489.08</v>
      </c>
    </row>
    <row r="5919" spans="1:6" x14ac:dyDescent="0.3">
      <c r="A5919" s="2">
        <v>44866.270833333299</v>
      </c>
      <c r="B5919" s="3">
        <v>44866.270833333299</v>
      </c>
      <c r="C5919">
        <v>20.13</v>
      </c>
      <c r="D5919">
        <v>5.0999999999999996</v>
      </c>
      <c r="E5919">
        <v>8.23</v>
      </c>
      <c r="F5919">
        <v>1487.92</v>
      </c>
    </row>
    <row r="5920" spans="1:6" x14ac:dyDescent="0.3">
      <c r="A5920" s="2">
        <v>44866.291666666701</v>
      </c>
      <c r="B5920" s="3">
        <v>44866.291666666701</v>
      </c>
      <c r="C5920">
        <v>20.36</v>
      </c>
      <c r="D5920">
        <v>5.05</v>
      </c>
      <c r="E5920">
        <v>8.2100000000000009</v>
      </c>
      <c r="F5920">
        <v>1488.58</v>
      </c>
    </row>
    <row r="5921" spans="1:6" x14ac:dyDescent="0.3">
      <c r="A5921" s="2">
        <v>44866.3125</v>
      </c>
      <c r="B5921" s="3">
        <v>44866.3125</v>
      </c>
      <c r="C5921">
        <v>20.25</v>
      </c>
      <c r="D5921">
        <v>5.07</v>
      </c>
      <c r="E5921">
        <v>8.2100000000000009</v>
      </c>
      <c r="F5921">
        <v>1488.24</v>
      </c>
    </row>
    <row r="5922" spans="1:6" x14ac:dyDescent="0.3">
      <c r="A5922" s="2">
        <v>44866.333333333299</v>
      </c>
      <c r="B5922" s="3">
        <v>44866.333333333299</v>
      </c>
      <c r="C5922">
        <v>20.28</v>
      </c>
      <c r="D5922">
        <v>5.07</v>
      </c>
      <c r="E5922">
        <v>8.2100000000000009</v>
      </c>
      <c r="F5922">
        <v>1488.33</v>
      </c>
    </row>
    <row r="5923" spans="1:6" x14ac:dyDescent="0.3">
      <c r="A5923" s="2">
        <v>44866.354166666701</v>
      </c>
      <c r="B5923" s="3">
        <v>44866.354166666701</v>
      </c>
      <c r="C5923">
        <v>20.420000000000002</v>
      </c>
      <c r="D5923">
        <v>5.05</v>
      </c>
      <c r="E5923">
        <v>8.2100000000000009</v>
      </c>
      <c r="F5923">
        <v>1488.76</v>
      </c>
    </row>
    <row r="5924" spans="1:6" x14ac:dyDescent="0.3">
      <c r="A5924" s="2">
        <v>44866.375</v>
      </c>
      <c r="B5924" s="3">
        <v>44866.375</v>
      </c>
      <c r="C5924">
        <v>20.190000000000001</v>
      </c>
      <c r="D5924">
        <v>5.09</v>
      </c>
      <c r="E5924">
        <v>8.23</v>
      </c>
      <c r="F5924">
        <v>1488.09</v>
      </c>
    </row>
    <row r="5925" spans="1:6" x14ac:dyDescent="0.3">
      <c r="A5925" s="2">
        <v>44866.395833333299</v>
      </c>
      <c r="B5925" s="3">
        <v>44866.395833333299</v>
      </c>
      <c r="C5925">
        <v>20.48</v>
      </c>
      <c r="D5925">
        <v>5.03</v>
      </c>
      <c r="E5925">
        <v>8.19</v>
      </c>
      <c r="F5925">
        <v>1488.91</v>
      </c>
    </row>
    <row r="5926" spans="1:6" x14ac:dyDescent="0.3">
      <c r="A5926" s="2">
        <v>44866.416666666701</v>
      </c>
      <c r="B5926" s="3">
        <v>44866.416666666701</v>
      </c>
      <c r="C5926">
        <v>20.28</v>
      </c>
      <c r="D5926">
        <v>5.07</v>
      </c>
      <c r="E5926">
        <v>8.2100000000000009</v>
      </c>
      <c r="F5926">
        <v>1488.33</v>
      </c>
    </row>
    <row r="5927" spans="1:6" x14ac:dyDescent="0.3">
      <c r="A5927" s="2">
        <v>44866.4375</v>
      </c>
      <c r="B5927" s="3">
        <v>44866.4375</v>
      </c>
      <c r="C5927">
        <v>20.13</v>
      </c>
      <c r="D5927">
        <v>5.0999999999999996</v>
      </c>
      <c r="E5927">
        <v>8.23</v>
      </c>
      <c r="F5927">
        <v>1487.92</v>
      </c>
    </row>
    <row r="5928" spans="1:6" x14ac:dyDescent="0.3">
      <c r="A5928" s="2">
        <v>44866.458333333299</v>
      </c>
      <c r="B5928" s="3">
        <v>44866.458333333299</v>
      </c>
      <c r="C5928">
        <v>20.48</v>
      </c>
      <c r="D5928">
        <v>5.03</v>
      </c>
      <c r="E5928">
        <v>8.19</v>
      </c>
      <c r="F5928">
        <v>1488.91</v>
      </c>
    </row>
    <row r="5929" spans="1:6" x14ac:dyDescent="0.3">
      <c r="A5929" s="2">
        <v>44866.479166666701</v>
      </c>
      <c r="B5929" s="3">
        <v>44866.479166666701</v>
      </c>
      <c r="C5929">
        <v>20.22</v>
      </c>
      <c r="D5929">
        <v>5.07</v>
      </c>
      <c r="E5929">
        <v>8.2100000000000009</v>
      </c>
      <c r="F5929">
        <v>1488.16</v>
      </c>
    </row>
    <row r="5930" spans="1:6" x14ac:dyDescent="0.3">
      <c r="A5930" s="2">
        <v>44866.5</v>
      </c>
      <c r="B5930" s="3">
        <v>44866.5</v>
      </c>
      <c r="C5930">
        <v>20.16</v>
      </c>
      <c r="D5930">
        <v>5.09</v>
      </c>
      <c r="E5930">
        <v>8.23</v>
      </c>
      <c r="F5930">
        <v>1488</v>
      </c>
    </row>
    <row r="5931" spans="1:6" x14ac:dyDescent="0.3">
      <c r="A5931" s="2">
        <v>44866.520833333299</v>
      </c>
      <c r="B5931" s="3">
        <v>44866.520833333299</v>
      </c>
      <c r="C5931">
        <v>20.45</v>
      </c>
      <c r="D5931">
        <v>5.03</v>
      </c>
      <c r="E5931">
        <v>8.19</v>
      </c>
      <c r="F5931">
        <v>1488.82</v>
      </c>
    </row>
    <row r="5932" spans="1:6" x14ac:dyDescent="0.3">
      <c r="A5932" s="2">
        <v>44866.541666666701</v>
      </c>
      <c r="B5932" s="3">
        <v>44866.541666666701</v>
      </c>
      <c r="C5932">
        <v>20.309999999999999</v>
      </c>
      <c r="D5932">
        <v>5.0599999999999996</v>
      </c>
      <c r="E5932">
        <v>8.2100000000000009</v>
      </c>
      <c r="F5932">
        <v>1488.41</v>
      </c>
    </row>
    <row r="5933" spans="1:6" x14ac:dyDescent="0.3">
      <c r="A5933" s="2">
        <v>44866.5625</v>
      </c>
      <c r="B5933" s="3">
        <v>44866.5625</v>
      </c>
      <c r="C5933">
        <v>20.190000000000001</v>
      </c>
      <c r="D5933">
        <v>5.09</v>
      </c>
      <c r="E5933">
        <v>8.23</v>
      </c>
      <c r="F5933">
        <v>1488.09</v>
      </c>
    </row>
    <row r="5934" spans="1:6" x14ac:dyDescent="0.3">
      <c r="A5934" s="2">
        <v>44866.583333333299</v>
      </c>
      <c r="B5934" s="3">
        <v>44866.583333333299</v>
      </c>
      <c r="C5934">
        <v>20.16</v>
      </c>
      <c r="D5934">
        <v>5.09</v>
      </c>
      <c r="E5934">
        <v>8.23</v>
      </c>
      <c r="F5934">
        <v>1488</v>
      </c>
    </row>
    <row r="5935" spans="1:6" x14ac:dyDescent="0.3">
      <c r="A5935" s="2">
        <v>44866.604166666701</v>
      </c>
      <c r="B5935" s="3">
        <v>44866.604166666701</v>
      </c>
      <c r="C5935">
        <v>20.39</v>
      </c>
      <c r="D5935">
        <v>5.05</v>
      </c>
      <c r="E5935">
        <v>8.2100000000000009</v>
      </c>
      <c r="F5935">
        <v>1488.67</v>
      </c>
    </row>
    <row r="5936" spans="1:6" x14ac:dyDescent="0.3">
      <c r="A5936" s="2">
        <v>44866.625</v>
      </c>
      <c r="B5936" s="3">
        <v>44866.625</v>
      </c>
      <c r="C5936">
        <v>20.420000000000002</v>
      </c>
      <c r="D5936">
        <v>5.05</v>
      </c>
      <c r="E5936">
        <v>8.2100000000000009</v>
      </c>
      <c r="F5936">
        <v>1488.76</v>
      </c>
    </row>
    <row r="5937" spans="1:6" x14ac:dyDescent="0.3">
      <c r="A5937" s="2">
        <v>44866.645833333299</v>
      </c>
      <c r="B5937" s="3">
        <v>44866.645833333299</v>
      </c>
      <c r="C5937">
        <v>20.28</v>
      </c>
      <c r="D5937">
        <v>5.07</v>
      </c>
      <c r="E5937">
        <v>8.2100000000000009</v>
      </c>
      <c r="F5937">
        <v>1488.33</v>
      </c>
    </row>
    <row r="5938" spans="1:6" x14ac:dyDescent="0.3">
      <c r="A5938" s="2">
        <v>44866.666666666701</v>
      </c>
      <c r="B5938" s="3">
        <v>44866.666666666701</v>
      </c>
      <c r="C5938">
        <v>20.16</v>
      </c>
      <c r="D5938">
        <v>5.09</v>
      </c>
      <c r="E5938">
        <v>8.23</v>
      </c>
      <c r="F5938">
        <v>1488</v>
      </c>
    </row>
    <row r="5939" spans="1:6" x14ac:dyDescent="0.3">
      <c r="A5939" s="2">
        <v>44866.6875</v>
      </c>
      <c r="B5939" s="3">
        <v>44866.6875</v>
      </c>
      <c r="C5939">
        <v>20.16</v>
      </c>
      <c r="D5939">
        <v>5.09</v>
      </c>
      <c r="E5939">
        <v>8.23</v>
      </c>
      <c r="F5939">
        <v>1488</v>
      </c>
    </row>
    <row r="5940" spans="1:6" x14ac:dyDescent="0.3">
      <c r="A5940" s="2">
        <v>44866.708333333299</v>
      </c>
      <c r="B5940" s="3">
        <v>44866.708333333299</v>
      </c>
      <c r="C5940">
        <v>20.45</v>
      </c>
      <c r="D5940">
        <v>5.03</v>
      </c>
      <c r="E5940">
        <v>8.19</v>
      </c>
      <c r="F5940">
        <v>1488.82</v>
      </c>
    </row>
    <row r="5941" spans="1:6" x14ac:dyDescent="0.3">
      <c r="A5941" s="2">
        <v>44866.729166666701</v>
      </c>
      <c r="B5941" s="3">
        <v>44866.729166666701</v>
      </c>
      <c r="C5941">
        <v>20.36</v>
      </c>
      <c r="D5941">
        <v>5.05</v>
      </c>
      <c r="E5941">
        <v>8.2100000000000009</v>
      </c>
      <c r="F5941">
        <v>1488.58</v>
      </c>
    </row>
    <row r="5942" spans="1:6" x14ac:dyDescent="0.3">
      <c r="A5942" s="2">
        <v>44866.75</v>
      </c>
      <c r="B5942" s="3">
        <v>44866.75</v>
      </c>
      <c r="C5942">
        <v>20.25</v>
      </c>
      <c r="D5942">
        <v>5.07</v>
      </c>
      <c r="E5942">
        <v>8.2100000000000009</v>
      </c>
      <c r="F5942">
        <v>1488.24</v>
      </c>
    </row>
    <row r="5943" spans="1:6" x14ac:dyDescent="0.3">
      <c r="A5943" s="2">
        <v>44866.770833333299</v>
      </c>
      <c r="B5943" s="3">
        <v>44866.770833333299</v>
      </c>
      <c r="C5943">
        <v>20.100000000000001</v>
      </c>
      <c r="D5943">
        <v>5.0999999999999996</v>
      </c>
      <c r="E5943">
        <v>8.23</v>
      </c>
      <c r="F5943">
        <v>1487.83</v>
      </c>
    </row>
    <row r="5944" spans="1:6" x14ac:dyDescent="0.3">
      <c r="A5944" s="2">
        <v>44866.791666666701</v>
      </c>
      <c r="B5944" s="3">
        <v>44866.791666666701</v>
      </c>
      <c r="C5944">
        <v>20.190000000000001</v>
      </c>
      <c r="D5944">
        <v>5.09</v>
      </c>
      <c r="E5944">
        <v>8.23</v>
      </c>
      <c r="F5944">
        <v>1488.09</v>
      </c>
    </row>
    <row r="5945" spans="1:6" x14ac:dyDescent="0.3">
      <c r="A5945" s="2">
        <v>44866.8125</v>
      </c>
      <c r="B5945" s="3">
        <v>44866.8125</v>
      </c>
      <c r="C5945">
        <v>20.329999999999998</v>
      </c>
      <c r="D5945">
        <v>5.0599999999999996</v>
      </c>
      <c r="E5945">
        <v>8.2100000000000009</v>
      </c>
      <c r="F5945">
        <v>1488.5</v>
      </c>
    </row>
    <row r="5946" spans="1:6" x14ac:dyDescent="0.3">
      <c r="A5946" s="2">
        <v>44866.833333333299</v>
      </c>
      <c r="B5946" s="3">
        <v>44866.833333333299</v>
      </c>
      <c r="C5946">
        <v>20.13</v>
      </c>
      <c r="D5946">
        <v>5.0999999999999996</v>
      </c>
      <c r="E5946">
        <v>8.23</v>
      </c>
      <c r="F5946">
        <v>1487.92</v>
      </c>
    </row>
    <row r="5947" spans="1:6" x14ac:dyDescent="0.3">
      <c r="A5947" s="2">
        <v>44866.854166666701</v>
      </c>
      <c r="B5947" s="3">
        <v>44866.854166666701</v>
      </c>
      <c r="C5947">
        <v>20.51</v>
      </c>
      <c r="D5947">
        <v>5.0199999999999996</v>
      </c>
      <c r="E5947">
        <v>8.19</v>
      </c>
      <c r="F5947">
        <v>1488.99</v>
      </c>
    </row>
    <row r="5948" spans="1:6" x14ac:dyDescent="0.3">
      <c r="A5948" s="2">
        <v>44866.875</v>
      </c>
      <c r="B5948" s="3">
        <v>44866.875</v>
      </c>
      <c r="C5948">
        <v>20.28</v>
      </c>
      <c r="D5948">
        <v>5.07</v>
      </c>
      <c r="E5948">
        <v>8.2100000000000009</v>
      </c>
      <c r="F5948">
        <v>1488.33</v>
      </c>
    </row>
    <row r="5949" spans="1:6" x14ac:dyDescent="0.3">
      <c r="A5949" s="2">
        <v>44866.895833333299</v>
      </c>
      <c r="B5949" s="3">
        <v>44866.895833333299</v>
      </c>
      <c r="C5949">
        <v>20.25</v>
      </c>
      <c r="D5949">
        <v>5.07</v>
      </c>
      <c r="E5949">
        <v>8.2100000000000009</v>
      </c>
      <c r="F5949">
        <v>1488.24</v>
      </c>
    </row>
    <row r="5950" spans="1:6" x14ac:dyDescent="0.3">
      <c r="A5950" s="2">
        <v>44866.916666666701</v>
      </c>
      <c r="B5950" s="3">
        <v>44866.916666666701</v>
      </c>
      <c r="C5950">
        <v>20.45</v>
      </c>
      <c r="D5950">
        <v>5.03</v>
      </c>
      <c r="E5950">
        <v>8.19</v>
      </c>
      <c r="F5950">
        <v>1488.82</v>
      </c>
    </row>
    <row r="5951" spans="1:6" x14ac:dyDescent="0.3">
      <c r="A5951" s="2">
        <v>44866.9375</v>
      </c>
      <c r="B5951" s="3">
        <v>44866.9375</v>
      </c>
      <c r="C5951">
        <v>20.13</v>
      </c>
      <c r="D5951">
        <v>5.0999999999999996</v>
      </c>
      <c r="E5951">
        <v>8.23</v>
      </c>
      <c r="F5951">
        <v>1487.92</v>
      </c>
    </row>
    <row r="5952" spans="1:6" x14ac:dyDescent="0.3">
      <c r="A5952" s="2">
        <v>44866.958333333299</v>
      </c>
      <c r="B5952" s="3">
        <v>44866.958333333299</v>
      </c>
      <c r="C5952">
        <v>20.45</v>
      </c>
      <c r="D5952">
        <v>5.03</v>
      </c>
      <c r="E5952">
        <v>8.19</v>
      </c>
      <c r="F5952">
        <v>1488.82</v>
      </c>
    </row>
    <row r="5953" spans="1:6" x14ac:dyDescent="0.3">
      <c r="A5953" s="2">
        <v>44866.979166666701</v>
      </c>
      <c r="B5953" s="3">
        <v>44866.979166666701</v>
      </c>
      <c r="C5953">
        <v>20.22</v>
      </c>
      <c r="D5953">
        <v>5.07</v>
      </c>
      <c r="E5953">
        <v>8.2100000000000009</v>
      </c>
      <c r="F5953">
        <v>1488.16</v>
      </c>
    </row>
    <row r="5954" spans="1:6" x14ac:dyDescent="0.3">
      <c r="A5954" s="2">
        <v>44867</v>
      </c>
      <c r="B5954" s="3">
        <v>44867</v>
      </c>
      <c r="C5954">
        <v>20.329999999999998</v>
      </c>
      <c r="D5954">
        <v>5.0599999999999996</v>
      </c>
      <c r="E5954">
        <v>8.2100000000000009</v>
      </c>
      <c r="F5954">
        <v>1488.5</v>
      </c>
    </row>
    <row r="5955" spans="1:6" x14ac:dyDescent="0.3">
      <c r="A5955" s="2">
        <v>44867.020833333299</v>
      </c>
      <c r="B5955" s="3">
        <v>44867.020833333299</v>
      </c>
      <c r="C5955">
        <v>20.36</v>
      </c>
      <c r="D5955">
        <v>5.05</v>
      </c>
      <c r="E5955">
        <v>8.2100000000000009</v>
      </c>
      <c r="F5955">
        <v>1488.58</v>
      </c>
    </row>
    <row r="5956" spans="1:6" x14ac:dyDescent="0.3">
      <c r="A5956" s="2">
        <v>44867.041666666701</v>
      </c>
      <c r="B5956" s="3">
        <v>44867.041666666701</v>
      </c>
      <c r="C5956">
        <v>20.22</v>
      </c>
      <c r="D5956">
        <v>5.07</v>
      </c>
      <c r="E5956">
        <v>8.2100000000000009</v>
      </c>
      <c r="F5956">
        <v>1488.16</v>
      </c>
    </row>
    <row r="5957" spans="1:6" x14ac:dyDescent="0.3">
      <c r="A5957" s="2">
        <v>44867.0625</v>
      </c>
      <c r="B5957" s="3">
        <v>44867.0625</v>
      </c>
      <c r="C5957">
        <v>20.48</v>
      </c>
      <c r="D5957">
        <v>5.03</v>
      </c>
      <c r="E5957">
        <v>8.19</v>
      </c>
      <c r="F5957">
        <v>1488.91</v>
      </c>
    </row>
    <row r="5958" spans="1:6" x14ac:dyDescent="0.3">
      <c r="A5958" s="2">
        <v>44867.083333333299</v>
      </c>
      <c r="B5958" s="3">
        <v>44867.083333333299</v>
      </c>
      <c r="C5958">
        <v>20.28</v>
      </c>
      <c r="D5958">
        <v>5.07</v>
      </c>
      <c r="E5958">
        <v>8.2100000000000009</v>
      </c>
      <c r="F5958">
        <v>1488.33</v>
      </c>
    </row>
    <row r="5959" spans="1:6" x14ac:dyDescent="0.3">
      <c r="A5959" s="2">
        <v>44867.104166666701</v>
      </c>
      <c r="B5959" s="3">
        <v>44867.104166666701</v>
      </c>
      <c r="C5959">
        <v>20.28</v>
      </c>
      <c r="D5959">
        <v>5.07</v>
      </c>
      <c r="E5959">
        <v>8.2100000000000009</v>
      </c>
      <c r="F5959">
        <v>1488.33</v>
      </c>
    </row>
    <row r="5960" spans="1:6" x14ac:dyDescent="0.3">
      <c r="A5960" s="2">
        <v>44867.125</v>
      </c>
      <c r="B5960" s="3">
        <v>44867.125</v>
      </c>
      <c r="C5960">
        <v>20.39</v>
      </c>
      <c r="D5960">
        <v>5.05</v>
      </c>
      <c r="E5960">
        <v>8.2100000000000009</v>
      </c>
      <c r="F5960">
        <v>1488.67</v>
      </c>
    </row>
    <row r="5961" spans="1:6" x14ac:dyDescent="0.3">
      <c r="A5961" s="2">
        <v>44867.145833333299</v>
      </c>
      <c r="B5961" s="3">
        <v>44867.145833333299</v>
      </c>
      <c r="C5961">
        <v>20.22</v>
      </c>
      <c r="D5961">
        <v>5.07</v>
      </c>
      <c r="E5961">
        <v>8.2100000000000009</v>
      </c>
      <c r="F5961">
        <v>1488.16</v>
      </c>
    </row>
    <row r="5962" spans="1:6" x14ac:dyDescent="0.3">
      <c r="A5962" s="2">
        <v>44867.166666666701</v>
      </c>
      <c r="B5962" s="3">
        <v>44867.166666666701</v>
      </c>
      <c r="C5962">
        <v>20.45</v>
      </c>
      <c r="D5962">
        <v>5.03</v>
      </c>
      <c r="E5962">
        <v>8.19</v>
      </c>
      <c r="F5962">
        <v>1488.82</v>
      </c>
    </row>
    <row r="5963" spans="1:6" x14ac:dyDescent="0.3">
      <c r="A5963" s="2">
        <v>44867.1875</v>
      </c>
      <c r="B5963" s="3">
        <v>44867.1875</v>
      </c>
      <c r="C5963">
        <v>20.16</v>
      </c>
      <c r="D5963">
        <v>5.09</v>
      </c>
      <c r="E5963">
        <v>8.23</v>
      </c>
      <c r="F5963">
        <v>1488</v>
      </c>
    </row>
    <row r="5964" spans="1:6" x14ac:dyDescent="0.3">
      <c r="A5964" s="2">
        <v>44867.208333333299</v>
      </c>
      <c r="B5964" s="3">
        <v>44867.208333333299</v>
      </c>
      <c r="C5964">
        <v>20.45</v>
      </c>
      <c r="D5964">
        <v>5.03</v>
      </c>
      <c r="E5964">
        <v>8.19</v>
      </c>
      <c r="F5964">
        <v>1488.82</v>
      </c>
    </row>
    <row r="5965" spans="1:6" x14ac:dyDescent="0.3">
      <c r="A5965" s="2">
        <v>44867.229166666701</v>
      </c>
      <c r="B5965" s="3">
        <v>44867.229166666701</v>
      </c>
      <c r="C5965">
        <v>20.100000000000001</v>
      </c>
      <c r="D5965">
        <v>5.0999999999999996</v>
      </c>
      <c r="E5965">
        <v>8.23</v>
      </c>
      <c r="F5965">
        <v>1487.83</v>
      </c>
    </row>
    <row r="5966" spans="1:6" x14ac:dyDescent="0.3">
      <c r="A5966" s="2">
        <v>44867.25</v>
      </c>
      <c r="B5966" s="3">
        <v>44867.25</v>
      </c>
      <c r="C5966">
        <v>20.329999999999998</v>
      </c>
      <c r="D5966">
        <v>5.0599999999999996</v>
      </c>
      <c r="E5966">
        <v>8.2100000000000009</v>
      </c>
      <c r="F5966">
        <v>1488.5</v>
      </c>
    </row>
    <row r="5967" spans="1:6" x14ac:dyDescent="0.3">
      <c r="A5967" s="2">
        <v>44867.270833333299</v>
      </c>
      <c r="B5967" s="3">
        <v>44867.270833333299</v>
      </c>
      <c r="C5967">
        <v>20.13</v>
      </c>
      <c r="D5967">
        <v>5.0999999999999996</v>
      </c>
      <c r="E5967">
        <v>8.23</v>
      </c>
      <c r="F5967">
        <v>1487.92</v>
      </c>
    </row>
    <row r="5968" spans="1:6" x14ac:dyDescent="0.3">
      <c r="A5968" s="2">
        <v>44867.291666666701</v>
      </c>
      <c r="B5968" s="3">
        <v>44867.291666666701</v>
      </c>
      <c r="C5968">
        <v>20.309999999999999</v>
      </c>
      <c r="D5968">
        <v>5.0599999999999996</v>
      </c>
      <c r="E5968">
        <v>8.2100000000000009</v>
      </c>
      <c r="F5968">
        <v>1488.41</v>
      </c>
    </row>
    <row r="5969" spans="1:6" x14ac:dyDescent="0.3">
      <c r="A5969" s="2">
        <v>44867.3125</v>
      </c>
      <c r="B5969" s="3">
        <v>44867.3125</v>
      </c>
      <c r="C5969">
        <v>20.010000000000002</v>
      </c>
      <c r="D5969">
        <v>5.1100000000000003</v>
      </c>
      <c r="E5969">
        <v>8.23</v>
      </c>
      <c r="F5969">
        <v>1487.57</v>
      </c>
    </row>
    <row r="5970" spans="1:6" x14ac:dyDescent="0.3">
      <c r="A5970" s="2">
        <v>44867.333333333299</v>
      </c>
      <c r="B5970" s="3">
        <v>44867.333333333299</v>
      </c>
      <c r="C5970">
        <v>20.22</v>
      </c>
      <c r="D5970">
        <v>5.07</v>
      </c>
      <c r="E5970">
        <v>8.2100000000000009</v>
      </c>
      <c r="F5970">
        <v>1488.16</v>
      </c>
    </row>
    <row r="5971" spans="1:6" x14ac:dyDescent="0.3">
      <c r="A5971" s="2">
        <v>44867.354166666701</v>
      </c>
      <c r="B5971" s="3">
        <v>44867.354166666701</v>
      </c>
      <c r="C5971">
        <v>20.420000000000002</v>
      </c>
      <c r="D5971">
        <v>5.05</v>
      </c>
      <c r="E5971">
        <v>8.2100000000000009</v>
      </c>
      <c r="F5971">
        <v>1488.76</v>
      </c>
    </row>
    <row r="5972" spans="1:6" x14ac:dyDescent="0.3">
      <c r="A5972" s="2">
        <v>44867.375</v>
      </c>
      <c r="B5972" s="3">
        <v>44867.375</v>
      </c>
      <c r="C5972">
        <v>20.07</v>
      </c>
      <c r="D5972">
        <v>5.0999999999999996</v>
      </c>
      <c r="E5972">
        <v>8.23</v>
      </c>
      <c r="F5972">
        <v>1487.74</v>
      </c>
    </row>
    <row r="5973" spans="1:6" x14ac:dyDescent="0.3">
      <c r="A5973" s="2">
        <v>44867.395833333299</v>
      </c>
      <c r="B5973" s="3">
        <v>44867.395833333299</v>
      </c>
      <c r="C5973">
        <v>20.329999999999998</v>
      </c>
      <c r="D5973">
        <v>5.0599999999999996</v>
      </c>
      <c r="E5973">
        <v>8.2100000000000009</v>
      </c>
      <c r="F5973">
        <v>1488.5</v>
      </c>
    </row>
    <row r="5974" spans="1:6" x14ac:dyDescent="0.3">
      <c r="A5974" s="2">
        <v>44867.416666666701</v>
      </c>
      <c r="B5974" s="3">
        <v>44867.416666666701</v>
      </c>
      <c r="C5974">
        <v>20.07</v>
      </c>
      <c r="D5974">
        <v>5.0999999999999996</v>
      </c>
      <c r="E5974">
        <v>8.23</v>
      </c>
      <c r="F5974">
        <v>1487.74</v>
      </c>
    </row>
    <row r="5975" spans="1:6" x14ac:dyDescent="0.3">
      <c r="A5975" s="2">
        <v>44867.4375</v>
      </c>
      <c r="B5975" s="3">
        <v>44867.4375</v>
      </c>
      <c r="C5975">
        <v>20.309999999999999</v>
      </c>
      <c r="D5975">
        <v>5.0599999999999996</v>
      </c>
      <c r="E5975">
        <v>8.2100000000000009</v>
      </c>
      <c r="F5975">
        <v>1488.41</v>
      </c>
    </row>
    <row r="5976" spans="1:6" x14ac:dyDescent="0.3">
      <c r="A5976" s="2">
        <v>44867.458333333299</v>
      </c>
      <c r="B5976" s="3">
        <v>44867.458333333299</v>
      </c>
      <c r="C5976">
        <v>20.04</v>
      </c>
      <c r="D5976">
        <v>5.1100000000000003</v>
      </c>
      <c r="E5976">
        <v>8.23</v>
      </c>
      <c r="F5976">
        <v>1487.66</v>
      </c>
    </row>
    <row r="5977" spans="1:6" x14ac:dyDescent="0.3">
      <c r="A5977" s="2">
        <v>44867.479166666701</v>
      </c>
      <c r="B5977" s="3">
        <v>44867.479166666701</v>
      </c>
      <c r="C5977">
        <v>20.25</v>
      </c>
      <c r="D5977">
        <v>5.07</v>
      </c>
      <c r="E5977">
        <v>8.2100000000000009</v>
      </c>
      <c r="F5977">
        <v>1488.24</v>
      </c>
    </row>
    <row r="5978" spans="1:6" x14ac:dyDescent="0.3">
      <c r="A5978" s="2">
        <v>44867.5</v>
      </c>
      <c r="B5978" s="3">
        <v>44867.5</v>
      </c>
      <c r="C5978">
        <v>20.22</v>
      </c>
      <c r="D5978">
        <v>5.07</v>
      </c>
      <c r="E5978">
        <v>8.2100000000000009</v>
      </c>
      <c r="F5978">
        <v>1488.16</v>
      </c>
    </row>
    <row r="5979" spans="1:6" x14ac:dyDescent="0.3">
      <c r="A5979" s="2">
        <v>44867.520833333299</v>
      </c>
      <c r="B5979" s="3">
        <v>44867.520833333299</v>
      </c>
      <c r="C5979">
        <v>20.22</v>
      </c>
      <c r="D5979">
        <v>5.07</v>
      </c>
      <c r="E5979">
        <v>8.2100000000000009</v>
      </c>
      <c r="F5979">
        <v>1488.16</v>
      </c>
    </row>
    <row r="5980" spans="1:6" x14ac:dyDescent="0.3">
      <c r="A5980" s="2">
        <v>44867.541666666701</v>
      </c>
      <c r="B5980" s="3">
        <v>44867.541666666701</v>
      </c>
      <c r="C5980">
        <v>20.36</v>
      </c>
      <c r="D5980">
        <v>5.05</v>
      </c>
      <c r="E5980">
        <v>8.2100000000000009</v>
      </c>
      <c r="F5980">
        <v>1488.58</v>
      </c>
    </row>
    <row r="5981" spans="1:6" x14ac:dyDescent="0.3">
      <c r="A5981" s="2">
        <v>44867.5625</v>
      </c>
      <c r="B5981" s="3">
        <v>44867.5625</v>
      </c>
      <c r="C5981">
        <v>20.16</v>
      </c>
      <c r="D5981">
        <v>5.09</v>
      </c>
      <c r="E5981">
        <v>8.23</v>
      </c>
      <c r="F5981">
        <v>1488</v>
      </c>
    </row>
    <row r="5982" spans="1:6" x14ac:dyDescent="0.3">
      <c r="A5982" s="2">
        <v>44867.583333333299</v>
      </c>
      <c r="B5982" s="3">
        <v>44867.583333333299</v>
      </c>
      <c r="C5982">
        <v>20.36</v>
      </c>
      <c r="D5982">
        <v>5.05</v>
      </c>
      <c r="E5982">
        <v>8.2100000000000009</v>
      </c>
      <c r="F5982">
        <v>1488.58</v>
      </c>
    </row>
    <row r="5983" spans="1:6" x14ac:dyDescent="0.3">
      <c r="A5983" s="2">
        <v>44867.604166666701</v>
      </c>
      <c r="B5983" s="3">
        <v>44867.604166666701</v>
      </c>
      <c r="C5983">
        <v>20.22</v>
      </c>
      <c r="D5983">
        <v>5.07</v>
      </c>
      <c r="E5983">
        <v>8.2100000000000009</v>
      </c>
      <c r="F5983">
        <v>1488.16</v>
      </c>
    </row>
    <row r="5984" spans="1:6" x14ac:dyDescent="0.3">
      <c r="A5984" s="2">
        <v>44867.625</v>
      </c>
      <c r="B5984" s="3">
        <v>44867.625</v>
      </c>
      <c r="C5984">
        <v>20.04</v>
      </c>
      <c r="D5984">
        <v>5.1100000000000003</v>
      </c>
      <c r="E5984">
        <v>8.23</v>
      </c>
      <c r="F5984">
        <v>1487.66</v>
      </c>
    </row>
    <row r="5985" spans="1:6" x14ac:dyDescent="0.3">
      <c r="A5985" s="2">
        <v>44867.645833333299</v>
      </c>
      <c r="B5985" s="3">
        <v>44867.645833333299</v>
      </c>
      <c r="C5985">
        <v>20.25</v>
      </c>
      <c r="D5985">
        <v>5.07</v>
      </c>
      <c r="E5985">
        <v>8.2100000000000009</v>
      </c>
      <c r="F5985">
        <v>1488.24</v>
      </c>
    </row>
    <row r="5986" spans="1:6" x14ac:dyDescent="0.3">
      <c r="A5986" s="2">
        <v>44867.666666666701</v>
      </c>
      <c r="B5986" s="3">
        <v>44867.666666666701</v>
      </c>
      <c r="C5986">
        <v>20.07</v>
      </c>
      <c r="D5986">
        <v>5.0999999999999996</v>
      </c>
      <c r="E5986">
        <v>8.23</v>
      </c>
      <c r="F5986">
        <v>1487.74</v>
      </c>
    </row>
    <row r="5987" spans="1:6" x14ac:dyDescent="0.3">
      <c r="A5987" s="2">
        <v>44867.6875</v>
      </c>
      <c r="B5987" s="3">
        <v>44867.6875</v>
      </c>
      <c r="C5987">
        <v>20.22</v>
      </c>
      <c r="D5987">
        <v>5.07</v>
      </c>
      <c r="E5987">
        <v>8.2100000000000009</v>
      </c>
      <c r="F5987">
        <v>1488.16</v>
      </c>
    </row>
    <row r="5988" spans="1:6" x14ac:dyDescent="0.3">
      <c r="A5988" s="2">
        <v>44867.708333333299</v>
      </c>
      <c r="B5988" s="3">
        <v>44867.708333333299</v>
      </c>
      <c r="C5988">
        <v>20.100000000000001</v>
      </c>
      <c r="D5988">
        <v>5.0999999999999996</v>
      </c>
      <c r="E5988">
        <v>8.23</v>
      </c>
      <c r="F5988">
        <v>1487.83</v>
      </c>
    </row>
    <row r="5989" spans="1:6" x14ac:dyDescent="0.3">
      <c r="A5989" s="2">
        <v>44867.729166666701</v>
      </c>
      <c r="B5989" s="3">
        <v>44867.729166666701</v>
      </c>
      <c r="C5989">
        <v>20.22</v>
      </c>
      <c r="D5989">
        <v>5.07</v>
      </c>
      <c r="E5989">
        <v>8.2100000000000009</v>
      </c>
      <c r="F5989">
        <v>1488.16</v>
      </c>
    </row>
    <row r="5990" spans="1:6" x14ac:dyDescent="0.3">
      <c r="A5990" s="2">
        <v>44867.75</v>
      </c>
      <c r="B5990" s="3">
        <v>44867.75</v>
      </c>
      <c r="C5990">
        <v>20.100000000000001</v>
      </c>
      <c r="D5990">
        <v>5.0999999999999996</v>
      </c>
      <c r="E5990">
        <v>8.23</v>
      </c>
      <c r="F5990">
        <v>1487.83</v>
      </c>
    </row>
    <row r="5991" spans="1:6" x14ac:dyDescent="0.3">
      <c r="A5991" s="2">
        <v>44867.770833333299</v>
      </c>
      <c r="B5991" s="3">
        <v>44867.770833333299</v>
      </c>
      <c r="C5991">
        <v>20.13</v>
      </c>
      <c r="D5991">
        <v>5.0999999999999996</v>
      </c>
      <c r="E5991">
        <v>8.23</v>
      </c>
      <c r="F5991">
        <v>1487.92</v>
      </c>
    </row>
    <row r="5992" spans="1:6" x14ac:dyDescent="0.3">
      <c r="A5992" s="2">
        <v>44867.791666666701</v>
      </c>
      <c r="B5992" s="3">
        <v>44867.791666666701</v>
      </c>
      <c r="C5992">
        <v>20.309999999999999</v>
      </c>
      <c r="D5992">
        <v>5.0599999999999996</v>
      </c>
      <c r="E5992">
        <v>8.2100000000000009</v>
      </c>
      <c r="F5992">
        <v>1488.41</v>
      </c>
    </row>
    <row r="5993" spans="1:6" x14ac:dyDescent="0.3">
      <c r="A5993" s="2">
        <v>44867.8125</v>
      </c>
      <c r="B5993" s="3">
        <v>44867.8125</v>
      </c>
      <c r="C5993">
        <v>19.95</v>
      </c>
      <c r="D5993">
        <v>5.13</v>
      </c>
      <c r="E5993">
        <v>8.26</v>
      </c>
      <c r="F5993">
        <v>1487.42</v>
      </c>
    </row>
    <row r="5994" spans="1:6" x14ac:dyDescent="0.3">
      <c r="A5994" s="2">
        <v>44867.833333333299</v>
      </c>
      <c r="B5994" s="3">
        <v>44867.833333333299</v>
      </c>
      <c r="C5994">
        <v>20.16</v>
      </c>
      <c r="D5994">
        <v>5.09</v>
      </c>
      <c r="E5994">
        <v>8.23</v>
      </c>
      <c r="F5994">
        <v>1488</v>
      </c>
    </row>
    <row r="5995" spans="1:6" x14ac:dyDescent="0.3">
      <c r="A5995" s="2">
        <v>44867.854166666701</v>
      </c>
      <c r="B5995" s="3">
        <v>44867.854166666701</v>
      </c>
      <c r="C5995">
        <v>20.25</v>
      </c>
      <c r="D5995">
        <v>5.07</v>
      </c>
      <c r="E5995">
        <v>8.2100000000000009</v>
      </c>
      <c r="F5995">
        <v>1488.24</v>
      </c>
    </row>
    <row r="5996" spans="1:6" x14ac:dyDescent="0.3">
      <c r="A5996" s="2">
        <v>44867.875</v>
      </c>
      <c r="B5996" s="3">
        <v>44867.875</v>
      </c>
      <c r="C5996">
        <v>20.28</v>
      </c>
      <c r="D5996">
        <v>5.07</v>
      </c>
      <c r="E5996">
        <v>8.2100000000000009</v>
      </c>
      <c r="F5996">
        <v>1488.33</v>
      </c>
    </row>
    <row r="5997" spans="1:6" x14ac:dyDescent="0.3">
      <c r="A5997" s="2">
        <v>44867.895833333299</v>
      </c>
      <c r="B5997" s="3">
        <v>44867.895833333299</v>
      </c>
      <c r="C5997">
        <v>20.100000000000001</v>
      </c>
      <c r="D5997">
        <v>5.0999999999999996</v>
      </c>
      <c r="E5997">
        <v>8.23</v>
      </c>
      <c r="F5997">
        <v>1487.83</v>
      </c>
    </row>
    <row r="5998" spans="1:6" x14ac:dyDescent="0.3">
      <c r="A5998" s="2">
        <v>44867.916666666701</v>
      </c>
      <c r="B5998" s="3">
        <v>44867.916666666701</v>
      </c>
      <c r="C5998">
        <v>20.39</v>
      </c>
      <c r="D5998">
        <v>5.05</v>
      </c>
      <c r="E5998">
        <v>8.2100000000000009</v>
      </c>
      <c r="F5998">
        <v>1488.67</v>
      </c>
    </row>
    <row r="5999" spans="1:6" x14ac:dyDescent="0.3">
      <c r="A5999" s="2">
        <v>44867.9375</v>
      </c>
      <c r="B5999" s="3">
        <v>44867.9375</v>
      </c>
      <c r="C5999">
        <v>19.98</v>
      </c>
      <c r="D5999">
        <v>5.1100000000000003</v>
      </c>
      <c r="E5999">
        <v>8.23</v>
      </c>
      <c r="F5999">
        <v>1487.49</v>
      </c>
    </row>
    <row r="6000" spans="1:6" x14ac:dyDescent="0.3">
      <c r="A6000" s="2">
        <v>44867.958333333299</v>
      </c>
      <c r="B6000" s="3">
        <v>44867.958333333299</v>
      </c>
      <c r="C6000">
        <v>20.329999999999998</v>
      </c>
      <c r="D6000">
        <v>5.0599999999999996</v>
      </c>
      <c r="E6000">
        <v>8.2100000000000009</v>
      </c>
      <c r="F6000">
        <v>1488.5</v>
      </c>
    </row>
    <row r="6001" spans="1:6" x14ac:dyDescent="0.3">
      <c r="A6001" s="2">
        <v>44867.979166666701</v>
      </c>
      <c r="B6001" s="3">
        <v>44867.979166666701</v>
      </c>
      <c r="C6001">
        <v>20.07</v>
      </c>
      <c r="D6001">
        <v>5.0999999999999996</v>
      </c>
      <c r="E6001">
        <v>8.23</v>
      </c>
      <c r="F6001">
        <v>1487.74</v>
      </c>
    </row>
    <row r="6002" spans="1:6" x14ac:dyDescent="0.3">
      <c r="A6002" s="2">
        <v>44868</v>
      </c>
      <c r="B6002" s="3">
        <v>44868</v>
      </c>
      <c r="C6002">
        <v>20.36</v>
      </c>
      <c r="D6002">
        <v>5.05</v>
      </c>
      <c r="E6002">
        <v>8.2100000000000009</v>
      </c>
      <c r="F6002">
        <v>1488.58</v>
      </c>
    </row>
    <row r="6003" spans="1:6" x14ac:dyDescent="0.3">
      <c r="A6003" s="2">
        <v>44868.020833333299</v>
      </c>
      <c r="B6003" s="3">
        <v>44868.020833333299</v>
      </c>
      <c r="C6003">
        <v>20.13</v>
      </c>
      <c r="D6003">
        <v>5.0999999999999996</v>
      </c>
      <c r="E6003">
        <v>8.23</v>
      </c>
      <c r="F6003">
        <v>1487.92</v>
      </c>
    </row>
    <row r="6004" spans="1:6" x14ac:dyDescent="0.3">
      <c r="A6004" s="2">
        <v>44868.041666666701</v>
      </c>
      <c r="B6004" s="3">
        <v>44868.041666666701</v>
      </c>
      <c r="C6004">
        <v>20.420000000000002</v>
      </c>
      <c r="D6004">
        <v>5.05</v>
      </c>
      <c r="E6004">
        <v>8.2100000000000009</v>
      </c>
      <c r="F6004">
        <v>1488.76</v>
      </c>
    </row>
    <row r="6005" spans="1:6" x14ac:dyDescent="0.3">
      <c r="A6005" s="2">
        <v>44868.0625</v>
      </c>
      <c r="B6005" s="3">
        <v>44868.0625</v>
      </c>
      <c r="C6005">
        <v>20.16</v>
      </c>
      <c r="D6005">
        <v>5.09</v>
      </c>
      <c r="E6005">
        <v>8.23</v>
      </c>
      <c r="F6005">
        <v>1488</v>
      </c>
    </row>
    <row r="6006" spans="1:6" x14ac:dyDescent="0.3">
      <c r="A6006" s="2">
        <v>44868.083333333299</v>
      </c>
      <c r="B6006" s="3">
        <v>44868.083333333299</v>
      </c>
      <c r="C6006">
        <v>20.39</v>
      </c>
      <c r="D6006">
        <v>5.05</v>
      </c>
      <c r="E6006">
        <v>8.2100000000000009</v>
      </c>
      <c r="F6006">
        <v>1488.67</v>
      </c>
    </row>
    <row r="6007" spans="1:6" x14ac:dyDescent="0.3">
      <c r="A6007" s="2">
        <v>44868.104166666701</v>
      </c>
      <c r="B6007" s="3">
        <v>44868.104166666701</v>
      </c>
      <c r="C6007">
        <v>20.190000000000001</v>
      </c>
      <c r="D6007">
        <v>5.09</v>
      </c>
      <c r="E6007">
        <v>8.23</v>
      </c>
      <c r="F6007">
        <v>1488.09</v>
      </c>
    </row>
    <row r="6008" spans="1:6" x14ac:dyDescent="0.3">
      <c r="A6008" s="2">
        <v>44868.125</v>
      </c>
      <c r="B6008" s="3">
        <v>44868.125</v>
      </c>
      <c r="C6008">
        <v>20.13</v>
      </c>
      <c r="D6008">
        <v>5.0999999999999996</v>
      </c>
      <c r="E6008">
        <v>8.23</v>
      </c>
      <c r="F6008">
        <v>1487.92</v>
      </c>
    </row>
    <row r="6009" spans="1:6" x14ac:dyDescent="0.3">
      <c r="A6009" s="2">
        <v>44868.145833333299</v>
      </c>
      <c r="B6009" s="3">
        <v>44868.145833333299</v>
      </c>
      <c r="C6009">
        <v>20.07</v>
      </c>
      <c r="D6009">
        <v>5.0999999999999996</v>
      </c>
      <c r="E6009">
        <v>8.23</v>
      </c>
      <c r="F6009">
        <v>1487.74</v>
      </c>
    </row>
    <row r="6010" spans="1:6" x14ac:dyDescent="0.3">
      <c r="A6010" s="2">
        <v>44868.166666666701</v>
      </c>
      <c r="B6010" s="3">
        <v>44868.166666666701</v>
      </c>
      <c r="C6010">
        <v>20.309999999999999</v>
      </c>
      <c r="D6010">
        <v>5.0599999999999996</v>
      </c>
      <c r="E6010">
        <v>8.2100000000000009</v>
      </c>
      <c r="F6010">
        <v>1488.41</v>
      </c>
    </row>
    <row r="6011" spans="1:6" x14ac:dyDescent="0.3">
      <c r="A6011" s="2">
        <v>44868.1875</v>
      </c>
      <c r="B6011" s="3">
        <v>44868.1875</v>
      </c>
      <c r="C6011">
        <v>20.13</v>
      </c>
      <c r="D6011">
        <v>5.0999999999999996</v>
      </c>
      <c r="E6011">
        <v>8.23</v>
      </c>
      <c r="F6011">
        <v>1487.92</v>
      </c>
    </row>
    <row r="6012" spans="1:6" x14ac:dyDescent="0.3">
      <c r="A6012" s="2">
        <v>44868.208333333299</v>
      </c>
      <c r="B6012" s="3">
        <v>44868.208333333299</v>
      </c>
      <c r="C6012">
        <v>20.28</v>
      </c>
      <c r="D6012">
        <v>5.07</v>
      </c>
      <c r="E6012">
        <v>8.2100000000000009</v>
      </c>
      <c r="F6012">
        <v>1488.33</v>
      </c>
    </row>
    <row r="6013" spans="1:6" x14ac:dyDescent="0.3">
      <c r="A6013" s="2">
        <v>44868.229166666701</v>
      </c>
      <c r="B6013" s="3">
        <v>44868.229166666701</v>
      </c>
      <c r="C6013">
        <v>20.28</v>
      </c>
      <c r="D6013">
        <v>5.07</v>
      </c>
      <c r="E6013">
        <v>8.2100000000000009</v>
      </c>
      <c r="F6013">
        <v>1488.33</v>
      </c>
    </row>
    <row r="6014" spans="1:6" x14ac:dyDescent="0.3">
      <c r="A6014" s="2">
        <v>44868.25</v>
      </c>
      <c r="B6014" s="3">
        <v>44868.25</v>
      </c>
      <c r="C6014">
        <v>20.16</v>
      </c>
      <c r="D6014">
        <v>5.09</v>
      </c>
      <c r="E6014">
        <v>8.23</v>
      </c>
      <c r="F6014">
        <v>1488</v>
      </c>
    </row>
    <row r="6015" spans="1:6" x14ac:dyDescent="0.3">
      <c r="A6015" s="2">
        <v>44868.270833333299</v>
      </c>
      <c r="B6015" s="3">
        <v>44868.270833333299</v>
      </c>
      <c r="C6015">
        <v>20.309999999999999</v>
      </c>
      <c r="D6015">
        <v>5.0599999999999996</v>
      </c>
      <c r="E6015">
        <v>8.2100000000000009</v>
      </c>
      <c r="F6015">
        <v>1488.41</v>
      </c>
    </row>
    <row r="6016" spans="1:6" x14ac:dyDescent="0.3">
      <c r="A6016" s="2">
        <v>44868.291666666701</v>
      </c>
      <c r="B6016" s="3">
        <v>44868.291666666701</v>
      </c>
      <c r="C6016">
        <v>20.13</v>
      </c>
      <c r="D6016">
        <v>5.0999999999999996</v>
      </c>
      <c r="E6016">
        <v>8.23</v>
      </c>
      <c r="F6016">
        <v>1487.92</v>
      </c>
    </row>
    <row r="6017" spans="1:6" x14ac:dyDescent="0.3">
      <c r="A6017" s="2">
        <v>44868.3125</v>
      </c>
      <c r="B6017" s="3">
        <v>44868.3125</v>
      </c>
      <c r="C6017">
        <v>20.25</v>
      </c>
      <c r="D6017">
        <v>5.07</v>
      </c>
      <c r="E6017">
        <v>8.2100000000000009</v>
      </c>
      <c r="F6017">
        <v>1488.24</v>
      </c>
    </row>
    <row r="6018" spans="1:6" x14ac:dyDescent="0.3">
      <c r="A6018" s="2">
        <v>44868.333333333299</v>
      </c>
      <c r="B6018" s="3">
        <v>44868.333333333299</v>
      </c>
      <c r="C6018">
        <v>20.329999999999998</v>
      </c>
      <c r="D6018">
        <v>5.0599999999999996</v>
      </c>
      <c r="E6018">
        <v>8.2100000000000009</v>
      </c>
      <c r="F6018">
        <v>1488.5</v>
      </c>
    </row>
    <row r="6019" spans="1:6" x14ac:dyDescent="0.3">
      <c r="A6019" s="2">
        <v>44868.354166666701</v>
      </c>
      <c r="B6019" s="3">
        <v>44868.354166666701</v>
      </c>
      <c r="C6019">
        <v>20.28</v>
      </c>
      <c r="D6019">
        <v>5.07</v>
      </c>
      <c r="E6019">
        <v>8.2100000000000009</v>
      </c>
      <c r="F6019">
        <v>1488.33</v>
      </c>
    </row>
    <row r="6020" spans="1:6" x14ac:dyDescent="0.3">
      <c r="A6020" s="2">
        <v>44868.375</v>
      </c>
      <c r="B6020" s="3">
        <v>44868.375</v>
      </c>
      <c r="C6020">
        <v>20.07</v>
      </c>
      <c r="D6020">
        <v>5.0999999999999996</v>
      </c>
      <c r="E6020">
        <v>8.23</v>
      </c>
      <c r="F6020">
        <v>1487.74</v>
      </c>
    </row>
    <row r="6021" spans="1:6" x14ac:dyDescent="0.3">
      <c r="A6021" s="2">
        <v>44868.395833333299</v>
      </c>
      <c r="B6021" s="3">
        <v>44868.395833333299</v>
      </c>
      <c r="C6021">
        <v>20.309999999999999</v>
      </c>
      <c r="D6021">
        <v>5.0599999999999996</v>
      </c>
      <c r="E6021">
        <v>8.2100000000000009</v>
      </c>
      <c r="F6021">
        <v>1488.41</v>
      </c>
    </row>
    <row r="6022" spans="1:6" x14ac:dyDescent="0.3">
      <c r="A6022" s="2">
        <v>44868.416666666701</v>
      </c>
      <c r="B6022" s="3">
        <v>44868.416666666701</v>
      </c>
      <c r="C6022">
        <v>20.25</v>
      </c>
      <c r="D6022">
        <v>5.07</v>
      </c>
      <c r="E6022">
        <v>8.2100000000000009</v>
      </c>
      <c r="F6022">
        <v>1488.24</v>
      </c>
    </row>
    <row r="6023" spans="1:6" x14ac:dyDescent="0.3">
      <c r="A6023" s="2">
        <v>44868.4375</v>
      </c>
      <c r="B6023" s="3">
        <v>44868.4375</v>
      </c>
      <c r="C6023">
        <v>20.25</v>
      </c>
      <c r="D6023">
        <v>5.07</v>
      </c>
      <c r="E6023">
        <v>8.2100000000000009</v>
      </c>
      <c r="F6023">
        <v>1488.24</v>
      </c>
    </row>
    <row r="6024" spans="1:6" x14ac:dyDescent="0.3">
      <c r="A6024" s="2">
        <v>44868.458333333299</v>
      </c>
      <c r="B6024" s="3">
        <v>44868.458333333299</v>
      </c>
      <c r="C6024">
        <v>20.22</v>
      </c>
      <c r="D6024">
        <v>5.07</v>
      </c>
      <c r="E6024">
        <v>8.2100000000000009</v>
      </c>
      <c r="F6024">
        <v>1488.16</v>
      </c>
    </row>
    <row r="6025" spans="1:6" x14ac:dyDescent="0.3">
      <c r="A6025" s="2">
        <v>44868.479166666701</v>
      </c>
      <c r="B6025" s="3">
        <v>44868.479166666701</v>
      </c>
      <c r="C6025">
        <v>20.25</v>
      </c>
      <c r="D6025">
        <v>5.07</v>
      </c>
      <c r="E6025">
        <v>8.2100000000000009</v>
      </c>
      <c r="F6025">
        <v>1488.24</v>
      </c>
    </row>
    <row r="6026" spans="1:6" x14ac:dyDescent="0.3">
      <c r="A6026" s="2">
        <v>44868.5</v>
      </c>
      <c r="B6026" s="3">
        <v>44868.5</v>
      </c>
      <c r="C6026">
        <v>20.010000000000002</v>
      </c>
      <c r="D6026">
        <v>5.1100000000000003</v>
      </c>
      <c r="E6026">
        <v>8.23</v>
      </c>
      <c r="F6026">
        <v>1487.57</v>
      </c>
    </row>
    <row r="6027" spans="1:6" x14ac:dyDescent="0.3">
      <c r="A6027" s="2">
        <v>44868.520833333299</v>
      </c>
      <c r="B6027" s="3">
        <v>44868.520833333299</v>
      </c>
      <c r="C6027">
        <v>20.04</v>
      </c>
      <c r="D6027">
        <v>5.1100000000000003</v>
      </c>
      <c r="E6027">
        <v>8.23</v>
      </c>
      <c r="F6027">
        <v>1487.66</v>
      </c>
    </row>
    <row r="6028" spans="1:6" x14ac:dyDescent="0.3">
      <c r="A6028" s="2">
        <v>44868.541666666701</v>
      </c>
      <c r="B6028" s="3">
        <v>44868.541666666701</v>
      </c>
      <c r="C6028">
        <v>20.22</v>
      </c>
      <c r="D6028">
        <v>5.07</v>
      </c>
      <c r="E6028">
        <v>8.2100000000000009</v>
      </c>
      <c r="F6028">
        <v>1488.16</v>
      </c>
    </row>
    <row r="6029" spans="1:6" x14ac:dyDescent="0.3">
      <c r="A6029" s="2">
        <v>44868.5625</v>
      </c>
      <c r="B6029" s="3">
        <v>44868.5625</v>
      </c>
      <c r="C6029">
        <v>20.329999999999998</v>
      </c>
      <c r="D6029">
        <v>5.0599999999999996</v>
      </c>
      <c r="E6029">
        <v>8.2100000000000009</v>
      </c>
      <c r="F6029">
        <v>1488.5</v>
      </c>
    </row>
    <row r="6030" spans="1:6" x14ac:dyDescent="0.3">
      <c r="A6030" s="2">
        <v>44868.583333333299</v>
      </c>
      <c r="B6030" s="3">
        <v>44868.583333333299</v>
      </c>
      <c r="C6030">
        <v>20.010000000000002</v>
      </c>
      <c r="D6030">
        <v>5.1100000000000003</v>
      </c>
      <c r="E6030">
        <v>8.23</v>
      </c>
      <c r="F6030">
        <v>1487.57</v>
      </c>
    </row>
    <row r="6031" spans="1:6" x14ac:dyDescent="0.3">
      <c r="A6031" s="2">
        <v>44868.604166666701</v>
      </c>
      <c r="B6031" s="3">
        <v>44868.604166666701</v>
      </c>
      <c r="C6031">
        <v>20.25</v>
      </c>
      <c r="D6031">
        <v>5.07</v>
      </c>
      <c r="E6031">
        <v>8.2100000000000009</v>
      </c>
      <c r="F6031">
        <v>1488.24</v>
      </c>
    </row>
    <row r="6032" spans="1:6" x14ac:dyDescent="0.3">
      <c r="A6032" s="2">
        <v>44868.625</v>
      </c>
      <c r="B6032" s="3">
        <v>44868.625</v>
      </c>
      <c r="C6032">
        <v>20.010000000000002</v>
      </c>
      <c r="D6032">
        <v>5.1100000000000003</v>
      </c>
      <c r="E6032">
        <v>8.23</v>
      </c>
      <c r="F6032">
        <v>1487.57</v>
      </c>
    </row>
    <row r="6033" spans="1:6" x14ac:dyDescent="0.3">
      <c r="A6033" s="2">
        <v>44868.645833333299</v>
      </c>
      <c r="B6033" s="3">
        <v>44868.645833333299</v>
      </c>
      <c r="C6033">
        <v>20.25</v>
      </c>
      <c r="D6033">
        <v>5.07</v>
      </c>
      <c r="E6033">
        <v>8.2100000000000009</v>
      </c>
      <c r="F6033">
        <v>1488.24</v>
      </c>
    </row>
    <row r="6034" spans="1:6" x14ac:dyDescent="0.3">
      <c r="A6034" s="2">
        <v>44868.666666666701</v>
      </c>
      <c r="B6034" s="3">
        <v>44868.666666666701</v>
      </c>
      <c r="C6034">
        <v>20.010000000000002</v>
      </c>
      <c r="D6034">
        <v>5.1100000000000003</v>
      </c>
      <c r="E6034">
        <v>8.23</v>
      </c>
      <c r="F6034">
        <v>1487.57</v>
      </c>
    </row>
    <row r="6035" spans="1:6" x14ac:dyDescent="0.3">
      <c r="A6035" s="2">
        <v>44868.6875</v>
      </c>
      <c r="B6035" s="3">
        <v>44868.6875</v>
      </c>
      <c r="C6035">
        <v>20.28</v>
      </c>
      <c r="D6035">
        <v>5.07</v>
      </c>
      <c r="E6035">
        <v>8.2100000000000009</v>
      </c>
      <c r="F6035">
        <v>1488.33</v>
      </c>
    </row>
    <row r="6036" spans="1:6" x14ac:dyDescent="0.3">
      <c r="A6036" s="2">
        <v>44868.708333333299</v>
      </c>
      <c r="B6036" s="3">
        <v>44868.708333333299</v>
      </c>
      <c r="C6036">
        <v>20.04</v>
      </c>
      <c r="D6036">
        <v>5.1100000000000003</v>
      </c>
      <c r="E6036">
        <v>8.23</v>
      </c>
      <c r="F6036">
        <v>1487.66</v>
      </c>
    </row>
    <row r="6037" spans="1:6" x14ac:dyDescent="0.3">
      <c r="A6037" s="2">
        <v>44868.729166666701</v>
      </c>
      <c r="B6037" s="3">
        <v>44868.729166666701</v>
      </c>
      <c r="C6037">
        <v>20.329999999999998</v>
      </c>
      <c r="D6037">
        <v>5.0599999999999996</v>
      </c>
      <c r="E6037">
        <v>8.2100000000000009</v>
      </c>
      <c r="F6037">
        <v>1488.5</v>
      </c>
    </row>
    <row r="6038" spans="1:6" x14ac:dyDescent="0.3">
      <c r="A6038" s="2">
        <v>44868.75</v>
      </c>
      <c r="B6038" s="3">
        <v>44868.75</v>
      </c>
      <c r="C6038">
        <v>20.010000000000002</v>
      </c>
      <c r="D6038">
        <v>5.1100000000000003</v>
      </c>
      <c r="E6038">
        <v>8.23</v>
      </c>
      <c r="F6038">
        <v>1487.57</v>
      </c>
    </row>
    <row r="6039" spans="1:6" x14ac:dyDescent="0.3">
      <c r="A6039" s="2">
        <v>44868.770833333299</v>
      </c>
      <c r="B6039" s="3">
        <v>44868.770833333299</v>
      </c>
      <c r="C6039">
        <v>20.28</v>
      </c>
      <c r="D6039">
        <v>5.07</v>
      </c>
      <c r="E6039">
        <v>8.2100000000000009</v>
      </c>
      <c r="F6039">
        <v>1488.33</v>
      </c>
    </row>
    <row r="6040" spans="1:6" x14ac:dyDescent="0.3">
      <c r="A6040" s="2">
        <v>44868.791666666701</v>
      </c>
      <c r="B6040" s="3">
        <v>44868.791666666701</v>
      </c>
      <c r="C6040">
        <v>20.010000000000002</v>
      </c>
      <c r="D6040">
        <v>5.1100000000000003</v>
      </c>
      <c r="E6040">
        <v>8.23</v>
      </c>
      <c r="F6040">
        <v>1487.57</v>
      </c>
    </row>
    <row r="6041" spans="1:6" x14ac:dyDescent="0.3">
      <c r="A6041" s="2">
        <v>44868.8125</v>
      </c>
      <c r="B6041" s="3">
        <v>44868.8125</v>
      </c>
      <c r="C6041">
        <v>20.309999999999999</v>
      </c>
      <c r="D6041">
        <v>5.0599999999999996</v>
      </c>
      <c r="E6041">
        <v>8.2100000000000009</v>
      </c>
      <c r="F6041">
        <v>1488.41</v>
      </c>
    </row>
    <row r="6042" spans="1:6" x14ac:dyDescent="0.3">
      <c r="A6042" s="2">
        <v>44868.833333333299</v>
      </c>
      <c r="B6042" s="3">
        <v>44868.833333333299</v>
      </c>
      <c r="C6042">
        <v>20.100000000000001</v>
      </c>
      <c r="D6042">
        <v>5.0999999999999996</v>
      </c>
      <c r="E6042">
        <v>8.23</v>
      </c>
      <c r="F6042">
        <v>1487.83</v>
      </c>
    </row>
    <row r="6043" spans="1:6" x14ac:dyDescent="0.3">
      <c r="A6043" s="2">
        <v>44868.854166666701</v>
      </c>
      <c r="B6043" s="3">
        <v>44868.854166666701</v>
      </c>
      <c r="C6043">
        <v>20.13</v>
      </c>
      <c r="D6043">
        <v>5.0999999999999996</v>
      </c>
      <c r="E6043">
        <v>8.23</v>
      </c>
      <c r="F6043">
        <v>1487.92</v>
      </c>
    </row>
    <row r="6044" spans="1:6" x14ac:dyDescent="0.3">
      <c r="A6044" s="2">
        <v>44868.875</v>
      </c>
      <c r="B6044" s="3">
        <v>44868.875</v>
      </c>
      <c r="C6044">
        <v>20.28</v>
      </c>
      <c r="D6044">
        <v>5.07</v>
      </c>
      <c r="E6044">
        <v>8.2100000000000009</v>
      </c>
      <c r="F6044">
        <v>1488.33</v>
      </c>
    </row>
    <row r="6045" spans="1:6" x14ac:dyDescent="0.3">
      <c r="A6045" s="2">
        <v>44868.895833333299</v>
      </c>
      <c r="B6045" s="3">
        <v>44868.895833333299</v>
      </c>
      <c r="C6045">
        <v>20.100000000000001</v>
      </c>
      <c r="D6045">
        <v>5.0999999999999996</v>
      </c>
      <c r="E6045">
        <v>8.23</v>
      </c>
      <c r="F6045">
        <v>1487.83</v>
      </c>
    </row>
    <row r="6046" spans="1:6" x14ac:dyDescent="0.3">
      <c r="A6046" s="2">
        <v>44868.916666666701</v>
      </c>
      <c r="B6046" s="3">
        <v>44868.916666666701</v>
      </c>
      <c r="C6046">
        <v>20.329999999999998</v>
      </c>
      <c r="D6046">
        <v>5.0599999999999996</v>
      </c>
      <c r="E6046">
        <v>8.2100000000000009</v>
      </c>
      <c r="F6046">
        <v>1488.5</v>
      </c>
    </row>
    <row r="6047" spans="1:6" x14ac:dyDescent="0.3">
      <c r="A6047" s="2">
        <v>44868.9375</v>
      </c>
      <c r="B6047" s="3">
        <v>44868.9375</v>
      </c>
      <c r="C6047">
        <v>20.100000000000001</v>
      </c>
      <c r="D6047">
        <v>5.0999999999999996</v>
      </c>
      <c r="E6047">
        <v>8.23</v>
      </c>
      <c r="F6047">
        <v>1487.83</v>
      </c>
    </row>
    <row r="6048" spans="1:6" x14ac:dyDescent="0.3">
      <c r="A6048" s="2">
        <v>44868.958333333299</v>
      </c>
      <c r="B6048" s="3">
        <v>44868.958333333299</v>
      </c>
      <c r="C6048">
        <v>20.13</v>
      </c>
      <c r="D6048">
        <v>5.0999999999999996</v>
      </c>
      <c r="E6048">
        <v>8.23</v>
      </c>
      <c r="F6048">
        <v>1487.92</v>
      </c>
    </row>
    <row r="6049" spans="1:6" x14ac:dyDescent="0.3">
      <c r="A6049" s="2">
        <v>44868.979166666701</v>
      </c>
      <c r="B6049" s="3">
        <v>44868.979166666701</v>
      </c>
      <c r="C6049">
        <v>20.36</v>
      </c>
      <c r="D6049">
        <v>5.05</v>
      </c>
      <c r="E6049">
        <v>8.2100000000000009</v>
      </c>
      <c r="F6049">
        <v>1488.58</v>
      </c>
    </row>
    <row r="6050" spans="1:6" x14ac:dyDescent="0.3">
      <c r="A6050" s="2">
        <v>44869</v>
      </c>
      <c r="B6050" s="3">
        <v>44869</v>
      </c>
      <c r="C6050">
        <v>20.25</v>
      </c>
      <c r="D6050">
        <v>5.07</v>
      </c>
      <c r="E6050">
        <v>8.2100000000000009</v>
      </c>
      <c r="F6050">
        <v>1488.24</v>
      </c>
    </row>
    <row r="6051" spans="1:6" x14ac:dyDescent="0.3">
      <c r="A6051" s="2">
        <v>44869.020833333299</v>
      </c>
      <c r="B6051" s="3">
        <v>44869.020833333299</v>
      </c>
      <c r="C6051">
        <v>20.100000000000001</v>
      </c>
      <c r="D6051">
        <v>5.0999999999999996</v>
      </c>
      <c r="E6051">
        <v>8.23</v>
      </c>
      <c r="F6051">
        <v>1487.83</v>
      </c>
    </row>
    <row r="6052" spans="1:6" x14ac:dyDescent="0.3">
      <c r="A6052" s="2">
        <v>44869.041666666701</v>
      </c>
      <c r="B6052" s="3">
        <v>44869.041666666701</v>
      </c>
      <c r="C6052">
        <v>20.329999999999998</v>
      </c>
      <c r="D6052">
        <v>5.0599999999999996</v>
      </c>
      <c r="E6052">
        <v>8.2100000000000009</v>
      </c>
      <c r="F6052">
        <v>1488.5</v>
      </c>
    </row>
    <row r="6053" spans="1:6" x14ac:dyDescent="0.3">
      <c r="A6053" s="2">
        <v>44869.0625</v>
      </c>
      <c r="B6053" s="3">
        <v>44869.0625</v>
      </c>
      <c r="C6053">
        <v>20.13</v>
      </c>
      <c r="D6053">
        <v>5.0999999999999996</v>
      </c>
      <c r="E6053">
        <v>8.23</v>
      </c>
      <c r="F6053">
        <v>1487.92</v>
      </c>
    </row>
    <row r="6054" spans="1:6" x14ac:dyDescent="0.3">
      <c r="A6054" s="2">
        <v>44869.083333333299</v>
      </c>
      <c r="B6054" s="3">
        <v>44869.083333333299</v>
      </c>
      <c r="C6054">
        <v>20.39</v>
      </c>
      <c r="D6054">
        <v>5.05</v>
      </c>
      <c r="E6054">
        <v>8.2100000000000009</v>
      </c>
      <c r="F6054">
        <v>1488.67</v>
      </c>
    </row>
    <row r="6055" spans="1:6" x14ac:dyDescent="0.3">
      <c r="A6055" s="2">
        <v>44869.104166666701</v>
      </c>
      <c r="B6055" s="3">
        <v>44869.104166666701</v>
      </c>
      <c r="C6055">
        <v>20.07</v>
      </c>
      <c r="D6055">
        <v>5.0999999999999996</v>
      </c>
      <c r="E6055">
        <v>8.23</v>
      </c>
      <c r="F6055">
        <v>1487.74</v>
      </c>
    </row>
    <row r="6056" spans="1:6" x14ac:dyDescent="0.3">
      <c r="A6056" s="2">
        <v>44869.125</v>
      </c>
      <c r="B6056" s="3">
        <v>44869.125</v>
      </c>
      <c r="C6056">
        <v>20.190000000000001</v>
      </c>
      <c r="D6056">
        <v>5.09</v>
      </c>
      <c r="E6056">
        <v>8.23</v>
      </c>
      <c r="F6056">
        <v>1488.09</v>
      </c>
    </row>
    <row r="6057" spans="1:6" x14ac:dyDescent="0.3">
      <c r="A6057" s="2">
        <v>44869.145833333299</v>
      </c>
      <c r="B6057" s="3">
        <v>44869.145833333299</v>
      </c>
      <c r="C6057">
        <v>20.28</v>
      </c>
      <c r="D6057">
        <v>5.07</v>
      </c>
      <c r="E6057">
        <v>8.2100000000000009</v>
      </c>
      <c r="F6057">
        <v>1488.33</v>
      </c>
    </row>
    <row r="6058" spans="1:6" x14ac:dyDescent="0.3">
      <c r="A6058" s="2">
        <v>44869.166666666701</v>
      </c>
      <c r="B6058" s="3">
        <v>44869.166666666701</v>
      </c>
      <c r="C6058">
        <v>20.28</v>
      </c>
      <c r="D6058">
        <v>5.07</v>
      </c>
      <c r="E6058">
        <v>8.2100000000000009</v>
      </c>
      <c r="F6058">
        <v>1488.33</v>
      </c>
    </row>
    <row r="6059" spans="1:6" x14ac:dyDescent="0.3">
      <c r="A6059" s="2">
        <v>44869.1875</v>
      </c>
      <c r="B6059" s="3">
        <v>44869.1875</v>
      </c>
      <c r="C6059">
        <v>20.16</v>
      </c>
      <c r="D6059">
        <v>5.09</v>
      </c>
      <c r="E6059">
        <v>8.23</v>
      </c>
      <c r="F6059">
        <v>1488</v>
      </c>
    </row>
    <row r="6060" spans="1:6" x14ac:dyDescent="0.3">
      <c r="A6060" s="2">
        <v>44869.208333333299</v>
      </c>
      <c r="B6060" s="3">
        <v>44869.208333333299</v>
      </c>
      <c r="C6060">
        <v>20.36</v>
      </c>
      <c r="D6060">
        <v>5.05</v>
      </c>
      <c r="E6060">
        <v>8.2100000000000009</v>
      </c>
      <c r="F6060">
        <v>1488.58</v>
      </c>
    </row>
    <row r="6061" spans="1:6" x14ac:dyDescent="0.3">
      <c r="A6061" s="2">
        <v>44869.229166666701</v>
      </c>
      <c r="B6061" s="3">
        <v>44869.229166666701</v>
      </c>
      <c r="C6061">
        <v>20.16</v>
      </c>
      <c r="D6061">
        <v>5.09</v>
      </c>
      <c r="E6061">
        <v>8.23</v>
      </c>
      <c r="F6061">
        <v>1488</v>
      </c>
    </row>
    <row r="6062" spans="1:6" x14ac:dyDescent="0.3">
      <c r="A6062" s="2">
        <v>44869.25</v>
      </c>
      <c r="B6062" s="3">
        <v>44869.25</v>
      </c>
      <c r="C6062">
        <v>20.45</v>
      </c>
      <c r="D6062">
        <v>5.03</v>
      </c>
      <c r="E6062">
        <v>8.19</v>
      </c>
      <c r="F6062">
        <v>1488.82</v>
      </c>
    </row>
    <row r="6063" spans="1:6" x14ac:dyDescent="0.3">
      <c r="A6063" s="2">
        <v>44869.270833333299</v>
      </c>
      <c r="B6063" s="3">
        <v>44869.270833333299</v>
      </c>
      <c r="C6063">
        <v>20.04</v>
      </c>
      <c r="D6063">
        <v>5.1100000000000003</v>
      </c>
      <c r="E6063">
        <v>8.23</v>
      </c>
      <c r="F6063">
        <v>1487.66</v>
      </c>
    </row>
    <row r="6064" spans="1:6" x14ac:dyDescent="0.3">
      <c r="A6064" s="2">
        <v>44869.291666666701</v>
      </c>
      <c r="B6064" s="3">
        <v>44869.291666666701</v>
      </c>
      <c r="C6064">
        <v>20.45</v>
      </c>
      <c r="D6064">
        <v>5.03</v>
      </c>
      <c r="E6064">
        <v>8.19</v>
      </c>
      <c r="F6064">
        <v>1488.82</v>
      </c>
    </row>
    <row r="6065" spans="1:6" x14ac:dyDescent="0.3">
      <c r="A6065" s="2">
        <v>44869.3125</v>
      </c>
      <c r="B6065" s="3">
        <v>44869.3125</v>
      </c>
      <c r="C6065">
        <v>20.07</v>
      </c>
      <c r="D6065">
        <v>5.0999999999999996</v>
      </c>
      <c r="E6065">
        <v>8.23</v>
      </c>
      <c r="F6065">
        <v>1487.74</v>
      </c>
    </row>
    <row r="6066" spans="1:6" x14ac:dyDescent="0.3">
      <c r="A6066" s="2">
        <v>44869.333333333299</v>
      </c>
      <c r="B6066" s="3">
        <v>44869.333333333299</v>
      </c>
      <c r="C6066">
        <v>20.25</v>
      </c>
      <c r="D6066">
        <v>5.07</v>
      </c>
      <c r="E6066">
        <v>8.2100000000000009</v>
      </c>
      <c r="F6066">
        <v>1488.24</v>
      </c>
    </row>
    <row r="6067" spans="1:6" x14ac:dyDescent="0.3">
      <c r="A6067" s="2">
        <v>44869.354166666701</v>
      </c>
      <c r="B6067" s="3">
        <v>44869.354166666701</v>
      </c>
      <c r="C6067">
        <v>20.420000000000002</v>
      </c>
      <c r="D6067">
        <v>5.05</v>
      </c>
      <c r="E6067">
        <v>8.2100000000000009</v>
      </c>
      <c r="F6067">
        <v>1488.76</v>
      </c>
    </row>
    <row r="6068" spans="1:6" x14ac:dyDescent="0.3">
      <c r="A6068" s="2">
        <v>44869.375</v>
      </c>
      <c r="B6068" s="3">
        <v>44869.375</v>
      </c>
      <c r="C6068">
        <v>20.100000000000001</v>
      </c>
      <c r="D6068">
        <v>5.0999999999999996</v>
      </c>
      <c r="E6068">
        <v>8.23</v>
      </c>
      <c r="F6068">
        <v>1487.83</v>
      </c>
    </row>
    <row r="6069" spans="1:6" x14ac:dyDescent="0.3">
      <c r="A6069" s="2">
        <v>44869.395833333299</v>
      </c>
      <c r="B6069" s="3">
        <v>44869.395833333299</v>
      </c>
      <c r="C6069">
        <v>20.36</v>
      </c>
      <c r="D6069">
        <v>5.05</v>
      </c>
      <c r="E6069">
        <v>8.2100000000000009</v>
      </c>
      <c r="F6069">
        <v>1488.58</v>
      </c>
    </row>
    <row r="6070" spans="1:6" x14ac:dyDescent="0.3">
      <c r="A6070" s="2">
        <v>44869.416666666701</v>
      </c>
      <c r="B6070" s="3">
        <v>44869.416666666701</v>
      </c>
      <c r="C6070">
        <v>20.100000000000001</v>
      </c>
      <c r="D6070">
        <v>5.0999999999999996</v>
      </c>
      <c r="E6070">
        <v>8.23</v>
      </c>
      <c r="F6070">
        <v>1487.83</v>
      </c>
    </row>
    <row r="6071" spans="1:6" x14ac:dyDescent="0.3">
      <c r="A6071" s="2">
        <v>44869.4375</v>
      </c>
      <c r="B6071" s="3">
        <v>44869.4375</v>
      </c>
      <c r="C6071">
        <v>20.39</v>
      </c>
      <c r="D6071">
        <v>5.05</v>
      </c>
      <c r="E6071">
        <v>8.2100000000000009</v>
      </c>
      <c r="F6071">
        <v>1488.67</v>
      </c>
    </row>
    <row r="6072" spans="1:6" x14ac:dyDescent="0.3">
      <c r="A6072" s="2">
        <v>44869.458333333299</v>
      </c>
      <c r="B6072" s="3">
        <v>44869.458333333299</v>
      </c>
      <c r="C6072">
        <v>20.13</v>
      </c>
      <c r="D6072">
        <v>5.0999999999999996</v>
      </c>
      <c r="E6072">
        <v>8.23</v>
      </c>
      <c r="F6072">
        <v>1487.92</v>
      </c>
    </row>
    <row r="6073" spans="1:6" x14ac:dyDescent="0.3">
      <c r="A6073" s="2">
        <v>44869.479166666701</v>
      </c>
      <c r="B6073" s="3">
        <v>44869.479166666701</v>
      </c>
      <c r="C6073">
        <v>20.36</v>
      </c>
      <c r="D6073">
        <v>5.05</v>
      </c>
      <c r="E6073">
        <v>8.2100000000000009</v>
      </c>
      <c r="F6073">
        <v>1488.58</v>
      </c>
    </row>
    <row r="6074" spans="1:6" x14ac:dyDescent="0.3">
      <c r="A6074" s="2">
        <v>44869.5</v>
      </c>
      <c r="B6074" s="3">
        <v>44869.5</v>
      </c>
      <c r="C6074">
        <v>20.309999999999999</v>
      </c>
      <c r="D6074">
        <v>5.0599999999999996</v>
      </c>
      <c r="E6074">
        <v>8.2100000000000009</v>
      </c>
      <c r="F6074">
        <v>1488.41</v>
      </c>
    </row>
    <row r="6075" spans="1:6" x14ac:dyDescent="0.3">
      <c r="A6075" s="2">
        <v>44869.520833333299</v>
      </c>
      <c r="B6075" s="3">
        <v>44869.520833333299</v>
      </c>
      <c r="C6075">
        <v>20.13</v>
      </c>
      <c r="D6075">
        <v>5.0999999999999996</v>
      </c>
      <c r="E6075">
        <v>8.23</v>
      </c>
      <c r="F6075">
        <v>1487.92</v>
      </c>
    </row>
    <row r="6076" spans="1:6" x14ac:dyDescent="0.3">
      <c r="A6076" s="2">
        <v>44869.541666666701</v>
      </c>
      <c r="B6076" s="3">
        <v>44869.541666666701</v>
      </c>
      <c r="C6076">
        <v>20.100000000000001</v>
      </c>
      <c r="D6076">
        <v>5.0999999999999996</v>
      </c>
      <c r="E6076">
        <v>8.23</v>
      </c>
      <c r="F6076">
        <v>1487.83</v>
      </c>
    </row>
    <row r="6077" spans="1:6" x14ac:dyDescent="0.3">
      <c r="A6077" s="2">
        <v>44869.5625</v>
      </c>
      <c r="B6077" s="3">
        <v>44869.5625</v>
      </c>
      <c r="C6077">
        <v>20.16</v>
      </c>
      <c r="D6077">
        <v>5.09</v>
      </c>
      <c r="E6077">
        <v>8.23</v>
      </c>
      <c r="F6077">
        <v>1488</v>
      </c>
    </row>
    <row r="6078" spans="1:6" x14ac:dyDescent="0.3">
      <c r="A6078" s="2">
        <v>44869.583333333299</v>
      </c>
      <c r="B6078" s="3">
        <v>44869.583333333299</v>
      </c>
      <c r="C6078">
        <v>20.36</v>
      </c>
      <c r="D6078">
        <v>5.05</v>
      </c>
      <c r="E6078">
        <v>8.2100000000000009</v>
      </c>
      <c r="F6078">
        <v>1488.58</v>
      </c>
    </row>
    <row r="6079" spans="1:6" x14ac:dyDescent="0.3">
      <c r="A6079" s="2">
        <v>44869.604166666701</v>
      </c>
      <c r="B6079" s="3">
        <v>44869.604166666701</v>
      </c>
      <c r="C6079">
        <v>20.329999999999998</v>
      </c>
      <c r="D6079">
        <v>5.0599999999999996</v>
      </c>
      <c r="E6079">
        <v>8.2100000000000009</v>
      </c>
      <c r="F6079">
        <v>1488.5</v>
      </c>
    </row>
    <row r="6080" spans="1:6" x14ac:dyDescent="0.3">
      <c r="A6080" s="2">
        <v>44869.625</v>
      </c>
      <c r="B6080" s="3">
        <v>44869.625</v>
      </c>
      <c r="C6080">
        <v>20.309999999999999</v>
      </c>
      <c r="D6080">
        <v>5.0599999999999996</v>
      </c>
      <c r="E6080">
        <v>8.2100000000000009</v>
      </c>
      <c r="F6080">
        <v>1488.41</v>
      </c>
    </row>
    <row r="6081" spans="1:6" x14ac:dyDescent="0.3">
      <c r="A6081" s="2">
        <v>44869.645833333299</v>
      </c>
      <c r="B6081" s="3">
        <v>44869.645833333299</v>
      </c>
      <c r="C6081">
        <v>20.28</v>
      </c>
      <c r="D6081">
        <v>5.07</v>
      </c>
      <c r="E6081">
        <v>8.2100000000000009</v>
      </c>
      <c r="F6081">
        <v>1488.33</v>
      </c>
    </row>
    <row r="6082" spans="1:6" x14ac:dyDescent="0.3">
      <c r="A6082" s="2">
        <v>44869.666666666701</v>
      </c>
      <c r="B6082" s="3">
        <v>44869.666666666701</v>
      </c>
      <c r="C6082">
        <v>20.25</v>
      </c>
      <c r="D6082">
        <v>5.07</v>
      </c>
      <c r="E6082">
        <v>8.2100000000000009</v>
      </c>
      <c r="F6082">
        <v>1488.24</v>
      </c>
    </row>
    <row r="6083" spans="1:6" x14ac:dyDescent="0.3">
      <c r="A6083" s="2">
        <v>44869.6875</v>
      </c>
      <c r="B6083" s="3">
        <v>44869.6875</v>
      </c>
      <c r="C6083">
        <v>20.13</v>
      </c>
      <c r="D6083">
        <v>5.0999999999999996</v>
      </c>
      <c r="E6083">
        <v>8.23</v>
      </c>
      <c r="F6083">
        <v>1487.92</v>
      </c>
    </row>
    <row r="6084" spans="1:6" x14ac:dyDescent="0.3">
      <c r="A6084" s="2">
        <v>44869.708333333299</v>
      </c>
      <c r="B6084" s="3">
        <v>44869.708333333299</v>
      </c>
      <c r="C6084">
        <v>20.100000000000001</v>
      </c>
      <c r="D6084">
        <v>5.0999999999999996</v>
      </c>
      <c r="E6084">
        <v>8.23</v>
      </c>
      <c r="F6084">
        <v>1487.83</v>
      </c>
    </row>
    <row r="6085" spans="1:6" x14ac:dyDescent="0.3">
      <c r="A6085" s="2">
        <v>44869.729166666701</v>
      </c>
      <c r="B6085" s="3">
        <v>44869.729166666701</v>
      </c>
      <c r="C6085">
        <v>20.100000000000001</v>
      </c>
      <c r="D6085">
        <v>5.0999999999999996</v>
      </c>
      <c r="E6085">
        <v>8.23</v>
      </c>
      <c r="F6085">
        <v>1487.83</v>
      </c>
    </row>
    <row r="6086" spans="1:6" x14ac:dyDescent="0.3">
      <c r="A6086" s="2">
        <v>44869.75</v>
      </c>
      <c r="B6086" s="3">
        <v>44869.75</v>
      </c>
      <c r="C6086">
        <v>20.13</v>
      </c>
      <c r="D6086">
        <v>5.0999999999999996</v>
      </c>
      <c r="E6086">
        <v>8.23</v>
      </c>
      <c r="F6086">
        <v>1487.92</v>
      </c>
    </row>
    <row r="6087" spans="1:6" x14ac:dyDescent="0.3">
      <c r="A6087" s="2">
        <v>44869.770833333299</v>
      </c>
      <c r="B6087" s="3">
        <v>44869.770833333299</v>
      </c>
      <c r="C6087">
        <v>20.36</v>
      </c>
      <c r="D6087">
        <v>5.05</v>
      </c>
      <c r="E6087">
        <v>8.2100000000000009</v>
      </c>
      <c r="F6087">
        <v>1488.58</v>
      </c>
    </row>
    <row r="6088" spans="1:6" x14ac:dyDescent="0.3">
      <c r="A6088" s="2">
        <v>44869.791666666701</v>
      </c>
      <c r="B6088" s="3">
        <v>44869.791666666701</v>
      </c>
      <c r="C6088">
        <v>20.309999999999999</v>
      </c>
      <c r="D6088">
        <v>5.0599999999999996</v>
      </c>
      <c r="E6088">
        <v>8.2100000000000009</v>
      </c>
      <c r="F6088">
        <v>1488.41</v>
      </c>
    </row>
    <row r="6089" spans="1:6" x14ac:dyDescent="0.3">
      <c r="A6089" s="2">
        <v>44869.8125</v>
      </c>
      <c r="B6089" s="3">
        <v>44869.8125</v>
      </c>
      <c r="C6089">
        <v>20.25</v>
      </c>
      <c r="D6089">
        <v>5.07</v>
      </c>
      <c r="E6089">
        <v>8.2100000000000009</v>
      </c>
      <c r="F6089">
        <v>1488.24</v>
      </c>
    </row>
    <row r="6090" spans="1:6" x14ac:dyDescent="0.3">
      <c r="A6090" s="2">
        <v>44869.833333333299</v>
      </c>
      <c r="B6090" s="3">
        <v>44869.833333333299</v>
      </c>
      <c r="C6090">
        <v>20.13</v>
      </c>
      <c r="D6090">
        <v>5.0999999999999996</v>
      </c>
      <c r="E6090">
        <v>8.23</v>
      </c>
      <c r="F6090">
        <v>1487.92</v>
      </c>
    </row>
    <row r="6091" spans="1:6" x14ac:dyDescent="0.3">
      <c r="A6091" s="2">
        <v>44869.854166666701</v>
      </c>
      <c r="B6091" s="3">
        <v>44869.854166666701</v>
      </c>
      <c r="C6091">
        <v>20.309999999999999</v>
      </c>
      <c r="D6091">
        <v>5.0599999999999996</v>
      </c>
      <c r="E6091">
        <v>8.2100000000000009</v>
      </c>
      <c r="F6091">
        <v>1488.41</v>
      </c>
    </row>
    <row r="6092" spans="1:6" x14ac:dyDescent="0.3">
      <c r="A6092" s="2">
        <v>44869.875</v>
      </c>
      <c r="B6092" s="3">
        <v>44869.875</v>
      </c>
      <c r="C6092">
        <v>20.36</v>
      </c>
      <c r="D6092">
        <v>5.05</v>
      </c>
      <c r="E6092">
        <v>8.2100000000000009</v>
      </c>
      <c r="F6092">
        <v>1488.58</v>
      </c>
    </row>
    <row r="6093" spans="1:6" x14ac:dyDescent="0.3">
      <c r="A6093" s="2">
        <v>44869.895833333299</v>
      </c>
      <c r="B6093" s="3">
        <v>44869.895833333299</v>
      </c>
      <c r="C6093">
        <v>20.22</v>
      </c>
      <c r="D6093">
        <v>5.07</v>
      </c>
      <c r="E6093">
        <v>8.2100000000000009</v>
      </c>
      <c r="F6093">
        <v>1488.16</v>
      </c>
    </row>
    <row r="6094" spans="1:6" x14ac:dyDescent="0.3">
      <c r="A6094" s="2">
        <v>44869.916666666701</v>
      </c>
      <c r="B6094" s="3">
        <v>44869.916666666701</v>
      </c>
      <c r="C6094">
        <v>20.22</v>
      </c>
      <c r="D6094">
        <v>5.07</v>
      </c>
      <c r="E6094">
        <v>8.2100000000000009</v>
      </c>
      <c r="F6094">
        <v>1488.16</v>
      </c>
    </row>
    <row r="6095" spans="1:6" x14ac:dyDescent="0.3">
      <c r="A6095" s="2">
        <v>44869.9375</v>
      </c>
      <c r="B6095" s="3">
        <v>44869.9375</v>
      </c>
      <c r="C6095">
        <v>20.28</v>
      </c>
      <c r="D6095">
        <v>5.07</v>
      </c>
      <c r="E6095">
        <v>8.2100000000000009</v>
      </c>
      <c r="F6095">
        <v>1488.33</v>
      </c>
    </row>
    <row r="6096" spans="1:6" x14ac:dyDescent="0.3">
      <c r="A6096" s="2">
        <v>44869.958333333299</v>
      </c>
      <c r="B6096" s="3">
        <v>44869.958333333299</v>
      </c>
      <c r="C6096">
        <v>20.16</v>
      </c>
      <c r="D6096">
        <v>5.09</v>
      </c>
      <c r="E6096">
        <v>8.23</v>
      </c>
      <c r="F6096">
        <v>1488</v>
      </c>
    </row>
    <row r="6097" spans="1:6" x14ac:dyDescent="0.3">
      <c r="A6097" s="2">
        <v>44869.979166666701</v>
      </c>
      <c r="B6097" s="3">
        <v>44869.979166666701</v>
      </c>
      <c r="C6097">
        <v>20.39</v>
      </c>
      <c r="D6097">
        <v>5.05</v>
      </c>
      <c r="E6097">
        <v>8.2100000000000009</v>
      </c>
      <c r="F6097">
        <v>1488.67</v>
      </c>
    </row>
    <row r="6098" spans="1:6" x14ac:dyDescent="0.3">
      <c r="A6098" s="2">
        <v>44870</v>
      </c>
      <c r="B6098" s="3">
        <v>44870</v>
      </c>
      <c r="C6098">
        <v>20.25</v>
      </c>
      <c r="D6098">
        <v>5.07</v>
      </c>
      <c r="E6098">
        <v>8.2100000000000009</v>
      </c>
      <c r="F6098">
        <v>1488.24</v>
      </c>
    </row>
    <row r="6099" spans="1:6" x14ac:dyDescent="0.3">
      <c r="A6099" s="2">
        <v>44870.020833333299</v>
      </c>
      <c r="B6099" s="3">
        <v>44870.020833333299</v>
      </c>
      <c r="C6099">
        <v>20.16</v>
      </c>
      <c r="D6099">
        <v>5.09</v>
      </c>
      <c r="E6099">
        <v>8.23</v>
      </c>
      <c r="F6099">
        <v>1488</v>
      </c>
    </row>
    <row r="6100" spans="1:6" x14ac:dyDescent="0.3">
      <c r="A6100" s="2">
        <v>44870.041666666701</v>
      </c>
      <c r="B6100" s="3">
        <v>44870.041666666701</v>
      </c>
      <c r="C6100">
        <v>20.45</v>
      </c>
      <c r="D6100">
        <v>5.03</v>
      </c>
      <c r="E6100">
        <v>8.19</v>
      </c>
      <c r="F6100">
        <v>1488.82</v>
      </c>
    </row>
    <row r="6101" spans="1:6" x14ac:dyDescent="0.3">
      <c r="A6101" s="2">
        <v>44870.0625</v>
      </c>
      <c r="B6101" s="3">
        <v>44870.0625</v>
      </c>
      <c r="C6101">
        <v>20.25</v>
      </c>
      <c r="D6101">
        <v>5.07</v>
      </c>
      <c r="E6101">
        <v>8.2100000000000009</v>
      </c>
      <c r="F6101">
        <v>1488.24</v>
      </c>
    </row>
    <row r="6102" spans="1:6" x14ac:dyDescent="0.3">
      <c r="A6102" s="2">
        <v>44870.083333333299</v>
      </c>
      <c r="B6102" s="3">
        <v>44870.083333333299</v>
      </c>
      <c r="C6102">
        <v>20.190000000000001</v>
      </c>
      <c r="D6102">
        <v>5.09</v>
      </c>
      <c r="E6102">
        <v>8.23</v>
      </c>
      <c r="F6102">
        <v>1488.09</v>
      </c>
    </row>
    <row r="6103" spans="1:6" x14ac:dyDescent="0.3">
      <c r="A6103" s="2">
        <v>44870.104166666701</v>
      </c>
      <c r="B6103" s="3">
        <v>44870.104166666701</v>
      </c>
      <c r="C6103">
        <v>20.36</v>
      </c>
      <c r="D6103">
        <v>5.05</v>
      </c>
      <c r="E6103">
        <v>8.2100000000000009</v>
      </c>
      <c r="F6103">
        <v>1488.58</v>
      </c>
    </row>
    <row r="6104" spans="1:6" x14ac:dyDescent="0.3">
      <c r="A6104" s="2">
        <v>44870.125</v>
      </c>
      <c r="B6104" s="3">
        <v>44870.125</v>
      </c>
      <c r="C6104">
        <v>20.22</v>
      </c>
      <c r="D6104">
        <v>5.07</v>
      </c>
      <c r="E6104">
        <v>8.2100000000000009</v>
      </c>
      <c r="F6104">
        <v>1488.16</v>
      </c>
    </row>
    <row r="6105" spans="1:6" x14ac:dyDescent="0.3">
      <c r="A6105" s="2">
        <v>44870.145833333299</v>
      </c>
      <c r="B6105" s="3">
        <v>44870.145833333299</v>
      </c>
      <c r="C6105">
        <v>20.36</v>
      </c>
      <c r="D6105">
        <v>5.05</v>
      </c>
      <c r="E6105">
        <v>8.2100000000000009</v>
      </c>
      <c r="F6105">
        <v>1488.58</v>
      </c>
    </row>
    <row r="6106" spans="1:6" x14ac:dyDescent="0.3">
      <c r="A6106" s="2">
        <v>44870.166666666701</v>
      </c>
      <c r="B6106" s="3">
        <v>44870.166666666701</v>
      </c>
      <c r="C6106">
        <v>20.16</v>
      </c>
      <c r="D6106">
        <v>5.09</v>
      </c>
      <c r="E6106">
        <v>8.23</v>
      </c>
      <c r="F6106">
        <v>1488</v>
      </c>
    </row>
    <row r="6107" spans="1:6" x14ac:dyDescent="0.3">
      <c r="A6107" s="2">
        <v>44870.1875</v>
      </c>
      <c r="B6107" s="3">
        <v>44870.1875</v>
      </c>
      <c r="C6107">
        <v>20.36</v>
      </c>
      <c r="D6107">
        <v>5.05</v>
      </c>
      <c r="E6107">
        <v>8.2100000000000009</v>
      </c>
      <c r="F6107">
        <v>1488.58</v>
      </c>
    </row>
    <row r="6108" spans="1:6" x14ac:dyDescent="0.3">
      <c r="A6108" s="2">
        <v>44870.208333333299</v>
      </c>
      <c r="B6108" s="3">
        <v>44870.208333333299</v>
      </c>
      <c r="C6108">
        <v>20.28</v>
      </c>
      <c r="D6108">
        <v>5.07</v>
      </c>
      <c r="E6108">
        <v>8.2100000000000009</v>
      </c>
      <c r="F6108">
        <v>1488.33</v>
      </c>
    </row>
    <row r="6109" spans="1:6" x14ac:dyDescent="0.3">
      <c r="A6109" s="2">
        <v>44870.229166666701</v>
      </c>
      <c r="B6109" s="3">
        <v>44870.229166666701</v>
      </c>
      <c r="C6109">
        <v>20.28</v>
      </c>
      <c r="D6109">
        <v>5.07</v>
      </c>
      <c r="E6109">
        <v>8.2100000000000009</v>
      </c>
      <c r="F6109">
        <v>1488.33</v>
      </c>
    </row>
    <row r="6110" spans="1:6" x14ac:dyDescent="0.3">
      <c r="A6110" s="2">
        <v>44870.25</v>
      </c>
      <c r="B6110" s="3">
        <v>44870.25</v>
      </c>
      <c r="C6110">
        <v>20.329999999999998</v>
      </c>
      <c r="D6110">
        <v>5.0599999999999996</v>
      </c>
      <c r="E6110">
        <v>8.2100000000000009</v>
      </c>
      <c r="F6110">
        <v>1488.5</v>
      </c>
    </row>
    <row r="6111" spans="1:6" x14ac:dyDescent="0.3">
      <c r="A6111" s="2">
        <v>44870.270833333299</v>
      </c>
      <c r="B6111" s="3">
        <v>44870.270833333299</v>
      </c>
      <c r="C6111">
        <v>20.13</v>
      </c>
      <c r="D6111">
        <v>5.0999999999999996</v>
      </c>
      <c r="E6111">
        <v>8.23</v>
      </c>
      <c r="F6111">
        <v>1487.92</v>
      </c>
    </row>
    <row r="6112" spans="1:6" x14ac:dyDescent="0.3">
      <c r="A6112" s="2">
        <v>44870.291666666701</v>
      </c>
      <c r="B6112" s="3">
        <v>44870.291666666701</v>
      </c>
      <c r="C6112">
        <v>20.420000000000002</v>
      </c>
      <c r="D6112">
        <v>5.05</v>
      </c>
      <c r="E6112">
        <v>8.2100000000000009</v>
      </c>
      <c r="F6112">
        <v>1488.76</v>
      </c>
    </row>
    <row r="6113" spans="1:6" x14ac:dyDescent="0.3">
      <c r="A6113" s="2">
        <v>44870.3125</v>
      </c>
      <c r="B6113" s="3">
        <v>44870.3125</v>
      </c>
      <c r="C6113">
        <v>20.13</v>
      </c>
      <c r="D6113">
        <v>5.0999999999999996</v>
      </c>
      <c r="E6113">
        <v>8.23</v>
      </c>
      <c r="F6113">
        <v>1487.92</v>
      </c>
    </row>
    <row r="6114" spans="1:6" x14ac:dyDescent="0.3">
      <c r="A6114" s="2">
        <v>44870.333333333299</v>
      </c>
      <c r="B6114" s="3">
        <v>44870.333333333299</v>
      </c>
      <c r="C6114">
        <v>20.45</v>
      </c>
      <c r="D6114">
        <v>5.03</v>
      </c>
      <c r="E6114">
        <v>8.19</v>
      </c>
      <c r="F6114">
        <v>1488.82</v>
      </c>
    </row>
    <row r="6115" spans="1:6" x14ac:dyDescent="0.3">
      <c r="A6115" s="2">
        <v>44870.354166666701</v>
      </c>
      <c r="B6115" s="3">
        <v>44870.354166666701</v>
      </c>
      <c r="C6115">
        <v>20.190000000000001</v>
      </c>
      <c r="D6115">
        <v>5.09</v>
      </c>
      <c r="E6115">
        <v>8.23</v>
      </c>
      <c r="F6115">
        <v>1488.09</v>
      </c>
    </row>
    <row r="6116" spans="1:6" x14ac:dyDescent="0.3">
      <c r="A6116" s="2">
        <v>44870.375</v>
      </c>
      <c r="B6116" s="3">
        <v>44870.375</v>
      </c>
      <c r="C6116">
        <v>20.48</v>
      </c>
      <c r="D6116">
        <v>5.03</v>
      </c>
      <c r="E6116">
        <v>8.19</v>
      </c>
      <c r="F6116">
        <v>1488.91</v>
      </c>
    </row>
    <row r="6117" spans="1:6" x14ac:dyDescent="0.3">
      <c r="A6117" s="2">
        <v>44870.395833333299</v>
      </c>
      <c r="B6117" s="3">
        <v>44870.395833333299</v>
      </c>
      <c r="C6117">
        <v>20.25</v>
      </c>
      <c r="D6117">
        <v>5.07</v>
      </c>
      <c r="E6117">
        <v>8.2100000000000009</v>
      </c>
      <c r="F6117">
        <v>1488.24</v>
      </c>
    </row>
    <row r="6118" spans="1:6" x14ac:dyDescent="0.3">
      <c r="A6118" s="2">
        <v>44870.416666666701</v>
      </c>
      <c r="B6118" s="3">
        <v>44870.416666666701</v>
      </c>
      <c r="C6118">
        <v>20.39</v>
      </c>
      <c r="D6118">
        <v>5.05</v>
      </c>
      <c r="E6118">
        <v>8.2100000000000009</v>
      </c>
      <c r="F6118">
        <v>1488.67</v>
      </c>
    </row>
    <row r="6119" spans="1:6" x14ac:dyDescent="0.3">
      <c r="A6119" s="2">
        <v>44870.4375</v>
      </c>
      <c r="B6119" s="3">
        <v>44870.4375</v>
      </c>
      <c r="C6119">
        <v>20.329999999999998</v>
      </c>
      <c r="D6119">
        <v>5.0599999999999996</v>
      </c>
      <c r="E6119">
        <v>8.2100000000000009</v>
      </c>
      <c r="F6119">
        <v>1488.5</v>
      </c>
    </row>
    <row r="6120" spans="1:6" x14ac:dyDescent="0.3">
      <c r="A6120" s="2">
        <v>44870.458333333299</v>
      </c>
      <c r="B6120" s="3">
        <v>44870.458333333299</v>
      </c>
      <c r="C6120">
        <v>20.16</v>
      </c>
      <c r="D6120">
        <v>5.09</v>
      </c>
      <c r="E6120">
        <v>8.23</v>
      </c>
      <c r="F6120">
        <v>1488</v>
      </c>
    </row>
    <row r="6121" spans="1:6" x14ac:dyDescent="0.3">
      <c r="A6121" s="2">
        <v>44870.479166666701</v>
      </c>
      <c r="B6121" s="3">
        <v>44870.479166666701</v>
      </c>
      <c r="C6121">
        <v>20.190000000000001</v>
      </c>
      <c r="D6121">
        <v>5.09</v>
      </c>
      <c r="E6121">
        <v>8.23</v>
      </c>
      <c r="F6121">
        <v>1488.09</v>
      </c>
    </row>
    <row r="6122" spans="1:6" x14ac:dyDescent="0.3">
      <c r="A6122" s="2">
        <v>44870.5</v>
      </c>
      <c r="B6122" s="3">
        <v>44870.5</v>
      </c>
      <c r="C6122">
        <v>20.45</v>
      </c>
      <c r="D6122">
        <v>5.03</v>
      </c>
      <c r="E6122">
        <v>8.19</v>
      </c>
      <c r="F6122">
        <v>1488.82</v>
      </c>
    </row>
    <row r="6123" spans="1:6" x14ac:dyDescent="0.3">
      <c r="A6123" s="2">
        <v>44870.520833333299</v>
      </c>
      <c r="B6123" s="3">
        <v>44870.520833333299</v>
      </c>
      <c r="C6123">
        <v>20.329999999999998</v>
      </c>
      <c r="D6123">
        <v>5.0599999999999996</v>
      </c>
      <c r="E6123">
        <v>8.2100000000000009</v>
      </c>
      <c r="F6123">
        <v>1488.5</v>
      </c>
    </row>
    <row r="6124" spans="1:6" x14ac:dyDescent="0.3">
      <c r="A6124" s="2">
        <v>44870.541666666701</v>
      </c>
      <c r="B6124" s="3">
        <v>44870.541666666701</v>
      </c>
      <c r="C6124">
        <v>20.22</v>
      </c>
      <c r="D6124">
        <v>5.07</v>
      </c>
      <c r="E6124">
        <v>8.2100000000000009</v>
      </c>
      <c r="F6124">
        <v>1488.16</v>
      </c>
    </row>
    <row r="6125" spans="1:6" x14ac:dyDescent="0.3">
      <c r="A6125" s="2">
        <v>44870.5625</v>
      </c>
      <c r="B6125" s="3">
        <v>44870.5625</v>
      </c>
      <c r="C6125">
        <v>20.48</v>
      </c>
      <c r="D6125">
        <v>5.03</v>
      </c>
      <c r="E6125">
        <v>8.19</v>
      </c>
      <c r="F6125">
        <v>1488.91</v>
      </c>
    </row>
    <row r="6126" spans="1:6" x14ac:dyDescent="0.3">
      <c r="A6126" s="2">
        <v>44870.583333333299</v>
      </c>
      <c r="B6126" s="3">
        <v>44870.583333333299</v>
      </c>
      <c r="C6126">
        <v>20.420000000000002</v>
      </c>
      <c r="D6126">
        <v>5.05</v>
      </c>
      <c r="E6126">
        <v>8.2100000000000009</v>
      </c>
      <c r="F6126">
        <v>1488.76</v>
      </c>
    </row>
    <row r="6127" spans="1:6" x14ac:dyDescent="0.3">
      <c r="A6127" s="2">
        <v>44870.604166666701</v>
      </c>
      <c r="B6127" s="3">
        <v>44870.604166666701</v>
      </c>
      <c r="C6127">
        <v>20.22</v>
      </c>
      <c r="D6127">
        <v>5.07</v>
      </c>
      <c r="E6127">
        <v>8.2100000000000009</v>
      </c>
      <c r="F6127">
        <v>1488.16</v>
      </c>
    </row>
    <row r="6128" spans="1:6" x14ac:dyDescent="0.3">
      <c r="A6128" s="2">
        <v>44870.625</v>
      </c>
      <c r="B6128" s="3">
        <v>44870.625</v>
      </c>
      <c r="C6128">
        <v>20.22</v>
      </c>
      <c r="D6128">
        <v>5.07</v>
      </c>
      <c r="E6128">
        <v>8.2100000000000009</v>
      </c>
      <c r="F6128">
        <v>1488.16</v>
      </c>
    </row>
    <row r="6129" spans="1:6" x14ac:dyDescent="0.3">
      <c r="A6129" s="2">
        <v>44870.645833333299</v>
      </c>
      <c r="B6129" s="3">
        <v>44870.645833333299</v>
      </c>
      <c r="C6129">
        <v>20.36</v>
      </c>
      <c r="D6129">
        <v>5.05</v>
      </c>
      <c r="E6129">
        <v>8.2100000000000009</v>
      </c>
      <c r="F6129">
        <v>1488.58</v>
      </c>
    </row>
    <row r="6130" spans="1:6" x14ac:dyDescent="0.3">
      <c r="A6130" s="2">
        <v>44870.666666666701</v>
      </c>
      <c r="B6130" s="3">
        <v>44870.666666666701</v>
      </c>
      <c r="C6130">
        <v>20.309999999999999</v>
      </c>
      <c r="D6130">
        <v>5.0599999999999996</v>
      </c>
      <c r="E6130">
        <v>8.2100000000000009</v>
      </c>
      <c r="F6130">
        <v>1488.41</v>
      </c>
    </row>
    <row r="6131" spans="1:6" x14ac:dyDescent="0.3">
      <c r="A6131" s="2">
        <v>44870.6875</v>
      </c>
      <c r="B6131" s="3">
        <v>44870.6875</v>
      </c>
      <c r="C6131">
        <v>20.25</v>
      </c>
      <c r="D6131">
        <v>5.07</v>
      </c>
      <c r="E6131">
        <v>8.2100000000000009</v>
      </c>
      <c r="F6131">
        <v>1488.24</v>
      </c>
    </row>
    <row r="6132" spans="1:6" x14ac:dyDescent="0.3">
      <c r="A6132" s="2">
        <v>44870.708333333299</v>
      </c>
      <c r="B6132" s="3">
        <v>44870.708333333299</v>
      </c>
      <c r="C6132">
        <v>20.28</v>
      </c>
      <c r="D6132">
        <v>5.07</v>
      </c>
      <c r="E6132">
        <v>8.2100000000000009</v>
      </c>
      <c r="F6132">
        <v>1488.33</v>
      </c>
    </row>
    <row r="6133" spans="1:6" x14ac:dyDescent="0.3">
      <c r="A6133" s="2">
        <v>44870.729166666701</v>
      </c>
      <c r="B6133" s="3">
        <v>44870.729166666701</v>
      </c>
      <c r="C6133">
        <v>20.45</v>
      </c>
      <c r="D6133">
        <v>5.03</v>
      </c>
      <c r="E6133">
        <v>8.19</v>
      </c>
      <c r="F6133">
        <v>1488.82</v>
      </c>
    </row>
    <row r="6134" spans="1:6" x14ac:dyDescent="0.3">
      <c r="A6134" s="2">
        <v>44870.75</v>
      </c>
      <c r="B6134" s="3">
        <v>44870.75</v>
      </c>
      <c r="C6134">
        <v>20.22</v>
      </c>
      <c r="D6134">
        <v>5.07</v>
      </c>
      <c r="E6134">
        <v>8.2100000000000009</v>
      </c>
      <c r="F6134">
        <v>1488.16</v>
      </c>
    </row>
    <row r="6135" spans="1:6" x14ac:dyDescent="0.3">
      <c r="A6135" s="2">
        <v>44870.770833333299</v>
      </c>
      <c r="B6135" s="3">
        <v>44870.770833333299</v>
      </c>
      <c r="C6135">
        <v>20.329999999999998</v>
      </c>
      <c r="D6135">
        <v>5.0599999999999996</v>
      </c>
      <c r="E6135">
        <v>8.2100000000000009</v>
      </c>
      <c r="F6135">
        <v>1488.5</v>
      </c>
    </row>
    <row r="6136" spans="1:6" x14ac:dyDescent="0.3">
      <c r="A6136" s="2">
        <v>44870.791666666701</v>
      </c>
      <c r="B6136" s="3">
        <v>44870.791666666701</v>
      </c>
      <c r="C6136">
        <v>20.420000000000002</v>
      </c>
      <c r="D6136">
        <v>5.05</v>
      </c>
      <c r="E6136">
        <v>8.2100000000000009</v>
      </c>
      <c r="F6136">
        <v>1488.76</v>
      </c>
    </row>
    <row r="6137" spans="1:6" x14ac:dyDescent="0.3">
      <c r="A6137" s="2">
        <v>44870.8125</v>
      </c>
      <c r="B6137" s="3">
        <v>44870.8125</v>
      </c>
      <c r="C6137">
        <v>20.22</v>
      </c>
      <c r="D6137">
        <v>5.07</v>
      </c>
      <c r="E6137">
        <v>8.2100000000000009</v>
      </c>
      <c r="F6137">
        <v>1488.16</v>
      </c>
    </row>
    <row r="6138" spans="1:6" x14ac:dyDescent="0.3">
      <c r="A6138" s="2">
        <v>44870.833333333299</v>
      </c>
      <c r="B6138" s="3">
        <v>44870.833333333299</v>
      </c>
      <c r="C6138">
        <v>20.39</v>
      </c>
      <c r="D6138">
        <v>5.05</v>
      </c>
      <c r="E6138">
        <v>8.2100000000000009</v>
      </c>
      <c r="F6138">
        <v>1488.67</v>
      </c>
    </row>
    <row r="6139" spans="1:6" x14ac:dyDescent="0.3">
      <c r="A6139" s="2">
        <v>44870.854166666701</v>
      </c>
      <c r="B6139" s="3">
        <v>44870.854166666701</v>
      </c>
      <c r="C6139">
        <v>20.39</v>
      </c>
      <c r="D6139">
        <v>5.05</v>
      </c>
      <c r="E6139">
        <v>8.2100000000000009</v>
      </c>
      <c r="F6139">
        <v>1488.67</v>
      </c>
    </row>
    <row r="6140" spans="1:6" x14ac:dyDescent="0.3">
      <c r="A6140" s="2">
        <v>44870.875</v>
      </c>
      <c r="B6140" s="3">
        <v>44870.875</v>
      </c>
      <c r="C6140">
        <v>20.16</v>
      </c>
      <c r="D6140">
        <v>5.09</v>
      </c>
      <c r="E6140">
        <v>8.23</v>
      </c>
      <c r="F6140">
        <v>1488</v>
      </c>
    </row>
    <row r="6141" spans="1:6" x14ac:dyDescent="0.3">
      <c r="A6141" s="2">
        <v>44870.895833333299</v>
      </c>
      <c r="B6141" s="3">
        <v>44870.895833333299</v>
      </c>
      <c r="C6141">
        <v>20.48</v>
      </c>
      <c r="D6141">
        <v>5.03</v>
      </c>
      <c r="E6141">
        <v>8.19</v>
      </c>
      <c r="F6141">
        <v>1488.91</v>
      </c>
    </row>
    <row r="6142" spans="1:6" x14ac:dyDescent="0.3">
      <c r="A6142" s="2">
        <v>44870.916666666701</v>
      </c>
      <c r="B6142" s="3">
        <v>44870.916666666701</v>
      </c>
      <c r="C6142">
        <v>20.36</v>
      </c>
      <c r="D6142">
        <v>5.05</v>
      </c>
      <c r="E6142">
        <v>8.2100000000000009</v>
      </c>
      <c r="F6142">
        <v>1488.58</v>
      </c>
    </row>
    <row r="6143" spans="1:6" x14ac:dyDescent="0.3">
      <c r="A6143" s="2">
        <v>44870.9375</v>
      </c>
      <c r="B6143" s="3">
        <v>44870.9375</v>
      </c>
      <c r="C6143">
        <v>20.100000000000001</v>
      </c>
      <c r="D6143">
        <v>5.0999999999999996</v>
      </c>
      <c r="E6143">
        <v>8.23</v>
      </c>
      <c r="F6143">
        <v>1487.83</v>
      </c>
    </row>
    <row r="6144" spans="1:6" x14ac:dyDescent="0.3">
      <c r="A6144" s="2">
        <v>44870.958333333299</v>
      </c>
      <c r="B6144" s="3">
        <v>44870.958333333299</v>
      </c>
      <c r="C6144">
        <v>20.420000000000002</v>
      </c>
      <c r="D6144">
        <v>5.05</v>
      </c>
      <c r="E6144">
        <v>8.2100000000000009</v>
      </c>
      <c r="F6144">
        <v>1488.76</v>
      </c>
    </row>
    <row r="6145" spans="1:6" x14ac:dyDescent="0.3">
      <c r="A6145" s="2">
        <v>44870.979166666701</v>
      </c>
      <c r="B6145" s="3">
        <v>44870.979166666701</v>
      </c>
      <c r="C6145">
        <v>20.190000000000001</v>
      </c>
      <c r="D6145">
        <v>5.09</v>
      </c>
      <c r="E6145">
        <v>8.23</v>
      </c>
      <c r="F6145">
        <v>1488.09</v>
      </c>
    </row>
    <row r="6146" spans="1:6" x14ac:dyDescent="0.3">
      <c r="A6146" s="2">
        <v>44871</v>
      </c>
      <c r="B6146" s="3">
        <v>44871</v>
      </c>
      <c r="C6146">
        <v>20.100000000000001</v>
      </c>
      <c r="D6146">
        <v>5.0999999999999996</v>
      </c>
      <c r="E6146">
        <v>8.23</v>
      </c>
      <c r="F6146">
        <v>1487.83</v>
      </c>
    </row>
    <row r="6147" spans="1:6" x14ac:dyDescent="0.3">
      <c r="A6147" s="2">
        <v>44871.020833333299</v>
      </c>
      <c r="B6147" s="3">
        <v>44871.020833333299</v>
      </c>
      <c r="C6147">
        <v>20.39</v>
      </c>
      <c r="D6147">
        <v>5.05</v>
      </c>
      <c r="E6147">
        <v>8.2100000000000009</v>
      </c>
      <c r="F6147">
        <v>1488.67</v>
      </c>
    </row>
    <row r="6148" spans="1:6" x14ac:dyDescent="0.3">
      <c r="A6148" s="2">
        <v>44871.041666666701</v>
      </c>
      <c r="B6148" s="3">
        <v>44871.041666666701</v>
      </c>
      <c r="C6148">
        <v>20.100000000000001</v>
      </c>
      <c r="D6148">
        <v>5.0999999999999996</v>
      </c>
      <c r="E6148">
        <v>8.23</v>
      </c>
      <c r="F6148">
        <v>1487.83</v>
      </c>
    </row>
    <row r="6149" spans="1:6" x14ac:dyDescent="0.3">
      <c r="A6149" s="2">
        <v>44871.0625</v>
      </c>
      <c r="B6149" s="3">
        <v>44871.0625</v>
      </c>
      <c r="C6149">
        <v>20.48</v>
      </c>
      <c r="D6149">
        <v>5.03</v>
      </c>
      <c r="E6149">
        <v>8.19</v>
      </c>
      <c r="F6149">
        <v>1488.91</v>
      </c>
    </row>
    <row r="6150" spans="1:6" x14ac:dyDescent="0.3">
      <c r="A6150" s="2">
        <v>44871.083333333299</v>
      </c>
      <c r="B6150" s="3">
        <v>44871.083333333299</v>
      </c>
      <c r="C6150">
        <v>20.22</v>
      </c>
      <c r="D6150">
        <v>5.07</v>
      </c>
      <c r="E6150">
        <v>8.2100000000000009</v>
      </c>
      <c r="F6150">
        <v>1488.16</v>
      </c>
    </row>
    <row r="6151" spans="1:6" x14ac:dyDescent="0.3">
      <c r="A6151" s="2">
        <v>44871.104166666701</v>
      </c>
      <c r="B6151" s="3">
        <v>44871.104166666701</v>
      </c>
      <c r="C6151">
        <v>20.22</v>
      </c>
      <c r="D6151">
        <v>5.07</v>
      </c>
      <c r="E6151">
        <v>8.2100000000000009</v>
      </c>
      <c r="F6151">
        <v>1488.16</v>
      </c>
    </row>
    <row r="6152" spans="1:6" x14ac:dyDescent="0.3">
      <c r="A6152" s="2">
        <v>44871.125</v>
      </c>
      <c r="B6152" s="3">
        <v>44871.125</v>
      </c>
      <c r="C6152">
        <v>20.420000000000002</v>
      </c>
      <c r="D6152">
        <v>5.05</v>
      </c>
      <c r="E6152">
        <v>8.2100000000000009</v>
      </c>
      <c r="F6152">
        <v>1488.76</v>
      </c>
    </row>
    <row r="6153" spans="1:6" x14ac:dyDescent="0.3">
      <c r="A6153" s="2">
        <v>44871.145833333299</v>
      </c>
      <c r="B6153" s="3">
        <v>44871.145833333299</v>
      </c>
      <c r="C6153">
        <v>20.190000000000001</v>
      </c>
      <c r="D6153">
        <v>5.09</v>
      </c>
      <c r="E6153">
        <v>8.23</v>
      </c>
      <c r="F6153">
        <v>1488.09</v>
      </c>
    </row>
    <row r="6154" spans="1:6" x14ac:dyDescent="0.3">
      <c r="A6154" s="2">
        <v>44871.166666666701</v>
      </c>
      <c r="B6154" s="3">
        <v>44871.166666666701</v>
      </c>
      <c r="C6154">
        <v>20.16</v>
      </c>
      <c r="D6154">
        <v>5.09</v>
      </c>
      <c r="E6154">
        <v>8.23</v>
      </c>
      <c r="F6154">
        <v>1488</v>
      </c>
    </row>
    <row r="6155" spans="1:6" x14ac:dyDescent="0.3">
      <c r="A6155" s="2">
        <v>44871.1875</v>
      </c>
      <c r="B6155" s="3">
        <v>44871.1875</v>
      </c>
      <c r="C6155">
        <v>20.36</v>
      </c>
      <c r="D6155">
        <v>5.05</v>
      </c>
      <c r="E6155">
        <v>8.2100000000000009</v>
      </c>
      <c r="F6155">
        <v>1488.58</v>
      </c>
    </row>
    <row r="6156" spans="1:6" x14ac:dyDescent="0.3">
      <c r="A6156" s="2">
        <v>44871.208333333299</v>
      </c>
      <c r="B6156" s="3">
        <v>44871.208333333299</v>
      </c>
      <c r="C6156">
        <v>20.190000000000001</v>
      </c>
      <c r="D6156">
        <v>5.09</v>
      </c>
      <c r="E6156">
        <v>8.23</v>
      </c>
      <c r="F6156">
        <v>1488.09</v>
      </c>
    </row>
    <row r="6157" spans="1:6" x14ac:dyDescent="0.3">
      <c r="A6157" s="2">
        <v>44871.229166666701</v>
      </c>
      <c r="B6157" s="3">
        <v>44871.229166666701</v>
      </c>
      <c r="C6157">
        <v>20.22</v>
      </c>
      <c r="D6157">
        <v>5.07</v>
      </c>
      <c r="E6157">
        <v>8.2100000000000009</v>
      </c>
      <c r="F6157">
        <v>1488.16</v>
      </c>
    </row>
    <row r="6158" spans="1:6" x14ac:dyDescent="0.3">
      <c r="A6158" s="2">
        <v>44871.25</v>
      </c>
      <c r="B6158" s="3">
        <v>44871.25</v>
      </c>
      <c r="C6158">
        <v>20.36</v>
      </c>
      <c r="D6158">
        <v>5.05</v>
      </c>
      <c r="E6158">
        <v>8.2100000000000009</v>
      </c>
      <c r="F6158">
        <v>1488.58</v>
      </c>
    </row>
    <row r="6159" spans="1:6" x14ac:dyDescent="0.3">
      <c r="A6159" s="2">
        <v>44871.270833333299</v>
      </c>
      <c r="B6159" s="3">
        <v>44871.270833333299</v>
      </c>
      <c r="C6159">
        <v>20.13</v>
      </c>
      <c r="D6159">
        <v>5.0999999999999996</v>
      </c>
      <c r="E6159">
        <v>8.23</v>
      </c>
      <c r="F6159">
        <v>1487.92</v>
      </c>
    </row>
    <row r="6160" spans="1:6" x14ac:dyDescent="0.3">
      <c r="A6160" s="2">
        <v>44871.291666666701</v>
      </c>
      <c r="B6160" s="3">
        <v>44871.291666666701</v>
      </c>
      <c r="C6160">
        <v>20.45</v>
      </c>
      <c r="D6160">
        <v>5.03</v>
      </c>
      <c r="E6160">
        <v>8.19</v>
      </c>
      <c r="F6160">
        <v>1488.82</v>
      </c>
    </row>
    <row r="6161" spans="1:6" x14ac:dyDescent="0.3">
      <c r="A6161" s="2">
        <v>44871.3125</v>
      </c>
      <c r="B6161" s="3">
        <v>44871.3125</v>
      </c>
      <c r="C6161">
        <v>20.309999999999999</v>
      </c>
      <c r="D6161">
        <v>5.0599999999999996</v>
      </c>
      <c r="E6161">
        <v>8.2100000000000009</v>
      </c>
      <c r="F6161">
        <v>1488.41</v>
      </c>
    </row>
    <row r="6162" spans="1:6" x14ac:dyDescent="0.3">
      <c r="A6162" s="2">
        <v>44871.333333333299</v>
      </c>
      <c r="B6162" s="3">
        <v>44871.333333333299</v>
      </c>
      <c r="C6162">
        <v>20.13</v>
      </c>
      <c r="D6162">
        <v>5.0999999999999996</v>
      </c>
      <c r="E6162">
        <v>8.23</v>
      </c>
      <c r="F6162">
        <v>1487.92</v>
      </c>
    </row>
    <row r="6163" spans="1:6" x14ac:dyDescent="0.3">
      <c r="A6163" s="2">
        <v>44871.354166666701</v>
      </c>
      <c r="B6163" s="3">
        <v>44871.354166666701</v>
      </c>
      <c r="C6163">
        <v>20.48</v>
      </c>
      <c r="D6163">
        <v>5.03</v>
      </c>
      <c r="E6163">
        <v>8.19</v>
      </c>
      <c r="F6163">
        <v>1488.91</v>
      </c>
    </row>
    <row r="6164" spans="1:6" x14ac:dyDescent="0.3">
      <c r="A6164" s="2">
        <v>44871.375</v>
      </c>
      <c r="B6164" s="3">
        <v>44871.375</v>
      </c>
      <c r="C6164">
        <v>20.16</v>
      </c>
      <c r="D6164">
        <v>5.09</v>
      </c>
      <c r="E6164">
        <v>8.23</v>
      </c>
      <c r="F6164">
        <v>1488</v>
      </c>
    </row>
    <row r="6165" spans="1:6" x14ac:dyDescent="0.3">
      <c r="A6165" s="2">
        <v>44871.395833333299</v>
      </c>
      <c r="B6165" s="3">
        <v>44871.395833333299</v>
      </c>
      <c r="C6165">
        <v>20.420000000000002</v>
      </c>
      <c r="D6165">
        <v>5.05</v>
      </c>
      <c r="E6165">
        <v>8.2100000000000009</v>
      </c>
      <c r="F6165">
        <v>1488.76</v>
      </c>
    </row>
    <row r="6166" spans="1:6" x14ac:dyDescent="0.3">
      <c r="A6166" s="2">
        <v>44871.416666666701</v>
      </c>
      <c r="B6166" s="3">
        <v>44871.416666666701</v>
      </c>
      <c r="C6166">
        <v>20.329999999999998</v>
      </c>
      <c r="D6166">
        <v>5.0599999999999996</v>
      </c>
      <c r="E6166">
        <v>8.2100000000000009</v>
      </c>
      <c r="F6166">
        <v>1488.5</v>
      </c>
    </row>
    <row r="6167" spans="1:6" x14ac:dyDescent="0.3">
      <c r="A6167" s="2">
        <v>44871.4375</v>
      </c>
      <c r="B6167" s="3">
        <v>44871.4375</v>
      </c>
      <c r="C6167">
        <v>20.25</v>
      </c>
      <c r="D6167">
        <v>5.07</v>
      </c>
      <c r="E6167">
        <v>8.2100000000000009</v>
      </c>
      <c r="F6167">
        <v>1488.24</v>
      </c>
    </row>
    <row r="6168" spans="1:6" x14ac:dyDescent="0.3">
      <c r="A6168" s="2">
        <v>44871.458333333299</v>
      </c>
      <c r="B6168" s="3">
        <v>44871.458333333299</v>
      </c>
      <c r="C6168">
        <v>20.54</v>
      </c>
      <c r="D6168">
        <v>5.0199999999999996</v>
      </c>
      <c r="E6168">
        <v>8.19</v>
      </c>
      <c r="F6168">
        <v>1489.08</v>
      </c>
    </row>
    <row r="6169" spans="1:6" x14ac:dyDescent="0.3">
      <c r="A6169" s="2">
        <v>44871.479166666701</v>
      </c>
      <c r="B6169" s="3">
        <v>44871.479166666701</v>
      </c>
      <c r="C6169">
        <v>20.309999999999999</v>
      </c>
      <c r="D6169">
        <v>5.0599999999999996</v>
      </c>
      <c r="E6169">
        <v>8.2100000000000009</v>
      </c>
      <c r="F6169">
        <v>1488.41</v>
      </c>
    </row>
    <row r="6170" spans="1:6" x14ac:dyDescent="0.3">
      <c r="A6170" s="2">
        <v>44871.5</v>
      </c>
      <c r="B6170" s="3">
        <v>44871.5</v>
      </c>
      <c r="C6170">
        <v>20.190000000000001</v>
      </c>
      <c r="D6170">
        <v>5.09</v>
      </c>
      <c r="E6170">
        <v>8.23</v>
      </c>
      <c r="F6170">
        <v>1488.09</v>
      </c>
    </row>
    <row r="6171" spans="1:6" x14ac:dyDescent="0.3">
      <c r="A6171" s="2">
        <v>44871.520833333299</v>
      </c>
      <c r="B6171" s="3">
        <v>44871.520833333299</v>
      </c>
      <c r="C6171">
        <v>20.36</v>
      </c>
      <c r="D6171">
        <v>5.05</v>
      </c>
      <c r="E6171">
        <v>8.2100000000000009</v>
      </c>
      <c r="F6171">
        <v>1488.58</v>
      </c>
    </row>
    <row r="6172" spans="1:6" x14ac:dyDescent="0.3">
      <c r="A6172" s="2">
        <v>44871.541666666701</v>
      </c>
      <c r="B6172" s="3">
        <v>44871.541666666701</v>
      </c>
      <c r="C6172">
        <v>20.329999999999998</v>
      </c>
      <c r="D6172">
        <v>5.0599999999999996</v>
      </c>
      <c r="E6172">
        <v>8.2100000000000009</v>
      </c>
      <c r="F6172">
        <v>1488.5</v>
      </c>
    </row>
    <row r="6173" spans="1:6" x14ac:dyDescent="0.3">
      <c r="A6173" s="2">
        <v>44871.5625</v>
      </c>
      <c r="B6173" s="3">
        <v>44871.5625</v>
      </c>
      <c r="C6173">
        <v>20.13</v>
      </c>
      <c r="D6173">
        <v>5.0999999999999996</v>
      </c>
      <c r="E6173">
        <v>8.23</v>
      </c>
      <c r="F6173">
        <v>1487.92</v>
      </c>
    </row>
    <row r="6174" spans="1:6" x14ac:dyDescent="0.3">
      <c r="A6174" s="2">
        <v>44871.583333333299</v>
      </c>
      <c r="B6174" s="3">
        <v>44871.583333333299</v>
      </c>
      <c r="C6174">
        <v>20.51</v>
      </c>
      <c r="D6174">
        <v>5.0199999999999996</v>
      </c>
      <c r="E6174">
        <v>8.19</v>
      </c>
      <c r="F6174">
        <v>1488.99</v>
      </c>
    </row>
    <row r="6175" spans="1:6" x14ac:dyDescent="0.3">
      <c r="A6175" s="2">
        <v>44871.604166666701</v>
      </c>
      <c r="B6175" s="3">
        <v>44871.604166666701</v>
      </c>
      <c r="C6175">
        <v>20.309999999999999</v>
      </c>
      <c r="D6175">
        <v>5.0599999999999996</v>
      </c>
      <c r="E6175">
        <v>8.2100000000000009</v>
      </c>
      <c r="F6175">
        <v>1488.41</v>
      </c>
    </row>
    <row r="6176" spans="1:6" x14ac:dyDescent="0.3">
      <c r="A6176" s="2">
        <v>44871.625</v>
      </c>
      <c r="B6176" s="3">
        <v>44871.625</v>
      </c>
      <c r="C6176">
        <v>20.25</v>
      </c>
      <c r="D6176">
        <v>5.07</v>
      </c>
      <c r="E6176">
        <v>8.2100000000000009</v>
      </c>
      <c r="F6176">
        <v>1488.24</v>
      </c>
    </row>
    <row r="6177" spans="1:6" x14ac:dyDescent="0.3">
      <c r="A6177" s="2">
        <v>44871.645833333299</v>
      </c>
      <c r="B6177" s="3">
        <v>44871.645833333299</v>
      </c>
      <c r="C6177">
        <v>20.51</v>
      </c>
      <c r="D6177">
        <v>5.0199999999999996</v>
      </c>
      <c r="E6177">
        <v>8.19</v>
      </c>
      <c r="F6177">
        <v>1488.99</v>
      </c>
    </row>
    <row r="6178" spans="1:6" x14ac:dyDescent="0.3">
      <c r="A6178" s="2">
        <v>44871.666666666701</v>
      </c>
      <c r="B6178" s="3">
        <v>44871.666666666701</v>
      </c>
      <c r="C6178">
        <v>20.420000000000002</v>
      </c>
      <c r="D6178">
        <v>5.05</v>
      </c>
      <c r="E6178">
        <v>8.2100000000000009</v>
      </c>
      <c r="F6178">
        <v>1488.76</v>
      </c>
    </row>
    <row r="6179" spans="1:6" x14ac:dyDescent="0.3">
      <c r="A6179" s="2">
        <v>44871.6875</v>
      </c>
      <c r="B6179" s="3">
        <v>44871.6875</v>
      </c>
      <c r="C6179">
        <v>20.190000000000001</v>
      </c>
      <c r="D6179">
        <v>5.09</v>
      </c>
      <c r="E6179">
        <v>8.23</v>
      </c>
      <c r="F6179">
        <v>1488.09</v>
      </c>
    </row>
    <row r="6180" spans="1:6" x14ac:dyDescent="0.3">
      <c r="A6180" s="2">
        <v>44871.708333333299</v>
      </c>
      <c r="B6180" s="3">
        <v>44871.708333333299</v>
      </c>
      <c r="C6180">
        <v>20.28</v>
      </c>
      <c r="D6180">
        <v>5.07</v>
      </c>
      <c r="E6180">
        <v>8.2100000000000009</v>
      </c>
      <c r="F6180">
        <v>1488.33</v>
      </c>
    </row>
    <row r="6181" spans="1:6" x14ac:dyDescent="0.3">
      <c r="A6181" s="2">
        <v>44871.729166666701</v>
      </c>
      <c r="B6181" s="3">
        <v>44871.729166666701</v>
      </c>
      <c r="C6181">
        <v>20.420000000000002</v>
      </c>
      <c r="D6181">
        <v>5.05</v>
      </c>
      <c r="E6181">
        <v>8.2100000000000009</v>
      </c>
      <c r="F6181">
        <v>1488.76</v>
      </c>
    </row>
    <row r="6182" spans="1:6" x14ac:dyDescent="0.3">
      <c r="A6182" s="2">
        <v>44871.75</v>
      </c>
      <c r="B6182" s="3">
        <v>44871.75</v>
      </c>
      <c r="C6182">
        <v>20.16</v>
      </c>
      <c r="D6182">
        <v>5.09</v>
      </c>
      <c r="E6182">
        <v>8.23</v>
      </c>
      <c r="F6182">
        <v>1488</v>
      </c>
    </row>
    <row r="6183" spans="1:6" x14ac:dyDescent="0.3">
      <c r="A6183" s="2">
        <v>44871.770833333299</v>
      </c>
      <c r="B6183" s="3">
        <v>44871.770833333299</v>
      </c>
      <c r="C6183">
        <v>20.420000000000002</v>
      </c>
      <c r="D6183">
        <v>5.05</v>
      </c>
      <c r="E6183">
        <v>8.2100000000000009</v>
      </c>
      <c r="F6183">
        <v>1488.76</v>
      </c>
    </row>
    <row r="6184" spans="1:6" x14ac:dyDescent="0.3">
      <c r="A6184" s="2">
        <v>44871.791666666701</v>
      </c>
      <c r="B6184" s="3">
        <v>44871.791666666701</v>
      </c>
      <c r="C6184">
        <v>20.39</v>
      </c>
      <c r="D6184">
        <v>5.05</v>
      </c>
      <c r="E6184">
        <v>8.2100000000000009</v>
      </c>
      <c r="F6184">
        <v>1488.67</v>
      </c>
    </row>
    <row r="6185" spans="1:6" x14ac:dyDescent="0.3">
      <c r="A6185" s="2">
        <v>44871.8125</v>
      </c>
      <c r="B6185" s="3">
        <v>44871.8125</v>
      </c>
      <c r="C6185">
        <v>20.190000000000001</v>
      </c>
      <c r="D6185">
        <v>5.09</v>
      </c>
      <c r="E6185">
        <v>8.23</v>
      </c>
      <c r="F6185">
        <v>1488.09</v>
      </c>
    </row>
    <row r="6186" spans="1:6" x14ac:dyDescent="0.3">
      <c r="A6186" s="2">
        <v>44871.833333333299</v>
      </c>
      <c r="B6186" s="3">
        <v>44871.833333333299</v>
      </c>
      <c r="C6186">
        <v>20.420000000000002</v>
      </c>
      <c r="D6186">
        <v>5.05</v>
      </c>
      <c r="E6186">
        <v>8.2100000000000009</v>
      </c>
      <c r="F6186">
        <v>1488.76</v>
      </c>
    </row>
    <row r="6187" spans="1:6" x14ac:dyDescent="0.3">
      <c r="A6187" s="2">
        <v>44871.854166666701</v>
      </c>
      <c r="B6187" s="3">
        <v>44871.854166666701</v>
      </c>
      <c r="C6187">
        <v>20.329999999999998</v>
      </c>
      <c r="D6187">
        <v>5.0599999999999996</v>
      </c>
      <c r="E6187">
        <v>8.2100000000000009</v>
      </c>
      <c r="F6187">
        <v>1488.5</v>
      </c>
    </row>
    <row r="6188" spans="1:6" x14ac:dyDescent="0.3">
      <c r="A6188" s="2">
        <v>44871.875</v>
      </c>
      <c r="B6188" s="3">
        <v>44871.875</v>
      </c>
      <c r="C6188">
        <v>20.190000000000001</v>
      </c>
      <c r="D6188">
        <v>5.09</v>
      </c>
      <c r="E6188">
        <v>8.23</v>
      </c>
      <c r="F6188">
        <v>1488.09</v>
      </c>
    </row>
    <row r="6189" spans="1:6" x14ac:dyDescent="0.3">
      <c r="A6189" s="2">
        <v>44871.895833333299</v>
      </c>
      <c r="B6189" s="3">
        <v>44871.895833333299</v>
      </c>
      <c r="C6189">
        <v>20.45</v>
      </c>
      <c r="D6189">
        <v>5.03</v>
      </c>
      <c r="E6189">
        <v>8.19</v>
      </c>
      <c r="F6189">
        <v>1488.82</v>
      </c>
    </row>
    <row r="6190" spans="1:6" x14ac:dyDescent="0.3">
      <c r="A6190" s="2">
        <v>44871.916666666701</v>
      </c>
      <c r="B6190" s="3">
        <v>44871.916666666701</v>
      </c>
      <c r="C6190">
        <v>20.28</v>
      </c>
      <c r="D6190">
        <v>5.07</v>
      </c>
      <c r="E6190">
        <v>8.2100000000000009</v>
      </c>
      <c r="F6190">
        <v>1488.33</v>
      </c>
    </row>
    <row r="6191" spans="1:6" x14ac:dyDescent="0.3">
      <c r="A6191" s="2">
        <v>44871.9375</v>
      </c>
      <c r="B6191" s="3">
        <v>44871.9375</v>
      </c>
      <c r="C6191">
        <v>20.25</v>
      </c>
      <c r="D6191">
        <v>5.07</v>
      </c>
      <c r="E6191">
        <v>8.2100000000000009</v>
      </c>
      <c r="F6191">
        <v>1488.24</v>
      </c>
    </row>
    <row r="6192" spans="1:6" x14ac:dyDescent="0.3">
      <c r="A6192" s="2">
        <v>44871.958333333299</v>
      </c>
      <c r="B6192" s="3">
        <v>44871.958333333299</v>
      </c>
      <c r="C6192">
        <v>20.45</v>
      </c>
      <c r="D6192">
        <v>5.03</v>
      </c>
      <c r="E6192">
        <v>8.19</v>
      </c>
      <c r="F6192">
        <v>1488.82</v>
      </c>
    </row>
    <row r="6193" spans="1:6" x14ac:dyDescent="0.3">
      <c r="A6193" s="2">
        <v>44871.979166666701</v>
      </c>
      <c r="B6193" s="3">
        <v>44871.979166666701</v>
      </c>
      <c r="C6193">
        <v>20.190000000000001</v>
      </c>
      <c r="D6193">
        <v>5.09</v>
      </c>
      <c r="E6193">
        <v>8.23</v>
      </c>
      <c r="F6193">
        <v>1488.09</v>
      </c>
    </row>
    <row r="6194" spans="1:6" x14ac:dyDescent="0.3">
      <c r="A6194" s="2">
        <v>44872</v>
      </c>
      <c r="B6194" s="3">
        <v>44872</v>
      </c>
      <c r="C6194">
        <v>20.190000000000001</v>
      </c>
      <c r="D6194">
        <v>5.09</v>
      </c>
      <c r="E6194">
        <v>8.23</v>
      </c>
      <c r="F6194">
        <v>1488.09</v>
      </c>
    </row>
    <row r="6195" spans="1:6" x14ac:dyDescent="0.3">
      <c r="A6195" s="2">
        <v>44872.020833333299</v>
      </c>
      <c r="B6195" s="3">
        <v>44872.020833333299</v>
      </c>
      <c r="C6195">
        <v>20.22</v>
      </c>
      <c r="D6195">
        <v>5.07</v>
      </c>
      <c r="E6195">
        <v>8.2100000000000009</v>
      </c>
      <c r="F6195">
        <v>1488.16</v>
      </c>
    </row>
    <row r="6196" spans="1:6" x14ac:dyDescent="0.3">
      <c r="A6196" s="2">
        <v>44872.041666666701</v>
      </c>
      <c r="B6196" s="3">
        <v>44872.041666666701</v>
      </c>
      <c r="C6196">
        <v>20.16</v>
      </c>
      <c r="D6196">
        <v>5.09</v>
      </c>
      <c r="E6196">
        <v>8.23</v>
      </c>
      <c r="F6196">
        <v>1488</v>
      </c>
    </row>
    <row r="6197" spans="1:6" x14ac:dyDescent="0.3">
      <c r="A6197" s="2">
        <v>44872.0625</v>
      </c>
      <c r="B6197" s="3">
        <v>44872.0625</v>
      </c>
      <c r="C6197">
        <v>20.39</v>
      </c>
      <c r="D6197">
        <v>5.05</v>
      </c>
      <c r="E6197">
        <v>8.2100000000000009</v>
      </c>
      <c r="F6197">
        <v>1488.67</v>
      </c>
    </row>
    <row r="6198" spans="1:6" x14ac:dyDescent="0.3">
      <c r="A6198" s="2">
        <v>44872.083333333299</v>
      </c>
      <c r="B6198" s="3">
        <v>44872.083333333299</v>
      </c>
      <c r="C6198">
        <v>20.13</v>
      </c>
      <c r="D6198">
        <v>5.0999999999999996</v>
      </c>
      <c r="E6198">
        <v>8.23</v>
      </c>
      <c r="F6198">
        <v>1487.92</v>
      </c>
    </row>
    <row r="6199" spans="1:6" x14ac:dyDescent="0.3">
      <c r="A6199" s="2">
        <v>44872.104166666701</v>
      </c>
      <c r="B6199" s="3">
        <v>44872.104166666701</v>
      </c>
      <c r="C6199">
        <v>20.420000000000002</v>
      </c>
      <c r="D6199">
        <v>5.05</v>
      </c>
      <c r="E6199">
        <v>8.2100000000000009</v>
      </c>
      <c r="F6199">
        <v>1488.76</v>
      </c>
    </row>
    <row r="6200" spans="1:6" x14ac:dyDescent="0.3">
      <c r="A6200" s="2">
        <v>44872.125</v>
      </c>
      <c r="B6200" s="3">
        <v>44872.125</v>
      </c>
      <c r="C6200">
        <v>20.28</v>
      </c>
      <c r="D6200">
        <v>5.07</v>
      </c>
      <c r="E6200">
        <v>8.2100000000000009</v>
      </c>
      <c r="F6200">
        <v>1488.33</v>
      </c>
    </row>
    <row r="6201" spans="1:6" x14ac:dyDescent="0.3">
      <c r="A6201" s="2">
        <v>44872.145833333299</v>
      </c>
      <c r="B6201" s="3">
        <v>44872.145833333299</v>
      </c>
      <c r="C6201">
        <v>20.28</v>
      </c>
      <c r="D6201">
        <v>5.07</v>
      </c>
      <c r="E6201">
        <v>8.2100000000000009</v>
      </c>
      <c r="F6201">
        <v>1488.33</v>
      </c>
    </row>
    <row r="6202" spans="1:6" x14ac:dyDescent="0.3">
      <c r="A6202" s="2">
        <v>44872.166666666701</v>
      </c>
      <c r="B6202" s="3">
        <v>44872.166666666701</v>
      </c>
      <c r="C6202">
        <v>20.45</v>
      </c>
      <c r="D6202">
        <v>5.03</v>
      </c>
      <c r="E6202">
        <v>8.19</v>
      </c>
      <c r="F6202">
        <v>1488.82</v>
      </c>
    </row>
    <row r="6203" spans="1:6" x14ac:dyDescent="0.3">
      <c r="A6203" s="2">
        <v>44872.1875</v>
      </c>
      <c r="B6203" s="3">
        <v>44872.1875</v>
      </c>
      <c r="C6203">
        <v>20.13</v>
      </c>
      <c r="D6203">
        <v>5.0999999999999996</v>
      </c>
      <c r="E6203">
        <v>8.23</v>
      </c>
      <c r="F6203">
        <v>1487.92</v>
      </c>
    </row>
    <row r="6204" spans="1:6" x14ac:dyDescent="0.3">
      <c r="A6204" s="2">
        <v>44872.208333333299</v>
      </c>
      <c r="B6204" s="3">
        <v>44872.208333333299</v>
      </c>
      <c r="C6204">
        <v>20.25</v>
      </c>
      <c r="D6204">
        <v>5.07</v>
      </c>
      <c r="E6204">
        <v>8.2100000000000009</v>
      </c>
      <c r="F6204">
        <v>1488.24</v>
      </c>
    </row>
    <row r="6205" spans="1:6" x14ac:dyDescent="0.3">
      <c r="A6205" s="2">
        <v>44872.229166666701</v>
      </c>
      <c r="B6205" s="3">
        <v>44872.229166666701</v>
      </c>
      <c r="C6205">
        <v>20.309999999999999</v>
      </c>
      <c r="D6205">
        <v>5.0599999999999996</v>
      </c>
      <c r="E6205">
        <v>8.2100000000000009</v>
      </c>
      <c r="F6205">
        <v>1488.41</v>
      </c>
    </row>
    <row r="6206" spans="1:6" x14ac:dyDescent="0.3">
      <c r="A6206" s="2">
        <v>44872.25</v>
      </c>
      <c r="B6206" s="3">
        <v>44872.25</v>
      </c>
      <c r="C6206">
        <v>20.100000000000001</v>
      </c>
      <c r="D6206">
        <v>5.0999999999999996</v>
      </c>
      <c r="E6206">
        <v>8.23</v>
      </c>
      <c r="F6206">
        <v>1487.83</v>
      </c>
    </row>
    <row r="6207" spans="1:6" x14ac:dyDescent="0.3">
      <c r="A6207" s="2">
        <v>44872.270833333299</v>
      </c>
      <c r="B6207" s="3">
        <v>44872.270833333299</v>
      </c>
      <c r="C6207">
        <v>20.45</v>
      </c>
      <c r="D6207">
        <v>5.03</v>
      </c>
      <c r="E6207">
        <v>8.19</v>
      </c>
      <c r="F6207">
        <v>1488.82</v>
      </c>
    </row>
    <row r="6208" spans="1:6" x14ac:dyDescent="0.3">
      <c r="A6208" s="2">
        <v>44872.291666666701</v>
      </c>
      <c r="B6208" s="3">
        <v>44872.291666666701</v>
      </c>
      <c r="C6208">
        <v>20.13</v>
      </c>
      <c r="D6208">
        <v>5.0999999999999996</v>
      </c>
      <c r="E6208">
        <v>8.23</v>
      </c>
      <c r="F6208">
        <v>1487.92</v>
      </c>
    </row>
    <row r="6209" spans="1:6" x14ac:dyDescent="0.3">
      <c r="A6209" s="2">
        <v>44872.3125</v>
      </c>
      <c r="B6209" s="3">
        <v>44872.3125</v>
      </c>
      <c r="C6209">
        <v>20.57</v>
      </c>
      <c r="D6209">
        <v>5.0199999999999996</v>
      </c>
      <c r="E6209">
        <v>8.19</v>
      </c>
      <c r="F6209">
        <v>1489.16</v>
      </c>
    </row>
    <row r="6210" spans="1:6" x14ac:dyDescent="0.3">
      <c r="A6210" s="2">
        <v>44872.333333333299</v>
      </c>
      <c r="B6210" s="3">
        <v>44872.333333333299</v>
      </c>
      <c r="C6210">
        <v>20.25</v>
      </c>
      <c r="D6210">
        <v>5.07</v>
      </c>
      <c r="E6210">
        <v>8.2100000000000009</v>
      </c>
      <c r="F6210">
        <v>1488.24</v>
      </c>
    </row>
    <row r="6211" spans="1:6" x14ac:dyDescent="0.3">
      <c r="A6211" s="2">
        <v>44872.354166666701</v>
      </c>
      <c r="B6211" s="3">
        <v>44872.354166666701</v>
      </c>
      <c r="C6211">
        <v>20.100000000000001</v>
      </c>
      <c r="D6211">
        <v>5.0999999999999996</v>
      </c>
      <c r="E6211">
        <v>8.23</v>
      </c>
      <c r="F6211">
        <v>1487.83</v>
      </c>
    </row>
    <row r="6212" spans="1:6" x14ac:dyDescent="0.3">
      <c r="A6212" s="2">
        <v>44872.375</v>
      </c>
      <c r="B6212" s="3">
        <v>44872.375</v>
      </c>
      <c r="C6212">
        <v>20.39</v>
      </c>
      <c r="D6212">
        <v>5.05</v>
      </c>
      <c r="E6212">
        <v>8.2100000000000009</v>
      </c>
      <c r="F6212">
        <v>1488.67</v>
      </c>
    </row>
    <row r="6213" spans="1:6" x14ac:dyDescent="0.3">
      <c r="A6213" s="2">
        <v>44872.395833333299</v>
      </c>
      <c r="B6213" s="3">
        <v>44872.395833333299</v>
      </c>
      <c r="C6213">
        <v>20.07</v>
      </c>
      <c r="D6213">
        <v>5.0999999999999996</v>
      </c>
      <c r="E6213">
        <v>8.23</v>
      </c>
      <c r="F6213">
        <v>1487.74</v>
      </c>
    </row>
    <row r="6214" spans="1:6" x14ac:dyDescent="0.3">
      <c r="A6214" s="2">
        <v>44872.416666666701</v>
      </c>
      <c r="B6214" s="3">
        <v>44872.416666666701</v>
      </c>
      <c r="C6214">
        <v>20.420000000000002</v>
      </c>
      <c r="D6214">
        <v>5.05</v>
      </c>
      <c r="E6214">
        <v>8.2100000000000009</v>
      </c>
      <c r="F6214">
        <v>1488.76</v>
      </c>
    </row>
    <row r="6215" spans="1:6" x14ac:dyDescent="0.3">
      <c r="A6215" s="2">
        <v>44872.4375</v>
      </c>
      <c r="B6215" s="3">
        <v>44872.4375</v>
      </c>
      <c r="C6215">
        <v>20.25</v>
      </c>
      <c r="D6215">
        <v>5.07</v>
      </c>
      <c r="E6215">
        <v>8.2100000000000009</v>
      </c>
      <c r="F6215">
        <v>1488.24</v>
      </c>
    </row>
    <row r="6216" spans="1:6" x14ac:dyDescent="0.3">
      <c r="A6216" s="2">
        <v>44872.458333333299</v>
      </c>
      <c r="B6216" s="3">
        <v>44872.458333333299</v>
      </c>
      <c r="C6216">
        <v>20.07</v>
      </c>
      <c r="D6216">
        <v>5.0999999999999996</v>
      </c>
      <c r="E6216">
        <v>8.23</v>
      </c>
      <c r="F6216">
        <v>1487.74</v>
      </c>
    </row>
    <row r="6217" spans="1:6" x14ac:dyDescent="0.3">
      <c r="A6217" s="2">
        <v>44872.479166666701</v>
      </c>
      <c r="B6217" s="3">
        <v>44872.479166666701</v>
      </c>
      <c r="C6217">
        <v>20.45</v>
      </c>
      <c r="D6217">
        <v>5.03</v>
      </c>
      <c r="E6217">
        <v>8.19</v>
      </c>
      <c r="F6217">
        <v>1488.82</v>
      </c>
    </row>
    <row r="6218" spans="1:6" x14ac:dyDescent="0.3">
      <c r="A6218" s="2">
        <v>44872.5</v>
      </c>
      <c r="B6218" s="3">
        <v>44872.5</v>
      </c>
      <c r="C6218">
        <v>20.22</v>
      </c>
      <c r="D6218">
        <v>5.07</v>
      </c>
      <c r="E6218">
        <v>8.2100000000000009</v>
      </c>
      <c r="F6218">
        <v>1488.16</v>
      </c>
    </row>
    <row r="6219" spans="1:6" x14ac:dyDescent="0.3">
      <c r="A6219" s="2">
        <v>44872.520833333299</v>
      </c>
      <c r="B6219" s="3">
        <v>44872.520833333299</v>
      </c>
      <c r="C6219">
        <v>20.13</v>
      </c>
      <c r="D6219">
        <v>5.0999999999999996</v>
      </c>
      <c r="E6219">
        <v>8.23</v>
      </c>
      <c r="F6219">
        <v>1487.92</v>
      </c>
    </row>
    <row r="6220" spans="1:6" x14ac:dyDescent="0.3">
      <c r="A6220" s="2">
        <v>44872.541666666701</v>
      </c>
      <c r="B6220" s="3">
        <v>44872.541666666701</v>
      </c>
      <c r="C6220">
        <v>20.39</v>
      </c>
      <c r="D6220">
        <v>5.05</v>
      </c>
      <c r="E6220">
        <v>8.2100000000000009</v>
      </c>
      <c r="F6220">
        <v>1488.67</v>
      </c>
    </row>
    <row r="6221" spans="1:6" x14ac:dyDescent="0.3">
      <c r="A6221" s="2">
        <v>44872.5625</v>
      </c>
      <c r="B6221" s="3">
        <v>44872.5625</v>
      </c>
      <c r="C6221">
        <v>20.22</v>
      </c>
      <c r="D6221">
        <v>5.07</v>
      </c>
      <c r="E6221">
        <v>8.2100000000000009</v>
      </c>
      <c r="F6221">
        <v>1488.16</v>
      </c>
    </row>
    <row r="6222" spans="1:6" x14ac:dyDescent="0.3">
      <c r="A6222" s="2">
        <v>44872.583333333299</v>
      </c>
      <c r="B6222" s="3">
        <v>44872.583333333299</v>
      </c>
      <c r="C6222">
        <v>20.010000000000002</v>
      </c>
      <c r="D6222">
        <v>5.1100000000000003</v>
      </c>
      <c r="E6222">
        <v>8.23</v>
      </c>
      <c r="F6222">
        <v>1487.57</v>
      </c>
    </row>
    <row r="6223" spans="1:6" x14ac:dyDescent="0.3">
      <c r="A6223" s="2">
        <v>44872.604166666701</v>
      </c>
      <c r="B6223" s="3">
        <v>44872.604166666701</v>
      </c>
      <c r="C6223">
        <v>20.57</v>
      </c>
      <c r="D6223">
        <v>5.0199999999999996</v>
      </c>
      <c r="E6223">
        <v>8.19</v>
      </c>
      <c r="F6223">
        <v>1489.16</v>
      </c>
    </row>
    <row r="6224" spans="1:6" x14ac:dyDescent="0.3">
      <c r="A6224" s="2">
        <v>44872.625</v>
      </c>
      <c r="B6224" s="3">
        <v>44872.625</v>
      </c>
      <c r="C6224">
        <v>20.95</v>
      </c>
      <c r="D6224">
        <v>4.9400000000000004</v>
      </c>
      <c r="E6224">
        <v>8.15</v>
      </c>
      <c r="F6224">
        <v>1490.23</v>
      </c>
    </row>
    <row r="6225" spans="1:6" x14ac:dyDescent="0.3">
      <c r="A6225" s="2">
        <v>44872.645833333299</v>
      </c>
      <c r="B6225" s="3">
        <v>44872.645833333299</v>
      </c>
      <c r="C6225">
        <v>21.13</v>
      </c>
      <c r="D6225">
        <v>4.92</v>
      </c>
      <c r="E6225">
        <v>8.15</v>
      </c>
      <c r="F6225">
        <v>1490.73</v>
      </c>
    </row>
    <row r="6226" spans="1:6" x14ac:dyDescent="0.3">
      <c r="A6226" s="2">
        <v>44872.666666666701</v>
      </c>
      <c r="B6226" s="3">
        <v>44872.666666666701</v>
      </c>
      <c r="C6226">
        <v>21.36</v>
      </c>
      <c r="D6226">
        <v>4.88</v>
      </c>
      <c r="E6226">
        <v>8.1199999999999992</v>
      </c>
      <c r="F6226">
        <v>1491.38</v>
      </c>
    </row>
    <row r="6227" spans="1:6" x14ac:dyDescent="0.3">
      <c r="A6227" s="2">
        <v>44872.6875</v>
      </c>
      <c r="B6227" s="3">
        <v>44872.6875</v>
      </c>
      <c r="C6227">
        <v>20.6</v>
      </c>
      <c r="D6227">
        <v>5.01</v>
      </c>
      <c r="E6227">
        <v>8.19</v>
      </c>
      <c r="F6227">
        <v>1489.25</v>
      </c>
    </row>
    <row r="6228" spans="1:6" x14ac:dyDescent="0.3">
      <c r="A6228" s="2">
        <v>44872.708333333299</v>
      </c>
      <c r="B6228" s="3">
        <v>44872.708333333299</v>
      </c>
      <c r="C6228">
        <v>20.92</v>
      </c>
      <c r="D6228">
        <v>4.96</v>
      </c>
      <c r="E6228">
        <v>8.17</v>
      </c>
      <c r="F6228">
        <v>1490.16</v>
      </c>
    </row>
    <row r="6229" spans="1:6" x14ac:dyDescent="0.3">
      <c r="A6229" s="2">
        <v>44872.729166666701</v>
      </c>
      <c r="B6229" s="3">
        <v>44872.729166666701</v>
      </c>
      <c r="C6229">
        <v>20.86</v>
      </c>
      <c r="D6229">
        <v>4.97</v>
      </c>
      <c r="E6229">
        <v>8.17</v>
      </c>
      <c r="F6229">
        <v>1489.99</v>
      </c>
    </row>
    <row r="6230" spans="1:6" x14ac:dyDescent="0.3">
      <c r="A6230" s="2">
        <v>44872.75</v>
      </c>
      <c r="B6230" s="3">
        <v>44872.75</v>
      </c>
      <c r="C6230">
        <v>20.190000000000001</v>
      </c>
      <c r="D6230">
        <v>5.09</v>
      </c>
      <c r="E6230">
        <v>8.23</v>
      </c>
      <c r="F6230">
        <v>1488.09</v>
      </c>
    </row>
    <row r="6231" spans="1:6" x14ac:dyDescent="0.3">
      <c r="A6231" s="2">
        <v>44872.770833333299</v>
      </c>
      <c r="B6231" s="3">
        <v>44872.770833333299</v>
      </c>
      <c r="C6231">
        <v>21.04</v>
      </c>
      <c r="D6231">
        <v>4.93</v>
      </c>
      <c r="E6231">
        <v>8.15</v>
      </c>
      <c r="F6231">
        <v>1490.48</v>
      </c>
    </row>
    <row r="6232" spans="1:6" x14ac:dyDescent="0.3">
      <c r="A6232" s="2">
        <v>44872.791666666701</v>
      </c>
      <c r="B6232" s="3">
        <v>44872.791666666701</v>
      </c>
      <c r="C6232">
        <v>20.010000000000002</v>
      </c>
      <c r="D6232">
        <v>5.1100000000000003</v>
      </c>
      <c r="E6232">
        <v>8.23</v>
      </c>
      <c r="F6232">
        <v>1487.57</v>
      </c>
    </row>
    <row r="6233" spans="1:6" x14ac:dyDescent="0.3">
      <c r="A6233" s="2">
        <v>44872.8125</v>
      </c>
      <c r="B6233" s="3">
        <v>44872.8125</v>
      </c>
      <c r="C6233">
        <v>20.86</v>
      </c>
      <c r="D6233">
        <v>4.97</v>
      </c>
      <c r="E6233">
        <v>8.17</v>
      </c>
      <c r="F6233">
        <v>1489.99</v>
      </c>
    </row>
    <row r="6234" spans="1:6" x14ac:dyDescent="0.3">
      <c r="A6234" s="2">
        <v>44872.833333333299</v>
      </c>
      <c r="B6234" s="3">
        <v>44872.833333333299</v>
      </c>
      <c r="C6234">
        <v>21.13</v>
      </c>
      <c r="D6234">
        <v>4.92</v>
      </c>
      <c r="E6234">
        <v>8.15</v>
      </c>
      <c r="F6234">
        <v>1490.73</v>
      </c>
    </row>
    <row r="6235" spans="1:6" x14ac:dyDescent="0.3">
      <c r="A6235" s="2">
        <v>44872.854166666701</v>
      </c>
      <c r="B6235" s="3">
        <v>44872.854166666701</v>
      </c>
      <c r="C6235">
        <v>20.63</v>
      </c>
      <c r="D6235">
        <v>5.01</v>
      </c>
      <c r="E6235">
        <v>8.19</v>
      </c>
      <c r="F6235">
        <v>1489.33</v>
      </c>
    </row>
    <row r="6236" spans="1:6" x14ac:dyDescent="0.3">
      <c r="A6236" s="2">
        <v>44872.875</v>
      </c>
      <c r="B6236" s="3">
        <v>44872.875</v>
      </c>
      <c r="C6236">
        <v>21.39</v>
      </c>
      <c r="D6236">
        <v>4.88</v>
      </c>
      <c r="E6236">
        <v>8.1199999999999992</v>
      </c>
      <c r="F6236">
        <v>1491.46</v>
      </c>
    </row>
    <row r="6237" spans="1:6" x14ac:dyDescent="0.3">
      <c r="A6237" s="2">
        <v>44872.895833333299</v>
      </c>
      <c r="B6237" s="3">
        <v>44872.895833333299</v>
      </c>
      <c r="C6237">
        <v>20.95</v>
      </c>
      <c r="D6237">
        <v>4.9400000000000004</v>
      </c>
      <c r="E6237">
        <v>8.15</v>
      </c>
      <c r="F6237">
        <v>1490.23</v>
      </c>
    </row>
    <row r="6238" spans="1:6" x14ac:dyDescent="0.3">
      <c r="A6238" s="2">
        <v>44872.916666666701</v>
      </c>
      <c r="B6238" s="3">
        <v>44872.916666666701</v>
      </c>
      <c r="C6238">
        <v>21.45</v>
      </c>
      <c r="D6238">
        <v>4.8600000000000003</v>
      </c>
      <c r="E6238">
        <v>8.1</v>
      </c>
      <c r="F6238">
        <v>1491.61</v>
      </c>
    </row>
    <row r="6239" spans="1:6" x14ac:dyDescent="0.3">
      <c r="A6239" s="2">
        <v>44872.9375</v>
      </c>
      <c r="B6239" s="3">
        <v>44872.9375</v>
      </c>
      <c r="C6239">
        <v>20.78</v>
      </c>
      <c r="D6239">
        <v>4.9800000000000004</v>
      </c>
      <c r="E6239">
        <v>8.17</v>
      </c>
      <c r="F6239">
        <v>1489.74</v>
      </c>
    </row>
    <row r="6240" spans="1:6" x14ac:dyDescent="0.3">
      <c r="A6240" s="2">
        <v>44872.958333333299</v>
      </c>
      <c r="B6240" s="3">
        <v>44872.958333333299</v>
      </c>
      <c r="C6240">
        <v>21.33</v>
      </c>
      <c r="D6240">
        <v>4.8899999999999997</v>
      </c>
      <c r="E6240">
        <v>8.1199999999999992</v>
      </c>
      <c r="F6240">
        <v>1491.3</v>
      </c>
    </row>
    <row r="6241" spans="1:6" x14ac:dyDescent="0.3">
      <c r="A6241" s="2">
        <v>44872.979166666701</v>
      </c>
      <c r="B6241" s="3">
        <v>44872.979166666701</v>
      </c>
      <c r="C6241">
        <v>21.22</v>
      </c>
      <c r="D6241">
        <v>4.9000000000000004</v>
      </c>
      <c r="E6241">
        <v>8.1199999999999992</v>
      </c>
      <c r="F6241">
        <v>1490.97</v>
      </c>
    </row>
    <row r="6242" spans="1:6" x14ac:dyDescent="0.3">
      <c r="A6242" s="2">
        <v>44873</v>
      </c>
      <c r="B6242" s="3">
        <v>44873</v>
      </c>
      <c r="C6242">
        <v>21.25</v>
      </c>
      <c r="D6242">
        <v>4.9000000000000004</v>
      </c>
      <c r="E6242">
        <v>8.1199999999999992</v>
      </c>
      <c r="F6242">
        <v>1491.05</v>
      </c>
    </row>
    <row r="6243" spans="1:6" x14ac:dyDescent="0.3">
      <c r="A6243" s="2">
        <v>44873.020833333299</v>
      </c>
      <c r="B6243" s="3">
        <v>44873.020833333299</v>
      </c>
      <c r="C6243">
        <v>20.28</v>
      </c>
      <c r="D6243">
        <v>5.07</v>
      </c>
      <c r="E6243">
        <v>8.2100000000000009</v>
      </c>
      <c r="F6243">
        <v>1488.33</v>
      </c>
    </row>
    <row r="6244" spans="1:6" x14ac:dyDescent="0.3">
      <c r="A6244" s="2">
        <v>44873.041666666701</v>
      </c>
      <c r="B6244" s="3">
        <v>44873.041666666701</v>
      </c>
      <c r="C6244">
        <v>21.63</v>
      </c>
      <c r="D6244">
        <v>4.84</v>
      </c>
      <c r="E6244">
        <v>8.1</v>
      </c>
      <c r="F6244">
        <v>1492.11</v>
      </c>
    </row>
    <row r="6245" spans="1:6" x14ac:dyDescent="0.3">
      <c r="A6245" s="2">
        <v>44873.0625</v>
      </c>
      <c r="B6245" s="3">
        <v>44873.0625</v>
      </c>
      <c r="C6245">
        <v>20.36</v>
      </c>
      <c r="D6245">
        <v>5.05</v>
      </c>
      <c r="E6245">
        <v>8.2100000000000009</v>
      </c>
      <c r="F6245">
        <v>1488.58</v>
      </c>
    </row>
    <row r="6246" spans="1:6" x14ac:dyDescent="0.3">
      <c r="A6246" s="2">
        <v>44873.083333333299</v>
      </c>
      <c r="B6246" s="3">
        <v>44873.083333333299</v>
      </c>
      <c r="C6246">
        <v>21.33</v>
      </c>
      <c r="D6246">
        <v>4.8899999999999997</v>
      </c>
      <c r="E6246">
        <v>8.1199999999999992</v>
      </c>
      <c r="F6246">
        <v>1491.3</v>
      </c>
    </row>
    <row r="6247" spans="1:6" x14ac:dyDescent="0.3">
      <c r="A6247" s="2">
        <v>44873.104166666701</v>
      </c>
      <c r="B6247" s="3">
        <v>44873.104166666701</v>
      </c>
      <c r="C6247">
        <v>21.57</v>
      </c>
      <c r="D6247">
        <v>4.8499999999999996</v>
      </c>
      <c r="E6247">
        <v>8.1</v>
      </c>
      <c r="F6247">
        <v>1491.95</v>
      </c>
    </row>
    <row r="6248" spans="1:6" x14ac:dyDescent="0.3">
      <c r="A6248" s="2">
        <v>44873.125</v>
      </c>
      <c r="B6248" s="3">
        <v>44873.125</v>
      </c>
      <c r="C6248">
        <v>20.69</v>
      </c>
      <c r="D6248">
        <v>5</v>
      </c>
      <c r="E6248">
        <v>8.19</v>
      </c>
      <c r="F6248">
        <v>1489.5</v>
      </c>
    </row>
    <row r="6249" spans="1:6" x14ac:dyDescent="0.3">
      <c r="A6249" s="2">
        <v>44873.145833333299</v>
      </c>
      <c r="B6249" s="3">
        <v>44873.145833333299</v>
      </c>
      <c r="C6249">
        <v>21.25</v>
      </c>
      <c r="D6249">
        <v>4.9000000000000004</v>
      </c>
      <c r="E6249">
        <v>8.1199999999999992</v>
      </c>
      <c r="F6249">
        <v>1491.05</v>
      </c>
    </row>
    <row r="6250" spans="1:6" x14ac:dyDescent="0.3">
      <c r="A6250" s="2">
        <v>44873.166666666701</v>
      </c>
      <c r="B6250" s="3">
        <v>44873.166666666701</v>
      </c>
      <c r="C6250">
        <v>21.19</v>
      </c>
      <c r="D6250">
        <v>4.92</v>
      </c>
      <c r="E6250">
        <v>8.15</v>
      </c>
      <c r="F6250">
        <v>1490.9</v>
      </c>
    </row>
    <row r="6251" spans="1:6" x14ac:dyDescent="0.3">
      <c r="A6251" s="2">
        <v>44873.1875</v>
      </c>
      <c r="B6251" s="3">
        <v>44873.1875</v>
      </c>
      <c r="C6251">
        <v>21.54</v>
      </c>
      <c r="D6251">
        <v>4.8499999999999996</v>
      </c>
      <c r="E6251">
        <v>8.1</v>
      </c>
      <c r="F6251">
        <v>1491.86</v>
      </c>
    </row>
    <row r="6252" spans="1:6" x14ac:dyDescent="0.3">
      <c r="A6252" s="2">
        <v>44873.208333333299</v>
      </c>
      <c r="B6252" s="3">
        <v>44873.208333333299</v>
      </c>
      <c r="C6252">
        <v>20.28</v>
      </c>
      <c r="D6252">
        <v>5.07</v>
      </c>
      <c r="E6252">
        <v>8.2100000000000009</v>
      </c>
      <c r="F6252">
        <v>1488.33</v>
      </c>
    </row>
    <row r="6253" spans="1:6" x14ac:dyDescent="0.3">
      <c r="A6253" s="2">
        <v>44873.229166666701</v>
      </c>
      <c r="B6253" s="3">
        <v>44873.229166666701</v>
      </c>
      <c r="C6253">
        <v>21.33</v>
      </c>
      <c r="D6253">
        <v>4.8899999999999997</v>
      </c>
      <c r="E6253">
        <v>8.1199999999999992</v>
      </c>
      <c r="F6253">
        <v>1491.3</v>
      </c>
    </row>
    <row r="6254" spans="1:6" x14ac:dyDescent="0.3">
      <c r="A6254" s="2">
        <v>44873.25</v>
      </c>
      <c r="B6254" s="3">
        <v>44873.25</v>
      </c>
      <c r="C6254">
        <v>21.54</v>
      </c>
      <c r="D6254">
        <v>4.8499999999999996</v>
      </c>
      <c r="E6254">
        <v>8.1</v>
      </c>
      <c r="F6254">
        <v>1491.86</v>
      </c>
    </row>
    <row r="6255" spans="1:6" x14ac:dyDescent="0.3">
      <c r="A6255" s="2">
        <v>44873.270833333299</v>
      </c>
      <c r="B6255" s="3">
        <v>44873.270833333299</v>
      </c>
      <c r="C6255">
        <v>20.78</v>
      </c>
      <c r="D6255">
        <v>4.9800000000000004</v>
      </c>
      <c r="E6255">
        <v>8.17</v>
      </c>
      <c r="F6255">
        <v>1489.74</v>
      </c>
    </row>
    <row r="6256" spans="1:6" x14ac:dyDescent="0.3">
      <c r="A6256" s="2">
        <v>44873.291666666701</v>
      </c>
      <c r="B6256" s="3">
        <v>44873.291666666701</v>
      </c>
      <c r="C6256">
        <v>21.16</v>
      </c>
      <c r="D6256">
        <v>4.92</v>
      </c>
      <c r="E6256">
        <v>8.15</v>
      </c>
      <c r="F6256">
        <v>1490.82</v>
      </c>
    </row>
    <row r="6257" spans="1:6" x14ac:dyDescent="0.3">
      <c r="A6257" s="2">
        <v>44873.3125</v>
      </c>
      <c r="B6257" s="3">
        <v>44873.3125</v>
      </c>
      <c r="C6257">
        <v>21.04</v>
      </c>
      <c r="D6257">
        <v>4.93</v>
      </c>
      <c r="E6257">
        <v>8.15</v>
      </c>
      <c r="F6257">
        <v>1490.48</v>
      </c>
    </row>
    <row r="6258" spans="1:6" x14ac:dyDescent="0.3">
      <c r="A6258" s="2">
        <v>44873.333333333299</v>
      </c>
      <c r="B6258" s="3">
        <v>44873.333333333299</v>
      </c>
      <c r="C6258">
        <v>21.22</v>
      </c>
      <c r="D6258">
        <v>4.9000000000000004</v>
      </c>
      <c r="E6258">
        <v>8.1199999999999992</v>
      </c>
      <c r="F6258">
        <v>1490.97</v>
      </c>
    </row>
    <row r="6259" spans="1:6" x14ac:dyDescent="0.3">
      <c r="A6259" s="2">
        <v>44873.354166666701</v>
      </c>
      <c r="B6259" s="3">
        <v>44873.354166666701</v>
      </c>
      <c r="C6259">
        <v>21.42</v>
      </c>
      <c r="D6259">
        <v>4.88</v>
      </c>
      <c r="E6259">
        <v>8.1199999999999992</v>
      </c>
      <c r="F6259">
        <v>1491.55</v>
      </c>
    </row>
    <row r="6260" spans="1:6" x14ac:dyDescent="0.3">
      <c r="A6260" s="2">
        <v>44873.375</v>
      </c>
      <c r="B6260" s="3">
        <v>44873.375</v>
      </c>
      <c r="C6260">
        <v>21.45</v>
      </c>
      <c r="D6260">
        <v>4.8600000000000003</v>
      </c>
      <c r="E6260">
        <v>8.1</v>
      </c>
      <c r="F6260">
        <v>1491.61</v>
      </c>
    </row>
    <row r="6261" spans="1:6" x14ac:dyDescent="0.3">
      <c r="A6261" s="2">
        <v>44873.395833333299</v>
      </c>
      <c r="B6261" s="3">
        <v>44873.395833333299</v>
      </c>
      <c r="C6261">
        <v>21.48</v>
      </c>
      <c r="D6261">
        <v>4.8600000000000003</v>
      </c>
      <c r="E6261">
        <v>8.1</v>
      </c>
      <c r="F6261">
        <v>1491.7</v>
      </c>
    </row>
    <row r="6262" spans="1:6" x14ac:dyDescent="0.3">
      <c r="A6262" s="2">
        <v>44873.416666666701</v>
      </c>
      <c r="B6262" s="3">
        <v>44873.416666666701</v>
      </c>
      <c r="C6262">
        <v>20.98</v>
      </c>
      <c r="D6262">
        <v>4.9400000000000004</v>
      </c>
      <c r="E6262">
        <v>8.15</v>
      </c>
      <c r="F6262">
        <v>1490.31</v>
      </c>
    </row>
    <row r="6263" spans="1:6" x14ac:dyDescent="0.3">
      <c r="A6263" s="2">
        <v>44873.4375</v>
      </c>
      <c r="B6263" s="3">
        <v>44873.4375</v>
      </c>
      <c r="C6263">
        <v>21.04</v>
      </c>
      <c r="D6263">
        <v>4.93</v>
      </c>
      <c r="E6263">
        <v>8.15</v>
      </c>
      <c r="F6263">
        <v>1490.48</v>
      </c>
    </row>
    <row r="6264" spans="1:6" x14ac:dyDescent="0.3">
      <c r="A6264" s="2">
        <v>44873.458333333299</v>
      </c>
      <c r="B6264" s="3">
        <v>44873.458333333299</v>
      </c>
      <c r="C6264">
        <v>21.27</v>
      </c>
      <c r="D6264">
        <v>4.8899999999999997</v>
      </c>
      <c r="E6264">
        <v>8.1199999999999992</v>
      </c>
      <c r="F6264">
        <v>1491.13</v>
      </c>
    </row>
    <row r="6265" spans="1:6" x14ac:dyDescent="0.3">
      <c r="A6265" s="2">
        <v>44873.479166666701</v>
      </c>
      <c r="B6265" s="3">
        <v>44873.479166666701</v>
      </c>
      <c r="C6265">
        <v>21.39</v>
      </c>
      <c r="D6265">
        <v>4.88</v>
      </c>
      <c r="E6265">
        <v>8.1199999999999992</v>
      </c>
      <c r="F6265">
        <v>1491.46</v>
      </c>
    </row>
    <row r="6266" spans="1:6" x14ac:dyDescent="0.3">
      <c r="A6266" s="2">
        <v>44873.5</v>
      </c>
      <c r="B6266" s="3">
        <v>44873.5</v>
      </c>
      <c r="C6266">
        <v>21.54</v>
      </c>
      <c r="D6266">
        <v>4.8499999999999996</v>
      </c>
      <c r="E6266">
        <v>8.1</v>
      </c>
      <c r="F6266">
        <v>1491.86</v>
      </c>
    </row>
    <row r="6267" spans="1:6" x14ac:dyDescent="0.3">
      <c r="A6267" s="2">
        <v>44873.520833333299</v>
      </c>
      <c r="B6267" s="3">
        <v>44873.520833333299</v>
      </c>
      <c r="C6267">
        <v>21.13</v>
      </c>
      <c r="D6267">
        <v>4.92</v>
      </c>
      <c r="E6267">
        <v>8.15</v>
      </c>
      <c r="F6267">
        <v>1490.73</v>
      </c>
    </row>
    <row r="6268" spans="1:6" x14ac:dyDescent="0.3">
      <c r="A6268" s="2">
        <v>44873.541666666701</v>
      </c>
      <c r="B6268" s="3">
        <v>44873.541666666701</v>
      </c>
      <c r="C6268">
        <v>21.63</v>
      </c>
      <c r="D6268">
        <v>4.84</v>
      </c>
      <c r="E6268">
        <v>8.1</v>
      </c>
      <c r="F6268">
        <v>1492.11</v>
      </c>
    </row>
    <row r="6269" spans="1:6" x14ac:dyDescent="0.3">
      <c r="A6269" s="2">
        <v>44873.5625</v>
      </c>
      <c r="B6269" s="3">
        <v>44873.5625</v>
      </c>
      <c r="C6269">
        <v>21.83</v>
      </c>
      <c r="D6269">
        <v>4.8</v>
      </c>
      <c r="E6269">
        <v>8.08</v>
      </c>
      <c r="F6269">
        <v>1492.67</v>
      </c>
    </row>
    <row r="6270" spans="1:6" x14ac:dyDescent="0.3">
      <c r="A6270" s="2">
        <v>44873.583333333299</v>
      </c>
      <c r="B6270" s="3">
        <v>44873.583333333299</v>
      </c>
      <c r="C6270">
        <v>21.1</v>
      </c>
      <c r="D6270">
        <v>4.93</v>
      </c>
      <c r="E6270">
        <v>8.15</v>
      </c>
      <c r="F6270">
        <v>1490.65</v>
      </c>
    </row>
    <row r="6271" spans="1:6" x14ac:dyDescent="0.3">
      <c r="A6271" s="2">
        <v>44873.604166666701</v>
      </c>
      <c r="B6271" s="3">
        <v>44873.604166666701</v>
      </c>
      <c r="C6271">
        <v>21.6</v>
      </c>
      <c r="D6271">
        <v>4.84</v>
      </c>
      <c r="E6271">
        <v>8.1</v>
      </c>
      <c r="F6271">
        <v>1492.03</v>
      </c>
    </row>
    <row r="6272" spans="1:6" x14ac:dyDescent="0.3">
      <c r="A6272" s="2">
        <v>44873.625</v>
      </c>
      <c r="B6272" s="3">
        <v>44873.625</v>
      </c>
      <c r="C6272">
        <v>21.04</v>
      </c>
      <c r="D6272">
        <v>4.93</v>
      </c>
      <c r="E6272">
        <v>8.15</v>
      </c>
      <c r="F6272">
        <v>1490.48</v>
      </c>
    </row>
    <row r="6273" spans="1:6" x14ac:dyDescent="0.3">
      <c r="A6273" s="2">
        <v>44873.645833333299</v>
      </c>
      <c r="B6273" s="3">
        <v>44873.645833333299</v>
      </c>
      <c r="C6273">
        <v>21.6</v>
      </c>
      <c r="D6273">
        <v>4.84</v>
      </c>
      <c r="E6273">
        <v>8.1</v>
      </c>
      <c r="F6273">
        <v>1492.03</v>
      </c>
    </row>
    <row r="6274" spans="1:6" x14ac:dyDescent="0.3">
      <c r="A6274" s="2">
        <v>44873.666666666701</v>
      </c>
      <c r="B6274" s="3">
        <v>44873.666666666701</v>
      </c>
      <c r="C6274">
        <v>20.75</v>
      </c>
      <c r="D6274">
        <v>4.9800000000000004</v>
      </c>
      <c r="E6274">
        <v>8.17</v>
      </c>
      <c r="F6274">
        <v>1489.66</v>
      </c>
    </row>
    <row r="6275" spans="1:6" x14ac:dyDescent="0.3">
      <c r="A6275" s="2">
        <v>44873.6875</v>
      </c>
      <c r="B6275" s="3">
        <v>44873.6875</v>
      </c>
      <c r="C6275">
        <v>21.45</v>
      </c>
      <c r="D6275">
        <v>4.8600000000000003</v>
      </c>
      <c r="E6275">
        <v>8.1</v>
      </c>
      <c r="F6275">
        <v>1491.61</v>
      </c>
    </row>
    <row r="6276" spans="1:6" x14ac:dyDescent="0.3">
      <c r="A6276" s="2">
        <v>44873.708333333299</v>
      </c>
      <c r="B6276" s="3">
        <v>44873.708333333299</v>
      </c>
      <c r="C6276">
        <v>21.27</v>
      </c>
      <c r="D6276">
        <v>4.8899999999999997</v>
      </c>
      <c r="E6276">
        <v>8.1199999999999992</v>
      </c>
      <c r="F6276">
        <v>1491.13</v>
      </c>
    </row>
    <row r="6277" spans="1:6" x14ac:dyDescent="0.3">
      <c r="A6277" s="2">
        <v>44873.729166666701</v>
      </c>
      <c r="B6277" s="3">
        <v>44873.729166666701</v>
      </c>
      <c r="C6277">
        <v>21.66</v>
      </c>
      <c r="D6277">
        <v>4.84</v>
      </c>
      <c r="E6277">
        <v>8.1</v>
      </c>
      <c r="F6277">
        <v>1492.19</v>
      </c>
    </row>
    <row r="6278" spans="1:6" x14ac:dyDescent="0.3">
      <c r="A6278" s="2">
        <v>44873.75</v>
      </c>
      <c r="B6278" s="3">
        <v>44873.75</v>
      </c>
      <c r="C6278">
        <v>21.13</v>
      </c>
      <c r="D6278">
        <v>4.92</v>
      </c>
      <c r="E6278">
        <v>8.15</v>
      </c>
      <c r="F6278">
        <v>1490.73</v>
      </c>
    </row>
    <row r="6279" spans="1:6" x14ac:dyDescent="0.3">
      <c r="A6279" s="2">
        <v>44873.770833333299</v>
      </c>
      <c r="B6279" s="3">
        <v>44873.770833333299</v>
      </c>
      <c r="C6279">
        <v>21.57</v>
      </c>
      <c r="D6279">
        <v>4.8499999999999996</v>
      </c>
      <c r="E6279">
        <v>8.1</v>
      </c>
      <c r="F6279">
        <v>1491.95</v>
      </c>
    </row>
    <row r="6280" spans="1:6" x14ac:dyDescent="0.3">
      <c r="A6280" s="2">
        <v>44873.791666666701</v>
      </c>
      <c r="B6280" s="3">
        <v>44873.791666666701</v>
      </c>
      <c r="C6280">
        <v>20.45</v>
      </c>
      <c r="D6280">
        <v>5.03</v>
      </c>
      <c r="E6280">
        <v>8.19</v>
      </c>
      <c r="F6280">
        <v>1488.82</v>
      </c>
    </row>
    <row r="6281" spans="1:6" x14ac:dyDescent="0.3">
      <c r="A6281" s="2">
        <v>44873.8125</v>
      </c>
      <c r="B6281" s="3">
        <v>44873.8125</v>
      </c>
      <c r="C6281">
        <v>20.66</v>
      </c>
      <c r="D6281">
        <v>5.01</v>
      </c>
      <c r="E6281">
        <v>8.19</v>
      </c>
      <c r="F6281">
        <v>1489.42</v>
      </c>
    </row>
    <row r="6282" spans="1:6" x14ac:dyDescent="0.3">
      <c r="A6282" s="2">
        <v>44873.833333333299</v>
      </c>
      <c r="B6282" s="3">
        <v>44873.833333333299</v>
      </c>
      <c r="C6282">
        <v>21.74</v>
      </c>
      <c r="D6282">
        <v>4.8099999999999996</v>
      </c>
      <c r="E6282">
        <v>8.08</v>
      </c>
      <c r="F6282">
        <v>1492.42</v>
      </c>
    </row>
    <row r="6283" spans="1:6" x14ac:dyDescent="0.3">
      <c r="A6283" s="2">
        <v>44873.854166666701</v>
      </c>
      <c r="B6283" s="3">
        <v>44873.854166666701</v>
      </c>
      <c r="C6283">
        <v>20.28</v>
      </c>
      <c r="D6283">
        <v>5.07</v>
      </c>
      <c r="E6283">
        <v>8.2100000000000009</v>
      </c>
      <c r="F6283">
        <v>1488.33</v>
      </c>
    </row>
    <row r="6284" spans="1:6" x14ac:dyDescent="0.3">
      <c r="A6284" s="2">
        <v>44873.875</v>
      </c>
      <c r="B6284" s="3">
        <v>44873.875</v>
      </c>
      <c r="C6284">
        <v>21.27</v>
      </c>
      <c r="D6284">
        <v>4.8899999999999997</v>
      </c>
      <c r="E6284">
        <v>8.1199999999999992</v>
      </c>
      <c r="F6284">
        <v>1491.13</v>
      </c>
    </row>
    <row r="6285" spans="1:6" x14ac:dyDescent="0.3">
      <c r="A6285" s="2">
        <v>44873.895833333299</v>
      </c>
      <c r="B6285" s="3">
        <v>44873.895833333299</v>
      </c>
      <c r="C6285">
        <v>21.36</v>
      </c>
      <c r="D6285">
        <v>4.88</v>
      </c>
      <c r="E6285">
        <v>8.1199999999999992</v>
      </c>
      <c r="F6285">
        <v>1491.38</v>
      </c>
    </row>
    <row r="6286" spans="1:6" x14ac:dyDescent="0.3">
      <c r="A6286" s="2">
        <v>44873.916666666701</v>
      </c>
      <c r="B6286" s="3">
        <v>44873.916666666701</v>
      </c>
      <c r="C6286">
        <v>21.51</v>
      </c>
      <c r="D6286">
        <v>4.8499999999999996</v>
      </c>
      <c r="E6286">
        <v>8.1</v>
      </c>
      <c r="F6286">
        <v>1491.78</v>
      </c>
    </row>
    <row r="6287" spans="1:6" x14ac:dyDescent="0.3">
      <c r="A6287" s="2">
        <v>44873.9375</v>
      </c>
      <c r="B6287" s="3">
        <v>44873.9375</v>
      </c>
      <c r="C6287">
        <v>21.71</v>
      </c>
      <c r="D6287">
        <v>4.82</v>
      </c>
      <c r="E6287">
        <v>8.08</v>
      </c>
      <c r="F6287">
        <v>1492.34</v>
      </c>
    </row>
    <row r="6288" spans="1:6" x14ac:dyDescent="0.3">
      <c r="A6288" s="2">
        <v>44873.958333333299</v>
      </c>
      <c r="B6288" s="3">
        <v>44873.958333333299</v>
      </c>
      <c r="C6288">
        <v>20.36</v>
      </c>
      <c r="D6288">
        <v>5.05</v>
      </c>
      <c r="E6288">
        <v>8.2100000000000009</v>
      </c>
      <c r="F6288">
        <v>1488.58</v>
      </c>
    </row>
    <row r="6289" spans="1:6" x14ac:dyDescent="0.3">
      <c r="A6289" s="2">
        <v>44873.979166666701</v>
      </c>
      <c r="B6289" s="3">
        <v>44873.979166666701</v>
      </c>
      <c r="C6289">
        <v>21.19</v>
      </c>
      <c r="D6289">
        <v>4.92</v>
      </c>
      <c r="E6289">
        <v>8.15</v>
      </c>
      <c r="F6289">
        <v>1490.9</v>
      </c>
    </row>
    <row r="6290" spans="1:6" x14ac:dyDescent="0.3">
      <c r="A6290" s="2">
        <v>44874</v>
      </c>
      <c r="B6290" s="3">
        <v>44874</v>
      </c>
      <c r="C6290">
        <v>21.22</v>
      </c>
      <c r="D6290">
        <v>4.9000000000000004</v>
      </c>
      <c r="E6290">
        <v>8.1199999999999992</v>
      </c>
      <c r="F6290">
        <v>1490.97</v>
      </c>
    </row>
    <row r="6291" spans="1:6" x14ac:dyDescent="0.3">
      <c r="A6291" s="2">
        <v>44874.020833333299</v>
      </c>
      <c r="B6291" s="3">
        <v>44874.020833333299</v>
      </c>
      <c r="C6291">
        <v>21.33</v>
      </c>
      <c r="D6291">
        <v>4.8899999999999997</v>
      </c>
      <c r="E6291">
        <v>8.1199999999999992</v>
      </c>
      <c r="F6291">
        <v>1491.3</v>
      </c>
    </row>
    <row r="6292" spans="1:6" x14ac:dyDescent="0.3">
      <c r="A6292" s="2">
        <v>44874.041666666701</v>
      </c>
      <c r="B6292" s="3">
        <v>44874.041666666701</v>
      </c>
      <c r="C6292">
        <v>21.25</v>
      </c>
      <c r="D6292">
        <v>4.9000000000000004</v>
      </c>
      <c r="E6292">
        <v>8.1199999999999992</v>
      </c>
      <c r="F6292">
        <v>1491.05</v>
      </c>
    </row>
    <row r="6293" spans="1:6" x14ac:dyDescent="0.3">
      <c r="A6293" s="2">
        <v>44874.0625</v>
      </c>
      <c r="B6293" s="3">
        <v>44874.0625</v>
      </c>
      <c r="C6293">
        <v>21.27</v>
      </c>
      <c r="D6293">
        <v>4.8899999999999997</v>
      </c>
      <c r="E6293">
        <v>8.1199999999999992</v>
      </c>
      <c r="F6293">
        <v>1491.13</v>
      </c>
    </row>
    <row r="6294" spans="1:6" x14ac:dyDescent="0.3">
      <c r="A6294" s="2">
        <v>44874.083333333299</v>
      </c>
      <c r="B6294" s="3">
        <v>44874.083333333299</v>
      </c>
      <c r="C6294">
        <v>21.25</v>
      </c>
      <c r="D6294">
        <v>4.9000000000000004</v>
      </c>
      <c r="E6294">
        <v>8.1199999999999992</v>
      </c>
      <c r="F6294">
        <v>1491.05</v>
      </c>
    </row>
    <row r="6295" spans="1:6" x14ac:dyDescent="0.3">
      <c r="A6295" s="2">
        <v>44874.104166666701</v>
      </c>
      <c r="B6295" s="3">
        <v>44874.104166666701</v>
      </c>
      <c r="C6295">
        <v>21.22</v>
      </c>
      <c r="D6295">
        <v>4.9000000000000004</v>
      </c>
      <c r="E6295">
        <v>8.1199999999999992</v>
      </c>
      <c r="F6295">
        <v>1490.97</v>
      </c>
    </row>
    <row r="6296" spans="1:6" x14ac:dyDescent="0.3">
      <c r="A6296" s="2">
        <v>44874.125</v>
      </c>
      <c r="B6296" s="3">
        <v>44874.125</v>
      </c>
      <c r="C6296">
        <v>21.27</v>
      </c>
      <c r="D6296">
        <v>4.8899999999999997</v>
      </c>
      <c r="E6296">
        <v>8.1199999999999992</v>
      </c>
      <c r="F6296">
        <v>1491.13</v>
      </c>
    </row>
    <row r="6297" spans="1:6" x14ac:dyDescent="0.3">
      <c r="A6297" s="2">
        <v>44874.145833333299</v>
      </c>
      <c r="B6297" s="3">
        <v>44874.145833333299</v>
      </c>
      <c r="C6297">
        <v>21.22</v>
      </c>
      <c r="D6297">
        <v>4.9000000000000004</v>
      </c>
      <c r="E6297">
        <v>8.1199999999999992</v>
      </c>
      <c r="F6297">
        <v>1490.97</v>
      </c>
    </row>
    <row r="6298" spans="1:6" x14ac:dyDescent="0.3">
      <c r="A6298" s="2">
        <v>44874.166666666701</v>
      </c>
      <c r="B6298" s="3">
        <v>44874.166666666701</v>
      </c>
      <c r="C6298">
        <v>21.25</v>
      </c>
      <c r="D6298">
        <v>4.9000000000000004</v>
      </c>
      <c r="E6298">
        <v>8.1199999999999992</v>
      </c>
      <c r="F6298">
        <v>1491.05</v>
      </c>
    </row>
    <row r="6299" spans="1:6" x14ac:dyDescent="0.3">
      <c r="A6299" s="2">
        <v>44874.1875</v>
      </c>
      <c r="B6299" s="3">
        <v>44874.1875</v>
      </c>
      <c r="C6299">
        <v>20.39</v>
      </c>
      <c r="D6299">
        <v>5.05</v>
      </c>
      <c r="E6299">
        <v>8.2100000000000009</v>
      </c>
      <c r="F6299">
        <v>1488.67</v>
      </c>
    </row>
    <row r="6300" spans="1:6" x14ac:dyDescent="0.3">
      <c r="A6300" s="2">
        <v>44874.208333333299</v>
      </c>
      <c r="B6300" s="3">
        <v>44874.208333333299</v>
      </c>
      <c r="C6300">
        <v>21.48</v>
      </c>
      <c r="D6300">
        <v>4.8600000000000003</v>
      </c>
      <c r="E6300">
        <v>8.1</v>
      </c>
      <c r="F6300">
        <v>1491.7</v>
      </c>
    </row>
    <row r="6301" spans="1:6" x14ac:dyDescent="0.3">
      <c r="A6301" s="2">
        <v>44874.229166666701</v>
      </c>
      <c r="B6301" s="3">
        <v>44874.229166666701</v>
      </c>
      <c r="C6301">
        <v>20.309999999999999</v>
      </c>
      <c r="D6301">
        <v>5.0599999999999996</v>
      </c>
      <c r="E6301">
        <v>8.2100000000000009</v>
      </c>
      <c r="F6301">
        <v>1488.41</v>
      </c>
    </row>
    <row r="6302" spans="1:6" x14ac:dyDescent="0.3">
      <c r="A6302" s="2">
        <v>44874.25</v>
      </c>
      <c r="B6302" s="3">
        <v>44874.25</v>
      </c>
      <c r="C6302">
        <v>21.45</v>
      </c>
      <c r="D6302">
        <v>4.8600000000000003</v>
      </c>
      <c r="E6302">
        <v>8.1</v>
      </c>
      <c r="F6302">
        <v>1491.61</v>
      </c>
    </row>
    <row r="6303" spans="1:6" x14ac:dyDescent="0.3">
      <c r="A6303" s="2">
        <v>44874.270833333299</v>
      </c>
      <c r="B6303" s="3">
        <v>44874.270833333299</v>
      </c>
      <c r="C6303">
        <v>21.42</v>
      </c>
      <c r="D6303">
        <v>4.88</v>
      </c>
      <c r="E6303">
        <v>8.1199999999999992</v>
      </c>
      <c r="F6303">
        <v>1491.55</v>
      </c>
    </row>
    <row r="6304" spans="1:6" x14ac:dyDescent="0.3">
      <c r="A6304" s="2">
        <v>44874.291666666701</v>
      </c>
      <c r="B6304" s="3">
        <v>44874.291666666701</v>
      </c>
      <c r="C6304">
        <v>20.45</v>
      </c>
      <c r="D6304">
        <v>5.03</v>
      </c>
      <c r="E6304">
        <v>8.19</v>
      </c>
      <c r="F6304">
        <v>1488.82</v>
      </c>
    </row>
    <row r="6305" spans="1:6" x14ac:dyDescent="0.3">
      <c r="A6305" s="2">
        <v>44874.3125</v>
      </c>
      <c r="B6305" s="3">
        <v>44874.3125</v>
      </c>
      <c r="C6305">
        <v>21.74</v>
      </c>
      <c r="D6305">
        <v>4.8099999999999996</v>
      </c>
      <c r="E6305">
        <v>8.08</v>
      </c>
      <c r="F6305">
        <v>1492.42</v>
      </c>
    </row>
    <row r="6306" spans="1:6" x14ac:dyDescent="0.3">
      <c r="A6306" s="2">
        <v>44874.333333333299</v>
      </c>
      <c r="B6306" s="3">
        <v>44874.333333333299</v>
      </c>
      <c r="C6306">
        <v>20.92</v>
      </c>
      <c r="D6306">
        <v>4.96</v>
      </c>
      <c r="E6306">
        <v>8.17</v>
      </c>
      <c r="F6306">
        <v>1490.16</v>
      </c>
    </row>
    <row r="6307" spans="1:6" x14ac:dyDescent="0.3">
      <c r="A6307" s="2">
        <v>44874.354166666701</v>
      </c>
      <c r="B6307" s="3">
        <v>44874.354166666701</v>
      </c>
      <c r="C6307">
        <v>21.36</v>
      </c>
      <c r="D6307">
        <v>4.88</v>
      </c>
      <c r="E6307">
        <v>8.1199999999999992</v>
      </c>
      <c r="F6307">
        <v>1491.38</v>
      </c>
    </row>
    <row r="6308" spans="1:6" x14ac:dyDescent="0.3">
      <c r="A6308" s="2">
        <v>44874.375</v>
      </c>
      <c r="B6308" s="3">
        <v>44874.375</v>
      </c>
      <c r="C6308">
        <v>21.45</v>
      </c>
      <c r="D6308">
        <v>4.8600000000000003</v>
      </c>
      <c r="E6308">
        <v>8.1</v>
      </c>
      <c r="F6308">
        <v>1491.61</v>
      </c>
    </row>
    <row r="6309" spans="1:6" x14ac:dyDescent="0.3">
      <c r="A6309" s="2">
        <v>44874.395833333299</v>
      </c>
      <c r="B6309" s="3">
        <v>44874.395833333299</v>
      </c>
      <c r="C6309">
        <v>21.57</v>
      </c>
      <c r="D6309">
        <v>4.8499999999999996</v>
      </c>
      <c r="E6309">
        <v>8.1</v>
      </c>
      <c r="F6309">
        <v>1491.95</v>
      </c>
    </row>
    <row r="6310" spans="1:6" x14ac:dyDescent="0.3">
      <c r="A6310" s="2">
        <v>44874.416666666701</v>
      </c>
      <c r="B6310" s="3">
        <v>44874.416666666701</v>
      </c>
      <c r="C6310">
        <v>21.57</v>
      </c>
      <c r="D6310">
        <v>4.8499999999999996</v>
      </c>
      <c r="E6310">
        <v>8.1</v>
      </c>
      <c r="F6310">
        <v>1491.95</v>
      </c>
    </row>
    <row r="6311" spans="1:6" x14ac:dyDescent="0.3">
      <c r="A6311" s="2">
        <v>44874.4375</v>
      </c>
      <c r="B6311" s="3">
        <v>44874.4375</v>
      </c>
      <c r="C6311">
        <v>21.33</v>
      </c>
      <c r="D6311">
        <v>4.8899999999999997</v>
      </c>
      <c r="E6311">
        <v>8.1199999999999992</v>
      </c>
      <c r="F6311">
        <v>1491.3</v>
      </c>
    </row>
    <row r="6312" spans="1:6" x14ac:dyDescent="0.3">
      <c r="A6312" s="2">
        <v>44874.458333333299</v>
      </c>
      <c r="B6312" s="3">
        <v>44874.458333333299</v>
      </c>
      <c r="C6312">
        <v>20.86</v>
      </c>
      <c r="D6312">
        <v>4.97</v>
      </c>
      <c r="E6312">
        <v>8.17</v>
      </c>
      <c r="F6312">
        <v>1489.99</v>
      </c>
    </row>
    <row r="6313" spans="1:6" x14ac:dyDescent="0.3">
      <c r="A6313" s="2">
        <v>44874.479166666701</v>
      </c>
      <c r="B6313" s="3">
        <v>44874.479166666701</v>
      </c>
      <c r="C6313">
        <v>20.6</v>
      </c>
      <c r="D6313">
        <v>5.01</v>
      </c>
      <c r="E6313">
        <v>8.19</v>
      </c>
      <c r="F6313">
        <v>1489.25</v>
      </c>
    </row>
    <row r="6314" spans="1:6" x14ac:dyDescent="0.3">
      <c r="A6314" s="2">
        <v>44874.5</v>
      </c>
      <c r="B6314" s="3">
        <v>44874.5</v>
      </c>
      <c r="C6314">
        <v>21.86</v>
      </c>
      <c r="D6314">
        <v>4.8</v>
      </c>
      <c r="E6314">
        <v>8.08</v>
      </c>
      <c r="F6314">
        <v>1492.75</v>
      </c>
    </row>
    <row r="6315" spans="1:6" x14ac:dyDescent="0.3">
      <c r="A6315" s="2">
        <v>44874.520833333299</v>
      </c>
      <c r="B6315" s="3">
        <v>44874.520833333299</v>
      </c>
      <c r="C6315">
        <v>21.71</v>
      </c>
      <c r="D6315">
        <v>4.82</v>
      </c>
      <c r="E6315">
        <v>8.08</v>
      </c>
      <c r="F6315">
        <v>1492.34</v>
      </c>
    </row>
    <row r="6316" spans="1:6" x14ac:dyDescent="0.3">
      <c r="A6316" s="2">
        <v>44874.541666666701</v>
      </c>
      <c r="B6316" s="3">
        <v>44874.541666666701</v>
      </c>
      <c r="C6316">
        <v>20.78</v>
      </c>
      <c r="D6316">
        <v>4.9800000000000004</v>
      </c>
      <c r="E6316">
        <v>8.17</v>
      </c>
      <c r="F6316">
        <v>1489.74</v>
      </c>
    </row>
    <row r="6317" spans="1:6" x14ac:dyDescent="0.3">
      <c r="A6317" s="2">
        <v>44874.5625</v>
      </c>
      <c r="B6317" s="3">
        <v>44874.5625</v>
      </c>
      <c r="C6317">
        <v>21.57</v>
      </c>
      <c r="D6317">
        <v>4.8499999999999996</v>
      </c>
      <c r="E6317">
        <v>8.1</v>
      </c>
      <c r="F6317">
        <v>1491.95</v>
      </c>
    </row>
    <row r="6318" spans="1:6" x14ac:dyDescent="0.3">
      <c r="A6318" s="2">
        <v>44874.583333333299</v>
      </c>
      <c r="B6318" s="3">
        <v>44874.583333333299</v>
      </c>
      <c r="C6318">
        <v>20.98</v>
      </c>
      <c r="D6318">
        <v>4.9400000000000004</v>
      </c>
      <c r="E6318">
        <v>8.15</v>
      </c>
      <c r="F6318">
        <v>1490.31</v>
      </c>
    </row>
    <row r="6319" spans="1:6" x14ac:dyDescent="0.3">
      <c r="A6319" s="2">
        <v>44874.604166666701</v>
      </c>
      <c r="B6319" s="3">
        <v>44874.604166666701</v>
      </c>
      <c r="C6319">
        <v>21.36</v>
      </c>
      <c r="D6319">
        <v>4.88</v>
      </c>
      <c r="E6319">
        <v>8.1199999999999992</v>
      </c>
      <c r="F6319">
        <v>1491.38</v>
      </c>
    </row>
    <row r="6320" spans="1:6" x14ac:dyDescent="0.3">
      <c r="A6320" s="2">
        <v>44874.625</v>
      </c>
      <c r="B6320" s="3">
        <v>44874.625</v>
      </c>
      <c r="C6320">
        <v>20.69</v>
      </c>
      <c r="D6320">
        <v>5</v>
      </c>
      <c r="E6320">
        <v>8.19</v>
      </c>
      <c r="F6320">
        <v>1489.5</v>
      </c>
    </row>
    <row r="6321" spans="1:6" x14ac:dyDescent="0.3">
      <c r="A6321" s="2">
        <v>44874.645833333299</v>
      </c>
      <c r="B6321" s="3">
        <v>44874.645833333299</v>
      </c>
      <c r="C6321">
        <v>22.85</v>
      </c>
      <c r="D6321">
        <v>4.6399999999999997</v>
      </c>
      <c r="E6321">
        <v>7.99</v>
      </c>
      <c r="F6321">
        <v>1495.43</v>
      </c>
    </row>
    <row r="6322" spans="1:6" x14ac:dyDescent="0.3">
      <c r="A6322" s="2">
        <v>44874.666666666701</v>
      </c>
      <c r="B6322" s="3">
        <v>44874.666666666701</v>
      </c>
      <c r="C6322">
        <v>23.49</v>
      </c>
      <c r="D6322">
        <v>4.53</v>
      </c>
      <c r="E6322">
        <v>7.92</v>
      </c>
      <c r="F6322">
        <v>1497.13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22"/>
  <sheetViews>
    <sheetView workbookViewId="0"/>
  </sheetViews>
  <sheetFormatPr defaultColWidth="9.109375"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1:8" x14ac:dyDescent="0.3">
      <c r="A2">
        <v>44743</v>
      </c>
      <c r="B2">
        <v>18.170000000000002</v>
      </c>
      <c r="C2">
        <v>44743</v>
      </c>
      <c r="D2">
        <v>5.47</v>
      </c>
      <c r="E2">
        <v>44743</v>
      </c>
      <c r="F2">
        <v>8.43</v>
      </c>
      <c r="G2">
        <v>44743</v>
      </c>
      <c r="H2">
        <v>1482.23</v>
      </c>
    </row>
    <row r="3" spans="1:8" x14ac:dyDescent="0.3">
      <c r="A3">
        <v>44743.020833333299</v>
      </c>
      <c r="B3">
        <v>18.14</v>
      </c>
      <c r="C3">
        <v>44743.020833333299</v>
      </c>
      <c r="D3">
        <v>5.48</v>
      </c>
      <c r="E3">
        <v>44743.020833333299</v>
      </c>
      <c r="F3">
        <v>8.43</v>
      </c>
      <c r="G3">
        <v>44743.020833333299</v>
      </c>
      <c r="H3">
        <v>1482.14</v>
      </c>
    </row>
    <row r="4" spans="1:8" x14ac:dyDescent="0.3">
      <c r="A4">
        <v>44743.041666666701</v>
      </c>
      <c r="B4">
        <v>18.14</v>
      </c>
      <c r="C4">
        <v>44743.041666666701</v>
      </c>
      <c r="D4">
        <v>5.46</v>
      </c>
      <c r="E4">
        <v>44743.041666666701</v>
      </c>
      <c r="F4">
        <v>8.4</v>
      </c>
      <c r="G4">
        <v>44743.041666666701</v>
      </c>
      <c r="H4">
        <v>1482.12</v>
      </c>
    </row>
    <row r="5" spans="1:8" x14ac:dyDescent="0.3">
      <c r="A5">
        <v>44743.0625</v>
      </c>
      <c r="B5">
        <v>18.14</v>
      </c>
      <c r="C5">
        <v>44743.0625</v>
      </c>
      <c r="D5">
        <v>5.46</v>
      </c>
      <c r="E5">
        <v>44743.0625</v>
      </c>
      <c r="F5">
        <v>8.4</v>
      </c>
      <c r="G5">
        <v>44743.0625</v>
      </c>
      <c r="H5">
        <v>1482.12</v>
      </c>
    </row>
    <row r="6" spans="1:8" x14ac:dyDescent="0.3">
      <c r="A6">
        <v>44743.083333333299</v>
      </c>
      <c r="B6">
        <v>18.14</v>
      </c>
      <c r="C6">
        <v>44743.083333333299</v>
      </c>
      <c r="D6">
        <v>5.46</v>
      </c>
      <c r="E6">
        <v>44743.083333333299</v>
      </c>
      <c r="F6">
        <v>8.4</v>
      </c>
      <c r="G6">
        <v>44743.083333333299</v>
      </c>
      <c r="H6">
        <v>1482.12</v>
      </c>
    </row>
    <row r="7" spans="1:8" x14ac:dyDescent="0.3">
      <c r="A7">
        <v>44743.104166666701</v>
      </c>
      <c r="B7">
        <v>18.14</v>
      </c>
      <c r="C7">
        <v>44743.104166666701</v>
      </c>
      <c r="D7">
        <v>5.46</v>
      </c>
      <c r="E7">
        <v>44743.104166666701</v>
      </c>
      <c r="F7">
        <v>8.4</v>
      </c>
      <c r="G7">
        <v>44743.104166666701</v>
      </c>
      <c r="H7">
        <v>1482.12</v>
      </c>
    </row>
    <row r="8" spans="1:8" x14ac:dyDescent="0.3">
      <c r="A8">
        <v>44743.125</v>
      </c>
      <c r="B8">
        <v>18.11</v>
      </c>
      <c r="C8">
        <v>44743.125</v>
      </c>
      <c r="D8">
        <v>5.47</v>
      </c>
      <c r="E8">
        <v>44743.125</v>
      </c>
      <c r="F8">
        <v>8.4</v>
      </c>
      <c r="G8">
        <v>44743.125</v>
      </c>
      <c r="H8">
        <v>1482.03</v>
      </c>
    </row>
    <row r="9" spans="1:8" x14ac:dyDescent="0.3">
      <c r="A9">
        <v>44743.145833333299</v>
      </c>
      <c r="B9">
        <v>18.11</v>
      </c>
      <c r="C9">
        <v>44743.145833333299</v>
      </c>
      <c r="D9">
        <v>5.47</v>
      </c>
      <c r="E9">
        <v>44743.145833333299</v>
      </c>
      <c r="F9">
        <v>8.4</v>
      </c>
      <c r="G9">
        <v>44743.145833333299</v>
      </c>
      <c r="H9">
        <v>1482.03</v>
      </c>
    </row>
    <row r="10" spans="1:8" x14ac:dyDescent="0.3">
      <c r="A10">
        <v>44743.166666666701</v>
      </c>
      <c r="B10">
        <v>18.079999999999998</v>
      </c>
      <c r="C10">
        <v>44743.166666666701</v>
      </c>
      <c r="D10">
        <v>5.48</v>
      </c>
      <c r="E10">
        <v>44743.166666666701</v>
      </c>
      <c r="F10">
        <v>8.43</v>
      </c>
      <c r="G10">
        <v>44743.166666666701</v>
      </c>
      <c r="H10">
        <v>1481.96</v>
      </c>
    </row>
    <row r="11" spans="1:8" x14ac:dyDescent="0.3">
      <c r="A11">
        <v>44743.1875</v>
      </c>
      <c r="B11">
        <v>18.079999999999998</v>
      </c>
      <c r="C11">
        <v>44743.1875</v>
      </c>
      <c r="D11">
        <v>5.47</v>
      </c>
      <c r="E11">
        <v>44743.1875</v>
      </c>
      <c r="F11">
        <v>8.4</v>
      </c>
      <c r="G11">
        <v>44743.1875</v>
      </c>
      <c r="H11">
        <v>1481.94</v>
      </c>
    </row>
    <row r="12" spans="1:8" x14ac:dyDescent="0.3">
      <c r="A12">
        <v>44743.208333333299</v>
      </c>
      <c r="B12">
        <v>18.05</v>
      </c>
      <c r="C12">
        <v>44743.208333333299</v>
      </c>
      <c r="D12">
        <v>5.47</v>
      </c>
      <c r="E12">
        <v>44743.208333333299</v>
      </c>
      <c r="F12">
        <v>8.4</v>
      </c>
      <c r="G12">
        <v>44743.208333333299</v>
      </c>
      <c r="H12">
        <v>1481.85</v>
      </c>
    </row>
    <row r="13" spans="1:8" x14ac:dyDescent="0.3">
      <c r="A13">
        <v>44743.229166666701</v>
      </c>
      <c r="B13">
        <v>18.02</v>
      </c>
      <c r="C13">
        <v>44743.229166666701</v>
      </c>
      <c r="D13">
        <v>5.49</v>
      </c>
      <c r="E13">
        <v>44743.229166666701</v>
      </c>
      <c r="F13">
        <v>8.43</v>
      </c>
      <c r="G13">
        <v>44743.229166666701</v>
      </c>
      <c r="H13">
        <v>1481.77</v>
      </c>
    </row>
    <row r="14" spans="1:8" x14ac:dyDescent="0.3">
      <c r="A14">
        <v>44743.25</v>
      </c>
      <c r="B14">
        <v>18.02</v>
      </c>
      <c r="C14">
        <v>44743.25</v>
      </c>
      <c r="D14">
        <v>5.49</v>
      </c>
      <c r="E14">
        <v>44743.25</v>
      </c>
      <c r="F14">
        <v>8.43</v>
      </c>
      <c r="G14">
        <v>44743.25</v>
      </c>
      <c r="H14">
        <v>1481.77</v>
      </c>
    </row>
    <row r="15" spans="1:8" x14ac:dyDescent="0.3">
      <c r="A15">
        <v>44743.270833333299</v>
      </c>
      <c r="B15">
        <v>17.989999999999998</v>
      </c>
      <c r="C15">
        <v>44743.270833333299</v>
      </c>
      <c r="D15">
        <v>5.51</v>
      </c>
      <c r="E15">
        <v>44743.270833333299</v>
      </c>
      <c r="F15">
        <v>8.4499999999999993</v>
      </c>
      <c r="G15">
        <v>44743.270833333299</v>
      </c>
      <c r="H15">
        <v>1481.7</v>
      </c>
    </row>
    <row r="16" spans="1:8" x14ac:dyDescent="0.3">
      <c r="A16">
        <v>44743.291666666701</v>
      </c>
      <c r="B16">
        <v>17.989999999999998</v>
      </c>
      <c r="C16">
        <v>44743.291666666701</v>
      </c>
      <c r="D16">
        <v>5.51</v>
      </c>
      <c r="E16">
        <v>44743.291666666701</v>
      </c>
      <c r="F16">
        <v>8.4499999999999993</v>
      </c>
      <c r="G16">
        <v>44743.291666666701</v>
      </c>
      <c r="H16">
        <v>1481.7</v>
      </c>
    </row>
    <row r="17" spans="1:8" x14ac:dyDescent="0.3">
      <c r="A17">
        <v>44743.3125</v>
      </c>
      <c r="B17">
        <v>17.989999999999998</v>
      </c>
      <c r="C17">
        <v>44743.3125</v>
      </c>
      <c r="D17">
        <v>5.5</v>
      </c>
      <c r="E17">
        <v>44743.3125</v>
      </c>
      <c r="F17">
        <v>8.43</v>
      </c>
      <c r="G17">
        <v>44743.3125</v>
      </c>
      <c r="H17">
        <v>1481.68</v>
      </c>
    </row>
    <row r="18" spans="1:8" x14ac:dyDescent="0.3">
      <c r="A18">
        <v>44743.333333333299</v>
      </c>
      <c r="B18">
        <v>17.96</v>
      </c>
      <c r="C18">
        <v>44743.333333333299</v>
      </c>
      <c r="D18">
        <v>5.5</v>
      </c>
      <c r="E18">
        <v>44743.333333333299</v>
      </c>
      <c r="F18">
        <v>8.43</v>
      </c>
      <c r="G18">
        <v>44743.333333333299</v>
      </c>
      <c r="H18">
        <v>1481.59</v>
      </c>
    </row>
    <row r="19" spans="1:8" x14ac:dyDescent="0.3">
      <c r="A19">
        <v>44743.354166666701</v>
      </c>
      <c r="B19">
        <v>17.96</v>
      </c>
      <c r="C19">
        <v>44743.354166666701</v>
      </c>
      <c r="D19">
        <v>5.51</v>
      </c>
      <c r="E19">
        <v>44743.354166666701</v>
      </c>
      <c r="F19">
        <v>8.4499999999999993</v>
      </c>
      <c r="G19">
        <v>44743.354166666701</v>
      </c>
      <c r="H19">
        <v>1481.61</v>
      </c>
    </row>
    <row r="20" spans="1:8" x14ac:dyDescent="0.3">
      <c r="A20">
        <v>44743.375</v>
      </c>
      <c r="B20">
        <v>17.96</v>
      </c>
      <c r="C20">
        <v>44743.375</v>
      </c>
      <c r="D20">
        <v>5.5</v>
      </c>
      <c r="E20">
        <v>44743.375</v>
      </c>
      <c r="F20">
        <v>8.43</v>
      </c>
      <c r="G20">
        <v>44743.375</v>
      </c>
      <c r="H20">
        <v>1481.59</v>
      </c>
    </row>
    <row r="21" spans="1:8" x14ac:dyDescent="0.3">
      <c r="A21">
        <v>44743.395833333299</v>
      </c>
      <c r="B21">
        <v>17.96</v>
      </c>
      <c r="C21">
        <v>44743.395833333299</v>
      </c>
      <c r="D21">
        <v>5.5</v>
      </c>
      <c r="E21">
        <v>44743.395833333299</v>
      </c>
      <c r="F21">
        <v>8.43</v>
      </c>
      <c r="G21">
        <v>44743.395833333299</v>
      </c>
      <c r="H21">
        <v>1481.59</v>
      </c>
    </row>
    <row r="22" spans="1:8" x14ac:dyDescent="0.3">
      <c r="A22">
        <v>44743.416666666701</v>
      </c>
      <c r="B22">
        <v>17.989999999999998</v>
      </c>
      <c r="C22">
        <v>44743.416666666701</v>
      </c>
      <c r="D22">
        <v>5.5</v>
      </c>
      <c r="E22">
        <v>44743.416666666701</v>
      </c>
      <c r="F22">
        <v>8.43</v>
      </c>
      <c r="G22">
        <v>44743.416666666701</v>
      </c>
      <c r="H22">
        <v>1481.68</v>
      </c>
    </row>
    <row r="23" spans="1:8" x14ac:dyDescent="0.3">
      <c r="A23">
        <v>44743.4375</v>
      </c>
      <c r="B23">
        <v>18.05</v>
      </c>
      <c r="C23">
        <v>44743.4375</v>
      </c>
      <c r="D23">
        <v>5.47</v>
      </c>
      <c r="E23">
        <v>44743.4375</v>
      </c>
      <c r="F23">
        <v>8.4</v>
      </c>
      <c r="G23">
        <v>44743.4375</v>
      </c>
      <c r="H23">
        <v>1481.85</v>
      </c>
    </row>
    <row r="24" spans="1:8" x14ac:dyDescent="0.3">
      <c r="A24">
        <v>44743.458333333299</v>
      </c>
      <c r="B24">
        <v>18.11</v>
      </c>
      <c r="C24">
        <v>44743.458333333299</v>
      </c>
      <c r="D24">
        <v>5.47</v>
      </c>
      <c r="E24">
        <v>44743.458333333299</v>
      </c>
      <c r="F24">
        <v>8.4</v>
      </c>
      <c r="G24">
        <v>44743.458333333299</v>
      </c>
      <c r="H24">
        <v>1482.03</v>
      </c>
    </row>
    <row r="25" spans="1:8" x14ac:dyDescent="0.3">
      <c r="A25">
        <v>44743.479166666701</v>
      </c>
      <c r="B25">
        <v>18.170000000000002</v>
      </c>
      <c r="C25">
        <v>44743.479166666701</v>
      </c>
      <c r="D25">
        <v>5.47</v>
      </c>
      <c r="E25">
        <v>44743.479166666701</v>
      </c>
      <c r="F25">
        <v>8.43</v>
      </c>
      <c r="G25">
        <v>44743.479166666701</v>
      </c>
      <c r="H25">
        <v>1482.23</v>
      </c>
    </row>
    <row r="26" spans="1:8" x14ac:dyDescent="0.3">
      <c r="A26">
        <v>44743.5</v>
      </c>
      <c r="B26">
        <v>18.2</v>
      </c>
      <c r="C26">
        <v>44743.5</v>
      </c>
      <c r="D26">
        <v>5.47</v>
      </c>
      <c r="E26">
        <v>44743.5</v>
      </c>
      <c r="F26">
        <v>8.43</v>
      </c>
      <c r="G26">
        <v>44743.5</v>
      </c>
      <c r="H26">
        <v>1482.32</v>
      </c>
    </row>
    <row r="27" spans="1:8" x14ac:dyDescent="0.3">
      <c r="A27">
        <v>44743.520833333299</v>
      </c>
      <c r="B27">
        <v>18.2</v>
      </c>
      <c r="C27">
        <v>44743.520833333299</v>
      </c>
      <c r="D27">
        <v>5.47</v>
      </c>
      <c r="E27">
        <v>44743.520833333299</v>
      </c>
      <c r="F27">
        <v>8.43</v>
      </c>
      <c r="G27">
        <v>44743.520833333299</v>
      </c>
      <c r="H27">
        <v>1482.32</v>
      </c>
    </row>
    <row r="28" spans="1:8" x14ac:dyDescent="0.3">
      <c r="A28">
        <v>44743.541666666701</v>
      </c>
      <c r="B28">
        <v>18.23</v>
      </c>
      <c r="C28">
        <v>44743.541666666701</v>
      </c>
      <c r="D28">
        <v>5.46</v>
      </c>
      <c r="E28">
        <v>44743.541666666701</v>
      </c>
      <c r="F28">
        <v>8.43</v>
      </c>
      <c r="G28">
        <v>44743.541666666701</v>
      </c>
      <c r="H28">
        <v>1482.41</v>
      </c>
    </row>
    <row r="29" spans="1:8" x14ac:dyDescent="0.3">
      <c r="A29">
        <v>44743.5625</v>
      </c>
      <c r="B29">
        <v>18.260000000000002</v>
      </c>
      <c r="C29">
        <v>44743.5625</v>
      </c>
      <c r="D29">
        <v>5.45</v>
      </c>
      <c r="E29">
        <v>44743.5625</v>
      </c>
      <c r="F29">
        <v>8.4</v>
      </c>
      <c r="G29">
        <v>44743.5625</v>
      </c>
      <c r="H29">
        <v>1482.48</v>
      </c>
    </row>
    <row r="30" spans="1:8" x14ac:dyDescent="0.3">
      <c r="A30">
        <v>44743.583333333299</v>
      </c>
      <c r="B30">
        <v>18.350000000000001</v>
      </c>
      <c r="C30">
        <v>44743.583333333299</v>
      </c>
      <c r="D30">
        <v>5.43</v>
      </c>
      <c r="E30">
        <v>44743.583333333299</v>
      </c>
      <c r="F30">
        <v>8.4</v>
      </c>
      <c r="G30">
        <v>44743.583333333299</v>
      </c>
      <c r="H30">
        <v>1482.76</v>
      </c>
    </row>
    <row r="31" spans="1:8" x14ac:dyDescent="0.3">
      <c r="A31">
        <v>44743.604166666701</v>
      </c>
      <c r="B31">
        <v>18.41</v>
      </c>
      <c r="C31">
        <v>44743.604166666701</v>
      </c>
      <c r="D31">
        <v>5.43</v>
      </c>
      <c r="E31">
        <v>44743.604166666701</v>
      </c>
      <c r="F31">
        <v>8.4</v>
      </c>
      <c r="G31">
        <v>44743.604166666701</v>
      </c>
      <c r="H31">
        <v>1482.94</v>
      </c>
    </row>
    <row r="32" spans="1:8" x14ac:dyDescent="0.3">
      <c r="A32">
        <v>44743.625</v>
      </c>
      <c r="B32">
        <v>18.47</v>
      </c>
      <c r="C32">
        <v>44743.625</v>
      </c>
      <c r="D32">
        <v>5.42</v>
      </c>
      <c r="E32">
        <v>44743.625</v>
      </c>
      <c r="F32">
        <v>8.4</v>
      </c>
      <c r="G32">
        <v>44743.625</v>
      </c>
      <c r="H32">
        <v>1483.12</v>
      </c>
    </row>
    <row r="33" spans="1:8" x14ac:dyDescent="0.3">
      <c r="A33">
        <v>44743.645833333299</v>
      </c>
      <c r="B33">
        <v>18.5</v>
      </c>
      <c r="C33">
        <v>44743.645833333299</v>
      </c>
      <c r="D33">
        <v>5.4</v>
      </c>
      <c r="E33">
        <v>44743.645833333299</v>
      </c>
      <c r="F33">
        <v>8.3800000000000008</v>
      </c>
      <c r="G33">
        <v>44743.645833333299</v>
      </c>
      <c r="H33">
        <v>1483.19</v>
      </c>
    </row>
    <row r="34" spans="1:8" x14ac:dyDescent="0.3">
      <c r="A34">
        <v>44743.666666666701</v>
      </c>
      <c r="B34">
        <v>18.5</v>
      </c>
      <c r="C34">
        <v>44743.666666666701</v>
      </c>
      <c r="D34">
        <v>5.4</v>
      </c>
      <c r="E34">
        <v>44743.666666666701</v>
      </c>
      <c r="F34">
        <v>8.3800000000000008</v>
      </c>
      <c r="G34">
        <v>44743.666666666701</v>
      </c>
      <c r="H34">
        <v>1483.19</v>
      </c>
    </row>
    <row r="35" spans="1:8" x14ac:dyDescent="0.3">
      <c r="A35">
        <v>44743.6875</v>
      </c>
      <c r="B35">
        <v>18.53</v>
      </c>
      <c r="C35">
        <v>44743.6875</v>
      </c>
      <c r="D35">
        <v>5.4</v>
      </c>
      <c r="E35">
        <v>44743.6875</v>
      </c>
      <c r="F35">
        <v>8.3800000000000008</v>
      </c>
      <c r="G35">
        <v>44743.6875</v>
      </c>
      <c r="H35">
        <v>1483.28</v>
      </c>
    </row>
    <row r="36" spans="1:8" x14ac:dyDescent="0.3">
      <c r="A36">
        <v>44743.708333333299</v>
      </c>
      <c r="B36">
        <v>18.559999999999999</v>
      </c>
      <c r="C36">
        <v>44743.708333333299</v>
      </c>
      <c r="D36">
        <v>5.39</v>
      </c>
      <c r="E36">
        <v>44743.708333333299</v>
      </c>
      <c r="F36">
        <v>8.3800000000000008</v>
      </c>
      <c r="G36">
        <v>44743.708333333299</v>
      </c>
      <c r="H36">
        <v>1483.37</v>
      </c>
    </row>
    <row r="37" spans="1:8" x14ac:dyDescent="0.3">
      <c r="A37">
        <v>44743.729166666701</v>
      </c>
      <c r="B37">
        <v>18.59</v>
      </c>
      <c r="C37">
        <v>44743.729166666701</v>
      </c>
      <c r="D37">
        <v>5.39</v>
      </c>
      <c r="E37">
        <v>44743.729166666701</v>
      </c>
      <c r="F37">
        <v>8.3800000000000008</v>
      </c>
      <c r="G37">
        <v>44743.729166666701</v>
      </c>
      <c r="H37">
        <v>1483.46</v>
      </c>
    </row>
    <row r="38" spans="1:8" x14ac:dyDescent="0.3">
      <c r="A38">
        <v>44743.75</v>
      </c>
      <c r="B38">
        <v>18.649999999999999</v>
      </c>
      <c r="C38">
        <v>44743.75</v>
      </c>
      <c r="D38">
        <v>5.38</v>
      </c>
      <c r="E38">
        <v>44743.75</v>
      </c>
      <c r="F38">
        <v>8.3800000000000008</v>
      </c>
      <c r="G38">
        <v>44743.75</v>
      </c>
      <c r="H38">
        <v>1483.64</v>
      </c>
    </row>
    <row r="39" spans="1:8" x14ac:dyDescent="0.3">
      <c r="A39">
        <v>44743.770833333299</v>
      </c>
      <c r="B39">
        <v>18.649999999999999</v>
      </c>
      <c r="C39">
        <v>44743.770833333299</v>
      </c>
      <c r="D39">
        <v>5.38</v>
      </c>
      <c r="E39">
        <v>44743.770833333299</v>
      </c>
      <c r="F39">
        <v>8.3800000000000008</v>
      </c>
      <c r="G39">
        <v>44743.770833333299</v>
      </c>
      <c r="H39">
        <v>1483.64</v>
      </c>
    </row>
    <row r="40" spans="1:8" x14ac:dyDescent="0.3">
      <c r="A40">
        <v>44743.791666666701</v>
      </c>
      <c r="B40">
        <v>18.68</v>
      </c>
      <c r="C40">
        <v>44743.791666666701</v>
      </c>
      <c r="D40">
        <v>5.38</v>
      </c>
      <c r="E40">
        <v>44743.791666666701</v>
      </c>
      <c r="F40">
        <v>8.3800000000000008</v>
      </c>
      <c r="G40">
        <v>44743.791666666701</v>
      </c>
      <c r="H40">
        <v>1483.73</v>
      </c>
    </row>
    <row r="41" spans="1:8" x14ac:dyDescent="0.3">
      <c r="A41">
        <v>44743.8125</v>
      </c>
      <c r="B41">
        <v>18.68</v>
      </c>
      <c r="C41">
        <v>44743.8125</v>
      </c>
      <c r="D41">
        <v>5.38</v>
      </c>
      <c r="E41">
        <v>44743.8125</v>
      </c>
      <c r="F41">
        <v>8.3800000000000008</v>
      </c>
      <c r="G41">
        <v>44743.8125</v>
      </c>
      <c r="H41">
        <v>1483.73</v>
      </c>
    </row>
    <row r="42" spans="1:8" x14ac:dyDescent="0.3">
      <c r="A42">
        <v>44743.833333333299</v>
      </c>
      <c r="B42">
        <v>18.649999999999999</v>
      </c>
      <c r="C42">
        <v>44743.833333333299</v>
      </c>
      <c r="D42">
        <v>5.38</v>
      </c>
      <c r="E42">
        <v>44743.833333333299</v>
      </c>
      <c r="F42">
        <v>8.3800000000000008</v>
      </c>
      <c r="G42">
        <v>44743.833333333299</v>
      </c>
      <c r="H42">
        <v>1483.64</v>
      </c>
    </row>
    <row r="43" spans="1:8" x14ac:dyDescent="0.3">
      <c r="A43">
        <v>44743.854166666701</v>
      </c>
      <c r="B43">
        <v>18.62</v>
      </c>
      <c r="C43">
        <v>44743.854166666701</v>
      </c>
      <c r="D43">
        <v>5.38</v>
      </c>
      <c r="E43">
        <v>44743.854166666701</v>
      </c>
      <c r="F43">
        <v>8.3800000000000008</v>
      </c>
      <c r="G43">
        <v>44743.854166666701</v>
      </c>
      <c r="H43">
        <v>1483.55</v>
      </c>
    </row>
    <row r="44" spans="1:8" x14ac:dyDescent="0.3">
      <c r="A44">
        <v>44743.875</v>
      </c>
      <c r="B44">
        <v>18.62</v>
      </c>
      <c r="C44">
        <v>44743.875</v>
      </c>
      <c r="D44">
        <v>5.38</v>
      </c>
      <c r="E44">
        <v>44743.875</v>
      </c>
      <c r="F44">
        <v>8.3800000000000008</v>
      </c>
      <c r="G44">
        <v>44743.875</v>
      </c>
      <c r="H44">
        <v>1483.55</v>
      </c>
    </row>
    <row r="45" spans="1:8" x14ac:dyDescent="0.3">
      <c r="A45">
        <v>44743.895833333299</v>
      </c>
      <c r="B45">
        <v>18.59</v>
      </c>
      <c r="C45">
        <v>44743.895833333299</v>
      </c>
      <c r="D45">
        <v>5.39</v>
      </c>
      <c r="E45">
        <v>44743.895833333299</v>
      </c>
      <c r="F45">
        <v>8.3800000000000008</v>
      </c>
      <c r="G45">
        <v>44743.895833333299</v>
      </c>
      <c r="H45">
        <v>1483.46</v>
      </c>
    </row>
    <row r="46" spans="1:8" x14ac:dyDescent="0.3">
      <c r="A46">
        <v>44743.916666666701</v>
      </c>
      <c r="B46">
        <v>18.559999999999999</v>
      </c>
      <c r="C46">
        <v>44743.916666666701</v>
      </c>
      <c r="D46">
        <v>5.39</v>
      </c>
      <c r="E46">
        <v>44743.916666666701</v>
      </c>
      <c r="F46">
        <v>8.3800000000000008</v>
      </c>
      <c r="G46">
        <v>44743.916666666701</v>
      </c>
      <c r="H46">
        <v>1483.37</v>
      </c>
    </row>
    <row r="47" spans="1:8" x14ac:dyDescent="0.3">
      <c r="A47">
        <v>44743.9375</v>
      </c>
      <c r="B47">
        <v>18.53</v>
      </c>
      <c r="C47">
        <v>44743.9375</v>
      </c>
      <c r="D47">
        <v>5.4</v>
      </c>
      <c r="E47">
        <v>44743.9375</v>
      </c>
      <c r="F47">
        <v>8.3800000000000008</v>
      </c>
      <c r="G47">
        <v>44743.9375</v>
      </c>
      <c r="H47">
        <v>1483.28</v>
      </c>
    </row>
    <row r="48" spans="1:8" x14ac:dyDescent="0.3">
      <c r="A48">
        <v>44743.958333333299</v>
      </c>
      <c r="B48">
        <v>18.5</v>
      </c>
      <c r="C48">
        <v>44743.958333333299</v>
      </c>
      <c r="D48">
        <v>5.4</v>
      </c>
      <c r="E48">
        <v>44743.958333333299</v>
      </c>
      <c r="F48">
        <v>8.3800000000000008</v>
      </c>
      <c r="G48">
        <v>44743.958333333299</v>
      </c>
      <c r="H48">
        <v>1483.19</v>
      </c>
    </row>
    <row r="49" spans="1:8" x14ac:dyDescent="0.3">
      <c r="A49">
        <v>44743.979166666701</v>
      </c>
      <c r="B49">
        <v>18.5</v>
      </c>
      <c r="C49">
        <v>44743.979166666701</v>
      </c>
      <c r="D49">
        <v>5.4</v>
      </c>
      <c r="E49">
        <v>44743.979166666701</v>
      </c>
      <c r="F49">
        <v>8.3800000000000008</v>
      </c>
      <c r="G49">
        <v>44743.979166666701</v>
      </c>
      <c r="H49">
        <v>1483.19</v>
      </c>
    </row>
    <row r="50" spans="1:8" x14ac:dyDescent="0.3">
      <c r="A50">
        <v>44744</v>
      </c>
      <c r="B50">
        <v>18.47</v>
      </c>
      <c r="C50">
        <v>44744</v>
      </c>
      <c r="D50">
        <v>5.4</v>
      </c>
      <c r="E50">
        <v>44744</v>
      </c>
      <c r="F50">
        <v>8.3800000000000008</v>
      </c>
      <c r="G50">
        <v>44744</v>
      </c>
      <c r="H50">
        <v>1483.1</v>
      </c>
    </row>
    <row r="51" spans="1:8" x14ac:dyDescent="0.3">
      <c r="A51">
        <v>44744.020833333299</v>
      </c>
      <c r="B51">
        <v>18.440000000000001</v>
      </c>
      <c r="C51">
        <v>44744.020833333299</v>
      </c>
      <c r="D51">
        <v>5.42</v>
      </c>
      <c r="E51">
        <v>44744.020833333299</v>
      </c>
      <c r="F51">
        <v>8.4</v>
      </c>
      <c r="G51">
        <v>44744.020833333299</v>
      </c>
      <c r="H51">
        <v>1483.03</v>
      </c>
    </row>
    <row r="52" spans="1:8" x14ac:dyDescent="0.3">
      <c r="A52">
        <v>44744.041666666701</v>
      </c>
      <c r="B52">
        <v>18.440000000000001</v>
      </c>
      <c r="C52">
        <v>44744.041666666701</v>
      </c>
      <c r="D52">
        <v>5.42</v>
      </c>
      <c r="E52">
        <v>44744.041666666701</v>
      </c>
      <c r="F52">
        <v>8.4</v>
      </c>
      <c r="G52">
        <v>44744.041666666701</v>
      </c>
      <c r="H52">
        <v>1483.03</v>
      </c>
    </row>
    <row r="53" spans="1:8" x14ac:dyDescent="0.3">
      <c r="A53">
        <v>44744.0625</v>
      </c>
      <c r="B53">
        <v>18.41</v>
      </c>
      <c r="C53">
        <v>44744.0625</v>
      </c>
      <c r="D53">
        <v>5.43</v>
      </c>
      <c r="E53">
        <v>44744.0625</v>
      </c>
      <c r="F53">
        <v>8.4</v>
      </c>
      <c r="G53">
        <v>44744.0625</v>
      </c>
      <c r="H53">
        <v>1482.94</v>
      </c>
    </row>
    <row r="54" spans="1:8" x14ac:dyDescent="0.3">
      <c r="A54">
        <v>44744.083333333299</v>
      </c>
      <c r="B54">
        <v>18.41</v>
      </c>
      <c r="C54">
        <v>44744.083333333299</v>
      </c>
      <c r="D54">
        <v>5.43</v>
      </c>
      <c r="E54">
        <v>44744.083333333299</v>
      </c>
      <c r="F54">
        <v>8.4</v>
      </c>
      <c r="G54">
        <v>44744.083333333299</v>
      </c>
      <c r="H54">
        <v>1482.94</v>
      </c>
    </row>
    <row r="55" spans="1:8" x14ac:dyDescent="0.3">
      <c r="A55">
        <v>44744.104166666701</v>
      </c>
      <c r="B55">
        <v>18.38</v>
      </c>
      <c r="C55">
        <v>44744.104166666701</v>
      </c>
      <c r="D55">
        <v>5.43</v>
      </c>
      <c r="E55">
        <v>44744.104166666701</v>
      </c>
      <c r="F55">
        <v>8.4</v>
      </c>
      <c r="G55">
        <v>44744.104166666701</v>
      </c>
      <c r="H55">
        <v>1482.85</v>
      </c>
    </row>
    <row r="56" spans="1:8" x14ac:dyDescent="0.3">
      <c r="A56">
        <v>44744.125</v>
      </c>
      <c r="B56">
        <v>18.38</v>
      </c>
      <c r="C56">
        <v>44744.125</v>
      </c>
      <c r="D56">
        <v>5.42</v>
      </c>
      <c r="E56">
        <v>44744.125</v>
      </c>
      <c r="F56">
        <v>8.3800000000000008</v>
      </c>
      <c r="G56">
        <v>44744.125</v>
      </c>
      <c r="H56">
        <v>1482.83</v>
      </c>
    </row>
    <row r="57" spans="1:8" x14ac:dyDescent="0.3">
      <c r="A57">
        <v>44744.145833333299</v>
      </c>
      <c r="B57">
        <v>18.350000000000001</v>
      </c>
      <c r="C57">
        <v>44744.145833333299</v>
      </c>
      <c r="D57">
        <v>5.43</v>
      </c>
      <c r="E57">
        <v>44744.145833333299</v>
      </c>
      <c r="F57">
        <v>8.4</v>
      </c>
      <c r="G57">
        <v>44744.145833333299</v>
      </c>
      <c r="H57">
        <v>1482.76</v>
      </c>
    </row>
    <row r="58" spans="1:8" x14ac:dyDescent="0.3">
      <c r="A58">
        <v>44744.166666666701</v>
      </c>
      <c r="B58">
        <v>18.350000000000001</v>
      </c>
      <c r="C58">
        <v>44744.166666666701</v>
      </c>
      <c r="D58">
        <v>5.42</v>
      </c>
      <c r="E58">
        <v>44744.166666666701</v>
      </c>
      <c r="F58">
        <v>8.3800000000000008</v>
      </c>
      <c r="G58">
        <v>44744.166666666701</v>
      </c>
      <c r="H58">
        <v>1482.74</v>
      </c>
    </row>
    <row r="59" spans="1:8" x14ac:dyDescent="0.3">
      <c r="A59">
        <v>44744.1875</v>
      </c>
      <c r="B59">
        <v>18.32</v>
      </c>
      <c r="C59">
        <v>44744.1875</v>
      </c>
      <c r="D59">
        <v>5.44</v>
      </c>
      <c r="E59">
        <v>44744.1875</v>
      </c>
      <c r="F59">
        <v>8.4</v>
      </c>
      <c r="G59">
        <v>44744.1875</v>
      </c>
      <c r="H59">
        <v>1482.67</v>
      </c>
    </row>
    <row r="60" spans="1:8" x14ac:dyDescent="0.3">
      <c r="A60">
        <v>44744.208333333299</v>
      </c>
      <c r="B60">
        <v>18.29</v>
      </c>
      <c r="C60">
        <v>44744.208333333299</v>
      </c>
      <c r="D60">
        <v>5.44</v>
      </c>
      <c r="E60">
        <v>44744.208333333299</v>
      </c>
      <c r="F60">
        <v>8.4</v>
      </c>
      <c r="G60">
        <v>44744.208333333299</v>
      </c>
      <c r="H60">
        <v>1482.58</v>
      </c>
    </row>
    <row r="61" spans="1:8" x14ac:dyDescent="0.3">
      <c r="A61">
        <v>44744.229166666701</v>
      </c>
      <c r="B61">
        <v>18.29</v>
      </c>
      <c r="C61">
        <v>44744.229166666701</v>
      </c>
      <c r="D61">
        <v>5.43</v>
      </c>
      <c r="E61">
        <v>44744.229166666701</v>
      </c>
      <c r="F61">
        <v>8.3800000000000008</v>
      </c>
      <c r="G61">
        <v>44744.229166666701</v>
      </c>
      <c r="H61">
        <v>1482.56</v>
      </c>
    </row>
    <row r="62" spans="1:8" x14ac:dyDescent="0.3">
      <c r="A62">
        <v>44744.25</v>
      </c>
      <c r="B62">
        <v>18.260000000000002</v>
      </c>
      <c r="C62">
        <v>44744.25</v>
      </c>
      <c r="D62">
        <v>5.45</v>
      </c>
      <c r="E62">
        <v>44744.25</v>
      </c>
      <c r="F62">
        <v>8.4</v>
      </c>
      <c r="G62">
        <v>44744.25</v>
      </c>
      <c r="H62">
        <v>1482.48</v>
      </c>
    </row>
    <row r="63" spans="1:8" x14ac:dyDescent="0.3">
      <c r="A63">
        <v>44744.270833333299</v>
      </c>
      <c r="B63">
        <v>18.23</v>
      </c>
      <c r="C63">
        <v>44744.270833333299</v>
      </c>
      <c r="D63">
        <v>5.46</v>
      </c>
      <c r="E63">
        <v>44744.270833333299</v>
      </c>
      <c r="F63">
        <v>8.43</v>
      </c>
      <c r="G63">
        <v>44744.270833333299</v>
      </c>
      <c r="H63">
        <v>1482.41</v>
      </c>
    </row>
    <row r="64" spans="1:8" x14ac:dyDescent="0.3">
      <c r="A64">
        <v>44744.291666666701</v>
      </c>
      <c r="B64">
        <v>18.23</v>
      </c>
      <c r="C64">
        <v>44744.291666666701</v>
      </c>
      <c r="D64">
        <v>5.46</v>
      </c>
      <c r="E64">
        <v>44744.291666666701</v>
      </c>
      <c r="F64">
        <v>8.43</v>
      </c>
      <c r="G64">
        <v>44744.291666666701</v>
      </c>
      <c r="H64">
        <v>1482.41</v>
      </c>
    </row>
    <row r="65" spans="1:8" x14ac:dyDescent="0.3">
      <c r="A65">
        <v>44744.3125</v>
      </c>
      <c r="B65">
        <v>18.2</v>
      </c>
      <c r="C65">
        <v>44744.3125</v>
      </c>
      <c r="D65">
        <v>5.45</v>
      </c>
      <c r="E65">
        <v>44744.3125</v>
      </c>
      <c r="F65">
        <v>8.4</v>
      </c>
      <c r="G65">
        <v>44744.3125</v>
      </c>
      <c r="H65">
        <v>1482.3</v>
      </c>
    </row>
    <row r="66" spans="1:8" x14ac:dyDescent="0.3">
      <c r="A66">
        <v>44744.333333333299</v>
      </c>
      <c r="B66">
        <v>18.170000000000002</v>
      </c>
      <c r="C66">
        <v>44744.333333333299</v>
      </c>
      <c r="D66">
        <v>5.46</v>
      </c>
      <c r="E66">
        <v>44744.333333333299</v>
      </c>
      <c r="F66">
        <v>8.4</v>
      </c>
      <c r="G66">
        <v>44744.333333333299</v>
      </c>
      <c r="H66">
        <v>1482.21</v>
      </c>
    </row>
    <row r="67" spans="1:8" x14ac:dyDescent="0.3">
      <c r="A67">
        <v>44744.354166666701</v>
      </c>
      <c r="B67">
        <v>18.170000000000002</v>
      </c>
      <c r="C67">
        <v>44744.354166666701</v>
      </c>
      <c r="D67">
        <v>5.46</v>
      </c>
      <c r="E67">
        <v>44744.354166666701</v>
      </c>
      <c r="F67">
        <v>8.4</v>
      </c>
      <c r="G67">
        <v>44744.354166666701</v>
      </c>
      <c r="H67">
        <v>1482.21</v>
      </c>
    </row>
    <row r="68" spans="1:8" x14ac:dyDescent="0.3">
      <c r="A68">
        <v>44744.375</v>
      </c>
      <c r="B68">
        <v>18.170000000000002</v>
      </c>
      <c r="C68">
        <v>44744.375</v>
      </c>
      <c r="D68">
        <v>5.47</v>
      </c>
      <c r="E68">
        <v>44744.375</v>
      </c>
      <c r="F68">
        <v>8.43</v>
      </c>
      <c r="G68">
        <v>44744.375</v>
      </c>
      <c r="H68">
        <v>1482.23</v>
      </c>
    </row>
    <row r="69" spans="1:8" x14ac:dyDescent="0.3">
      <c r="A69">
        <v>44744.395833333299</v>
      </c>
      <c r="B69">
        <v>18.2</v>
      </c>
      <c r="C69">
        <v>44744.395833333299</v>
      </c>
      <c r="D69">
        <v>5.47</v>
      </c>
      <c r="E69">
        <v>44744.395833333299</v>
      </c>
      <c r="F69">
        <v>8.43</v>
      </c>
      <c r="G69">
        <v>44744.395833333299</v>
      </c>
      <c r="H69">
        <v>1482.32</v>
      </c>
    </row>
    <row r="70" spans="1:8" x14ac:dyDescent="0.3">
      <c r="A70">
        <v>44744.416666666701</v>
      </c>
      <c r="B70">
        <v>18.23</v>
      </c>
      <c r="C70">
        <v>44744.416666666701</v>
      </c>
      <c r="D70">
        <v>5.46</v>
      </c>
      <c r="E70">
        <v>44744.416666666701</v>
      </c>
      <c r="F70">
        <v>8.43</v>
      </c>
      <c r="G70">
        <v>44744.416666666701</v>
      </c>
      <c r="H70">
        <v>1482.41</v>
      </c>
    </row>
    <row r="71" spans="1:8" x14ac:dyDescent="0.3">
      <c r="A71">
        <v>44744.4375</v>
      </c>
      <c r="B71">
        <v>18.29</v>
      </c>
      <c r="C71">
        <v>44744.4375</v>
      </c>
      <c r="D71">
        <v>5.43</v>
      </c>
      <c r="E71">
        <v>44744.4375</v>
      </c>
      <c r="F71">
        <v>8.3800000000000008</v>
      </c>
      <c r="G71">
        <v>44744.4375</v>
      </c>
      <c r="H71">
        <v>1482.56</v>
      </c>
    </row>
    <row r="72" spans="1:8" x14ac:dyDescent="0.3">
      <c r="A72">
        <v>44744.458333333299</v>
      </c>
      <c r="B72">
        <v>18.32</v>
      </c>
      <c r="C72">
        <v>44744.458333333299</v>
      </c>
      <c r="D72">
        <v>5.44</v>
      </c>
      <c r="E72">
        <v>44744.458333333299</v>
      </c>
      <c r="F72">
        <v>8.4</v>
      </c>
      <c r="G72">
        <v>44744.458333333299</v>
      </c>
      <c r="H72">
        <v>1482.67</v>
      </c>
    </row>
    <row r="73" spans="1:8" x14ac:dyDescent="0.3">
      <c r="A73">
        <v>44744.479166666701</v>
      </c>
      <c r="B73">
        <v>18.38</v>
      </c>
      <c r="C73">
        <v>44744.479166666701</v>
      </c>
      <c r="D73">
        <v>5.42</v>
      </c>
      <c r="E73">
        <v>44744.479166666701</v>
      </c>
      <c r="F73">
        <v>8.3800000000000008</v>
      </c>
      <c r="G73">
        <v>44744.479166666701</v>
      </c>
      <c r="H73">
        <v>1482.83</v>
      </c>
    </row>
    <row r="74" spans="1:8" x14ac:dyDescent="0.3">
      <c r="A74">
        <v>44744.5</v>
      </c>
      <c r="B74">
        <v>18.41</v>
      </c>
      <c r="C74">
        <v>44744.5</v>
      </c>
      <c r="D74">
        <v>5.43</v>
      </c>
      <c r="E74">
        <v>44744.5</v>
      </c>
      <c r="F74">
        <v>8.4</v>
      </c>
      <c r="G74">
        <v>44744.5</v>
      </c>
      <c r="H74">
        <v>1482.94</v>
      </c>
    </row>
    <row r="75" spans="1:8" x14ac:dyDescent="0.3">
      <c r="A75">
        <v>44744.520833333299</v>
      </c>
      <c r="B75">
        <v>18.440000000000001</v>
      </c>
      <c r="C75">
        <v>44744.520833333299</v>
      </c>
      <c r="D75">
        <v>5.42</v>
      </c>
      <c r="E75">
        <v>44744.520833333299</v>
      </c>
      <c r="F75">
        <v>8.4</v>
      </c>
      <c r="G75">
        <v>44744.520833333299</v>
      </c>
      <c r="H75">
        <v>1483.03</v>
      </c>
    </row>
    <row r="76" spans="1:8" x14ac:dyDescent="0.3">
      <c r="A76">
        <v>44744.541666666701</v>
      </c>
      <c r="B76">
        <v>18.440000000000001</v>
      </c>
      <c r="C76">
        <v>44744.541666666701</v>
      </c>
      <c r="D76">
        <v>5.42</v>
      </c>
      <c r="E76">
        <v>44744.541666666701</v>
      </c>
      <c r="F76">
        <v>8.4</v>
      </c>
      <c r="G76">
        <v>44744.541666666701</v>
      </c>
      <c r="H76">
        <v>1483.03</v>
      </c>
    </row>
    <row r="77" spans="1:8" x14ac:dyDescent="0.3">
      <c r="A77">
        <v>44744.5625</v>
      </c>
      <c r="B77">
        <v>18.440000000000001</v>
      </c>
      <c r="C77">
        <v>44744.5625</v>
      </c>
      <c r="D77">
        <v>5.41</v>
      </c>
      <c r="E77">
        <v>44744.5625</v>
      </c>
      <c r="F77">
        <v>8.3800000000000008</v>
      </c>
      <c r="G77">
        <v>44744.5625</v>
      </c>
      <c r="H77">
        <v>1483.01</v>
      </c>
    </row>
    <row r="78" spans="1:8" x14ac:dyDescent="0.3">
      <c r="A78">
        <v>44744.583333333299</v>
      </c>
      <c r="B78">
        <v>18.440000000000001</v>
      </c>
      <c r="C78">
        <v>44744.583333333299</v>
      </c>
      <c r="D78">
        <v>5.41</v>
      </c>
      <c r="E78">
        <v>44744.583333333299</v>
      </c>
      <c r="F78">
        <v>8.3800000000000008</v>
      </c>
      <c r="G78">
        <v>44744.583333333299</v>
      </c>
      <c r="H78">
        <v>1483.01</v>
      </c>
    </row>
    <row r="79" spans="1:8" x14ac:dyDescent="0.3">
      <c r="A79">
        <v>44744.604166666701</v>
      </c>
      <c r="B79">
        <v>18.440000000000001</v>
      </c>
      <c r="C79">
        <v>44744.604166666701</v>
      </c>
      <c r="D79">
        <v>5.42</v>
      </c>
      <c r="E79">
        <v>44744.604166666701</v>
      </c>
      <c r="F79">
        <v>8.4</v>
      </c>
      <c r="G79">
        <v>44744.604166666701</v>
      </c>
      <c r="H79">
        <v>1483.03</v>
      </c>
    </row>
    <row r="80" spans="1:8" x14ac:dyDescent="0.3">
      <c r="A80">
        <v>44744.625</v>
      </c>
      <c r="B80">
        <v>18.440000000000001</v>
      </c>
      <c r="C80">
        <v>44744.625</v>
      </c>
      <c r="D80">
        <v>5.42</v>
      </c>
      <c r="E80">
        <v>44744.625</v>
      </c>
      <c r="F80">
        <v>8.4</v>
      </c>
      <c r="G80">
        <v>44744.625</v>
      </c>
      <c r="H80">
        <v>1483.03</v>
      </c>
    </row>
    <row r="81" spans="1:8" x14ac:dyDescent="0.3">
      <c r="A81">
        <v>44744.645833333299</v>
      </c>
      <c r="B81">
        <v>18.47</v>
      </c>
      <c r="C81">
        <v>44744.645833333299</v>
      </c>
      <c r="D81">
        <v>5.4</v>
      </c>
      <c r="E81">
        <v>44744.645833333299</v>
      </c>
      <c r="F81">
        <v>8.3800000000000008</v>
      </c>
      <c r="G81">
        <v>44744.645833333299</v>
      </c>
      <c r="H81">
        <v>1483.1</v>
      </c>
    </row>
    <row r="82" spans="1:8" x14ac:dyDescent="0.3">
      <c r="A82">
        <v>44744.666666666701</v>
      </c>
      <c r="B82">
        <v>18.47</v>
      </c>
      <c r="C82">
        <v>44744.666666666701</v>
      </c>
      <c r="D82">
        <v>5.42</v>
      </c>
      <c r="E82">
        <v>44744.666666666701</v>
      </c>
      <c r="F82">
        <v>8.4</v>
      </c>
      <c r="G82">
        <v>44744.666666666701</v>
      </c>
      <c r="H82">
        <v>1483.12</v>
      </c>
    </row>
    <row r="83" spans="1:8" x14ac:dyDescent="0.3">
      <c r="A83">
        <v>44744.6875</v>
      </c>
      <c r="B83">
        <v>18.5</v>
      </c>
      <c r="C83">
        <v>44744.6875</v>
      </c>
      <c r="D83">
        <v>5.4</v>
      </c>
      <c r="E83">
        <v>44744.6875</v>
      </c>
      <c r="F83">
        <v>8.3800000000000008</v>
      </c>
      <c r="G83">
        <v>44744.6875</v>
      </c>
      <c r="H83">
        <v>1483.19</v>
      </c>
    </row>
    <row r="84" spans="1:8" x14ac:dyDescent="0.3">
      <c r="A84">
        <v>44744.708333333299</v>
      </c>
      <c r="B84">
        <v>18.5</v>
      </c>
      <c r="C84">
        <v>44744.708333333299</v>
      </c>
      <c r="D84">
        <v>5.4</v>
      </c>
      <c r="E84">
        <v>44744.708333333299</v>
      </c>
      <c r="F84">
        <v>8.3800000000000008</v>
      </c>
      <c r="G84">
        <v>44744.708333333299</v>
      </c>
      <c r="H84">
        <v>1483.19</v>
      </c>
    </row>
    <row r="85" spans="1:8" x14ac:dyDescent="0.3">
      <c r="A85">
        <v>44744.729166666701</v>
      </c>
      <c r="B85">
        <v>18.53</v>
      </c>
      <c r="C85">
        <v>44744.729166666701</v>
      </c>
      <c r="D85">
        <v>5.38</v>
      </c>
      <c r="E85">
        <v>44744.729166666701</v>
      </c>
      <c r="F85">
        <v>8.36</v>
      </c>
      <c r="G85">
        <v>44744.729166666701</v>
      </c>
      <c r="H85">
        <v>1483.27</v>
      </c>
    </row>
    <row r="86" spans="1:8" x14ac:dyDescent="0.3">
      <c r="A86">
        <v>44744.75</v>
      </c>
      <c r="B86">
        <v>18.53</v>
      </c>
      <c r="C86">
        <v>44744.75</v>
      </c>
      <c r="D86">
        <v>5.4</v>
      </c>
      <c r="E86">
        <v>44744.75</v>
      </c>
      <c r="F86">
        <v>8.3800000000000008</v>
      </c>
      <c r="G86">
        <v>44744.75</v>
      </c>
      <c r="H86">
        <v>1483.28</v>
      </c>
    </row>
    <row r="87" spans="1:8" x14ac:dyDescent="0.3">
      <c r="A87">
        <v>44744.770833333299</v>
      </c>
      <c r="B87">
        <v>18.559999999999999</v>
      </c>
      <c r="C87">
        <v>44744.770833333299</v>
      </c>
      <c r="D87">
        <v>5.38</v>
      </c>
      <c r="E87">
        <v>44744.770833333299</v>
      </c>
      <c r="F87">
        <v>8.36</v>
      </c>
      <c r="G87">
        <v>44744.770833333299</v>
      </c>
      <c r="H87">
        <v>1483.36</v>
      </c>
    </row>
    <row r="88" spans="1:8" x14ac:dyDescent="0.3">
      <c r="A88">
        <v>44744.791666666701</v>
      </c>
      <c r="B88">
        <v>18.559999999999999</v>
      </c>
      <c r="C88">
        <v>44744.791666666701</v>
      </c>
      <c r="D88">
        <v>5.39</v>
      </c>
      <c r="E88">
        <v>44744.791666666701</v>
      </c>
      <c r="F88">
        <v>8.3800000000000008</v>
      </c>
      <c r="G88">
        <v>44744.791666666701</v>
      </c>
      <c r="H88">
        <v>1483.37</v>
      </c>
    </row>
    <row r="89" spans="1:8" x14ac:dyDescent="0.3">
      <c r="A89">
        <v>44744.8125</v>
      </c>
      <c r="B89">
        <v>18.559999999999999</v>
      </c>
      <c r="C89">
        <v>44744.8125</v>
      </c>
      <c r="D89">
        <v>5.39</v>
      </c>
      <c r="E89">
        <v>44744.8125</v>
      </c>
      <c r="F89">
        <v>8.3800000000000008</v>
      </c>
      <c r="G89">
        <v>44744.8125</v>
      </c>
      <c r="H89">
        <v>1483.37</v>
      </c>
    </row>
    <row r="90" spans="1:8" x14ac:dyDescent="0.3">
      <c r="A90">
        <v>44744.833333333299</v>
      </c>
      <c r="B90">
        <v>18.559999999999999</v>
      </c>
      <c r="C90">
        <v>44744.833333333299</v>
      </c>
      <c r="D90">
        <v>5.39</v>
      </c>
      <c r="E90">
        <v>44744.833333333299</v>
      </c>
      <c r="F90">
        <v>8.3800000000000008</v>
      </c>
      <c r="G90">
        <v>44744.833333333299</v>
      </c>
      <c r="H90">
        <v>1483.37</v>
      </c>
    </row>
    <row r="91" spans="1:8" x14ac:dyDescent="0.3">
      <c r="A91">
        <v>44744.854166666701</v>
      </c>
      <c r="B91">
        <v>18.59</v>
      </c>
      <c r="C91">
        <v>44744.854166666701</v>
      </c>
      <c r="D91">
        <v>5.39</v>
      </c>
      <c r="E91">
        <v>44744.854166666701</v>
      </c>
      <c r="F91">
        <v>8.3800000000000008</v>
      </c>
      <c r="G91">
        <v>44744.854166666701</v>
      </c>
      <c r="H91">
        <v>1483.46</v>
      </c>
    </row>
    <row r="92" spans="1:8" x14ac:dyDescent="0.3">
      <c r="A92">
        <v>44744.875</v>
      </c>
      <c r="B92">
        <v>18.59</v>
      </c>
      <c r="C92">
        <v>44744.875</v>
      </c>
      <c r="D92">
        <v>5.39</v>
      </c>
      <c r="E92">
        <v>44744.875</v>
      </c>
      <c r="F92">
        <v>8.3800000000000008</v>
      </c>
      <c r="G92">
        <v>44744.875</v>
      </c>
      <c r="H92">
        <v>1483.46</v>
      </c>
    </row>
    <row r="93" spans="1:8" x14ac:dyDescent="0.3">
      <c r="A93">
        <v>44744.895833333299</v>
      </c>
      <c r="B93">
        <v>18.62</v>
      </c>
      <c r="C93">
        <v>44744.895833333299</v>
      </c>
      <c r="D93">
        <v>5.38</v>
      </c>
      <c r="E93">
        <v>44744.895833333299</v>
      </c>
      <c r="F93">
        <v>8.3800000000000008</v>
      </c>
      <c r="G93">
        <v>44744.895833333299</v>
      </c>
      <c r="H93">
        <v>1483.55</v>
      </c>
    </row>
    <row r="94" spans="1:8" x14ac:dyDescent="0.3">
      <c r="A94">
        <v>44744.916666666701</v>
      </c>
      <c r="B94">
        <v>18.649999999999999</v>
      </c>
      <c r="C94">
        <v>44744.916666666701</v>
      </c>
      <c r="D94">
        <v>5.38</v>
      </c>
      <c r="E94">
        <v>44744.916666666701</v>
      </c>
      <c r="F94">
        <v>8.3800000000000008</v>
      </c>
      <c r="G94">
        <v>44744.916666666701</v>
      </c>
      <c r="H94">
        <v>1483.64</v>
      </c>
    </row>
    <row r="95" spans="1:8" x14ac:dyDescent="0.3">
      <c r="A95">
        <v>44744.9375</v>
      </c>
      <c r="B95">
        <v>18.649999999999999</v>
      </c>
      <c r="C95">
        <v>44744.9375</v>
      </c>
      <c r="D95">
        <v>5.38</v>
      </c>
      <c r="E95">
        <v>44744.9375</v>
      </c>
      <c r="F95">
        <v>8.3800000000000008</v>
      </c>
      <c r="G95">
        <v>44744.9375</v>
      </c>
      <c r="H95">
        <v>1483.64</v>
      </c>
    </row>
    <row r="96" spans="1:8" x14ac:dyDescent="0.3">
      <c r="A96">
        <v>44744.958333333299</v>
      </c>
      <c r="B96">
        <v>18.649999999999999</v>
      </c>
      <c r="C96">
        <v>44744.958333333299</v>
      </c>
      <c r="D96">
        <v>5.38</v>
      </c>
      <c r="E96">
        <v>44744.958333333299</v>
      </c>
      <c r="F96">
        <v>8.3800000000000008</v>
      </c>
      <c r="G96">
        <v>44744.958333333299</v>
      </c>
      <c r="H96">
        <v>1483.64</v>
      </c>
    </row>
    <row r="97" spans="1:8" x14ac:dyDescent="0.3">
      <c r="A97">
        <v>44744.979166666701</v>
      </c>
      <c r="B97">
        <v>18.68</v>
      </c>
      <c r="C97">
        <v>44744.979166666701</v>
      </c>
      <c r="D97">
        <v>5.38</v>
      </c>
      <c r="E97">
        <v>44744.979166666701</v>
      </c>
      <c r="F97">
        <v>8.3800000000000008</v>
      </c>
      <c r="G97">
        <v>44744.979166666701</v>
      </c>
      <c r="H97">
        <v>1483.73</v>
      </c>
    </row>
    <row r="98" spans="1:8" x14ac:dyDescent="0.3">
      <c r="A98">
        <v>44745</v>
      </c>
      <c r="B98">
        <v>18.68</v>
      </c>
      <c r="C98">
        <v>44745</v>
      </c>
      <c r="D98">
        <v>5.38</v>
      </c>
      <c r="E98">
        <v>44745</v>
      </c>
      <c r="F98">
        <v>8.3800000000000008</v>
      </c>
      <c r="G98">
        <v>44745</v>
      </c>
      <c r="H98">
        <v>1483.73</v>
      </c>
    </row>
    <row r="99" spans="1:8" x14ac:dyDescent="0.3">
      <c r="A99">
        <v>44745.020833333299</v>
      </c>
      <c r="B99">
        <v>18.71</v>
      </c>
      <c r="C99">
        <v>44745.020833333299</v>
      </c>
      <c r="D99">
        <v>5.37</v>
      </c>
      <c r="E99">
        <v>44745.020833333299</v>
      </c>
      <c r="F99">
        <v>8.3800000000000008</v>
      </c>
      <c r="G99">
        <v>44745.020833333299</v>
      </c>
      <c r="H99">
        <v>1483.82</v>
      </c>
    </row>
    <row r="100" spans="1:8" x14ac:dyDescent="0.3">
      <c r="A100">
        <v>44745.041666666701</v>
      </c>
      <c r="B100">
        <v>18.71</v>
      </c>
      <c r="C100">
        <v>44745.041666666701</v>
      </c>
      <c r="D100">
        <v>5.37</v>
      </c>
      <c r="E100">
        <v>44745.041666666701</v>
      </c>
      <c r="F100">
        <v>8.3800000000000008</v>
      </c>
      <c r="G100">
        <v>44745.041666666701</v>
      </c>
      <c r="H100">
        <v>1483.82</v>
      </c>
    </row>
    <row r="101" spans="1:8" x14ac:dyDescent="0.3">
      <c r="A101">
        <v>44745.0625</v>
      </c>
      <c r="B101">
        <v>18.71</v>
      </c>
      <c r="C101">
        <v>44745.0625</v>
      </c>
      <c r="D101">
        <v>5.37</v>
      </c>
      <c r="E101">
        <v>44745.0625</v>
      </c>
      <c r="F101">
        <v>8.3800000000000008</v>
      </c>
      <c r="G101">
        <v>44745.0625</v>
      </c>
      <c r="H101">
        <v>1483.82</v>
      </c>
    </row>
    <row r="102" spans="1:8" x14ac:dyDescent="0.3">
      <c r="A102">
        <v>44745.083333333299</v>
      </c>
      <c r="B102">
        <v>18.71</v>
      </c>
      <c r="C102">
        <v>44745.083333333299</v>
      </c>
      <c r="D102">
        <v>5.37</v>
      </c>
      <c r="E102">
        <v>44745.083333333299</v>
      </c>
      <c r="F102">
        <v>8.3800000000000008</v>
      </c>
      <c r="G102">
        <v>44745.083333333299</v>
      </c>
      <c r="H102">
        <v>1483.82</v>
      </c>
    </row>
    <row r="103" spans="1:8" x14ac:dyDescent="0.3">
      <c r="A103">
        <v>44745.104166666701</v>
      </c>
      <c r="B103">
        <v>18.71</v>
      </c>
      <c r="C103">
        <v>44745.104166666701</v>
      </c>
      <c r="D103">
        <v>5.37</v>
      </c>
      <c r="E103">
        <v>44745.104166666701</v>
      </c>
      <c r="F103">
        <v>8.3800000000000008</v>
      </c>
      <c r="G103">
        <v>44745.104166666701</v>
      </c>
      <c r="H103">
        <v>1483.82</v>
      </c>
    </row>
    <row r="104" spans="1:8" x14ac:dyDescent="0.3">
      <c r="A104">
        <v>44745.125</v>
      </c>
      <c r="B104">
        <v>18.68</v>
      </c>
      <c r="C104">
        <v>44745.125</v>
      </c>
      <c r="D104">
        <v>5.38</v>
      </c>
      <c r="E104">
        <v>44745.125</v>
      </c>
      <c r="F104">
        <v>8.3800000000000008</v>
      </c>
      <c r="G104">
        <v>44745.125</v>
      </c>
      <c r="H104">
        <v>1483.73</v>
      </c>
    </row>
    <row r="105" spans="1:8" x14ac:dyDescent="0.3">
      <c r="A105">
        <v>44745.145833333299</v>
      </c>
      <c r="B105">
        <v>18.68</v>
      </c>
      <c r="C105">
        <v>44745.145833333299</v>
      </c>
      <c r="D105">
        <v>5.36</v>
      </c>
      <c r="E105">
        <v>44745.145833333299</v>
      </c>
      <c r="F105">
        <v>8.36</v>
      </c>
      <c r="G105">
        <v>44745.145833333299</v>
      </c>
      <c r="H105">
        <v>1483.71</v>
      </c>
    </row>
    <row r="106" spans="1:8" x14ac:dyDescent="0.3">
      <c r="A106">
        <v>44745.166666666701</v>
      </c>
      <c r="B106">
        <v>18.649999999999999</v>
      </c>
      <c r="C106">
        <v>44745.166666666701</v>
      </c>
      <c r="D106">
        <v>5.38</v>
      </c>
      <c r="E106">
        <v>44745.166666666701</v>
      </c>
      <c r="F106">
        <v>8.3800000000000008</v>
      </c>
      <c r="G106">
        <v>44745.166666666701</v>
      </c>
      <c r="H106">
        <v>1483.64</v>
      </c>
    </row>
    <row r="107" spans="1:8" x14ac:dyDescent="0.3">
      <c r="A107">
        <v>44745.1875</v>
      </c>
      <c r="B107">
        <v>18.62</v>
      </c>
      <c r="C107">
        <v>44745.1875</v>
      </c>
      <c r="D107">
        <v>5.38</v>
      </c>
      <c r="E107">
        <v>44745.1875</v>
      </c>
      <c r="F107">
        <v>8.3800000000000008</v>
      </c>
      <c r="G107">
        <v>44745.1875</v>
      </c>
      <c r="H107">
        <v>1483.55</v>
      </c>
    </row>
    <row r="108" spans="1:8" x14ac:dyDescent="0.3">
      <c r="A108">
        <v>44745.208333333299</v>
      </c>
      <c r="B108">
        <v>18.62</v>
      </c>
      <c r="C108">
        <v>44745.208333333299</v>
      </c>
      <c r="D108">
        <v>5.38</v>
      </c>
      <c r="E108">
        <v>44745.208333333299</v>
      </c>
      <c r="F108">
        <v>8.3800000000000008</v>
      </c>
      <c r="G108">
        <v>44745.208333333299</v>
      </c>
      <c r="H108">
        <v>1483.55</v>
      </c>
    </row>
    <row r="109" spans="1:8" x14ac:dyDescent="0.3">
      <c r="A109">
        <v>44745.229166666701</v>
      </c>
      <c r="B109">
        <v>18.59</v>
      </c>
      <c r="C109">
        <v>44745.229166666701</v>
      </c>
      <c r="D109">
        <v>5.37</v>
      </c>
      <c r="E109">
        <v>44745.229166666701</v>
      </c>
      <c r="F109">
        <v>8.36</v>
      </c>
      <c r="G109">
        <v>44745.229166666701</v>
      </c>
      <c r="H109">
        <v>1483.45</v>
      </c>
    </row>
    <row r="110" spans="1:8" x14ac:dyDescent="0.3">
      <c r="A110">
        <v>44745.25</v>
      </c>
      <c r="B110">
        <v>18.559999999999999</v>
      </c>
      <c r="C110">
        <v>44745.25</v>
      </c>
      <c r="D110">
        <v>5.39</v>
      </c>
      <c r="E110">
        <v>44745.25</v>
      </c>
      <c r="F110">
        <v>8.3800000000000008</v>
      </c>
      <c r="G110">
        <v>44745.25</v>
      </c>
      <c r="H110">
        <v>1483.37</v>
      </c>
    </row>
    <row r="111" spans="1:8" x14ac:dyDescent="0.3">
      <c r="A111">
        <v>44745.270833333299</v>
      </c>
      <c r="B111">
        <v>18.559999999999999</v>
      </c>
      <c r="C111">
        <v>44745.270833333299</v>
      </c>
      <c r="D111">
        <v>5.39</v>
      </c>
      <c r="E111">
        <v>44745.270833333299</v>
      </c>
      <c r="F111">
        <v>8.3800000000000008</v>
      </c>
      <c r="G111">
        <v>44745.270833333299</v>
      </c>
      <c r="H111">
        <v>1483.37</v>
      </c>
    </row>
    <row r="112" spans="1:8" x14ac:dyDescent="0.3">
      <c r="A112">
        <v>44745.291666666701</v>
      </c>
      <c r="B112">
        <v>18.53</v>
      </c>
      <c r="C112">
        <v>44745.291666666701</v>
      </c>
      <c r="D112">
        <v>5.4</v>
      </c>
      <c r="E112">
        <v>44745.291666666701</v>
      </c>
      <c r="F112">
        <v>8.3800000000000008</v>
      </c>
      <c r="G112">
        <v>44745.291666666701</v>
      </c>
      <c r="H112">
        <v>1483.28</v>
      </c>
    </row>
    <row r="113" spans="1:8" x14ac:dyDescent="0.3">
      <c r="A113">
        <v>44745.3125</v>
      </c>
      <c r="B113">
        <v>18.5</v>
      </c>
      <c r="C113">
        <v>44745.3125</v>
      </c>
      <c r="D113">
        <v>5.4</v>
      </c>
      <c r="E113">
        <v>44745.3125</v>
      </c>
      <c r="F113">
        <v>8.3800000000000008</v>
      </c>
      <c r="G113">
        <v>44745.3125</v>
      </c>
      <c r="H113">
        <v>1483.19</v>
      </c>
    </row>
    <row r="114" spans="1:8" x14ac:dyDescent="0.3">
      <c r="A114">
        <v>44745.333333333299</v>
      </c>
      <c r="B114">
        <v>18.47</v>
      </c>
      <c r="C114">
        <v>44745.333333333299</v>
      </c>
      <c r="D114">
        <v>5.42</v>
      </c>
      <c r="E114">
        <v>44745.333333333299</v>
      </c>
      <c r="F114">
        <v>8.4</v>
      </c>
      <c r="G114">
        <v>44745.333333333299</v>
      </c>
      <c r="H114">
        <v>1483.12</v>
      </c>
    </row>
    <row r="115" spans="1:8" x14ac:dyDescent="0.3">
      <c r="A115">
        <v>44745.354166666701</v>
      </c>
      <c r="B115">
        <v>18.47</v>
      </c>
      <c r="C115">
        <v>44745.354166666701</v>
      </c>
      <c r="D115">
        <v>5.42</v>
      </c>
      <c r="E115">
        <v>44745.354166666701</v>
      </c>
      <c r="F115">
        <v>8.4</v>
      </c>
      <c r="G115">
        <v>44745.354166666701</v>
      </c>
      <c r="H115">
        <v>1483.12</v>
      </c>
    </row>
    <row r="116" spans="1:8" x14ac:dyDescent="0.3">
      <c r="A116">
        <v>44745.375</v>
      </c>
      <c r="B116">
        <v>18.440000000000001</v>
      </c>
      <c r="C116">
        <v>44745.375</v>
      </c>
      <c r="D116">
        <v>5.42</v>
      </c>
      <c r="E116">
        <v>44745.375</v>
      </c>
      <c r="F116">
        <v>8.4</v>
      </c>
      <c r="G116">
        <v>44745.375</v>
      </c>
      <c r="H116">
        <v>1483.03</v>
      </c>
    </row>
    <row r="117" spans="1:8" x14ac:dyDescent="0.3">
      <c r="A117">
        <v>44745.395833333299</v>
      </c>
      <c r="B117">
        <v>18.440000000000001</v>
      </c>
      <c r="C117">
        <v>44745.395833333299</v>
      </c>
      <c r="D117">
        <v>5.42</v>
      </c>
      <c r="E117">
        <v>44745.395833333299</v>
      </c>
      <c r="F117">
        <v>8.4</v>
      </c>
      <c r="G117">
        <v>44745.395833333299</v>
      </c>
      <c r="H117">
        <v>1483.03</v>
      </c>
    </row>
    <row r="118" spans="1:8" x14ac:dyDescent="0.3">
      <c r="A118">
        <v>44745.416666666701</v>
      </c>
      <c r="B118">
        <v>18.440000000000001</v>
      </c>
      <c r="C118">
        <v>44745.416666666701</v>
      </c>
      <c r="D118">
        <v>5.42</v>
      </c>
      <c r="E118">
        <v>44745.416666666701</v>
      </c>
      <c r="F118">
        <v>8.4</v>
      </c>
      <c r="G118">
        <v>44745.416666666701</v>
      </c>
      <c r="H118">
        <v>1483.03</v>
      </c>
    </row>
    <row r="119" spans="1:8" x14ac:dyDescent="0.3">
      <c r="A119">
        <v>44745.4375</v>
      </c>
      <c r="B119">
        <v>18.440000000000001</v>
      </c>
      <c r="C119">
        <v>44745.4375</v>
      </c>
      <c r="D119">
        <v>5.42</v>
      </c>
      <c r="E119">
        <v>44745.4375</v>
      </c>
      <c r="F119">
        <v>8.4</v>
      </c>
      <c r="G119">
        <v>44745.4375</v>
      </c>
      <c r="H119">
        <v>1483.03</v>
      </c>
    </row>
    <row r="120" spans="1:8" x14ac:dyDescent="0.3">
      <c r="A120">
        <v>44745.458333333299</v>
      </c>
      <c r="B120">
        <v>18.77</v>
      </c>
      <c r="C120">
        <v>44745.458333333299</v>
      </c>
      <c r="D120">
        <v>5.35</v>
      </c>
      <c r="E120">
        <v>44745.458333333299</v>
      </c>
      <c r="F120">
        <v>8.36</v>
      </c>
      <c r="G120">
        <v>44745.458333333299</v>
      </c>
      <c r="H120">
        <v>1483.98</v>
      </c>
    </row>
    <row r="121" spans="1:8" x14ac:dyDescent="0.3">
      <c r="A121">
        <v>44745.479166666701</v>
      </c>
      <c r="B121">
        <v>19.18</v>
      </c>
      <c r="C121">
        <v>44745.479166666701</v>
      </c>
      <c r="D121">
        <v>5.28</v>
      </c>
      <c r="E121">
        <v>44745.479166666701</v>
      </c>
      <c r="F121">
        <v>8.34</v>
      </c>
      <c r="G121">
        <v>44745.479166666701</v>
      </c>
      <c r="H121">
        <v>1485.21</v>
      </c>
    </row>
    <row r="122" spans="1:8" x14ac:dyDescent="0.3">
      <c r="A122">
        <v>44745.5</v>
      </c>
      <c r="B122">
        <v>19.57</v>
      </c>
      <c r="C122">
        <v>44745.5</v>
      </c>
      <c r="D122">
        <v>5.21</v>
      </c>
      <c r="E122">
        <v>44745.5</v>
      </c>
      <c r="F122">
        <v>8.3000000000000007</v>
      </c>
      <c r="G122">
        <v>44745.5</v>
      </c>
      <c r="H122">
        <v>1486.32</v>
      </c>
    </row>
    <row r="123" spans="1:8" x14ac:dyDescent="0.3">
      <c r="A123">
        <v>44745.520833333299</v>
      </c>
      <c r="B123">
        <v>19.829999999999998</v>
      </c>
      <c r="C123">
        <v>44745.520833333299</v>
      </c>
      <c r="D123">
        <v>5.16</v>
      </c>
      <c r="E123">
        <v>44745.520833333299</v>
      </c>
      <c r="F123">
        <v>8.2799999999999994</v>
      </c>
      <c r="G123">
        <v>44745.520833333299</v>
      </c>
      <c r="H123">
        <v>1487.09</v>
      </c>
    </row>
    <row r="124" spans="1:8" x14ac:dyDescent="0.3">
      <c r="A124">
        <v>44745.541666666701</v>
      </c>
      <c r="B124">
        <v>20.07</v>
      </c>
      <c r="C124">
        <v>44745.541666666701</v>
      </c>
      <c r="D124">
        <v>5.12</v>
      </c>
      <c r="E124">
        <v>44745.541666666701</v>
      </c>
      <c r="F124">
        <v>8.26</v>
      </c>
      <c r="G124">
        <v>44745.541666666701</v>
      </c>
      <c r="H124">
        <v>1487.76</v>
      </c>
    </row>
    <row r="125" spans="1:8" x14ac:dyDescent="0.3">
      <c r="A125">
        <v>44745.5625</v>
      </c>
      <c r="B125">
        <v>20.28</v>
      </c>
      <c r="C125">
        <v>44745.5625</v>
      </c>
      <c r="D125">
        <v>5.08</v>
      </c>
      <c r="E125">
        <v>44745.5625</v>
      </c>
      <c r="F125">
        <v>8.23</v>
      </c>
      <c r="G125">
        <v>44745.5625</v>
      </c>
      <c r="H125">
        <v>1488.34</v>
      </c>
    </row>
    <row r="126" spans="1:8" x14ac:dyDescent="0.3">
      <c r="A126">
        <v>44745.583333333299</v>
      </c>
      <c r="B126">
        <v>20.39</v>
      </c>
      <c r="C126">
        <v>44745.583333333299</v>
      </c>
      <c r="D126">
        <v>5.07</v>
      </c>
      <c r="E126">
        <v>44745.583333333299</v>
      </c>
      <c r="F126">
        <v>8.23</v>
      </c>
      <c r="G126">
        <v>44745.583333333299</v>
      </c>
      <c r="H126">
        <v>1488.69</v>
      </c>
    </row>
    <row r="127" spans="1:8" x14ac:dyDescent="0.3">
      <c r="A127">
        <v>44745.604166666701</v>
      </c>
      <c r="B127">
        <v>20.51</v>
      </c>
      <c r="C127">
        <v>44745.604166666701</v>
      </c>
      <c r="D127">
        <v>5.04</v>
      </c>
      <c r="E127">
        <v>44745.604166666701</v>
      </c>
      <c r="F127">
        <v>8.2100000000000009</v>
      </c>
      <c r="G127">
        <v>44745.604166666701</v>
      </c>
      <c r="H127">
        <v>1489.01</v>
      </c>
    </row>
    <row r="128" spans="1:8" x14ac:dyDescent="0.3">
      <c r="A128">
        <v>44745.625</v>
      </c>
      <c r="B128">
        <v>20.57</v>
      </c>
      <c r="C128">
        <v>44745.625</v>
      </c>
      <c r="D128">
        <v>5.03</v>
      </c>
      <c r="E128">
        <v>44745.625</v>
      </c>
      <c r="F128">
        <v>8.2100000000000009</v>
      </c>
      <c r="G128">
        <v>44745.625</v>
      </c>
      <c r="H128">
        <v>1489.18</v>
      </c>
    </row>
    <row r="129" spans="1:8" x14ac:dyDescent="0.3">
      <c r="A129">
        <v>44745.645833333299</v>
      </c>
      <c r="B129">
        <v>20.63</v>
      </c>
      <c r="C129">
        <v>44745.645833333299</v>
      </c>
      <c r="D129">
        <v>5.0199999999999996</v>
      </c>
      <c r="E129">
        <v>44745.645833333299</v>
      </c>
      <c r="F129">
        <v>8.2100000000000009</v>
      </c>
      <c r="G129">
        <v>44745.645833333299</v>
      </c>
      <c r="H129">
        <v>1489.35</v>
      </c>
    </row>
    <row r="130" spans="1:8" x14ac:dyDescent="0.3">
      <c r="A130">
        <v>44745.666666666701</v>
      </c>
      <c r="B130">
        <v>20.72</v>
      </c>
      <c r="C130">
        <v>44745.666666666701</v>
      </c>
      <c r="D130">
        <v>5</v>
      </c>
      <c r="E130">
        <v>44745.666666666701</v>
      </c>
      <c r="F130">
        <v>8.19</v>
      </c>
      <c r="G130">
        <v>44745.666666666701</v>
      </c>
      <c r="H130">
        <v>1489.59</v>
      </c>
    </row>
    <row r="131" spans="1:8" x14ac:dyDescent="0.3">
      <c r="A131">
        <v>44745.6875</v>
      </c>
      <c r="B131">
        <v>20.75</v>
      </c>
      <c r="C131">
        <v>44745.6875</v>
      </c>
      <c r="D131">
        <v>5</v>
      </c>
      <c r="E131">
        <v>44745.6875</v>
      </c>
      <c r="F131">
        <v>8.19</v>
      </c>
      <c r="G131">
        <v>44745.6875</v>
      </c>
      <c r="H131">
        <v>1489.67</v>
      </c>
    </row>
    <row r="132" spans="1:8" x14ac:dyDescent="0.3">
      <c r="A132">
        <v>44745.708333333299</v>
      </c>
      <c r="B132">
        <v>20.75</v>
      </c>
      <c r="C132">
        <v>44745.708333333299</v>
      </c>
      <c r="D132">
        <v>5</v>
      </c>
      <c r="E132">
        <v>44745.708333333299</v>
      </c>
      <c r="F132">
        <v>8.19</v>
      </c>
      <c r="G132">
        <v>44745.708333333299</v>
      </c>
      <c r="H132">
        <v>1489.67</v>
      </c>
    </row>
    <row r="133" spans="1:8" x14ac:dyDescent="0.3">
      <c r="A133">
        <v>44745.729166666701</v>
      </c>
      <c r="B133">
        <v>20.75</v>
      </c>
      <c r="C133">
        <v>44745.729166666701</v>
      </c>
      <c r="D133">
        <v>4.9800000000000004</v>
      </c>
      <c r="E133">
        <v>44745.729166666701</v>
      </c>
      <c r="F133">
        <v>8.17</v>
      </c>
      <c r="G133">
        <v>44745.729166666701</v>
      </c>
      <c r="H133">
        <v>1489.66</v>
      </c>
    </row>
    <row r="134" spans="1:8" x14ac:dyDescent="0.3">
      <c r="A134">
        <v>44745.75</v>
      </c>
      <c r="B134">
        <v>20.75</v>
      </c>
      <c r="C134">
        <v>44745.75</v>
      </c>
      <c r="D134">
        <v>5</v>
      </c>
      <c r="E134">
        <v>44745.75</v>
      </c>
      <c r="F134">
        <v>8.19</v>
      </c>
      <c r="G134">
        <v>44745.75</v>
      </c>
      <c r="H134">
        <v>1489.67</v>
      </c>
    </row>
    <row r="135" spans="1:8" x14ac:dyDescent="0.3">
      <c r="A135">
        <v>44745.770833333299</v>
      </c>
      <c r="B135">
        <v>20.78</v>
      </c>
      <c r="C135">
        <v>44745.770833333299</v>
      </c>
      <c r="D135">
        <v>4.99</v>
      </c>
      <c r="E135">
        <v>44745.770833333299</v>
      </c>
      <c r="F135">
        <v>8.19</v>
      </c>
      <c r="G135">
        <v>44745.770833333299</v>
      </c>
      <c r="H135">
        <v>1489.76</v>
      </c>
    </row>
    <row r="136" spans="1:8" x14ac:dyDescent="0.3">
      <c r="A136">
        <v>44745.791666666701</v>
      </c>
      <c r="B136">
        <v>20.78</v>
      </c>
      <c r="C136">
        <v>44745.791666666701</v>
      </c>
      <c r="D136">
        <v>4.99</v>
      </c>
      <c r="E136">
        <v>44745.791666666701</v>
      </c>
      <c r="F136">
        <v>8.19</v>
      </c>
      <c r="G136">
        <v>44745.791666666701</v>
      </c>
      <c r="H136">
        <v>1489.76</v>
      </c>
    </row>
    <row r="137" spans="1:8" x14ac:dyDescent="0.3">
      <c r="A137">
        <v>44745.8125</v>
      </c>
      <c r="B137">
        <v>20.78</v>
      </c>
      <c r="C137">
        <v>44745.8125</v>
      </c>
      <c r="D137">
        <v>4.99</v>
      </c>
      <c r="E137">
        <v>44745.8125</v>
      </c>
      <c r="F137">
        <v>8.19</v>
      </c>
      <c r="G137">
        <v>44745.8125</v>
      </c>
      <c r="H137">
        <v>1489.76</v>
      </c>
    </row>
    <row r="138" spans="1:8" x14ac:dyDescent="0.3">
      <c r="A138">
        <v>44745.833333333299</v>
      </c>
      <c r="B138">
        <v>20.78</v>
      </c>
      <c r="C138">
        <v>44745.833333333299</v>
      </c>
      <c r="D138">
        <v>4.99</v>
      </c>
      <c r="E138">
        <v>44745.833333333299</v>
      </c>
      <c r="F138">
        <v>8.19</v>
      </c>
      <c r="G138">
        <v>44745.833333333299</v>
      </c>
      <c r="H138">
        <v>1489.76</v>
      </c>
    </row>
    <row r="139" spans="1:8" x14ac:dyDescent="0.3">
      <c r="A139">
        <v>44745.854166666701</v>
      </c>
      <c r="B139">
        <v>20.75</v>
      </c>
      <c r="C139">
        <v>44745.854166666701</v>
      </c>
      <c r="D139">
        <v>4.9800000000000004</v>
      </c>
      <c r="E139">
        <v>44745.854166666701</v>
      </c>
      <c r="F139">
        <v>8.17</v>
      </c>
      <c r="G139">
        <v>44745.854166666701</v>
      </c>
      <c r="H139">
        <v>1489.66</v>
      </c>
    </row>
    <row r="140" spans="1:8" x14ac:dyDescent="0.3">
      <c r="A140">
        <v>44745.875</v>
      </c>
      <c r="B140">
        <v>20.75</v>
      </c>
      <c r="C140">
        <v>44745.875</v>
      </c>
      <c r="D140">
        <v>5</v>
      </c>
      <c r="E140">
        <v>44745.875</v>
      </c>
      <c r="F140">
        <v>8.19</v>
      </c>
      <c r="G140">
        <v>44745.875</v>
      </c>
      <c r="H140">
        <v>1489.67</v>
      </c>
    </row>
    <row r="141" spans="1:8" x14ac:dyDescent="0.3">
      <c r="A141">
        <v>44745.895833333299</v>
      </c>
      <c r="B141">
        <v>20.72</v>
      </c>
      <c r="C141">
        <v>44745.895833333299</v>
      </c>
      <c r="D141">
        <v>5</v>
      </c>
      <c r="E141">
        <v>44745.895833333299</v>
      </c>
      <c r="F141">
        <v>8.19</v>
      </c>
      <c r="G141">
        <v>44745.895833333299</v>
      </c>
      <c r="H141">
        <v>1489.59</v>
      </c>
    </row>
    <row r="142" spans="1:8" x14ac:dyDescent="0.3">
      <c r="A142">
        <v>44745.916666666701</v>
      </c>
      <c r="B142">
        <v>20.75</v>
      </c>
      <c r="C142">
        <v>44745.916666666701</v>
      </c>
      <c r="D142">
        <v>5</v>
      </c>
      <c r="E142">
        <v>44745.916666666701</v>
      </c>
      <c r="F142">
        <v>8.19</v>
      </c>
      <c r="G142">
        <v>44745.916666666701</v>
      </c>
      <c r="H142">
        <v>1489.67</v>
      </c>
    </row>
    <row r="143" spans="1:8" x14ac:dyDescent="0.3">
      <c r="A143">
        <v>44745.9375</v>
      </c>
      <c r="B143">
        <v>20.75</v>
      </c>
      <c r="C143">
        <v>44745.9375</v>
      </c>
      <c r="D143">
        <v>5</v>
      </c>
      <c r="E143">
        <v>44745.9375</v>
      </c>
      <c r="F143">
        <v>8.19</v>
      </c>
      <c r="G143">
        <v>44745.9375</v>
      </c>
      <c r="H143">
        <v>1489.67</v>
      </c>
    </row>
    <row r="144" spans="1:8" x14ac:dyDescent="0.3">
      <c r="A144">
        <v>44745.958333333299</v>
      </c>
      <c r="B144">
        <v>20.78</v>
      </c>
      <c r="C144">
        <v>44745.958333333299</v>
      </c>
      <c r="D144">
        <v>4.99</v>
      </c>
      <c r="E144">
        <v>44745.958333333299</v>
      </c>
      <c r="F144">
        <v>8.19</v>
      </c>
      <c r="G144">
        <v>44745.958333333299</v>
      </c>
      <c r="H144">
        <v>1489.76</v>
      </c>
    </row>
    <row r="145" spans="1:8" x14ac:dyDescent="0.3">
      <c r="A145">
        <v>44745.979166666701</v>
      </c>
      <c r="B145">
        <v>20.83</v>
      </c>
      <c r="C145">
        <v>44745.979166666701</v>
      </c>
      <c r="D145">
        <v>4.99</v>
      </c>
      <c r="E145">
        <v>44745.979166666701</v>
      </c>
      <c r="F145">
        <v>8.19</v>
      </c>
      <c r="G145">
        <v>44745.979166666701</v>
      </c>
      <c r="H145">
        <v>1489.93</v>
      </c>
    </row>
    <row r="146" spans="1:8" x14ac:dyDescent="0.3">
      <c r="A146">
        <v>44746</v>
      </c>
      <c r="B146">
        <v>20.89</v>
      </c>
      <c r="C146">
        <v>44746</v>
      </c>
      <c r="D146">
        <v>4.96</v>
      </c>
      <c r="E146">
        <v>44746</v>
      </c>
      <c r="F146">
        <v>8.17</v>
      </c>
      <c r="G146">
        <v>44746</v>
      </c>
      <c r="H146">
        <v>1490.08</v>
      </c>
    </row>
    <row r="147" spans="1:8" x14ac:dyDescent="0.3">
      <c r="A147">
        <v>44746.020833333299</v>
      </c>
      <c r="B147">
        <v>20.95</v>
      </c>
      <c r="C147">
        <v>44746.020833333299</v>
      </c>
      <c r="D147">
        <v>4.96</v>
      </c>
      <c r="E147">
        <v>44746.020833333299</v>
      </c>
      <c r="F147">
        <v>8.17</v>
      </c>
      <c r="G147">
        <v>44746.020833333299</v>
      </c>
      <c r="H147">
        <v>1490.25</v>
      </c>
    </row>
    <row r="148" spans="1:8" x14ac:dyDescent="0.3">
      <c r="A148">
        <v>44746.041666666701</v>
      </c>
      <c r="B148">
        <v>20.95</v>
      </c>
      <c r="C148">
        <v>44746.041666666701</v>
      </c>
      <c r="D148">
        <v>4.9400000000000004</v>
      </c>
      <c r="E148">
        <v>44746.041666666701</v>
      </c>
      <c r="F148">
        <v>8.15</v>
      </c>
      <c r="G148">
        <v>44746.041666666701</v>
      </c>
      <c r="H148">
        <v>1490.23</v>
      </c>
    </row>
    <row r="149" spans="1:8" x14ac:dyDescent="0.3">
      <c r="A149">
        <v>44746.0625</v>
      </c>
      <c r="B149">
        <v>20.98</v>
      </c>
      <c r="C149">
        <v>44746.0625</v>
      </c>
      <c r="D149">
        <v>4.95</v>
      </c>
      <c r="E149">
        <v>44746.0625</v>
      </c>
      <c r="F149">
        <v>8.17</v>
      </c>
      <c r="G149">
        <v>44746.0625</v>
      </c>
      <c r="H149">
        <v>1490.33</v>
      </c>
    </row>
    <row r="150" spans="1:8" x14ac:dyDescent="0.3">
      <c r="A150">
        <v>44746.083333333299</v>
      </c>
      <c r="B150">
        <v>20.98</v>
      </c>
      <c r="C150">
        <v>44746.083333333299</v>
      </c>
      <c r="D150">
        <v>4.95</v>
      </c>
      <c r="E150">
        <v>44746.083333333299</v>
      </c>
      <c r="F150">
        <v>8.17</v>
      </c>
      <c r="G150">
        <v>44746.083333333299</v>
      </c>
      <c r="H150">
        <v>1490.33</v>
      </c>
    </row>
    <row r="151" spans="1:8" x14ac:dyDescent="0.3">
      <c r="A151">
        <v>44746.104166666701</v>
      </c>
      <c r="B151">
        <v>20.98</v>
      </c>
      <c r="C151">
        <v>44746.104166666701</v>
      </c>
      <c r="D151">
        <v>4.95</v>
      </c>
      <c r="E151">
        <v>44746.104166666701</v>
      </c>
      <c r="F151">
        <v>8.17</v>
      </c>
      <c r="G151">
        <v>44746.104166666701</v>
      </c>
      <c r="H151">
        <v>1490.33</v>
      </c>
    </row>
    <row r="152" spans="1:8" x14ac:dyDescent="0.3">
      <c r="A152">
        <v>44746.125</v>
      </c>
      <c r="B152">
        <v>20.98</v>
      </c>
      <c r="C152">
        <v>44746.125</v>
      </c>
      <c r="D152">
        <v>4.9400000000000004</v>
      </c>
      <c r="E152">
        <v>44746.125</v>
      </c>
      <c r="F152">
        <v>8.15</v>
      </c>
      <c r="G152">
        <v>44746.125</v>
      </c>
      <c r="H152">
        <v>1490.31</v>
      </c>
    </row>
    <row r="153" spans="1:8" x14ac:dyDescent="0.3">
      <c r="A153">
        <v>44746.145833333299</v>
      </c>
      <c r="B153">
        <v>20.98</v>
      </c>
      <c r="C153">
        <v>44746.145833333299</v>
      </c>
      <c r="D153">
        <v>4.95</v>
      </c>
      <c r="E153">
        <v>44746.145833333299</v>
      </c>
      <c r="F153">
        <v>8.17</v>
      </c>
      <c r="G153">
        <v>44746.145833333299</v>
      </c>
      <c r="H153">
        <v>1490.33</v>
      </c>
    </row>
    <row r="154" spans="1:8" x14ac:dyDescent="0.3">
      <c r="A154">
        <v>44746.166666666701</v>
      </c>
      <c r="B154">
        <v>20.98</v>
      </c>
      <c r="C154">
        <v>44746.166666666701</v>
      </c>
      <c r="D154">
        <v>4.95</v>
      </c>
      <c r="E154">
        <v>44746.166666666701</v>
      </c>
      <c r="F154">
        <v>8.17</v>
      </c>
      <c r="G154">
        <v>44746.166666666701</v>
      </c>
      <c r="H154">
        <v>1490.33</v>
      </c>
    </row>
    <row r="155" spans="1:8" x14ac:dyDescent="0.3">
      <c r="A155">
        <v>44746.1875</v>
      </c>
      <c r="B155">
        <v>20.98</v>
      </c>
      <c r="C155">
        <v>44746.1875</v>
      </c>
      <c r="D155">
        <v>4.95</v>
      </c>
      <c r="E155">
        <v>44746.1875</v>
      </c>
      <c r="F155">
        <v>8.17</v>
      </c>
      <c r="G155">
        <v>44746.1875</v>
      </c>
      <c r="H155">
        <v>1490.33</v>
      </c>
    </row>
    <row r="156" spans="1:8" x14ac:dyDescent="0.3">
      <c r="A156">
        <v>44746.208333333299</v>
      </c>
      <c r="B156">
        <v>20.98</v>
      </c>
      <c r="C156">
        <v>44746.208333333299</v>
      </c>
      <c r="D156">
        <v>4.95</v>
      </c>
      <c r="E156">
        <v>44746.208333333299</v>
      </c>
      <c r="F156">
        <v>8.17</v>
      </c>
      <c r="G156">
        <v>44746.208333333299</v>
      </c>
      <c r="H156">
        <v>1490.33</v>
      </c>
    </row>
    <row r="157" spans="1:8" x14ac:dyDescent="0.3">
      <c r="A157">
        <v>44746.229166666701</v>
      </c>
      <c r="B157">
        <v>20.95</v>
      </c>
      <c r="C157">
        <v>44746.229166666701</v>
      </c>
      <c r="D157">
        <v>4.96</v>
      </c>
      <c r="E157">
        <v>44746.229166666701</v>
      </c>
      <c r="F157">
        <v>8.17</v>
      </c>
      <c r="G157">
        <v>44746.229166666701</v>
      </c>
      <c r="H157">
        <v>1490.25</v>
      </c>
    </row>
    <row r="158" spans="1:8" x14ac:dyDescent="0.3">
      <c r="A158">
        <v>44746.25</v>
      </c>
      <c r="B158">
        <v>20.92</v>
      </c>
      <c r="C158">
        <v>44746.25</v>
      </c>
      <c r="D158">
        <v>4.9800000000000004</v>
      </c>
      <c r="E158">
        <v>44746.25</v>
      </c>
      <c r="F158">
        <v>8.19</v>
      </c>
      <c r="G158">
        <v>44746.25</v>
      </c>
      <c r="H158">
        <v>1490.18</v>
      </c>
    </row>
    <row r="159" spans="1:8" x14ac:dyDescent="0.3">
      <c r="A159">
        <v>44746.270833333299</v>
      </c>
      <c r="B159">
        <v>20.83</v>
      </c>
      <c r="C159">
        <v>44746.270833333299</v>
      </c>
      <c r="D159">
        <v>4.97</v>
      </c>
      <c r="E159">
        <v>44746.270833333299</v>
      </c>
      <c r="F159">
        <v>8.17</v>
      </c>
      <c r="G159">
        <v>44746.270833333299</v>
      </c>
      <c r="H159">
        <v>1489.91</v>
      </c>
    </row>
    <row r="160" spans="1:8" x14ac:dyDescent="0.3">
      <c r="A160">
        <v>44746.291666666701</v>
      </c>
      <c r="B160">
        <v>20.81</v>
      </c>
      <c r="C160">
        <v>44746.291666666701</v>
      </c>
      <c r="D160">
        <v>4.99</v>
      </c>
      <c r="E160">
        <v>44746.291666666701</v>
      </c>
      <c r="F160">
        <v>8.19</v>
      </c>
      <c r="G160">
        <v>44746.291666666701</v>
      </c>
      <c r="H160">
        <v>1489.84</v>
      </c>
    </row>
    <row r="161" spans="1:8" x14ac:dyDescent="0.3">
      <c r="A161">
        <v>44746.3125</v>
      </c>
      <c r="B161">
        <v>20.51</v>
      </c>
      <c r="C161">
        <v>44746.3125</v>
      </c>
      <c r="D161">
        <v>5.04</v>
      </c>
      <c r="E161">
        <v>44746.3125</v>
      </c>
      <c r="F161">
        <v>8.2100000000000009</v>
      </c>
      <c r="G161">
        <v>44746.3125</v>
      </c>
      <c r="H161">
        <v>1489.01</v>
      </c>
    </row>
    <row r="162" spans="1:8" x14ac:dyDescent="0.3">
      <c r="A162">
        <v>44746.333333333299</v>
      </c>
      <c r="B162">
        <v>20.04</v>
      </c>
      <c r="C162">
        <v>44746.333333333299</v>
      </c>
      <c r="D162">
        <v>5.12</v>
      </c>
      <c r="E162">
        <v>44746.333333333299</v>
      </c>
      <c r="F162">
        <v>8.26</v>
      </c>
      <c r="G162">
        <v>44746.333333333299</v>
      </c>
      <c r="H162">
        <v>1487.67</v>
      </c>
    </row>
    <row r="163" spans="1:8" x14ac:dyDescent="0.3">
      <c r="A163">
        <v>44746.354166666701</v>
      </c>
      <c r="B163">
        <v>19.8</v>
      </c>
      <c r="C163">
        <v>44746.354166666701</v>
      </c>
      <c r="D163">
        <v>5.16</v>
      </c>
      <c r="E163">
        <v>44746.354166666701</v>
      </c>
      <c r="F163">
        <v>8.2799999999999994</v>
      </c>
      <c r="G163">
        <v>44746.354166666701</v>
      </c>
      <c r="H163">
        <v>1487</v>
      </c>
    </row>
    <row r="164" spans="1:8" x14ac:dyDescent="0.3">
      <c r="A164">
        <v>44746.375</v>
      </c>
      <c r="B164">
        <v>19.77</v>
      </c>
      <c r="C164">
        <v>44746.375</v>
      </c>
      <c r="D164">
        <v>5.17</v>
      </c>
      <c r="E164">
        <v>44746.375</v>
      </c>
      <c r="F164">
        <v>8.2799999999999994</v>
      </c>
      <c r="G164">
        <v>44746.375</v>
      </c>
      <c r="H164">
        <v>1486.91</v>
      </c>
    </row>
    <row r="165" spans="1:8" x14ac:dyDescent="0.3">
      <c r="A165">
        <v>44746.395833333299</v>
      </c>
      <c r="B165">
        <v>20.16</v>
      </c>
      <c r="C165">
        <v>44746.395833333299</v>
      </c>
      <c r="D165">
        <v>5.09</v>
      </c>
      <c r="E165">
        <v>44746.395833333299</v>
      </c>
      <c r="F165">
        <v>8.23</v>
      </c>
      <c r="G165">
        <v>44746.395833333299</v>
      </c>
      <c r="H165">
        <v>1488</v>
      </c>
    </row>
    <row r="166" spans="1:8" x14ac:dyDescent="0.3">
      <c r="A166">
        <v>44746.416666666701</v>
      </c>
      <c r="B166">
        <v>20.190000000000001</v>
      </c>
      <c r="C166">
        <v>44746.416666666701</v>
      </c>
      <c r="D166">
        <v>5.0999999999999996</v>
      </c>
      <c r="E166">
        <v>44746.416666666701</v>
      </c>
      <c r="F166">
        <v>8.26</v>
      </c>
      <c r="G166">
        <v>44746.416666666701</v>
      </c>
      <c r="H166">
        <v>1488.1</v>
      </c>
    </row>
    <row r="167" spans="1:8" x14ac:dyDescent="0.3">
      <c r="A167">
        <v>44746.4375</v>
      </c>
      <c r="B167">
        <v>20.07</v>
      </c>
      <c r="C167">
        <v>44746.4375</v>
      </c>
      <c r="D167">
        <v>5.0999999999999996</v>
      </c>
      <c r="E167">
        <v>44746.4375</v>
      </c>
      <c r="F167">
        <v>8.23</v>
      </c>
      <c r="G167">
        <v>44746.4375</v>
      </c>
      <c r="H167">
        <v>1487.74</v>
      </c>
    </row>
    <row r="168" spans="1:8" x14ac:dyDescent="0.3">
      <c r="A168">
        <v>44746.458333333299</v>
      </c>
      <c r="B168">
        <v>20.28</v>
      </c>
      <c r="C168">
        <v>44746.458333333299</v>
      </c>
      <c r="D168">
        <v>5.08</v>
      </c>
      <c r="E168">
        <v>44746.458333333299</v>
      </c>
      <c r="F168">
        <v>8.23</v>
      </c>
      <c r="G168">
        <v>44746.458333333299</v>
      </c>
      <c r="H168">
        <v>1488.34</v>
      </c>
    </row>
    <row r="169" spans="1:8" x14ac:dyDescent="0.3">
      <c r="A169">
        <v>44746.479166666701</v>
      </c>
      <c r="B169">
        <v>20.6</v>
      </c>
      <c r="C169">
        <v>44746.479166666701</v>
      </c>
      <c r="D169">
        <v>5.03</v>
      </c>
      <c r="E169">
        <v>44746.479166666701</v>
      </c>
      <c r="F169">
        <v>8.2100000000000009</v>
      </c>
      <c r="G169">
        <v>44746.479166666701</v>
      </c>
      <c r="H169">
        <v>1489.27</v>
      </c>
    </row>
    <row r="170" spans="1:8" x14ac:dyDescent="0.3">
      <c r="A170">
        <v>44746.5</v>
      </c>
      <c r="B170">
        <v>21.01</v>
      </c>
      <c r="C170">
        <v>44746.5</v>
      </c>
      <c r="D170">
        <v>4.95</v>
      </c>
      <c r="E170">
        <v>44746.5</v>
      </c>
      <c r="F170">
        <v>8.17</v>
      </c>
      <c r="G170">
        <v>44746.5</v>
      </c>
      <c r="H170">
        <v>1490.41</v>
      </c>
    </row>
    <row r="171" spans="1:8" x14ac:dyDescent="0.3">
      <c r="A171">
        <v>44746.520833333299</v>
      </c>
      <c r="B171">
        <v>21.66</v>
      </c>
      <c r="C171">
        <v>44746.520833333299</v>
      </c>
      <c r="D171">
        <v>4.8499999999999996</v>
      </c>
      <c r="E171">
        <v>44746.520833333299</v>
      </c>
      <c r="F171">
        <v>8.1199999999999992</v>
      </c>
      <c r="G171">
        <v>44746.520833333299</v>
      </c>
      <c r="H171">
        <v>1492.21</v>
      </c>
    </row>
    <row r="172" spans="1:8" x14ac:dyDescent="0.3">
      <c r="A172">
        <v>44746.541666666701</v>
      </c>
      <c r="B172">
        <v>22.42</v>
      </c>
      <c r="C172">
        <v>44746.541666666701</v>
      </c>
      <c r="D172">
        <v>4.7300000000000004</v>
      </c>
      <c r="E172">
        <v>44746.541666666701</v>
      </c>
      <c r="F172">
        <v>8.06</v>
      </c>
      <c r="G172">
        <v>44746.541666666701</v>
      </c>
      <c r="H172">
        <v>1494.28</v>
      </c>
    </row>
    <row r="173" spans="1:8" x14ac:dyDescent="0.3">
      <c r="A173">
        <v>44746.5625</v>
      </c>
      <c r="B173">
        <v>23.23</v>
      </c>
      <c r="C173">
        <v>44746.5625</v>
      </c>
      <c r="D173">
        <v>4.58</v>
      </c>
      <c r="E173">
        <v>44746.5625</v>
      </c>
      <c r="F173">
        <v>7.97</v>
      </c>
      <c r="G173">
        <v>44746.5625</v>
      </c>
      <c r="H173">
        <v>1496.45</v>
      </c>
    </row>
    <row r="174" spans="1:8" x14ac:dyDescent="0.3">
      <c r="A174">
        <v>44746.583333333299</v>
      </c>
      <c r="B174">
        <v>24.1</v>
      </c>
      <c r="C174">
        <v>44746.583333333299</v>
      </c>
      <c r="D174">
        <v>4.45</v>
      </c>
      <c r="E174">
        <v>44746.583333333299</v>
      </c>
      <c r="F174">
        <v>7.9</v>
      </c>
      <c r="G174">
        <v>44746.583333333299</v>
      </c>
      <c r="H174">
        <v>1498.74</v>
      </c>
    </row>
    <row r="175" spans="1:8" x14ac:dyDescent="0.3">
      <c r="A175">
        <v>44746.604166666701</v>
      </c>
      <c r="B175">
        <v>25.09</v>
      </c>
      <c r="C175">
        <v>44746.604166666701</v>
      </c>
      <c r="D175">
        <v>4.3</v>
      </c>
      <c r="E175">
        <v>44746.604166666701</v>
      </c>
      <c r="F175">
        <v>7.8</v>
      </c>
      <c r="G175">
        <v>44746.604166666701</v>
      </c>
      <c r="H175">
        <v>1501.27</v>
      </c>
    </row>
    <row r="176" spans="1:8" x14ac:dyDescent="0.3">
      <c r="A176">
        <v>44746.625</v>
      </c>
      <c r="B176">
        <v>26.2</v>
      </c>
      <c r="C176">
        <v>44746.625</v>
      </c>
      <c r="D176">
        <v>4.1500000000000004</v>
      </c>
      <c r="E176">
        <v>44746.625</v>
      </c>
      <c r="F176">
        <v>7.71</v>
      </c>
      <c r="G176">
        <v>44746.625</v>
      </c>
      <c r="H176">
        <v>1504.04</v>
      </c>
    </row>
    <row r="177" spans="1:8" x14ac:dyDescent="0.3">
      <c r="A177">
        <v>44746.645833333299</v>
      </c>
      <c r="B177">
        <v>27.33</v>
      </c>
      <c r="C177">
        <v>44746.645833333299</v>
      </c>
      <c r="D177">
        <v>3.98</v>
      </c>
      <c r="E177">
        <v>44746.645833333299</v>
      </c>
      <c r="F177">
        <v>7.59</v>
      </c>
      <c r="G177">
        <v>44746.645833333299</v>
      </c>
      <c r="H177">
        <v>1506.78</v>
      </c>
    </row>
    <row r="178" spans="1:8" x14ac:dyDescent="0.3">
      <c r="A178">
        <v>44746.666666666701</v>
      </c>
      <c r="B178">
        <v>28.46</v>
      </c>
      <c r="C178">
        <v>44746.666666666701</v>
      </c>
      <c r="D178">
        <v>3.82</v>
      </c>
      <c r="E178">
        <v>44746.666666666701</v>
      </c>
      <c r="F178">
        <v>7.46</v>
      </c>
      <c r="G178">
        <v>44746.666666666701</v>
      </c>
      <c r="H178">
        <v>1509.45</v>
      </c>
    </row>
    <row r="179" spans="1:8" x14ac:dyDescent="0.3">
      <c r="A179">
        <v>44746.6875</v>
      </c>
      <c r="B179">
        <v>29.54</v>
      </c>
      <c r="C179">
        <v>44746.6875</v>
      </c>
      <c r="D179">
        <v>3.68</v>
      </c>
      <c r="E179">
        <v>44746.6875</v>
      </c>
      <c r="F179">
        <v>7.36</v>
      </c>
      <c r="G179">
        <v>44746.6875</v>
      </c>
      <c r="H179">
        <v>1511.94</v>
      </c>
    </row>
    <row r="180" spans="1:8" x14ac:dyDescent="0.3">
      <c r="A180">
        <v>44746.708333333299</v>
      </c>
      <c r="B180">
        <v>30.54</v>
      </c>
      <c r="C180">
        <v>44746.708333333299</v>
      </c>
      <c r="D180">
        <v>3.53</v>
      </c>
      <c r="E180">
        <v>44746.708333333299</v>
      </c>
      <c r="F180">
        <v>7.2</v>
      </c>
      <c r="G180">
        <v>44746.708333333299</v>
      </c>
      <c r="H180">
        <v>1514.14</v>
      </c>
    </row>
    <row r="181" spans="1:8" x14ac:dyDescent="0.3">
      <c r="A181">
        <v>44746.729166666701</v>
      </c>
      <c r="B181">
        <v>31.42</v>
      </c>
      <c r="C181">
        <v>44746.729166666701</v>
      </c>
      <c r="D181">
        <v>3.42</v>
      </c>
      <c r="E181">
        <v>44746.729166666701</v>
      </c>
      <c r="F181">
        <v>7.12</v>
      </c>
      <c r="G181">
        <v>44746.729166666701</v>
      </c>
      <c r="H181">
        <v>1516.08</v>
      </c>
    </row>
    <row r="182" spans="1:8" x14ac:dyDescent="0.3">
      <c r="A182">
        <v>44746.75</v>
      </c>
      <c r="B182">
        <v>32.1</v>
      </c>
      <c r="C182">
        <v>44746.75</v>
      </c>
      <c r="D182">
        <v>3.34</v>
      </c>
      <c r="E182">
        <v>44746.75</v>
      </c>
      <c r="F182">
        <v>7.04</v>
      </c>
      <c r="G182">
        <v>44746.75</v>
      </c>
      <c r="H182">
        <v>1517.53</v>
      </c>
    </row>
    <row r="183" spans="1:8" x14ac:dyDescent="0.3">
      <c r="A183">
        <v>44746.770833333299</v>
      </c>
      <c r="B183">
        <v>32.58</v>
      </c>
      <c r="C183">
        <v>44746.770833333299</v>
      </c>
      <c r="D183">
        <v>3.28</v>
      </c>
      <c r="E183">
        <v>44746.770833333299</v>
      </c>
      <c r="F183">
        <v>6.99</v>
      </c>
      <c r="G183">
        <v>44746.770833333299</v>
      </c>
      <c r="H183">
        <v>1518.53</v>
      </c>
    </row>
    <row r="184" spans="1:8" x14ac:dyDescent="0.3">
      <c r="A184">
        <v>44746.791666666701</v>
      </c>
      <c r="B184">
        <v>32.79</v>
      </c>
      <c r="C184">
        <v>44746.791666666701</v>
      </c>
      <c r="D184">
        <v>3.25</v>
      </c>
      <c r="E184">
        <v>44746.791666666701</v>
      </c>
      <c r="F184">
        <v>6.96</v>
      </c>
      <c r="G184">
        <v>44746.791666666701</v>
      </c>
      <c r="H184">
        <v>1518.96</v>
      </c>
    </row>
    <row r="185" spans="1:8" x14ac:dyDescent="0.3">
      <c r="A185">
        <v>44746.8125</v>
      </c>
      <c r="B185">
        <v>32.61</v>
      </c>
      <c r="C185">
        <v>44746.8125</v>
      </c>
      <c r="D185">
        <v>3.28</v>
      </c>
      <c r="E185">
        <v>44746.8125</v>
      </c>
      <c r="F185">
        <v>6.99</v>
      </c>
      <c r="G185">
        <v>44746.8125</v>
      </c>
      <c r="H185">
        <v>1518.59</v>
      </c>
    </row>
    <row r="186" spans="1:8" x14ac:dyDescent="0.3">
      <c r="A186">
        <v>44746.833333333299</v>
      </c>
      <c r="B186">
        <v>32.159999999999997</v>
      </c>
      <c r="C186">
        <v>44746.833333333299</v>
      </c>
      <c r="D186">
        <v>3.33</v>
      </c>
      <c r="E186">
        <v>44746.833333333299</v>
      </c>
      <c r="F186">
        <v>7.04</v>
      </c>
      <c r="G186">
        <v>44746.833333333299</v>
      </c>
      <c r="H186">
        <v>1517.66</v>
      </c>
    </row>
    <row r="187" spans="1:8" x14ac:dyDescent="0.3">
      <c r="A187">
        <v>44746.854166666701</v>
      </c>
      <c r="B187">
        <v>31.54</v>
      </c>
      <c r="C187">
        <v>44746.854166666701</v>
      </c>
      <c r="D187">
        <v>3.42</v>
      </c>
      <c r="E187">
        <v>44746.854166666701</v>
      </c>
      <c r="F187">
        <v>7.12</v>
      </c>
      <c r="G187">
        <v>44746.854166666701</v>
      </c>
      <c r="H187">
        <v>1516.34</v>
      </c>
    </row>
    <row r="188" spans="1:8" x14ac:dyDescent="0.3">
      <c r="A188">
        <v>44746.875</v>
      </c>
      <c r="B188">
        <v>30.78</v>
      </c>
      <c r="C188">
        <v>44746.875</v>
      </c>
      <c r="D188">
        <v>3.51</v>
      </c>
      <c r="E188">
        <v>44746.875</v>
      </c>
      <c r="F188">
        <v>7.2</v>
      </c>
      <c r="G188">
        <v>44746.875</v>
      </c>
      <c r="H188">
        <v>1514.67</v>
      </c>
    </row>
    <row r="189" spans="1:8" x14ac:dyDescent="0.3">
      <c r="A189">
        <v>44746.895833333299</v>
      </c>
      <c r="B189">
        <v>29.92</v>
      </c>
      <c r="C189">
        <v>44746.895833333299</v>
      </c>
      <c r="D189">
        <v>3.63</v>
      </c>
      <c r="E189">
        <v>44746.895833333299</v>
      </c>
      <c r="F189">
        <v>7.31</v>
      </c>
      <c r="G189">
        <v>44746.895833333299</v>
      </c>
      <c r="H189">
        <v>1512.79</v>
      </c>
    </row>
    <row r="190" spans="1:8" x14ac:dyDescent="0.3">
      <c r="A190">
        <v>44746.916666666701</v>
      </c>
      <c r="B190">
        <v>29.02</v>
      </c>
      <c r="C190">
        <v>44746.916666666701</v>
      </c>
      <c r="D190">
        <v>3.75</v>
      </c>
      <c r="E190">
        <v>44746.916666666701</v>
      </c>
      <c r="F190">
        <v>7.41</v>
      </c>
      <c r="G190">
        <v>44746.916666666701</v>
      </c>
      <c r="H190">
        <v>1510.74</v>
      </c>
    </row>
    <row r="191" spans="1:8" x14ac:dyDescent="0.3">
      <c r="A191">
        <v>44746.9375</v>
      </c>
      <c r="B191">
        <v>28.03</v>
      </c>
      <c r="C191">
        <v>44746.9375</v>
      </c>
      <c r="D191">
        <v>3.88</v>
      </c>
      <c r="E191">
        <v>44746.9375</v>
      </c>
      <c r="F191">
        <v>7.51</v>
      </c>
      <c r="G191">
        <v>44746.9375</v>
      </c>
      <c r="H191">
        <v>1508.44</v>
      </c>
    </row>
    <row r="192" spans="1:8" x14ac:dyDescent="0.3">
      <c r="A192">
        <v>44746.958333333299</v>
      </c>
      <c r="B192">
        <v>27.04</v>
      </c>
      <c r="C192">
        <v>44746.958333333299</v>
      </c>
      <c r="D192">
        <v>4.0199999999999996</v>
      </c>
      <c r="E192">
        <v>44746.958333333299</v>
      </c>
      <c r="F192">
        <v>7.61</v>
      </c>
      <c r="G192">
        <v>44746.958333333299</v>
      </c>
      <c r="H192">
        <v>1506.08</v>
      </c>
    </row>
    <row r="193" spans="1:8" x14ac:dyDescent="0.3">
      <c r="A193">
        <v>44746.979166666701</v>
      </c>
      <c r="B193">
        <v>26.02</v>
      </c>
      <c r="C193">
        <v>44746.979166666701</v>
      </c>
      <c r="D193">
        <v>4.16</v>
      </c>
      <c r="E193">
        <v>44746.979166666701</v>
      </c>
      <c r="F193">
        <v>7.71</v>
      </c>
      <c r="G193">
        <v>44746.979166666701</v>
      </c>
      <c r="H193">
        <v>1503.59</v>
      </c>
    </row>
    <row r="194" spans="1:8" x14ac:dyDescent="0.3">
      <c r="A194">
        <v>44747</v>
      </c>
      <c r="B194">
        <v>25</v>
      </c>
      <c r="C194">
        <v>44747</v>
      </c>
      <c r="D194">
        <v>4.3099999999999996</v>
      </c>
      <c r="E194">
        <v>44747</v>
      </c>
      <c r="F194">
        <v>7.8</v>
      </c>
      <c r="G194">
        <v>44747</v>
      </c>
      <c r="H194">
        <v>1501.05</v>
      </c>
    </row>
    <row r="195" spans="1:8" x14ac:dyDescent="0.3">
      <c r="A195">
        <v>44747.020833333299</v>
      </c>
      <c r="B195">
        <v>24.02</v>
      </c>
      <c r="C195">
        <v>44747.020833333299</v>
      </c>
      <c r="D195">
        <v>4.46</v>
      </c>
      <c r="E195">
        <v>44747.020833333299</v>
      </c>
      <c r="F195">
        <v>7.9</v>
      </c>
      <c r="G195">
        <v>44747.020833333299</v>
      </c>
      <c r="H195">
        <v>1498.51</v>
      </c>
    </row>
    <row r="196" spans="1:8" x14ac:dyDescent="0.3">
      <c r="A196">
        <v>44747.041666666701</v>
      </c>
      <c r="B196">
        <v>23.06</v>
      </c>
      <c r="C196">
        <v>44747.041666666701</v>
      </c>
      <c r="D196">
        <v>4.62</v>
      </c>
      <c r="E196">
        <v>44747.041666666701</v>
      </c>
      <c r="F196">
        <v>7.99</v>
      </c>
      <c r="G196">
        <v>44747.041666666701</v>
      </c>
      <c r="H196">
        <v>1495.99</v>
      </c>
    </row>
    <row r="197" spans="1:8" x14ac:dyDescent="0.3">
      <c r="A197">
        <v>44747.0625</v>
      </c>
      <c r="B197">
        <v>22.12</v>
      </c>
      <c r="C197">
        <v>44747.0625</v>
      </c>
      <c r="D197">
        <v>4.7699999999999996</v>
      </c>
      <c r="E197">
        <v>44747.0625</v>
      </c>
      <c r="F197">
        <v>8.08</v>
      </c>
      <c r="G197">
        <v>44747.0625</v>
      </c>
      <c r="H197">
        <v>1493.49</v>
      </c>
    </row>
    <row r="198" spans="1:8" x14ac:dyDescent="0.3">
      <c r="A198">
        <v>44747.083333333299</v>
      </c>
      <c r="B198">
        <v>21.22</v>
      </c>
      <c r="C198">
        <v>44747.083333333299</v>
      </c>
      <c r="D198">
        <v>4.91</v>
      </c>
      <c r="E198">
        <v>44747.083333333299</v>
      </c>
      <c r="F198">
        <v>8.15</v>
      </c>
      <c r="G198">
        <v>44747.083333333299</v>
      </c>
      <c r="H198">
        <v>1490.98</v>
      </c>
    </row>
    <row r="199" spans="1:8" x14ac:dyDescent="0.3">
      <c r="A199">
        <v>44747.104166666701</v>
      </c>
      <c r="B199">
        <v>20.36</v>
      </c>
      <c r="C199">
        <v>44747.104166666701</v>
      </c>
      <c r="D199">
        <v>5.07</v>
      </c>
      <c r="E199">
        <v>44747.104166666701</v>
      </c>
      <c r="F199">
        <v>8.23</v>
      </c>
      <c r="G199">
        <v>44747.104166666701</v>
      </c>
      <c r="H199">
        <v>1488.6</v>
      </c>
    </row>
    <row r="200" spans="1:8" x14ac:dyDescent="0.3">
      <c r="A200">
        <v>44747.125</v>
      </c>
      <c r="B200">
        <v>19.54</v>
      </c>
      <c r="C200">
        <v>44747.125</v>
      </c>
      <c r="D200">
        <v>5.21</v>
      </c>
      <c r="E200">
        <v>44747.125</v>
      </c>
      <c r="F200">
        <v>8.3000000000000007</v>
      </c>
      <c r="G200">
        <v>44747.125</v>
      </c>
      <c r="H200">
        <v>1486.23</v>
      </c>
    </row>
    <row r="201" spans="1:8" x14ac:dyDescent="0.3">
      <c r="A201">
        <v>44747.145833333299</v>
      </c>
      <c r="B201">
        <v>18.739999999999998</v>
      </c>
      <c r="C201">
        <v>44747.145833333299</v>
      </c>
      <c r="D201">
        <v>5.37</v>
      </c>
      <c r="E201">
        <v>44747.145833333299</v>
      </c>
      <c r="F201">
        <v>8.3800000000000008</v>
      </c>
      <c r="G201">
        <v>44747.145833333299</v>
      </c>
      <c r="H201">
        <v>1483.91</v>
      </c>
    </row>
    <row r="202" spans="1:8" x14ac:dyDescent="0.3">
      <c r="A202">
        <v>44747.166666666701</v>
      </c>
      <c r="B202">
        <v>17.989999999999998</v>
      </c>
      <c r="C202">
        <v>44747.166666666701</v>
      </c>
      <c r="D202">
        <v>5.5</v>
      </c>
      <c r="E202">
        <v>44747.166666666701</v>
      </c>
      <c r="F202">
        <v>8.43</v>
      </c>
      <c r="G202">
        <v>44747.166666666701</v>
      </c>
      <c r="H202">
        <v>1481.68</v>
      </c>
    </row>
    <row r="203" spans="1:8" x14ac:dyDescent="0.3">
      <c r="A203">
        <v>44747.1875</v>
      </c>
      <c r="B203">
        <v>17.27</v>
      </c>
      <c r="C203">
        <v>44747.1875</v>
      </c>
      <c r="D203">
        <v>5.65</v>
      </c>
      <c r="E203">
        <v>44747.1875</v>
      </c>
      <c r="F203">
        <v>8.51</v>
      </c>
      <c r="G203">
        <v>44747.1875</v>
      </c>
      <c r="H203">
        <v>1479.53</v>
      </c>
    </row>
    <row r="204" spans="1:8" x14ac:dyDescent="0.3">
      <c r="A204">
        <v>44747.208333333299</v>
      </c>
      <c r="B204">
        <v>16.55</v>
      </c>
      <c r="C204">
        <v>44747.208333333299</v>
      </c>
      <c r="D204">
        <v>5.8</v>
      </c>
      <c r="E204">
        <v>44747.208333333299</v>
      </c>
      <c r="F204">
        <v>8.57</v>
      </c>
      <c r="G204">
        <v>44747.208333333299</v>
      </c>
      <c r="H204">
        <v>1477.31</v>
      </c>
    </row>
    <row r="205" spans="1:8" x14ac:dyDescent="0.3">
      <c r="A205">
        <v>44747.229166666701</v>
      </c>
      <c r="B205">
        <v>15.91</v>
      </c>
      <c r="C205">
        <v>44747.229166666701</v>
      </c>
      <c r="D205">
        <v>5.93</v>
      </c>
      <c r="E205">
        <v>44747.229166666701</v>
      </c>
      <c r="F205">
        <v>8.6300000000000008</v>
      </c>
      <c r="G205">
        <v>44747.229166666701</v>
      </c>
      <c r="H205">
        <v>1475.33</v>
      </c>
    </row>
    <row r="206" spans="1:8" x14ac:dyDescent="0.3">
      <c r="A206">
        <v>44747.25</v>
      </c>
      <c r="B206">
        <v>15.39</v>
      </c>
      <c r="C206">
        <v>44747.25</v>
      </c>
      <c r="D206">
        <v>6.03</v>
      </c>
      <c r="E206">
        <v>44747.25</v>
      </c>
      <c r="F206">
        <v>8.65</v>
      </c>
      <c r="G206">
        <v>44747.25</v>
      </c>
      <c r="H206">
        <v>1473.67</v>
      </c>
    </row>
    <row r="207" spans="1:8" x14ac:dyDescent="0.3">
      <c r="A207">
        <v>44747.270833333299</v>
      </c>
      <c r="B207">
        <v>15.48</v>
      </c>
      <c r="C207">
        <v>44747.270833333299</v>
      </c>
      <c r="D207">
        <v>6.01</v>
      </c>
      <c r="E207">
        <v>44747.270833333299</v>
      </c>
      <c r="F207">
        <v>8.65</v>
      </c>
      <c r="G207">
        <v>44747.270833333299</v>
      </c>
      <c r="H207">
        <v>1473.97</v>
      </c>
    </row>
    <row r="208" spans="1:8" x14ac:dyDescent="0.3">
      <c r="A208">
        <v>44747.291666666701</v>
      </c>
      <c r="B208">
        <v>15.76</v>
      </c>
      <c r="C208">
        <v>44747.291666666701</v>
      </c>
      <c r="D208">
        <v>5.96</v>
      </c>
      <c r="E208">
        <v>44747.291666666701</v>
      </c>
      <c r="F208">
        <v>8.6300000000000008</v>
      </c>
      <c r="G208">
        <v>44747.291666666701</v>
      </c>
      <c r="H208">
        <v>1474.84</v>
      </c>
    </row>
    <row r="209" spans="1:8" x14ac:dyDescent="0.3">
      <c r="A209">
        <v>44747.3125</v>
      </c>
      <c r="B209">
        <v>16.190000000000001</v>
      </c>
      <c r="C209">
        <v>44747.3125</v>
      </c>
      <c r="D209">
        <v>5.86</v>
      </c>
      <c r="E209">
        <v>44747.3125</v>
      </c>
      <c r="F209">
        <v>8.59</v>
      </c>
      <c r="G209">
        <v>44747.3125</v>
      </c>
      <c r="H209">
        <v>1476.17</v>
      </c>
    </row>
    <row r="210" spans="1:8" x14ac:dyDescent="0.3">
      <c r="A210">
        <v>44747.333333333299</v>
      </c>
      <c r="B210">
        <v>16.760000000000002</v>
      </c>
      <c r="C210">
        <v>44747.333333333299</v>
      </c>
      <c r="D210">
        <v>5.75</v>
      </c>
      <c r="E210">
        <v>44747.333333333299</v>
      </c>
      <c r="F210">
        <v>8.5500000000000007</v>
      </c>
      <c r="G210">
        <v>44747.333333333299</v>
      </c>
      <c r="H210">
        <v>1477.96</v>
      </c>
    </row>
    <row r="211" spans="1:8" x14ac:dyDescent="0.3">
      <c r="A211">
        <v>44747.354166666701</v>
      </c>
      <c r="B211">
        <v>17.48</v>
      </c>
      <c r="C211">
        <v>44747.354166666701</v>
      </c>
      <c r="D211">
        <v>5.61</v>
      </c>
      <c r="E211">
        <v>44747.354166666701</v>
      </c>
      <c r="F211">
        <v>8.49</v>
      </c>
      <c r="G211">
        <v>44747.354166666701</v>
      </c>
      <c r="H211">
        <v>1480.16</v>
      </c>
    </row>
    <row r="212" spans="1:8" x14ac:dyDescent="0.3">
      <c r="A212">
        <v>44747.375</v>
      </c>
      <c r="B212">
        <v>20.329999999999998</v>
      </c>
      <c r="C212">
        <v>44747.375</v>
      </c>
      <c r="D212">
        <v>5.07</v>
      </c>
      <c r="E212">
        <v>44747.375</v>
      </c>
      <c r="F212">
        <v>8.23</v>
      </c>
      <c r="G212">
        <v>44747.375</v>
      </c>
      <c r="H212">
        <v>1488.52</v>
      </c>
    </row>
    <row r="213" spans="1:8" x14ac:dyDescent="0.3">
      <c r="A213">
        <v>44747.395833333299</v>
      </c>
      <c r="B213">
        <v>23.2</v>
      </c>
      <c r="C213">
        <v>44747.395833333299</v>
      </c>
      <c r="D213">
        <v>4.5999999999999996</v>
      </c>
      <c r="E213">
        <v>44747.395833333299</v>
      </c>
      <c r="F213">
        <v>7.99</v>
      </c>
      <c r="G213">
        <v>44747.395833333299</v>
      </c>
      <c r="H213">
        <v>1496.39</v>
      </c>
    </row>
    <row r="214" spans="1:8" x14ac:dyDescent="0.3">
      <c r="A214">
        <v>44747.416666666701</v>
      </c>
      <c r="B214">
        <v>22.82</v>
      </c>
      <c r="C214">
        <v>44747.416666666701</v>
      </c>
      <c r="D214">
        <v>4.6500000000000004</v>
      </c>
      <c r="E214">
        <v>44747.416666666701</v>
      </c>
      <c r="F214">
        <v>8.01</v>
      </c>
      <c r="G214">
        <v>44747.416666666701</v>
      </c>
      <c r="H214">
        <v>1495.37</v>
      </c>
    </row>
    <row r="215" spans="1:8" x14ac:dyDescent="0.3">
      <c r="A215">
        <v>44747.4375</v>
      </c>
      <c r="B215">
        <v>22.62</v>
      </c>
      <c r="C215">
        <v>44747.4375</v>
      </c>
      <c r="D215">
        <v>4.6900000000000004</v>
      </c>
      <c r="E215">
        <v>44747.4375</v>
      </c>
      <c r="F215">
        <v>8.0399999999999991</v>
      </c>
      <c r="G215">
        <v>44747.4375</v>
      </c>
      <c r="H215">
        <v>1494.83</v>
      </c>
    </row>
    <row r="216" spans="1:8" x14ac:dyDescent="0.3">
      <c r="A216">
        <v>44747.458333333299</v>
      </c>
      <c r="B216">
        <v>23.14</v>
      </c>
      <c r="C216">
        <v>44747.458333333299</v>
      </c>
      <c r="D216">
        <v>4.6100000000000003</v>
      </c>
      <c r="E216">
        <v>44747.458333333299</v>
      </c>
      <c r="F216">
        <v>7.99</v>
      </c>
      <c r="G216">
        <v>44747.458333333299</v>
      </c>
      <c r="H216">
        <v>1496.23</v>
      </c>
    </row>
    <row r="217" spans="1:8" x14ac:dyDescent="0.3">
      <c r="A217">
        <v>44747.479166666701</v>
      </c>
      <c r="B217">
        <v>23.55</v>
      </c>
      <c r="C217">
        <v>44747.479166666701</v>
      </c>
      <c r="D217">
        <v>4.54</v>
      </c>
      <c r="E217">
        <v>44747.479166666701</v>
      </c>
      <c r="F217">
        <v>7.94</v>
      </c>
      <c r="G217">
        <v>44747.479166666701</v>
      </c>
      <c r="H217">
        <v>1497.3</v>
      </c>
    </row>
    <row r="218" spans="1:8" x14ac:dyDescent="0.3">
      <c r="A218">
        <v>44747.5</v>
      </c>
      <c r="B218">
        <v>23.93</v>
      </c>
      <c r="C218">
        <v>44747.5</v>
      </c>
      <c r="D218">
        <v>4.4800000000000004</v>
      </c>
      <c r="E218">
        <v>44747.5</v>
      </c>
      <c r="F218">
        <v>7.92</v>
      </c>
      <c r="G218">
        <v>44747.5</v>
      </c>
      <c r="H218">
        <v>1498.3</v>
      </c>
    </row>
    <row r="219" spans="1:8" x14ac:dyDescent="0.3">
      <c r="A219">
        <v>44747.520833333299</v>
      </c>
      <c r="B219">
        <v>24.19</v>
      </c>
      <c r="C219">
        <v>44747.520833333299</v>
      </c>
      <c r="D219">
        <v>4.45</v>
      </c>
      <c r="E219">
        <v>44747.520833333299</v>
      </c>
      <c r="F219">
        <v>7.9</v>
      </c>
      <c r="G219">
        <v>44747.520833333299</v>
      </c>
      <c r="H219">
        <v>1498.98</v>
      </c>
    </row>
    <row r="220" spans="1:8" x14ac:dyDescent="0.3">
      <c r="A220">
        <v>44747.541666666701</v>
      </c>
      <c r="B220">
        <v>24.45</v>
      </c>
      <c r="C220">
        <v>44747.541666666701</v>
      </c>
      <c r="D220">
        <v>4.41</v>
      </c>
      <c r="E220">
        <v>44747.541666666701</v>
      </c>
      <c r="F220">
        <v>7.87</v>
      </c>
      <c r="G220">
        <v>44747.541666666701</v>
      </c>
      <c r="H220">
        <v>1499.65</v>
      </c>
    </row>
    <row r="221" spans="1:8" x14ac:dyDescent="0.3">
      <c r="A221">
        <v>44747.5625</v>
      </c>
      <c r="B221">
        <v>24.71</v>
      </c>
      <c r="C221">
        <v>44747.5625</v>
      </c>
      <c r="D221">
        <v>4.37</v>
      </c>
      <c r="E221">
        <v>44747.5625</v>
      </c>
      <c r="F221">
        <v>7.85</v>
      </c>
      <c r="G221">
        <v>44747.5625</v>
      </c>
      <c r="H221">
        <v>1500.32</v>
      </c>
    </row>
    <row r="222" spans="1:8" x14ac:dyDescent="0.3">
      <c r="A222">
        <v>44747.583333333299</v>
      </c>
      <c r="B222">
        <v>24.66</v>
      </c>
      <c r="C222">
        <v>44747.583333333299</v>
      </c>
      <c r="D222">
        <v>4.37</v>
      </c>
      <c r="E222">
        <v>44747.583333333299</v>
      </c>
      <c r="F222">
        <v>7.85</v>
      </c>
      <c r="G222">
        <v>44747.583333333299</v>
      </c>
      <c r="H222">
        <v>1500.17</v>
      </c>
    </row>
    <row r="223" spans="1:8" x14ac:dyDescent="0.3">
      <c r="A223">
        <v>44747.604166666701</v>
      </c>
      <c r="B223">
        <v>24.54</v>
      </c>
      <c r="C223">
        <v>44747.604166666701</v>
      </c>
      <c r="D223">
        <v>4.38</v>
      </c>
      <c r="E223">
        <v>44747.604166666701</v>
      </c>
      <c r="F223">
        <v>7.85</v>
      </c>
      <c r="G223">
        <v>44747.604166666701</v>
      </c>
      <c r="H223">
        <v>1499.86</v>
      </c>
    </row>
    <row r="224" spans="1:8" x14ac:dyDescent="0.3">
      <c r="A224">
        <v>44747.625</v>
      </c>
      <c r="B224">
        <v>24.66</v>
      </c>
      <c r="C224">
        <v>44747.625</v>
      </c>
      <c r="D224">
        <v>4.37</v>
      </c>
      <c r="E224">
        <v>44747.625</v>
      </c>
      <c r="F224">
        <v>7.85</v>
      </c>
      <c r="G224">
        <v>44747.625</v>
      </c>
      <c r="H224">
        <v>1500.17</v>
      </c>
    </row>
    <row r="225" spans="1:8" x14ac:dyDescent="0.3">
      <c r="A225">
        <v>44747.645833333299</v>
      </c>
      <c r="B225">
        <v>24.98</v>
      </c>
      <c r="C225">
        <v>44747.645833333299</v>
      </c>
      <c r="D225">
        <v>4.33</v>
      </c>
      <c r="E225">
        <v>44747.645833333299</v>
      </c>
      <c r="F225">
        <v>7.83</v>
      </c>
      <c r="G225">
        <v>44747.645833333299</v>
      </c>
      <c r="H225">
        <v>1500.99</v>
      </c>
    </row>
    <row r="226" spans="1:8" x14ac:dyDescent="0.3">
      <c r="A226">
        <v>44747.666666666701</v>
      </c>
      <c r="B226">
        <v>25.38</v>
      </c>
      <c r="C226">
        <v>44747.666666666701</v>
      </c>
      <c r="D226">
        <v>4.26</v>
      </c>
      <c r="E226">
        <v>44747.666666666701</v>
      </c>
      <c r="F226">
        <v>7.78</v>
      </c>
      <c r="G226">
        <v>44747.666666666701</v>
      </c>
      <c r="H226">
        <v>1502.01</v>
      </c>
    </row>
    <row r="227" spans="1:8" x14ac:dyDescent="0.3">
      <c r="A227">
        <v>44747.6875</v>
      </c>
      <c r="B227">
        <v>25.67</v>
      </c>
      <c r="C227">
        <v>44747.6875</v>
      </c>
      <c r="D227">
        <v>4.22</v>
      </c>
      <c r="E227">
        <v>44747.6875</v>
      </c>
      <c r="F227">
        <v>7.76</v>
      </c>
      <c r="G227">
        <v>44747.6875</v>
      </c>
      <c r="H227">
        <v>1502.74</v>
      </c>
    </row>
    <row r="228" spans="1:8" x14ac:dyDescent="0.3">
      <c r="A228">
        <v>44747.708333333299</v>
      </c>
      <c r="B228">
        <v>25.9</v>
      </c>
      <c r="C228">
        <v>44747.708333333299</v>
      </c>
      <c r="D228">
        <v>4.1900000000000004</v>
      </c>
      <c r="E228">
        <v>44747.708333333299</v>
      </c>
      <c r="F228">
        <v>7.73</v>
      </c>
      <c r="G228">
        <v>44747.708333333299</v>
      </c>
      <c r="H228">
        <v>1503.32</v>
      </c>
    </row>
    <row r="229" spans="1:8" x14ac:dyDescent="0.3">
      <c r="A229">
        <v>44747.729166666701</v>
      </c>
      <c r="B229">
        <v>26.11</v>
      </c>
      <c r="C229">
        <v>44747.729166666701</v>
      </c>
      <c r="D229">
        <v>4.1500000000000004</v>
      </c>
      <c r="E229">
        <v>44747.729166666701</v>
      </c>
      <c r="F229">
        <v>7.71</v>
      </c>
      <c r="G229">
        <v>44747.729166666701</v>
      </c>
      <c r="H229">
        <v>1503.82</v>
      </c>
    </row>
    <row r="230" spans="1:8" x14ac:dyDescent="0.3">
      <c r="A230">
        <v>44747.75</v>
      </c>
      <c r="B230">
        <v>26.46</v>
      </c>
      <c r="C230">
        <v>44747.75</v>
      </c>
      <c r="D230">
        <v>4.1100000000000003</v>
      </c>
      <c r="E230">
        <v>44747.75</v>
      </c>
      <c r="F230">
        <v>7.68</v>
      </c>
      <c r="G230">
        <v>44747.75</v>
      </c>
      <c r="H230">
        <v>1504.68</v>
      </c>
    </row>
    <row r="231" spans="1:8" x14ac:dyDescent="0.3">
      <c r="A231">
        <v>44747.770833333299</v>
      </c>
      <c r="B231">
        <v>26.95</v>
      </c>
      <c r="C231">
        <v>44747.770833333299</v>
      </c>
      <c r="D231">
        <v>4.04</v>
      </c>
      <c r="E231">
        <v>44747.770833333299</v>
      </c>
      <c r="F231">
        <v>7.64</v>
      </c>
      <c r="G231">
        <v>44747.770833333299</v>
      </c>
      <c r="H231">
        <v>1505.88</v>
      </c>
    </row>
    <row r="232" spans="1:8" x14ac:dyDescent="0.3">
      <c r="A232">
        <v>44747.791666666701</v>
      </c>
      <c r="B232">
        <v>27.44</v>
      </c>
      <c r="C232">
        <v>44747.791666666701</v>
      </c>
      <c r="D232">
        <v>3.97</v>
      </c>
      <c r="E232">
        <v>44747.791666666701</v>
      </c>
      <c r="F232">
        <v>7.59</v>
      </c>
      <c r="G232">
        <v>44747.791666666701</v>
      </c>
      <c r="H232">
        <v>1507.07</v>
      </c>
    </row>
    <row r="233" spans="1:8" x14ac:dyDescent="0.3">
      <c r="A233">
        <v>44747.8125</v>
      </c>
      <c r="B233">
        <v>27.79</v>
      </c>
      <c r="C233">
        <v>44747.8125</v>
      </c>
      <c r="D233">
        <v>3.91</v>
      </c>
      <c r="E233">
        <v>44747.8125</v>
      </c>
      <c r="F233">
        <v>7.54</v>
      </c>
      <c r="G233">
        <v>44747.8125</v>
      </c>
      <c r="H233">
        <v>1507.89</v>
      </c>
    </row>
    <row r="234" spans="1:8" x14ac:dyDescent="0.3">
      <c r="A234">
        <v>44747.833333333299</v>
      </c>
      <c r="B234">
        <v>27.97</v>
      </c>
      <c r="C234">
        <v>44747.833333333299</v>
      </c>
      <c r="D234">
        <v>3.89</v>
      </c>
      <c r="E234">
        <v>44747.833333333299</v>
      </c>
      <c r="F234">
        <v>7.51</v>
      </c>
      <c r="G234">
        <v>44747.833333333299</v>
      </c>
      <c r="H234">
        <v>1508.29</v>
      </c>
    </row>
    <row r="235" spans="1:8" x14ac:dyDescent="0.3">
      <c r="A235">
        <v>44747.854166666701</v>
      </c>
      <c r="B235">
        <v>28.03</v>
      </c>
      <c r="C235">
        <v>44747.854166666701</v>
      </c>
      <c r="D235">
        <v>3.88</v>
      </c>
      <c r="E235">
        <v>44747.854166666701</v>
      </c>
      <c r="F235">
        <v>7.51</v>
      </c>
      <c r="G235">
        <v>44747.854166666701</v>
      </c>
      <c r="H235">
        <v>1508.44</v>
      </c>
    </row>
    <row r="236" spans="1:8" x14ac:dyDescent="0.3">
      <c r="A236">
        <v>44747.875</v>
      </c>
      <c r="B236">
        <v>27.91</v>
      </c>
      <c r="C236">
        <v>44747.875</v>
      </c>
      <c r="D236">
        <v>3.9</v>
      </c>
      <c r="E236">
        <v>44747.875</v>
      </c>
      <c r="F236">
        <v>7.54</v>
      </c>
      <c r="G236">
        <v>44747.875</v>
      </c>
      <c r="H236">
        <v>1508.17</v>
      </c>
    </row>
    <row r="237" spans="1:8" x14ac:dyDescent="0.3">
      <c r="A237">
        <v>44747.895833333299</v>
      </c>
      <c r="B237">
        <v>27.65</v>
      </c>
      <c r="C237">
        <v>44747.895833333299</v>
      </c>
      <c r="D237">
        <v>3.94</v>
      </c>
      <c r="E237">
        <v>44747.895833333299</v>
      </c>
      <c r="F237">
        <v>7.56</v>
      </c>
      <c r="G237">
        <v>44747.895833333299</v>
      </c>
      <c r="H237">
        <v>1507.55</v>
      </c>
    </row>
    <row r="238" spans="1:8" x14ac:dyDescent="0.3">
      <c r="A238">
        <v>44747.916666666701</v>
      </c>
      <c r="B238">
        <v>27.24</v>
      </c>
      <c r="C238">
        <v>44747.916666666701</v>
      </c>
      <c r="D238">
        <v>3.99</v>
      </c>
      <c r="E238">
        <v>44747.916666666701</v>
      </c>
      <c r="F238">
        <v>7.59</v>
      </c>
      <c r="G238">
        <v>44747.916666666701</v>
      </c>
      <c r="H238">
        <v>1506.57</v>
      </c>
    </row>
    <row r="239" spans="1:8" x14ac:dyDescent="0.3">
      <c r="A239">
        <v>44747.9375</v>
      </c>
      <c r="B239">
        <v>26.75</v>
      </c>
      <c r="C239">
        <v>44747.9375</v>
      </c>
      <c r="D239">
        <v>4.0599999999999996</v>
      </c>
      <c r="E239">
        <v>44747.9375</v>
      </c>
      <c r="F239">
        <v>7.64</v>
      </c>
      <c r="G239">
        <v>44747.9375</v>
      </c>
      <c r="H239">
        <v>1505.37</v>
      </c>
    </row>
    <row r="240" spans="1:8" x14ac:dyDescent="0.3">
      <c r="A240">
        <v>44747.958333333299</v>
      </c>
      <c r="B240">
        <v>26.22</v>
      </c>
      <c r="C240">
        <v>44747.958333333299</v>
      </c>
      <c r="D240">
        <v>4.1399999999999997</v>
      </c>
      <c r="E240">
        <v>44747.958333333299</v>
      </c>
      <c r="F240">
        <v>7.71</v>
      </c>
      <c r="G240">
        <v>44747.958333333299</v>
      </c>
      <c r="H240">
        <v>1504.11</v>
      </c>
    </row>
    <row r="241" spans="1:8" x14ac:dyDescent="0.3">
      <c r="A241">
        <v>44747.979166666701</v>
      </c>
      <c r="B241">
        <v>25.7</v>
      </c>
      <c r="C241">
        <v>44747.979166666701</v>
      </c>
      <c r="D241">
        <v>4.22</v>
      </c>
      <c r="E241">
        <v>44747.979166666701</v>
      </c>
      <c r="F241">
        <v>7.76</v>
      </c>
      <c r="G241">
        <v>44747.979166666701</v>
      </c>
      <c r="H241">
        <v>1502.81</v>
      </c>
    </row>
    <row r="242" spans="1:8" x14ac:dyDescent="0.3">
      <c r="A242">
        <v>44748</v>
      </c>
      <c r="B242">
        <v>25.15</v>
      </c>
      <c r="C242">
        <v>44748</v>
      </c>
      <c r="D242">
        <v>4.3</v>
      </c>
      <c r="E242">
        <v>44748</v>
      </c>
      <c r="F242">
        <v>7.8</v>
      </c>
      <c r="G242">
        <v>44748</v>
      </c>
      <c r="H242">
        <v>1501.42</v>
      </c>
    </row>
    <row r="243" spans="1:8" x14ac:dyDescent="0.3">
      <c r="A243">
        <v>44748.020833333299</v>
      </c>
      <c r="B243">
        <v>24.6</v>
      </c>
      <c r="C243">
        <v>44748.020833333299</v>
      </c>
      <c r="D243">
        <v>4.38</v>
      </c>
      <c r="E243">
        <v>44748.020833333299</v>
      </c>
      <c r="F243">
        <v>7.85</v>
      </c>
      <c r="G243">
        <v>44748.020833333299</v>
      </c>
      <c r="H243">
        <v>1500.02</v>
      </c>
    </row>
    <row r="244" spans="1:8" x14ac:dyDescent="0.3">
      <c r="A244">
        <v>44748.041666666701</v>
      </c>
      <c r="B244">
        <v>24.1</v>
      </c>
      <c r="C244">
        <v>44748.041666666701</v>
      </c>
      <c r="D244">
        <v>4.45</v>
      </c>
      <c r="E244">
        <v>44748.041666666701</v>
      </c>
      <c r="F244">
        <v>7.9</v>
      </c>
      <c r="G244">
        <v>44748.041666666701</v>
      </c>
      <c r="H244">
        <v>1498.74</v>
      </c>
    </row>
    <row r="245" spans="1:8" x14ac:dyDescent="0.3">
      <c r="A245">
        <v>44748.0625</v>
      </c>
      <c r="B245">
        <v>23.61</v>
      </c>
      <c r="C245">
        <v>44748.0625</v>
      </c>
      <c r="D245">
        <v>4.53</v>
      </c>
      <c r="E245">
        <v>44748.0625</v>
      </c>
      <c r="F245">
        <v>7.94</v>
      </c>
      <c r="G245">
        <v>44748.0625</v>
      </c>
      <c r="H245">
        <v>1497.46</v>
      </c>
    </row>
    <row r="246" spans="1:8" x14ac:dyDescent="0.3">
      <c r="A246">
        <v>44748.083333333299</v>
      </c>
      <c r="B246">
        <v>23.17</v>
      </c>
      <c r="C246">
        <v>44748.083333333299</v>
      </c>
      <c r="D246">
        <v>4.5999999999999996</v>
      </c>
      <c r="E246">
        <v>44748.083333333299</v>
      </c>
      <c r="F246">
        <v>7.99</v>
      </c>
      <c r="G246">
        <v>44748.083333333299</v>
      </c>
      <c r="H246">
        <v>1496.31</v>
      </c>
    </row>
    <row r="247" spans="1:8" x14ac:dyDescent="0.3">
      <c r="A247">
        <v>44748.104166666701</v>
      </c>
      <c r="B247">
        <v>22.74</v>
      </c>
      <c r="C247">
        <v>44748.104166666701</v>
      </c>
      <c r="D247">
        <v>4.66</v>
      </c>
      <c r="E247">
        <v>44748.104166666701</v>
      </c>
      <c r="F247">
        <v>8.01</v>
      </c>
      <c r="G247">
        <v>44748.104166666701</v>
      </c>
      <c r="H247">
        <v>1495.13</v>
      </c>
    </row>
    <row r="248" spans="1:8" x14ac:dyDescent="0.3">
      <c r="A248">
        <v>44748.125</v>
      </c>
      <c r="B248">
        <v>22.3</v>
      </c>
      <c r="C248">
        <v>44748.125</v>
      </c>
      <c r="D248">
        <v>4.74</v>
      </c>
      <c r="E248">
        <v>44748.125</v>
      </c>
      <c r="F248">
        <v>8.06</v>
      </c>
      <c r="G248">
        <v>44748.125</v>
      </c>
      <c r="H248">
        <v>1493.96</v>
      </c>
    </row>
    <row r="249" spans="1:8" x14ac:dyDescent="0.3">
      <c r="A249">
        <v>44748.145833333299</v>
      </c>
      <c r="B249">
        <v>21.83</v>
      </c>
      <c r="C249">
        <v>44748.145833333299</v>
      </c>
      <c r="D249">
        <v>4.82</v>
      </c>
      <c r="E249">
        <v>44748.145833333299</v>
      </c>
      <c r="F249">
        <v>8.1</v>
      </c>
      <c r="G249">
        <v>44748.145833333299</v>
      </c>
      <c r="H249">
        <v>1492.69</v>
      </c>
    </row>
    <row r="250" spans="1:8" x14ac:dyDescent="0.3">
      <c r="A250">
        <v>44748.166666666701</v>
      </c>
      <c r="B250">
        <v>21.36</v>
      </c>
      <c r="C250">
        <v>44748.166666666701</v>
      </c>
      <c r="D250">
        <v>4.9000000000000004</v>
      </c>
      <c r="E250">
        <v>44748.166666666701</v>
      </c>
      <c r="F250">
        <v>8.15</v>
      </c>
      <c r="G250">
        <v>44748.166666666701</v>
      </c>
      <c r="H250">
        <v>1491.4</v>
      </c>
    </row>
    <row r="251" spans="1:8" x14ac:dyDescent="0.3">
      <c r="A251">
        <v>44748.1875</v>
      </c>
      <c r="B251">
        <v>20.92</v>
      </c>
      <c r="C251">
        <v>44748.1875</v>
      </c>
      <c r="D251">
        <v>4.96</v>
      </c>
      <c r="E251">
        <v>44748.1875</v>
      </c>
      <c r="F251">
        <v>8.17</v>
      </c>
      <c r="G251">
        <v>44748.1875</v>
      </c>
      <c r="H251">
        <v>1490.16</v>
      </c>
    </row>
    <row r="252" spans="1:8" x14ac:dyDescent="0.3">
      <c r="A252">
        <v>44748.208333333299</v>
      </c>
      <c r="B252">
        <v>20.51</v>
      </c>
      <c r="C252">
        <v>44748.208333333299</v>
      </c>
      <c r="D252">
        <v>5.04</v>
      </c>
      <c r="E252">
        <v>44748.208333333299</v>
      </c>
      <c r="F252">
        <v>8.2100000000000009</v>
      </c>
      <c r="G252">
        <v>44748.208333333299</v>
      </c>
      <c r="H252">
        <v>1489.01</v>
      </c>
    </row>
    <row r="253" spans="1:8" x14ac:dyDescent="0.3">
      <c r="A253">
        <v>44748.229166666701</v>
      </c>
      <c r="B253">
        <v>20.100000000000001</v>
      </c>
      <c r="C253">
        <v>44748.229166666701</v>
      </c>
      <c r="D253">
        <v>5.1100000000000003</v>
      </c>
      <c r="E253">
        <v>44748.229166666701</v>
      </c>
      <c r="F253">
        <v>8.26</v>
      </c>
      <c r="G253">
        <v>44748.229166666701</v>
      </c>
      <c r="H253">
        <v>1487.85</v>
      </c>
    </row>
    <row r="254" spans="1:8" x14ac:dyDescent="0.3">
      <c r="A254">
        <v>44748.25</v>
      </c>
      <c r="B254">
        <v>19.75</v>
      </c>
      <c r="C254">
        <v>44748.25</v>
      </c>
      <c r="D254">
        <v>5.17</v>
      </c>
      <c r="E254">
        <v>44748.25</v>
      </c>
      <c r="F254">
        <v>8.2799999999999994</v>
      </c>
      <c r="G254">
        <v>44748.25</v>
      </c>
      <c r="H254">
        <v>1486.83</v>
      </c>
    </row>
    <row r="255" spans="1:8" x14ac:dyDescent="0.3">
      <c r="A255">
        <v>44748.270833333299</v>
      </c>
      <c r="B255">
        <v>19.57</v>
      </c>
      <c r="C255">
        <v>44748.270833333299</v>
      </c>
      <c r="D255">
        <v>5.21</v>
      </c>
      <c r="E255">
        <v>44748.270833333299</v>
      </c>
      <c r="F255">
        <v>8.3000000000000007</v>
      </c>
      <c r="G255">
        <v>44748.270833333299</v>
      </c>
      <c r="H255">
        <v>1486.32</v>
      </c>
    </row>
    <row r="256" spans="1:8" x14ac:dyDescent="0.3">
      <c r="A256">
        <v>44748.291666666701</v>
      </c>
      <c r="B256">
        <v>19.690000000000001</v>
      </c>
      <c r="C256">
        <v>44748.291666666701</v>
      </c>
      <c r="D256">
        <v>5.18</v>
      </c>
      <c r="E256">
        <v>44748.291666666701</v>
      </c>
      <c r="F256">
        <v>8.2799999999999994</v>
      </c>
      <c r="G256">
        <v>44748.291666666701</v>
      </c>
      <c r="H256">
        <v>1486.65</v>
      </c>
    </row>
    <row r="257" spans="1:8" x14ac:dyDescent="0.3">
      <c r="A257">
        <v>44748.3125</v>
      </c>
      <c r="B257">
        <v>22.62</v>
      </c>
      <c r="C257">
        <v>44748.3125</v>
      </c>
      <c r="D257">
        <v>4.6900000000000004</v>
      </c>
      <c r="E257">
        <v>44748.3125</v>
      </c>
      <c r="F257">
        <v>8.0399999999999991</v>
      </c>
      <c r="G257">
        <v>44748.3125</v>
      </c>
      <c r="H257">
        <v>1494.83</v>
      </c>
    </row>
    <row r="258" spans="1:8" x14ac:dyDescent="0.3">
      <c r="A258">
        <v>44748.333333333299</v>
      </c>
      <c r="B258">
        <v>16.12</v>
      </c>
      <c r="C258">
        <v>44748.333333333299</v>
      </c>
      <c r="D258">
        <v>5.87</v>
      </c>
      <c r="E258">
        <v>44748.333333333299</v>
      </c>
      <c r="F258">
        <v>8.59</v>
      </c>
      <c r="G258">
        <v>44748.333333333299</v>
      </c>
      <c r="H258">
        <v>1475.98</v>
      </c>
    </row>
    <row r="259" spans="1:8" x14ac:dyDescent="0.3">
      <c r="A259">
        <v>44748.354166666701</v>
      </c>
      <c r="B259">
        <v>15.33</v>
      </c>
      <c r="C259">
        <v>44748.354166666701</v>
      </c>
      <c r="D259">
        <v>28.09</v>
      </c>
      <c r="E259">
        <v>44748.354166666701</v>
      </c>
      <c r="F259">
        <v>35.5</v>
      </c>
      <c r="G259">
        <v>44748.354166666701</v>
      </c>
      <c r="H259">
        <v>1499.57</v>
      </c>
    </row>
    <row r="260" spans="1:8" x14ac:dyDescent="0.3">
      <c r="A260">
        <v>44748.375</v>
      </c>
      <c r="B260">
        <v>13.79</v>
      </c>
      <c r="C260">
        <v>44748.375</v>
      </c>
      <c r="D260">
        <v>28.68</v>
      </c>
      <c r="E260">
        <v>44748.375</v>
      </c>
      <c r="F260">
        <v>34.89</v>
      </c>
      <c r="G260">
        <v>44748.375</v>
      </c>
      <c r="H260">
        <v>1495.22</v>
      </c>
    </row>
    <row r="261" spans="1:8" x14ac:dyDescent="0.3">
      <c r="A261">
        <v>44748.395833333299</v>
      </c>
      <c r="B261">
        <v>13.75</v>
      </c>
      <c r="C261">
        <v>44748.395833333299</v>
      </c>
      <c r="D261">
        <v>28.68</v>
      </c>
      <c r="E261">
        <v>44748.395833333299</v>
      </c>
      <c r="F261">
        <v>34.869999999999997</v>
      </c>
      <c r="G261">
        <v>44748.395833333299</v>
      </c>
      <c r="H261">
        <v>1495.12</v>
      </c>
    </row>
    <row r="262" spans="1:8" x14ac:dyDescent="0.3">
      <c r="A262">
        <v>44748.416666666701</v>
      </c>
      <c r="B262">
        <v>13.69</v>
      </c>
      <c r="C262">
        <v>44748.416666666701</v>
      </c>
      <c r="D262">
        <v>28.66</v>
      </c>
      <c r="E262">
        <v>44748.416666666701</v>
      </c>
      <c r="F262">
        <v>34.799999999999997</v>
      </c>
      <c r="G262">
        <v>44748.416666666701</v>
      </c>
      <c r="H262">
        <v>1494.89</v>
      </c>
    </row>
    <row r="263" spans="1:8" x14ac:dyDescent="0.3">
      <c r="A263">
        <v>44748.4375</v>
      </c>
      <c r="B263">
        <v>13.57</v>
      </c>
      <c r="C263">
        <v>44748.4375</v>
      </c>
      <c r="D263">
        <v>28.69</v>
      </c>
      <c r="E263">
        <v>44748.4375</v>
      </c>
      <c r="F263">
        <v>34.729999999999997</v>
      </c>
      <c r="G263">
        <v>44748.4375</v>
      </c>
      <c r="H263">
        <v>1494.51</v>
      </c>
    </row>
    <row r="264" spans="1:8" x14ac:dyDescent="0.3">
      <c r="A264">
        <v>44748.458333333299</v>
      </c>
      <c r="B264">
        <v>13.75</v>
      </c>
      <c r="C264">
        <v>44748.458333333299</v>
      </c>
      <c r="D264">
        <v>28.68</v>
      </c>
      <c r="E264">
        <v>44748.458333333299</v>
      </c>
      <c r="F264">
        <v>34.869999999999997</v>
      </c>
      <c r="G264">
        <v>44748.458333333299</v>
      </c>
      <c r="H264">
        <v>1495.12</v>
      </c>
    </row>
    <row r="265" spans="1:8" x14ac:dyDescent="0.3">
      <c r="A265">
        <v>44748.479166666701</v>
      </c>
      <c r="B265">
        <v>13.72</v>
      </c>
      <c r="C265">
        <v>44748.479166666701</v>
      </c>
      <c r="D265">
        <v>28.66</v>
      </c>
      <c r="E265">
        <v>44748.479166666701</v>
      </c>
      <c r="F265">
        <v>34.82</v>
      </c>
      <c r="G265">
        <v>44748.479166666701</v>
      </c>
      <c r="H265">
        <v>1494.99</v>
      </c>
    </row>
    <row r="266" spans="1:8" x14ac:dyDescent="0.3">
      <c r="A266">
        <v>44748.5</v>
      </c>
      <c r="B266">
        <v>14.07</v>
      </c>
      <c r="C266">
        <v>44748.5</v>
      </c>
      <c r="D266">
        <v>28.6</v>
      </c>
      <c r="E266">
        <v>44748.5</v>
      </c>
      <c r="F266">
        <v>35.03</v>
      </c>
      <c r="G266">
        <v>44748.5</v>
      </c>
      <c r="H266">
        <v>1496.05</v>
      </c>
    </row>
    <row r="267" spans="1:8" x14ac:dyDescent="0.3">
      <c r="A267">
        <v>44748.520833333299</v>
      </c>
      <c r="B267">
        <v>14.62</v>
      </c>
      <c r="C267">
        <v>44748.520833333299</v>
      </c>
      <c r="D267">
        <v>28.56</v>
      </c>
      <c r="E267">
        <v>44748.520833333299</v>
      </c>
      <c r="F267">
        <v>35.44</v>
      </c>
      <c r="G267">
        <v>44748.520833333299</v>
      </c>
      <c r="H267">
        <v>1497.83</v>
      </c>
    </row>
    <row r="268" spans="1:8" x14ac:dyDescent="0.3">
      <c r="A268">
        <v>44748.541666666701</v>
      </c>
      <c r="B268">
        <v>14.99</v>
      </c>
      <c r="C268">
        <v>44748.541666666701</v>
      </c>
      <c r="D268">
        <v>28.48</v>
      </c>
      <c r="E268">
        <v>44748.541666666701</v>
      </c>
      <c r="F268">
        <v>35.659999999999997</v>
      </c>
      <c r="G268">
        <v>44748.541666666701</v>
      </c>
      <c r="H268">
        <v>1498.94</v>
      </c>
    </row>
    <row r="269" spans="1:8" x14ac:dyDescent="0.3">
      <c r="A269">
        <v>44748.5625</v>
      </c>
      <c r="B269">
        <v>15.48</v>
      </c>
      <c r="C269">
        <v>44748.5625</v>
      </c>
      <c r="D269">
        <v>28.39</v>
      </c>
      <c r="E269">
        <v>44748.5625</v>
      </c>
      <c r="F269">
        <v>35.950000000000003</v>
      </c>
      <c r="G269">
        <v>44748.5625</v>
      </c>
      <c r="H269">
        <v>1500.4</v>
      </c>
    </row>
    <row r="270" spans="1:8" x14ac:dyDescent="0.3">
      <c r="A270">
        <v>44748.583333333299</v>
      </c>
      <c r="B270">
        <v>15.42</v>
      </c>
      <c r="C270">
        <v>44748.583333333299</v>
      </c>
      <c r="D270">
        <v>28.34</v>
      </c>
      <c r="E270">
        <v>44748.583333333299</v>
      </c>
      <c r="F270">
        <v>35.85</v>
      </c>
      <c r="G270">
        <v>44748.583333333299</v>
      </c>
      <c r="H270">
        <v>1500.15</v>
      </c>
    </row>
    <row r="271" spans="1:8" x14ac:dyDescent="0.3">
      <c r="A271">
        <v>44748.604166666701</v>
      </c>
      <c r="B271">
        <v>15.02</v>
      </c>
      <c r="C271">
        <v>44748.604166666701</v>
      </c>
      <c r="D271">
        <v>28.34</v>
      </c>
      <c r="E271">
        <v>44748.604166666701</v>
      </c>
      <c r="F271">
        <v>35.520000000000003</v>
      </c>
      <c r="G271">
        <v>44748.604166666701</v>
      </c>
      <c r="H271">
        <v>1498.87</v>
      </c>
    </row>
    <row r="272" spans="1:8" x14ac:dyDescent="0.3">
      <c r="A272">
        <v>44748.625</v>
      </c>
      <c r="B272">
        <v>14.72</v>
      </c>
      <c r="C272">
        <v>44748.625</v>
      </c>
      <c r="D272">
        <v>28.39</v>
      </c>
      <c r="E272">
        <v>44748.625</v>
      </c>
      <c r="F272">
        <v>35.33</v>
      </c>
      <c r="G272">
        <v>44748.625</v>
      </c>
      <c r="H272">
        <v>1497.93</v>
      </c>
    </row>
    <row r="273" spans="1:8" x14ac:dyDescent="0.3">
      <c r="A273">
        <v>44748.645833333299</v>
      </c>
      <c r="B273">
        <v>14.84</v>
      </c>
      <c r="C273">
        <v>44748.645833333299</v>
      </c>
      <c r="D273">
        <v>28.39</v>
      </c>
      <c r="E273">
        <v>44748.645833333299</v>
      </c>
      <c r="F273">
        <v>35.43</v>
      </c>
      <c r="G273">
        <v>44748.645833333299</v>
      </c>
      <c r="H273">
        <v>1498.33</v>
      </c>
    </row>
    <row r="274" spans="1:8" x14ac:dyDescent="0.3">
      <c r="A274">
        <v>44748.666666666701</v>
      </c>
      <c r="B274">
        <v>14.81</v>
      </c>
      <c r="C274">
        <v>44748.666666666701</v>
      </c>
      <c r="D274">
        <v>28.34</v>
      </c>
      <c r="E274">
        <v>44748.666666666701</v>
      </c>
      <c r="F274">
        <v>35.35</v>
      </c>
      <c r="G274">
        <v>44748.666666666701</v>
      </c>
      <c r="H274">
        <v>1498.17</v>
      </c>
    </row>
    <row r="275" spans="1:8" x14ac:dyDescent="0.3">
      <c r="A275">
        <v>44748.6875</v>
      </c>
      <c r="B275">
        <v>14.38</v>
      </c>
      <c r="C275">
        <v>44748.6875</v>
      </c>
      <c r="D275">
        <v>28.4</v>
      </c>
      <c r="E275">
        <v>44748.6875</v>
      </c>
      <c r="F275">
        <v>35.06</v>
      </c>
      <c r="G275">
        <v>44748.6875</v>
      </c>
      <c r="H275">
        <v>1496.83</v>
      </c>
    </row>
    <row r="276" spans="1:8" x14ac:dyDescent="0.3">
      <c r="A276">
        <v>44748.708333333299</v>
      </c>
      <c r="B276">
        <v>14.38</v>
      </c>
      <c r="C276">
        <v>44748.708333333299</v>
      </c>
      <c r="D276">
        <v>28.42</v>
      </c>
      <c r="E276">
        <v>44748.708333333299</v>
      </c>
      <c r="F276">
        <v>35.090000000000003</v>
      </c>
      <c r="G276">
        <v>44748.708333333299</v>
      </c>
      <c r="H276">
        <v>1496.86</v>
      </c>
    </row>
    <row r="277" spans="1:8" x14ac:dyDescent="0.3">
      <c r="A277">
        <v>44748.729166666701</v>
      </c>
      <c r="B277">
        <v>14.44</v>
      </c>
      <c r="C277">
        <v>44748.729166666701</v>
      </c>
      <c r="D277">
        <v>28.4</v>
      </c>
      <c r="E277">
        <v>44748.729166666701</v>
      </c>
      <c r="F277">
        <v>35.11</v>
      </c>
      <c r="G277">
        <v>44748.729166666701</v>
      </c>
      <c r="H277">
        <v>1497.03</v>
      </c>
    </row>
    <row r="278" spans="1:8" x14ac:dyDescent="0.3">
      <c r="A278">
        <v>44748.75</v>
      </c>
      <c r="B278">
        <v>14.47</v>
      </c>
      <c r="C278">
        <v>44748.75</v>
      </c>
      <c r="D278">
        <v>28.42</v>
      </c>
      <c r="E278">
        <v>44748.75</v>
      </c>
      <c r="F278">
        <v>35.159999999999997</v>
      </c>
      <c r="G278">
        <v>44748.75</v>
      </c>
      <c r="H278">
        <v>1497.16</v>
      </c>
    </row>
    <row r="279" spans="1:8" x14ac:dyDescent="0.3">
      <c r="A279">
        <v>44748.770833333299</v>
      </c>
      <c r="B279">
        <v>14.47</v>
      </c>
      <c r="C279">
        <v>44748.770833333299</v>
      </c>
      <c r="D279">
        <v>28.39</v>
      </c>
      <c r="E279">
        <v>44748.770833333299</v>
      </c>
      <c r="F279">
        <v>35.130000000000003</v>
      </c>
      <c r="G279">
        <v>44748.770833333299</v>
      </c>
      <c r="H279">
        <v>1497.13</v>
      </c>
    </row>
    <row r="280" spans="1:8" x14ac:dyDescent="0.3">
      <c r="A280">
        <v>44748.791666666701</v>
      </c>
      <c r="B280">
        <v>14.47</v>
      </c>
      <c r="C280">
        <v>44748.791666666701</v>
      </c>
      <c r="D280">
        <v>28.39</v>
      </c>
      <c r="E280">
        <v>44748.791666666701</v>
      </c>
      <c r="F280">
        <v>35.130000000000003</v>
      </c>
      <c r="G280">
        <v>44748.791666666701</v>
      </c>
      <c r="H280">
        <v>1497.13</v>
      </c>
    </row>
    <row r="281" spans="1:8" x14ac:dyDescent="0.3">
      <c r="A281">
        <v>44748.8125</v>
      </c>
      <c r="B281">
        <v>14.5</v>
      </c>
      <c r="C281">
        <v>44748.8125</v>
      </c>
      <c r="D281">
        <v>28.39</v>
      </c>
      <c r="E281">
        <v>44748.8125</v>
      </c>
      <c r="F281">
        <v>35.159999999999997</v>
      </c>
      <c r="G281">
        <v>44748.8125</v>
      </c>
      <c r="H281">
        <v>1497.23</v>
      </c>
    </row>
    <row r="282" spans="1:8" x14ac:dyDescent="0.3">
      <c r="A282">
        <v>44748.833333333299</v>
      </c>
      <c r="B282">
        <v>14.5</v>
      </c>
      <c r="C282">
        <v>44748.833333333299</v>
      </c>
      <c r="D282">
        <v>28.39</v>
      </c>
      <c r="E282">
        <v>44748.833333333299</v>
      </c>
      <c r="F282">
        <v>35.159999999999997</v>
      </c>
      <c r="G282">
        <v>44748.833333333299</v>
      </c>
      <c r="H282">
        <v>1497.23</v>
      </c>
    </row>
    <row r="283" spans="1:8" x14ac:dyDescent="0.3">
      <c r="A283">
        <v>44748.854166666701</v>
      </c>
      <c r="B283">
        <v>14.53</v>
      </c>
      <c r="C283">
        <v>44748.854166666701</v>
      </c>
      <c r="D283">
        <v>28.37</v>
      </c>
      <c r="E283">
        <v>44748.854166666701</v>
      </c>
      <c r="F283">
        <v>35.15</v>
      </c>
      <c r="G283">
        <v>44748.854166666701</v>
      </c>
      <c r="H283">
        <v>1497.3</v>
      </c>
    </row>
    <row r="284" spans="1:8" x14ac:dyDescent="0.3">
      <c r="A284">
        <v>44748.875</v>
      </c>
      <c r="B284">
        <v>14.56</v>
      </c>
      <c r="C284">
        <v>44748.875</v>
      </c>
      <c r="D284">
        <v>28.37</v>
      </c>
      <c r="E284">
        <v>44748.875</v>
      </c>
      <c r="F284">
        <v>35.18</v>
      </c>
      <c r="G284">
        <v>44748.875</v>
      </c>
      <c r="H284">
        <v>1497.4</v>
      </c>
    </row>
    <row r="285" spans="1:8" x14ac:dyDescent="0.3">
      <c r="A285">
        <v>44748.895833333299</v>
      </c>
      <c r="B285">
        <v>14.59</v>
      </c>
      <c r="C285">
        <v>44748.895833333299</v>
      </c>
      <c r="D285">
        <v>28.34</v>
      </c>
      <c r="E285">
        <v>44748.895833333299</v>
      </c>
      <c r="F285">
        <v>35.18</v>
      </c>
      <c r="G285">
        <v>44748.895833333299</v>
      </c>
      <c r="H285">
        <v>1497.48</v>
      </c>
    </row>
    <row r="286" spans="1:8" x14ac:dyDescent="0.3">
      <c r="A286">
        <v>44748.916666666701</v>
      </c>
      <c r="B286">
        <v>14.87</v>
      </c>
      <c r="C286">
        <v>44748.916666666701</v>
      </c>
      <c r="D286">
        <v>28.29</v>
      </c>
      <c r="E286">
        <v>44748.916666666701</v>
      </c>
      <c r="F286">
        <v>35.340000000000003</v>
      </c>
      <c r="G286">
        <v>44748.916666666701</v>
      </c>
      <c r="H286">
        <v>1498.31</v>
      </c>
    </row>
    <row r="287" spans="1:8" x14ac:dyDescent="0.3">
      <c r="A287">
        <v>44748.9375</v>
      </c>
      <c r="B287">
        <v>14.99</v>
      </c>
      <c r="C287">
        <v>44748.9375</v>
      </c>
      <c r="D287">
        <v>28.24</v>
      </c>
      <c r="E287">
        <v>44748.9375</v>
      </c>
      <c r="F287">
        <v>35.39</v>
      </c>
      <c r="G287">
        <v>44748.9375</v>
      </c>
      <c r="H287">
        <v>1498.65</v>
      </c>
    </row>
    <row r="288" spans="1:8" x14ac:dyDescent="0.3">
      <c r="A288">
        <v>44748.958333333299</v>
      </c>
      <c r="B288">
        <v>14.81</v>
      </c>
      <c r="C288">
        <v>44748.958333333299</v>
      </c>
      <c r="D288">
        <v>28.24</v>
      </c>
      <c r="E288">
        <v>44748.958333333299</v>
      </c>
      <c r="F288">
        <v>35.24</v>
      </c>
      <c r="G288">
        <v>44748.958333333299</v>
      </c>
      <c r="H288">
        <v>1498.06</v>
      </c>
    </row>
    <row r="289" spans="1:8" x14ac:dyDescent="0.3">
      <c r="A289">
        <v>44748.979166666701</v>
      </c>
      <c r="B289">
        <v>14.62</v>
      </c>
      <c r="C289">
        <v>44748.979166666701</v>
      </c>
      <c r="D289">
        <v>28.27</v>
      </c>
      <c r="E289">
        <v>44748.979166666701</v>
      </c>
      <c r="F289">
        <v>35.119999999999997</v>
      </c>
      <c r="G289">
        <v>44748.979166666701</v>
      </c>
      <c r="H289">
        <v>1497.49</v>
      </c>
    </row>
    <row r="290" spans="1:8" x14ac:dyDescent="0.3">
      <c r="A290">
        <v>44749</v>
      </c>
      <c r="B290">
        <v>14.62</v>
      </c>
      <c r="C290">
        <v>44749</v>
      </c>
      <c r="D290">
        <v>28.27</v>
      </c>
      <c r="E290">
        <v>44749</v>
      </c>
      <c r="F290">
        <v>35.119999999999997</v>
      </c>
      <c r="G290">
        <v>44749</v>
      </c>
      <c r="H290">
        <v>1497.49</v>
      </c>
    </row>
    <row r="291" spans="1:8" x14ac:dyDescent="0.3">
      <c r="A291">
        <v>44749.020833333299</v>
      </c>
      <c r="B291">
        <v>14.59</v>
      </c>
      <c r="C291">
        <v>44749.020833333299</v>
      </c>
      <c r="D291">
        <v>28.3</v>
      </c>
      <c r="E291">
        <v>44749.020833333299</v>
      </c>
      <c r="F291">
        <v>35.119999999999997</v>
      </c>
      <c r="G291">
        <v>44749.020833333299</v>
      </c>
      <c r="H291">
        <v>1497.42</v>
      </c>
    </row>
    <row r="292" spans="1:8" x14ac:dyDescent="0.3">
      <c r="A292">
        <v>44749.041666666701</v>
      </c>
      <c r="B292">
        <v>14.56</v>
      </c>
      <c r="C292">
        <v>44749.041666666701</v>
      </c>
      <c r="D292">
        <v>28.3</v>
      </c>
      <c r="E292">
        <v>44749.041666666701</v>
      </c>
      <c r="F292">
        <v>35.1</v>
      </c>
      <c r="G292">
        <v>44749.041666666701</v>
      </c>
      <c r="H292">
        <v>1497.32</v>
      </c>
    </row>
    <row r="293" spans="1:8" x14ac:dyDescent="0.3">
      <c r="A293">
        <v>44749.0625</v>
      </c>
      <c r="B293">
        <v>14.56</v>
      </c>
      <c r="C293">
        <v>44749.0625</v>
      </c>
      <c r="D293">
        <v>28.27</v>
      </c>
      <c r="E293">
        <v>44749.0625</v>
      </c>
      <c r="F293">
        <v>35.07</v>
      </c>
      <c r="G293">
        <v>44749.0625</v>
      </c>
      <c r="H293">
        <v>1497.29</v>
      </c>
    </row>
    <row r="294" spans="1:8" x14ac:dyDescent="0.3">
      <c r="A294">
        <v>44749.083333333299</v>
      </c>
      <c r="B294">
        <v>14.59</v>
      </c>
      <c r="C294">
        <v>44749.083333333299</v>
      </c>
      <c r="D294">
        <v>28.27</v>
      </c>
      <c r="E294">
        <v>44749.083333333299</v>
      </c>
      <c r="F294">
        <v>35.1</v>
      </c>
      <c r="G294">
        <v>44749.083333333299</v>
      </c>
      <c r="H294">
        <v>1497.39</v>
      </c>
    </row>
    <row r="295" spans="1:8" x14ac:dyDescent="0.3">
      <c r="A295">
        <v>44749.104166666701</v>
      </c>
      <c r="B295">
        <v>12.05</v>
      </c>
      <c r="C295">
        <v>44749.104166666701</v>
      </c>
      <c r="D295">
        <v>28.71</v>
      </c>
      <c r="E295">
        <v>44749.104166666701</v>
      </c>
      <c r="F295">
        <v>33.51</v>
      </c>
      <c r="G295">
        <v>44749.104166666701</v>
      </c>
      <c r="H295">
        <v>1489.35</v>
      </c>
    </row>
    <row r="296" spans="1:8" x14ac:dyDescent="0.3">
      <c r="A296">
        <v>44749.125</v>
      </c>
      <c r="B296">
        <v>11.34</v>
      </c>
      <c r="C296">
        <v>44749.125</v>
      </c>
      <c r="D296">
        <v>28.78</v>
      </c>
      <c r="E296">
        <v>44749.125</v>
      </c>
      <c r="F296">
        <v>33.01</v>
      </c>
      <c r="G296">
        <v>44749.125</v>
      </c>
      <c r="H296">
        <v>1486.95</v>
      </c>
    </row>
    <row r="297" spans="1:8" x14ac:dyDescent="0.3">
      <c r="A297">
        <v>44749.145833333299</v>
      </c>
      <c r="B297">
        <v>10.63</v>
      </c>
      <c r="C297">
        <v>44749.145833333299</v>
      </c>
      <c r="D297">
        <v>28.87</v>
      </c>
      <c r="E297">
        <v>44749.145833333299</v>
      </c>
      <c r="F297">
        <v>32.53</v>
      </c>
      <c r="G297">
        <v>44749.145833333299</v>
      </c>
      <c r="H297">
        <v>1484.51</v>
      </c>
    </row>
    <row r="298" spans="1:8" x14ac:dyDescent="0.3">
      <c r="A298">
        <v>44749.166666666701</v>
      </c>
      <c r="B298">
        <v>10.199999999999999</v>
      </c>
      <c r="C298">
        <v>44749.166666666701</v>
      </c>
      <c r="D298">
        <v>28.92</v>
      </c>
      <c r="E298">
        <v>44749.166666666701</v>
      </c>
      <c r="F298">
        <v>32.24</v>
      </c>
      <c r="G298">
        <v>44749.166666666701</v>
      </c>
      <c r="H298">
        <v>1483.03</v>
      </c>
    </row>
    <row r="299" spans="1:8" x14ac:dyDescent="0.3">
      <c r="A299">
        <v>44749.1875</v>
      </c>
      <c r="B299">
        <v>10.07</v>
      </c>
      <c r="C299">
        <v>44749.1875</v>
      </c>
      <c r="D299">
        <v>28.93</v>
      </c>
      <c r="E299">
        <v>44749.1875</v>
      </c>
      <c r="F299">
        <v>32.14</v>
      </c>
      <c r="G299">
        <v>44749.1875</v>
      </c>
      <c r="H299">
        <v>1482.56</v>
      </c>
    </row>
    <row r="300" spans="1:8" x14ac:dyDescent="0.3">
      <c r="A300">
        <v>44749.208333333299</v>
      </c>
      <c r="B300">
        <v>10.01</v>
      </c>
      <c r="C300">
        <v>44749.208333333299</v>
      </c>
      <c r="D300">
        <v>28.92</v>
      </c>
      <c r="E300">
        <v>44749.208333333299</v>
      </c>
      <c r="F300">
        <v>32.08</v>
      </c>
      <c r="G300">
        <v>44749.208333333299</v>
      </c>
      <c r="H300">
        <v>1482.3</v>
      </c>
    </row>
    <row r="301" spans="1:8" x14ac:dyDescent="0.3">
      <c r="A301">
        <v>44749.229166666701</v>
      </c>
      <c r="B301">
        <v>10.01</v>
      </c>
      <c r="C301">
        <v>44749.229166666701</v>
      </c>
      <c r="D301">
        <v>28.94</v>
      </c>
      <c r="E301">
        <v>44749.229166666701</v>
      </c>
      <c r="F301">
        <v>32.1</v>
      </c>
      <c r="G301">
        <v>44749.229166666701</v>
      </c>
      <c r="H301">
        <v>1482.33</v>
      </c>
    </row>
    <row r="302" spans="1:8" x14ac:dyDescent="0.3">
      <c r="A302">
        <v>44749.25</v>
      </c>
      <c r="B302">
        <v>10.07</v>
      </c>
      <c r="C302">
        <v>44749.25</v>
      </c>
      <c r="D302">
        <v>28.91</v>
      </c>
      <c r="E302">
        <v>44749.25</v>
      </c>
      <c r="F302">
        <v>32.119999999999997</v>
      </c>
      <c r="G302">
        <v>44749.25</v>
      </c>
      <c r="H302">
        <v>1482.53</v>
      </c>
    </row>
    <row r="303" spans="1:8" x14ac:dyDescent="0.3">
      <c r="A303">
        <v>44749.270833333299</v>
      </c>
      <c r="B303">
        <v>10.14</v>
      </c>
      <c r="C303">
        <v>44749.270833333299</v>
      </c>
      <c r="D303">
        <v>28.87</v>
      </c>
      <c r="E303">
        <v>44749.270833333299</v>
      </c>
      <c r="F303">
        <v>32.14</v>
      </c>
      <c r="G303">
        <v>44749.270833333299</v>
      </c>
      <c r="H303">
        <v>1482.73</v>
      </c>
    </row>
    <row r="304" spans="1:8" x14ac:dyDescent="0.3">
      <c r="A304">
        <v>44749.291666666701</v>
      </c>
      <c r="B304">
        <v>10.17</v>
      </c>
      <c r="C304">
        <v>44749.291666666701</v>
      </c>
      <c r="D304">
        <v>28.89</v>
      </c>
      <c r="E304">
        <v>44749.291666666701</v>
      </c>
      <c r="F304">
        <v>32.18</v>
      </c>
      <c r="G304">
        <v>44749.291666666701</v>
      </c>
      <c r="H304">
        <v>1482.87</v>
      </c>
    </row>
    <row r="305" spans="1:8" x14ac:dyDescent="0.3">
      <c r="A305">
        <v>44749.3125</v>
      </c>
      <c r="B305">
        <v>10.24</v>
      </c>
      <c r="C305">
        <v>44749.3125</v>
      </c>
      <c r="D305">
        <v>28.9</v>
      </c>
      <c r="E305">
        <v>44749.3125</v>
      </c>
      <c r="F305">
        <v>32.24</v>
      </c>
      <c r="G305">
        <v>44749.3125</v>
      </c>
      <c r="H305">
        <v>1483.12</v>
      </c>
    </row>
    <row r="306" spans="1:8" x14ac:dyDescent="0.3">
      <c r="A306">
        <v>44749.333333333299</v>
      </c>
      <c r="B306">
        <v>10.34</v>
      </c>
      <c r="C306">
        <v>44749.333333333299</v>
      </c>
      <c r="D306">
        <v>28.88</v>
      </c>
      <c r="E306">
        <v>44749.333333333299</v>
      </c>
      <c r="F306">
        <v>32.299999999999997</v>
      </c>
      <c r="G306">
        <v>44749.333333333299</v>
      </c>
      <c r="H306">
        <v>1483.45</v>
      </c>
    </row>
    <row r="307" spans="1:8" x14ac:dyDescent="0.3">
      <c r="A307">
        <v>44749.354166666701</v>
      </c>
      <c r="B307">
        <v>10.43</v>
      </c>
      <c r="C307">
        <v>44749.354166666701</v>
      </c>
      <c r="D307">
        <v>28.84</v>
      </c>
      <c r="E307">
        <v>44749.354166666701</v>
      </c>
      <c r="F307">
        <v>32.340000000000003</v>
      </c>
      <c r="G307">
        <v>44749.354166666701</v>
      </c>
      <c r="H307">
        <v>1483.76</v>
      </c>
    </row>
    <row r="308" spans="1:8" x14ac:dyDescent="0.3">
      <c r="A308">
        <v>44749.375</v>
      </c>
      <c r="B308">
        <v>10.43</v>
      </c>
      <c r="C308">
        <v>44749.375</v>
      </c>
      <c r="D308">
        <v>28.84</v>
      </c>
      <c r="E308">
        <v>44749.375</v>
      </c>
      <c r="F308">
        <v>32.340000000000003</v>
      </c>
      <c r="G308">
        <v>44749.375</v>
      </c>
      <c r="H308">
        <v>1483.76</v>
      </c>
    </row>
    <row r="309" spans="1:8" x14ac:dyDescent="0.3">
      <c r="A309">
        <v>44749.395833333299</v>
      </c>
      <c r="B309">
        <v>10.34</v>
      </c>
      <c r="C309">
        <v>44749.395833333299</v>
      </c>
      <c r="D309">
        <v>28.83</v>
      </c>
      <c r="E309">
        <v>44749.395833333299</v>
      </c>
      <c r="F309">
        <v>32.26</v>
      </c>
      <c r="G309">
        <v>44749.395833333299</v>
      </c>
      <c r="H309">
        <v>1483.4</v>
      </c>
    </row>
    <row r="310" spans="1:8" x14ac:dyDescent="0.3">
      <c r="A310">
        <v>44749.416666666701</v>
      </c>
      <c r="B310">
        <v>10.24</v>
      </c>
      <c r="C310">
        <v>44749.416666666701</v>
      </c>
      <c r="D310">
        <v>28.85</v>
      </c>
      <c r="E310">
        <v>44749.416666666701</v>
      </c>
      <c r="F310">
        <v>32.200000000000003</v>
      </c>
      <c r="G310">
        <v>44749.416666666701</v>
      </c>
      <c r="H310">
        <v>1483.06</v>
      </c>
    </row>
    <row r="311" spans="1:8" x14ac:dyDescent="0.3">
      <c r="A311">
        <v>44749.4375</v>
      </c>
      <c r="B311">
        <v>10.14</v>
      </c>
      <c r="C311">
        <v>44749.4375</v>
      </c>
      <c r="D311">
        <v>28.85</v>
      </c>
      <c r="E311">
        <v>44749.4375</v>
      </c>
      <c r="F311">
        <v>32.11</v>
      </c>
      <c r="G311">
        <v>44749.4375</v>
      </c>
      <c r="H311">
        <v>1482.7</v>
      </c>
    </row>
    <row r="312" spans="1:8" x14ac:dyDescent="0.3">
      <c r="A312">
        <v>44749.458333333299</v>
      </c>
      <c r="B312">
        <v>10.11</v>
      </c>
      <c r="C312">
        <v>44749.458333333299</v>
      </c>
      <c r="D312">
        <v>28.88</v>
      </c>
      <c r="E312">
        <v>44749.458333333299</v>
      </c>
      <c r="F312">
        <v>32.119999999999997</v>
      </c>
      <c r="G312">
        <v>44749.458333333299</v>
      </c>
      <c r="H312">
        <v>1482.61</v>
      </c>
    </row>
    <row r="313" spans="1:8" x14ac:dyDescent="0.3">
      <c r="A313">
        <v>44749.479166666701</v>
      </c>
      <c r="B313">
        <v>10.17</v>
      </c>
      <c r="C313">
        <v>44749.479166666701</v>
      </c>
      <c r="D313">
        <v>28.86</v>
      </c>
      <c r="E313">
        <v>44749.479166666701</v>
      </c>
      <c r="F313">
        <v>32.159999999999997</v>
      </c>
      <c r="G313">
        <v>44749.479166666701</v>
      </c>
      <c r="H313">
        <v>1482.84</v>
      </c>
    </row>
    <row r="314" spans="1:8" x14ac:dyDescent="0.3">
      <c r="A314">
        <v>44749.5</v>
      </c>
      <c r="B314">
        <v>10.96</v>
      </c>
      <c r="C314">
        <v>44749.5</v>
      </c>
      <c r="D314">
        <v>28.82</v>
      </c>
      <c r="E314">
        <v>44749.5</v>
      </c>
      <c r="F314">
        <v>32.74</v>
      </c>
      <c r="G314">
        <v>44749.5</v>
      </c>
      <c r="H314">
        <v>1485.61</v>
      </c>
    </row>
    <row r="315" spans="1:8" x14ac:dyDescent="0.3">
      <c r="A315">
        <v>44749.520833333299</v>
      </c>
      <c r="B315">
        <v>11.73</v>
      </c>
      <c r="C315">
        <v>44749.520833333299</v>
      </c>
      <c r="D315">
        <v>28.7</v>
      </c>
      <c r="E315">
        <v>44749.520833333299</v>
      </c>
      <c r="F315">
        <v>33.25</v>
      </c>
      <c r="G315">
        <v>44749.520833333299</v>
      </c>
      <c r="H315">
        <v>1488.22</v>
      </c>
    </row>
    <row r="316" spans="1:8" x14ac:dyDescent="0.3">
      <c r="A316">
        <v>44749.541666666701</v>
      </c>
      <c r="B316">
        <v>11.7</v>
      </c>
      <c r="C316">
        <v>44749.541666666701</v>
      </c>
      <c r="D316">
        <v>28.66</v>
      </c>
      <c r="E316">
        <v>44749.541666666701</v>
      </c>
      <c r="F316">
        <v>33.18</v>
      </c>
      <c r="G316">
        <v>44749.541666666701</v>
      </c>
      <c r="H316">
        <v>1488.06</v>
      </c>
    </row>
    <row r="317" spans="1:8" x14ac:dyDescent="0.3">
      <c r="A317">
        <v>44749.5625</v>
      </c>
      <c r="B317">
        <v>11.44</v>
      </c>
      <c r="C317">
        <v>44749.5625</v>
      </c>
      <c r="D317">
        <v>28.72</v>
      </c>
      <c r="E317">
        <v>44749.5625</v>
      </c>
      <c r="F317">
        <v>33.03</v>
      </c>
      <c r="G317">
        <v>44749.5625</v>
      </c>
      <c r="H317">
        <v>1487.22</v>
      </c>
    </row>
    <row r="318" spans="1:8" x14ac:dyDescent="0.3">
      <c r="A318">
        <v>44749.583333333299</v>
      </c>
      <c r="B318">
        <v>11.31</v>
      </c>
      <c r="C318">
        <v>44749.583333333299</v>
      </c>
      <c r="D318">
        <v>28.74</v>
      </c>
      <c r="E318">
        <v>44749.583333333299</v>
      </c>
      <c r="F318">
        <v>32.94</v>
      </c>
      <c r="G318">
        <v>44749.583333333299</v>
      </c>
      <c r="H318">
        <v>1486.79</v>
      </c>
    </row>
    <row r="319" spans="1:8" x14ac:dyDescent="0.3">
      <c r="A319">
        <v>44749.604166666701</v>
      </c>
      <c r="B319">
        <v>11.31</v>
      </c>
      <c r="C319">
        <v>44749.604166666701</v>
      </c>
      <c r="D319">
        <v>28.74</v>
      </c>
      <c r="E319">
        <v>44749.604166666701</v>
      </c>
      <c r="F319">
        <v>32.94</v>
      </c>
      <c r="G319">
        <v>44749.604166666701</v>
      </c>
      <c r="H319">
        <v>1486.79</v>
      </c>
    </row>
    <row r="320" spans="1:8" x14ac:dyDescent="0.3">
      <c r="A320">
        <v>44749.625</v>
      </c>
      <c r="B320">
        <v>11.22</v>
      </c>
      <c r="C320">
        <v>44749.625</v>
      </c>
      <c r="D320">
        <v>28.71</v>
      </c>
      <c r="E320">
        <v>44749.625</v>
      </c>
      <c r="F320">
        <v>32.83</v>
      </c>
      <c r="G320">
        <v>44749.625</v>
      </c>
      <c r="H320">
        <v>1486.41</v>
      </c>
    </row>
    <row r="321" spans="1:8" x14ac:dyDescent="0.3">
      <c r="A321">
        <v>44749.645833333299</v>
      </c>
      <c r="B321">
        <v>10.56</v>
      </c>
      <c r="C321">
        <v>44749.645833333299</v>
      </c>
      <c r="D321">
        <v>28.82</v>
      </c>
      <c r="E321">
        <v>44749.645833333299</v>
      </c>
      <c r="F321">
        <v>32.42</v>
      </c>
      <c r="G321">
        <v>44749.645833333299</v>
      </c>
      <c r="H321">
        <v>1484.21</v>
      </c>
    </row>
    <row r="322" spans="1:8" x14ac:dyDescent="0.3">
      <c r="A322">
        <v>44749.666666666701</v>
      </c>
      <c r="B322">
        <v>10.43</v>
      </c>
      <c r="C322">
        <v>44749.666666666701</v>
      </c>
      <c r="D322">
        <v>28.84</v>
      </c>
      <c r="E322">
        <v>44749.666666666701</v>
      </c>
      <c r="F322">
        <v>32.340000000000003</v>
      </c>
      <c r="G322">
        <v>44749.666666666701</v>
      </c>
      <c r="H322">
        <v>1483.76</v>
      </c>
    </row>
    <row r="323" spans="1:8" x14ac:dyDescent="0.3">
      <c r="A323">
        <v>44749.6875</v>
      </c>
      <c r="B323">
        <v>10.43</v>
      </c>
      <c r="C323">
        <v>44749.6875</v>
      </c>
      <c r="D323">
        <v>28.84</v>
      </c>
      <c r="E323">
        <v>44749.6875</v>
      </c>
      <c r="F323">
        <v>32.340000000000003</v>
      </c>
      <c r="G323">
        <v>44749.6875</v>
      </c>
      <c r="H323">
        <v>1483.76</v>
      </c>
    </row>
    <row r="324" spans="1:8" x14ac:dyDescent="0.3">
      <c r="A324">
        <v>44749.708333333299</v>
      </c>
      <c r="B324">
        <v>10.37</v>
      </c>
      <c r="C324">
        <v>44749.708333333299</v>
      </c>
      <c r="D324">
        <v>28.87</v>
      </c>
      <c r="E324">
        <v>44749.708333333299</v>
      </c>
      <c r="F324">
        <v>32.32</v>
      </c>
      <c r="G324">
        <v>44749.708333333299</v>
      </c>
      <c r="H324">
        <v>1483.56</v>
      </c>
    </row>
    <row r="325" spans="1:8" x14ac:dyDescent="0.3">
      <c r="A325">
        <v>44749.729166666701</v>
      </c>
      <c r="B325">
        <v>10.3</v>
      </c>
      <c r="C325">
        <v>44749.729166666701</v>
      </c>
      <c r="D325">
        <v>28.86</v>
      </c>
      <c r="E325">
        <v>44749.729166666701</v>
      </c>
      <c r="F325">
        <v>32.26</v>
      </c>
      <c r="G325">
        <v>44749.729166666701</v>
      </c>
      <c r="H325">
        <v>1483.31</v>
      </c>
    </row>
    <row r="326" spans="1:8" x14ac:dyDescent="0.3">
      <c r="A326">
        <v>44749.75</v>
      </c>
      <c r="B326">
        <v>10.37</v>
      </c>
      <c r="C326">
        <v>44749.75</v>
      </c>
      <c r="D326">
        <v>28.83</v>
      </c>
      <c r="E326">
        <v>44749.75</v>
      </c>
      <c r="F326">
        <v>32.28</v>
      </c>
      <c r="G326">
        <v>44749.75</v>
      </c>
      <c r="H326">
        <v>1483.51</v>
      </c>
    </row>
    <row r="327" spans="1:8" x14ac:dyDescent="0.3">
      <c r="A327">
        <v>44749.770833333299</v>
      </c>
      <c r="B327">
        <v>10.43</v>
      </c>
      <c r="C327">
        <v>44749.770833333299</v>
      </c>
      <c r="D327">
        <v>28.84</v>
      </c>
      <c r="E327">
        <v>44749.770833333299</v>
      </c>
      <c r="F327">
        <v>32.340000000000003</v>
      </c>
      <c r="G327">
        <v>44749.770833333299</v>
      </c>
      <c r="H327">
        <v>1483.76</v>
      </c>
    </row>
    <row r="328" spans="1:8" x14ac:dyDescent="0.3">
      <c r="A328">
        <v>44749.791666666701</v>
      </c>
      <c r="B328">
        <v>10.6</v>
      </c>
      <c r="C328">
        <v>44749.791666666701</v>
      </c>
      <c r="D328">
        <v>28.81</v>
      </c>
      <c r="E328">
        <v>44749.791666666701</v>
      </c>
      <c r="F328">
        <v>32.44</v>
      </c>
      <c r="G328">
        <v>44749.791666666701</v>
      </c>
      <c r="H328">
        <v>1484.32</v>
      </c>
    </row>
    <row r="329" spans="1:8" x14ac:dyDescent="0.3">
      <c r="A329">
        <v>44749.8125</v>
      </c>
      <c r="B329">
        <v>10.7</v>
      </c>
      <c r="C329">
        <v>44749.8125</v>
      </c>
      <c r="D329">
        <v>28.81</v>
      </c>
      <c r="E329">
        <v>44749.8125</v>
      </c>
      <c r="F329">
        <v>32.53</v>
      </c>
      <c r="G329">
        <v>44749.8125</v>
      </c>
      <c r="H329">
        <v>1484.68</v>
      </c>
    </row>
    <row r="330" spans="1:8" x14ac:dyDescent="0.3">
      <c r="A330">
        <v>44749.833333333299</v>
      </c>
      <c r="B330">
        <v>10.83</v>
      </c>
      <c r="C330">
        <v>44749.833333333299</v>
      </c>
      <c r="D330">
        <v>28.79</v>
      </c>
      <c r="E330">
        <v>44749.833333333299</v>
      </c>
      <c r="F330">
        <v>32.61</v>
      </c>
      <c r="G330">
        <v>44749.833333333299</v>
      </c>
      <c r="H330">
        <v>1485.12</v>
      </c>
    </row>
    <row r="331" spans="1:8" x14ac:dyDescent="0.3">
      <c r="A331">
        <v>44749.854166666701</v>
      </c>
      <c r="B331">
        <v>10.99</v>
      </c>
      <c r="C331">
        <v>44749.854166666701</v>
      </c>
      <c r="D331">
        <v>28.81</v>
      </c>
      <c r="E331">
        <v>44749.854166666701</v>
      </c>
      <c r="F331">
        <v>32.76</v>
      </c>
      <c r="G331">
        <v>44749.854166666701</v>
      </c>
      <c r="H331">
        <v>1485.72</v>
      </c>
    </row>
    <row r="332" spans="1:8" x14ac:dyDescent="0.3">
      <c r="A332">
        <v>44749.875</v>
      </c>
      <c r="B332">
        <v>10.83</v>
      </c>
      <c r="C332">
        <v>44749.875</v>
      </c>
      <c r="D332">
        <v>28.82</v>
      </c>
      <c r="E332">
        <v>44749.875</v>
      </c>
      <c r="F332">
        <v>32.630000000000003</v>
      </c>
      <c r="G332">
        <v>44749.875</v>
      </c>
      <c r="H332">
        <v>1485.15</v>
      </c>
    </row>
    <row r="333" spans="1:8" x14ac:dyDescent="0.3">
      <c r="A333">
        <v>44749.895833333299</v>
      </c>
      <c r="B333">
        <v>10.83</v>
      </c>
      <c r="C333">
        <v>44749.895833333299</v>
      </c>
      <c r="D333">
        <v>28.82</v>
      </c>
      <c r="E333">
        <v>44749.895833333299</v>
      </c>
      <c r="F333">
        <v>32.630000000000003</v>
      </c>
      <c r="G333">
        <v>44749.895833333299</v>
      </c>
      <c r="H333">
        <v>1485.15</v>
      </c>
    </row>
    <row r="334" spans="1:8" x14ac:dyDescent="0.3">
      <c r="A334">
        <v>44749.916666666701</v>
      </c>
      <c r="B334">
        <v>10.79</v>
      </c>
      <c r="C334">
        <v>44749.916666666701</v>
      </c>
      <c r="D334">
        <v>28.8</v>
      </c>
      <c r="E334">
        <v>44749.916666666701</v>
      </c>
      <c r="F334">
        <v>32.590000000000003</v>
      </c>
      <c r="G334">
        <v>44749.916666666701</v>
      </c>
      <c r="H334">
        <v>1485.01</v>
      </c>
    </row>
    <row r="335" spans="1:8" x14ac:dyDescent="0.3">
      <c r="A335">
        <v>44749.9375</v>
      </c>
      <c r="B335">
        <v>10.89</v>
      </c>
      <c r="C335">
        <v>44749.9375</v>
      </c>
      <c r="D335">
        <v>28.78</v>
      </c>
      <c r="E335">
        <v>44749.9375</v>
      </c>
      <c r="F335">
        <v>32.65</v>
      </c>
      <c r="G335">
        <v>44749.9375</v>
      </c>
      <c r="H335">
        <v>1485.34</v>
      </c>
    </row>
    <row r="336" spans="1:8" x14ac:dyDescent="0.3">
      <c r="A336">
        <v>44749.958333333299</v>
      </c>
      <c r="B336">
        <v>11.02</v>
      </c>
      <c r="C336">
        <v>44749.958333333299</v>
      </c>
      <c r="D336">
        <v>28.81</v>
      </c>
      <c r="E336">
        <v>44749.958333333299</v>
      </c>
      <c r="F336">
        <v>32.78</v>
      </c>
      <c r="G336">
        <v>44749.958333333299</v>
      </c>
      <c r="H336">
        <v>1485.83</v>
      </c>
    </row>
    <row r="337" spans="1:8" x14ac:dyDescent="0.3">
      <c r="A337">
        <v>44749.979166666701</v>
      </c>
      <c r="B337">
        <v>11.44</v>
      </c>
      <c r="C337">
        <v>44749.979166666701</v>
      </c>
      <c r="D337">
        <v>28.77</v>
      </c>
      <c r="E337">
        <v>44749.979166666701</v>
      </c>
      <c r="F337">
        <v>33.08</v>
      </c>
      <c r="G337">
        <v>44749.979166666701</v>
      </c>
      <c r="H337">
        <v>1487.28</v>
      </c>
    </row>
    <row r="338" spans="1:8" x14ac:dyDescent="0.3">
      <c r="A338">
        <v>44750</v>
      </c>
      <c r="B338">
        <v>11.79</v>
      </c>
      <c r="C338">
        <v>44750</v>
      </c>
      <c r="D338">
        <v>28.67</v>
      </c>
      <c r="E338">
        <v>44750</v>
      </c>
      <c r="F338">
        <v>33.26</v>
      </c>
      <c r="G338">
        <v>44750</v>
      </c>
      <c r="H338">
        <v>1488.41</v>
      </c>
    </row>
    <row r="339" spans="1:8" x14ac:dyDescent="0.3">
      <c r="A339">
        <v>44750.020833333299</v>
      </c>
      <c r="B339">
        <v>11.86</v>
      </c>
      <c r="C339">
        <v>44750.020833333299</v>
      </c>
      <c r="D339">
        <v>28.69</v>
      </c>
      <c r="E339">
        <v>44750.020833333299</v>
      </c>
      <c r="F339">
        <v>33.33</v>
      </c>
      <c r="G339">
        <v>44750.020833333299</v>
      </c>
      <c r="H339">
        <v>1488.65</v>
      </c>
    </row>
    <row r="340" spans="1:8" x14ac:dyDescent="0.3">
      <c r="A340">
        <v>44750.041666666701</v>
      </c>
      <c r="B340">
        <v>11.92</v>
      </c>
      <c r="C340">
        <v>44750.041666666701</v>
      </c>
      <c r="D340">
        <v>28.66</v>
      </c>
      <c r="E340">
        <v>44750.041666666701</v>
      </c>
      <c r="F340">
        <v>33.35</v>
      </c>
      <c r="G340">
        <v>44750.041666666701</v>
      </c>
      <c r="H340">
        <v>1488.84</v>
      </c>
    </row>
    <row r="341" spans="1:8" x14ac:dyDescent="0.3">
      <c r="A341">
        <v>44750.0625</v>
      </c>
      <c r="B341">
        <v>12.02</v>
      </c>
      <c r="C341">
        <v>44750.0625</v>
      </c>
      <c r="D341">
        <v>28.67</v>
      </c>
      <c r="E341">
        <v>44750.0625</v>
      </c>
      <c r="F341">
        <v>33.44</v>
      </c>
      <c r="G341">
        <v>44750.0625</v>
      </c>
      <c r="H341">
        <v>1489.18</v>
      </c>
    </row>
    <row r="342" spans="1:8" x14ac:dyDescent="0.3">
      <c r="A342">
        <v>44750.083333333299</v>
      </c>
      <c r="B342">
        <v>12.18</v>
      </c>
      <c r="C342">
        <v>44750.083333333299</v>
      </c>
      <c r="D342">
        <v>28.67</v>
      </c>
      <c r="E342">
        <v>44750.083333333299</v>
      </c>
      <c r="F342">
        <v>33.57</v>
      </c>
      <c r="G342">
        <v>44750.083333333299</v>
      </c>
      <c r="H342">
        <v>1489.74</v>
      </c>
    </row>
    <row r="343" spans="1:8" x14ac:dyDescent="0.3">
      <c r="A343">
        <v>44750.104166666701</v>
      </c>
      <c r="B343">
        <v>12.11</v>
      </c>
      <c r="C343">
        <v>44750.104166666701</v>
      </c>
      <c r="D343">
        <v>28.7</v>
      </c>
      <c r="E343">
        <v>44750.104166666701</v>
      </c>
      <c r="F343">
        <v>33.549999999999997</v>
      </c>
      <c r="G343">
        <v>44750.104166666701</v>
      </c>
      <c r="H343">
        <v>1489.56</v>
      </c>
    </row>
    <row r="344" spans="1:8" x14ac:dyDescent="0.3">
      <c r="A344">
        <v>44750.125</v>
      </c>
      <c r="B344">
        <v>11.86</v>
      </c>
      <c r="C344">
        <v>44750.125</v>
      </c>
      <c r="D344">
        <v>28.73</v>
      </c>
      <c r="E344">
        <v>44750.125</v>
      </c>
      <c r="F344">
        <v>33.380000000000003</v>
      </c>
      <c r="G344">
        <v>44750.125</v>
      </c>
      <c r="H344">
        <v>1488.71</v>
      </c>
    </row>
    <row r="345" spans="1:8" x14ac:dyDescent="0.3">
      <c r="A345">
        <v>44750.145833333299</v>
      </c>
      <c r="B345">
        <v>11.7</v>
      </c>
      <c r="C345">
        <v>44750.145833333299</v>
      </c>
      <c r="D345">
        <v>28.75</v>
      </c>
      <c r="E345">
        <v>44750.145833333299</v>
      </c>
      <c r="F345">
        <v>33.270000000000003</v>
      </c>
      <c r="G345">
        <v>44750.145833333299</v>
      </c>
      <c r="H345">
        <v>1488.17</v>
      </c>
    </row>
    <row r="346" spans="1:8" x14ac:dyDescent="0.3">
      <c r="A346">
        <v>44750.166666666701</v>
      </c>
      <c r="B346">
        <v>11.73</v>
      </c>
      <c r="C346">
        <v>44750.166666666701</v>
      </c>
      <c r="D346">
        <v>28.73</v>
      </c>
      <c r="E346">
        <v>44750.166666666701</v>
      </c>
      <c r="F346">
        <v>33.270000000000003</v>
      </c>
      <c r="G346">
        <v>44750.166666666701</v>
      </c>
      <c r="H346">
        <v>1488.25</v>
      </c>
    </row>
    <row r="347" spans="1:8" x14ac:dyDescent="0.3">
      <c r="A347">
        <v>44750.1875</v>
      </c>
      <c r="B347">
        <v>11.79</v>
      </c>
      <c r="C347">
        <v>44750.1875</v>
      </c>
      <c r="D347">
        <v>28.74</v>
      </c>
      <c r="E347">
        <v>44750.1875</v>
      </c>
      <c r="F347">
        <v>33.340000000000003</v>
      </c>
      <c r="G347">
        <v>44750.1875</v>
      </c>
      <c r="H347">
        <v>1488.49</v>
      </c>
    </row>
    <row r="348" spans="1:8" x14ac:dyDescent="0.3">
      <c r="A348">
        <v>44750.208333333299</v>
      </c>
      <c r="B348">
        <v>11.83</v>
      </c>
      <c r="C348">
        <v>44750.208333333299</v>
      </c>
      <c r="D348">
        <v>28.71</v>
      </c>
      <c r="E348">
        <v>44750.208333333299</v>
      </c>
      <c r="F348">
        <v>33.33</v>
      </c>
      <c r="G348">
        <v>44750.208333333299</v>
      </c>
      <c r="H348">
        <v>1488.57</v>
      </c>
    </row>
    <row r="349" spans="1:8" x14ac:dyDescent="0.3">
      <c r="A349">
        <v>44750.229166666701</v>
      </c>
      <c r="B349">
        <v>11.83</v>
      </c>
      <c r="C349">
        <v>44750.229166666701</v>
      </c>
      <c r="D349">
        <v>28.74</v>
      </c>
      <c r="E349">
        <v>44750.229166666701</v>
      </c>
      <c r="F349">
        <v>33.36</v>
      </c>
      <c r="G349">
        <v>44750.229166666701</v>
      </c>
      <c r="H349">
        <v>1488.6</v>
      </c>
    </row>
    <row r="350" spans="1:8" x14ac:dyDescent="0.3">
      <c r="A350">
        <v>44750.25</v>
      </c>
      <c r="B350">
        <v>11.89</v>
      </c>
      <c r="C350">
        <v>44750.25</v>
      </c>
      <c r="D350">
        <v>28.73</v>
      </c>
      <c r="E350">
        <v>44750.25</v>
      </c>
      <c r="F350">
        <v>33.4</v>
      </c>
      <c r="G350">
        <v>44750.25</v>
      </c>
      <c r="H350">
        <v>1488.81</v>
      </c>
    </row>
    <row r="351" spans="1:8" x14ac:dyDescent="0.3">
      <c r="A351">
        <v>44750.270833333299</v>
      </c>
      <c r="B351">
        <v>11.92</v>
      </c>
      <c r="C351">
        <v>44750.270833333299</v>
      </c>
      <c r="D351">
        <v>28.68</v>
      </c>
      <c r="E351">
        <v>44750.270833333299</v>
      </c>
      <c r="F351">
        <v>33.369999999999997</v>
      </c>
      <c r="G351">
        <v>44750.270833333299</v>
      </c>
      <c r="H351">
        <v>1488.86</v>
      </c>
    </row>
    <row r="352" spans="1:8" x14ac:dyDescent="0.3">
      <c r="A352">
        <v>44750.291666666701</v>
      </c>
      <c r="B352">
        <v>11.92</v>
      </c>
      <c r="C352">
        <v>44750.291666666701</v>
      </c>
      <c r="D352">
        <v>28.7</v>
      </c>
      <c r="E352">
        <v>44750.291666666701</v>
      </c>
      <c r="F352">
        <v>33.4</v>
      </c>
      <c r="G352">
        <v>44750.291666666701</v>
      </c>
      <c r="H352">
        <v>1488.89</v>
      </c>
    </row>
    <row r="353" spans="1:8" x14ac:dyDescent="0.3">
      <c r="A353">
        <v>44750.3125</v>
      </c>
      <c r="B353">
        <v>11.99</v>
      </c>
      <c r="C353">
        <v>44750.3125</v>
      </c>
      <c r="D353">
        <v>28.72</v>
      </c>
      <c r="E353">
        <v>44750.3125</v>
      </c>
      <c r="F353">
        <v>33.47</v>
      </c>
      <c r="G353">
        <v>44750.3125</v>
      </c>
      <c r="H353">
        <v>1489.13</v>
      </c>
    </row>
    <row r="354" spans="1:8" x14ac:dyDescent="0.3">
      <c r="A354">
        <v>44750.333333333299</v>
      </c>
      <c r="B354">
        <v>12.08</v>
      </c>
      <c r="C354">
        <v>44750.333333333299</v>
      </c>
      <c r="D354">
        <v>28.71</v>
      </c>
      <c r="E354">
        <v>44750.333333333299</v>
      </c>
      <c r="F354">
        <v>33.53</v>
      </c>
      <c r="G354">
        <v>44750.333333333299</v>
      </c>
      <c r="H354">
        <v>1489.45</v>
      </c>
    </row>
    <row r="355" spans="1:8" x14ac:dyDescent="0.3">
      <c r="A355">
        <v>44750.354166666701</v>
      </c>
      <c r="B355">
        <v>12.11</v>
      </c>
      <c r="C355">
        <v>44750.354166666701</v>
      </c>
      <c r="D355">
        <v>28.66</v>
      </c>
      <c r="E355">
        <v>44750.354166666701</v>
      </c>
      <c r="F355">
        <v>33.51</v>
      </c>
      <c r="G355">
        <v>44750.354166666701</v>
      </c>
      <c r="H355">
        <v>1489.5</v>
      </c>
    </row>
    <row r="356" spans="1:8" x14ac:dyDescent="0.3">
      <c r="A356">
        <v>44750.375</v>
      </c>
      <c r="B356">
        <v>12.18</v>
      </c>
      <c r="C356">
        <v>44750.375</v>
      </c>
      <c r="D356">
        <v>28.65</v>
      </c>
      <c r="E356">
        <v>44750.375</v>
      </c>
      <c r="F356">
        <v>33.549999999999997</v>
      </c>
      <c r="G356">
        <v>44750.375</v>
      </c>
      <c r="H356">
        <v>1489.72</v>
      </c>
    </row>
    <row r="357" spans="1:8" x14ac:dyDescent="0.3">
      <c r="A357">
        <v>44750.395833333299</v>
      </c>
      <c r="B357">
        <v>12.37</v>
      </c>
      <c r="C357">
        <v>44750.395833333299</v>
      </c>
      <c r="D357">
        <v>28.67</v>
      </c>
      <c r="E357">
        <v>44750.395833333299</v>
      </c>
      <c r="F357">
        <v>33.729999999999997</v>
      </c>
      <c r="G357">
        <v>44750.395833333299</v>
      </c>
      <c r="H357">
        <v>1490.41</v>
      </c>
    </row>
    <row r="358" spans="1:8" x14ac:dyDescent="0.3">
      <c r="A358">
        <v>44750.416666666701</v>
      </c>
      <c r="B358">
        <v>12.69</v>
      </c>
      <c r="C358">
        <v>44750.416666666701</v>
      </c>
      <c r="D358">
        <v>28.64</v>
      </c>
      <c r="E358">
        <v>44750.416666666701</v>
      </c>
      <c r="F358">
        <v>33.950000000000003</v>
      </c>
      <c r="G358">
        <v>44750.416666666701</v>
      </c>
      <c r="H358">
        <v>1491.46</v>
      </c>
    </row>
    <row r="359" spans="1:8" x14ac:dyDescent="0.3">
      <c r="A359">
        <v>44750.4375</v>
      </c>
      <c r="B359">
        <v>13.25</v>
      </c>
      <c r="C359">
        <v>44750.4375</v>
      </c>
      <c r="D359">
        <v>28.57</v>
      </c>
      <c r="E359">
        <v>44750.4375</v>
      </c>
      <c r="F359">
        <v>34.340000000000003</v>
      </c>
      <c r="G359">
        <v>44750.4375</v>
      </c>
      <c r="H359">
        <v>1493.31</v>
      </c>
    </row>
    <row r="360" spans="1:8" x14ac:dyDescent="0.3">
      <c r="A360">
        <v>44750.458333333299</v>
      </c>
      <c r="B360">
        <v>13.41</v>
      </c>
      <c r="C360">
        <v>44750.458333333299</v>
      </c>
      <c r="D360">
        <v>28.54</v>
      </c>
      <c r="E360">
        <v>44750.458333333299</v>
      </c>
      <c r="F360">
        <v>34.43</v>
      </c>
      <c r="G360">
        <v>44750.458333333299</v>
      </c>
      <c r="H360">
        <v>1493.79</v>
      </c>
    </row>
    <row r="361" spans="1:8" x14ac:dyDescent="0.3">
      <c r="A361">
        <v>44750.479166666701</v>
      </c>
      <c r="B361">
        <v>13.38</v>
      </c>
      <c r="C361">
        <v>44750.479166666701</v>
      </c>
      <c r="D361">
        <v>28.56</v>
      </c>
      <c r="E361">
        <v>44750.479166666701</v>
      </c>
      <c r="F361">
        <v>34.43</v>
      </c>
      <c r="G361">
        <v>44750.479166666701</v>
      </c>
      <c r="H361">
        <v>1493.72</v>
      </c>
    </row>
    <row r="362" spans="1:8" x14ac:dyDescent="0.3">
      <c r="A362">
        <v>44750.5</v>
      </c>
      <c r="B362">
        <v>13.19</v>
      </c>
      <c r="C362">
        <v>44750.5</v>
      </c>
      <c r="D362">
        <v>28.58</v>
      </c>
      <c r="E362">
        <v>44750.5</v>
      </c>
      <c r="F362">
        <v>34.29</v>
      </c>
      <c r="G362">
        <v>44750.5</v>
      </c>
      <c r="H362">
        <v>1493.1</v>
      </c>
    </row>
    <row r="363" spans="1:8" x14ac:dyDescent="0.3">
      <c r="A363">
        <v>44750.520833333299</v>
      </c>
      <c r="B363">
        <v>13.25</v>
      </c>
      <c r="C363">
        <v>44750.520833333299</v>
      </c>
      <c r="D363">
        <v>28.55</v>
      </c>
      <c r="E363">
        <v>44750.520833333299</v>
      </c>
      <c r="F363">
        <v>34.31</v>
      </c>
      <c r="G363">
        <v>44750.520833333299</v>
      </c>
      <c r="H363">
        <v>1493.28</v>
      </c>
    </row>
    <row r="364" spans="1:8" x14ac:dyDescent="0.3">
      <c r="A364">
        <v>44750.541666666701</v>
      </c>
      <c r="B364">
        <v>13.41</v>
      </c>
      <c r="C364">
        <v>44750.541666666701</v>
      </c>
      <c r="D364">
        <v>28.54</v>
      </c>
      <c r="E364">
        <v>44750.541666666701</v>
      </c>
      <c r="F364">
        <v>34.43</v>
      </c>
      <c r="G364">
        <v>44750.541666666701</v>
      </c>
      <c r="H364">
        <v>1493.79</v>
      </c>
    </row>
    <row r="365" spans="1:8" x14ac:dyDescent="0.3">
      <c r="A365">
        <v>44750.5625</v>
      </c>
      <c r="B365">
        <v>13.5</v>
      </c>
      <c r="C365">
        <v>44750.5625</v>
      </c>
      <c r="D365">
        <v>28.51</v>
      </c>
      <c r="E365">
        <v>44750.5625</v>
      </c>
      <c r="F365">
        <v>34.47</v>
      </c>
      <c r="G365">
        <v>44750.5625</v>
      </c>
      <c r="H365">
        <v>1494.07</v>
      </c>
    </row>
    <row r="366" spans="1:8" x14ac:dyDescent="0.3">
      <c r="A366">
        <v>44750.583333333299</v>
      </c>
      <c r="B366">
        <v>13.5</v>
      </c>
      <c r="C366">
        <v>44750.583333333299</v>
      </c>
      <c r="D366">
        <v>28.51</v>
      </c>
      <c r="E366">
        <v>44750.583333333299</v>
      </c>
      <c r="F366">
        <v>34.47</v>
      </c>
      <c r="G366">
        <v>44750.583333333299</v>
      </c>
      <c r="H366">
        <v>1494.07</v>
      </c>
    </row>
    <row r="367" spans="1:8" x14ac:dyDescent="0.3">
      <c r="A367">
        <v>44750.604166666701</v>
      </c>
      <c r="B367">
        <v>13.6</v>
      </c>
      <c r="C367">
        <v>44750.604166666701</v>
      </c>
      <c r="D367">
        <v>28.48</v>
      </c>
      <c r="E367">
        <v>44750.604166666701</v>
      </c>
      <c r="F367">
        <v>34.520000000000003</v>
      </c>
      <c r="G367">
        <v>44750.604166666701</v>
      </c>
      <c r="H367">
        <v>1494.35</v>
      </c>
    </row>
    <row r="368" spans="1:8" x14ac:dyDescent="0.3">
      <c r="A368">
        <v>44750.625</v>
      </c>
      <c r="B368">
        <v>12.27</v>
      </c>
      <c r="C368">
        <v>44750.625</v>
      </c>
      <c r="D368">
        <v>28.64</v>
      </c>
      <c r="E368">
        <v>44750.625</v>
      </c>
      <c r="F368">
        <v>33.619999999999997</v>
      </c>
      <c r="G368">
        <v>44750.625</v>
      </c>
      <c r="H368">
        <v>1490.03</v>
      </c>
    </row>
    <row r="369" spans="1:8" x14ac:dyDescent="0.3">
      <c r="A369">
        <v>44750.645833333299</v>
      </c>
      <c r="B369">
        <v>11.44</v>
      </c>
      <c r="C369">
        <v>44750.645833333299</v>
      </c>
      <c r="D369">
        <v>28.74</v>
      </c>
      <c r="E369">
        <v>44750.645833333299</v>
      </c>
      <c r="F369">
        <v>33.049999999999997</v>
      </c>
      <c r="G369">
        <v>44750.645833333299</v>
      </c>
      <c r="H369">
        <v>1487.25</v>
      </c>
    </row>
    <row r="370" spans="1:8" x14ac:dyDescent="0.3">
      <c r="A370">
        <v>44750.666666666701</v>
      </c>
      <c r="B370">
        <v>11.28</v>
      </c>
      <c r="C370">
        <v>44750.666666666701</v>
      </c>
      <c r="D370">
        <v>28.79</v>
      </c>
      <c r="E370">
        <v>44750.666666666701</v>
      </c>
      <c r="F370">
        <v>32.97</v>
      </c>
      <c r="G370">
        <v>44750.666666666701</v>
      </c>
      <c r="H370">
        <v>1486.73</v>
      </c>
    </row>
    <row r="371" spans="1:8" x14ac:dyDescent="0.3">
      <c r="A371">
        <v>44750.6875</v>
      </c>
      <c r="B371">
        <v>11.41</v>
      </c>
      <c r="C371">
        <v>44750.6875</v>
      </c>
      <c r="D371">
        <v>28.77</v>
      </c>
      <c r="E371">
        <v>44750.6875</v>
      </c>
      <c r="F371">
        <v>33.049999999999997</v>
      </c>
      <c r="G371">
        <v>44750.6875</v>
      </c>
      <c r="H371">
        <v>1487.17</v>
      </c>
    </row>
    <row r="372" spans="1:8" x14ac:dyDescent="0.3">
      <c r="A372">
        <v>44750.708333333299</v>
      </c>
      <c r="B372">
        <v>11.47</v>
      </c>
      <c r="C372">
        <v>44750.708333333299</v>
      </c>
      <c r="D372">
        <v>28.74</v>
      </c>
      <c r="E372">
        <v>44750.708333333299</v>
      </c>
      <c r="F372">
        <v>33.07</v>
      </c>
      <c r="G372">
        <v>44750.708333333299</v>
      </c>
      <c r="H372">
        <v>1487.36</v>
      </c>
    </row>
    <row r="373" spans="1:8" x14ac:dyDescent="0.3">
      <c r="A373">
        <v>44750.729166666701</v>
      </c>
      <c r="B373">
        <v>11.57</v>
      </c>
      <c r="C373">
        <v>44750.729166666701</v>
      </c>
      <c r="D373">
        <v>28.73</v>
      </c>
      <c r="E373">
        <v>44750.729166666701</v>
      </c>
      <c r="F373">
        <v>33.14</v>
      </c>
      <c r="G373">
        <v>44750.729166666701</v>
      </c>
      <c r="H373">
        <v>1487.68</v>
      </c>
    </row>
    <row r="374" spans="1:8" x14ac:dyDescent="0.3">
      <c r="A374">
        <v>44750.75</v>
      </c>
      <c r="B374">
        <v>11.83</v>
      </c>
      <c r="C374">
        <v>44750.75</v>
      </c>
      <c r="D374">
        <v>28.71</v>
      </c>
      <c r="E374">
        <v>44750.75</v>
      </c>
      <c r="F374">
        <v>33.33</v>
      </c>
      <c r="G374">
        <v>44750.75</v>
      </c>
      <c r="H374">
        <v>1488.57</v>
      </c>
    </row>
    <row r="375" spans="1:8" x14ac:dyDescent="0.3">
      <c r="A375">
        <v>44750.770833333299</v>
      </c>
      <c r="B375">
        <v>12.02</v>
      </c>
      <c r="C375">
        <v>44750.770833333299</v>
      </c>
      <c r="D375">
        <v>28.69</v>
      </c>
      <c r="E375">
        <v>44750.770833333299</v>
      </c>
      <c r="F375">
        <v>33.46</v>
      </c>
      <c r="G375">
        <v>44750.770833333299</v>
      </c>
      <c r="H375">
        <v>1489.21</v>
      </c>
    </row>
    <row r="376" spans="1:8" x14ac:dyDescent="0.3">
      <c r="A376">
        <v>44750.791666666701</v>
      </c>
      <c r="B376">
        <v>12.31</v>
      </c>
      <c r="C376">
        <v>44750.791666666701</v>
      </c>
      <c r="D376">
        <v>28.66</v>
      </c>
      <c r="E376">
        <v>44750.791666666701</v>
      </c>
      <c r="F376">
        <v>33.659999999999997</v>
      </c>
      <c r="G376">
        <v>44750.791666666701</v>
      </c>
      <c r="H376">
        <v>1490.17</v>
      </c>
    </row>
    <row r="377" spans="1:8" x14ac:dyDescent="0.3">
      <c r="A377">
        <v>44750.8125</v>
      </c>
      <c r="B377">
        <v>12.53</v>
      </c>
      <c r="C377">
        <v>44750.8125</v>
      </c>
      <c r="D377">
        <v>28.61</v>
      </c>
      <c r="E377">
        <v>44750.8125</v>
      </c>
      <c r="F377">
        <v>33.79</v>
      </c>
      <c r="G377">
        <v>44750.8125</v>
      </c>
      <c r="H377">
        <v>1490.88</v>
      </c>
    </row>
    <row r="378" spans="1:8" x14ac:dyDescent="0.3">
      <c r="A378">
        <v>44750.833333333299</v>
      </c>
      <c r="B378">
        <v>12.56</v>
      </c>
      <c r="C378">
        <v>44750.833333333299</v>
      </c>
      <c r="D378">
        <v>28.61</v>
      </c>
      <c r="E378">
        <v>44750.833333333299</v>
      </c>
      <c r="F378">
        <v>33.82</v>
      </c>
      <c r="G378">
        <v>44750.833333333299</v>
      </c>
      <c r="H378">
        <v>1490.98</v>
      </c>
    </row>
    <row r="379" spans="1:8" x14ac:dyDescent="0.3">
      <c r="A379">
        <v>44750.854166666701</v>
      </c>
      <c r="B379">
        <v>12.62</v>
      </c>
      <c r="C379">
        <v>44750.854166666701</v>
      </c>
      <c r="D379">
        <v>28.58</v>
      </c>
      <c r="E379">
        <v>44750.854166666701</v>
      </c>
      <c r="F379">
        <v>33.840000000000003</v>
      </c>
      <c r="G379">
        <v>44750.854166666701</v>
      </c>
      <c r="H379">
        <v>1491.17</v>
      </c>
    </row>
    <row r="380" spans="1:8" x14ac:dyDescent="0.3">
      <c r="A380">
        <v>44750.875</v>
      </c>
      <c r="B380">
        <v>12.75</v>
      </c>
      <c r="C380">
        <v>44750.875</v>
      </c>
      <c r="D380">
        <v>28.55</v>
      </c>
      <c r="E380">
        <v>44750.875</v>
      </c>
      <c r="F380">
        <v>33.9</v>
      </c>
      <c r="G380">
        <v>44750.875</v>
      </c>
      <c r="H380">
        <v>1491.56</v>
      </c>
    </row>
    <row r="381" spans="1:8" x14ac:dyDescent="0.3">
      <c r="A381">
        <v>44750.895833333299</v>
      </c>
      <c r="B381">
        <v>12.84</v>
      </c>
      <c r="C381">
        <v>44750.895833333299</v>
      </c>
      <c r="D381">
        <v>28.54</v>
      </c>
      <c r="E381">
        <v>44750.895833333299</v>
      </c>
      <c r="F381">
        <v>33.97</v>
      </c>
      <c r="G381">
        <v>44750.895833333299</v>
      </c>
      <c r="H381">
        <v>1491.87</v>
      </c>
    </row>
    <row r="382" spans="1:8" x14ac:dyDescent="0.3">
      <c r="A382">
        <v>44750.916666666701</v>
      </c>
      <c r="B382">
        <v>12.94</v>
      </c>
      <c r="C382">
        <v>44750.916666666701</v>
      </c>
      <c r="D382">
        <v>28.53</v>
      </c>
      <c r="E382">
        <v>44750.916666666701</v>
      </c>
      <c r="F382">
        <v>34.04</v>
      </c>
      <c r="G382">
        <v>44750.916666666701</v>
      </c>
      <c r="H382">
        <v>1492.18</v>
      </c>
    </row>
    <row r="383" spans="1:8" x14ac:dyDescent="0.3">
      <c r="A383">
        <v>44750.9375</v>
      </c>
      <c r="B383">
        <v>12.97</v>
      </c>
      <c r="C383">
        <v>44750.9375</v>
      </c>
      <c r="D383">
        <v>28.53</v>
      </c>
      <c r="E383">
        <v>44750.9375</v>
      </c>
      <c r="F383">
        <v>34.06</v>
      </c>
      <c r="G383">
        <v>44750.9375</v>
      </c>
      <c r="H383">
        <v>1492.29</v>
      </c>
    </row>
    <row r="384" spans="1:8" x14ac:dyDescent="0.3">
      <c r="A384">
        <v>44750.958333333299</v>
      </c>
      <c r="B384">
        <v>13.03</v>
      </c>
      <c r="C384">
        <v>44750.958333333299</v>
      </c>
      <c r="D384">
        <v>28.52</v>
      </c>
      <c r="E384">
        <v>44750.958333333299</v>
      </c>
      <c r="F384">
        <v>34.1</v>
      </c>
      <c r="G384">
        <v>44750.958333333299</v>
      </c>
      <c r="H384">
        <v>1492.5</v>
      </c>
    </row>
    <row r="385" spans="1:8" x14ac:dyDescent="0.3">
      <c r="A385">
        <v>44750.979166666701</v>
      </c>
      <c r="B385">
        <v>13.03</v>
      </c>
      <c r="C385">
        <v>44750.979166666701</v>
      </c>
      <c r="D385">
        <v>28.52</v>
      </c>
      <c r="E385">
        <v>44750.979166666701</v>
      </c>
      <c r="F385">
        <v>34.1</v>
      </c>
      <c r="G385">
        <v>44750.979166666701</v>
      </c>
      <c r="H385">
        <v>1492.5</v>
      </c>
    </row>
    <row r="386" spans="1:8" x14ac:dyDescent="0.3">
      <c r="A386">
        <v>44751</v>
      </c>
      <c r="B386">
        <v>13.22</v>
      </c>
      <c r="C386">
        <v>44751</v>
      </c>
      <c r="D386">
        <v>28.48</v>
      </c>
      <c r="E386">
        <v>44751</v>
      </c>
      <c r="F386">
        <v>34.22</v>
      </c>
      <c r="G386">
        <v>44751</v>
      </c>
      <c r="H386">
        <v>1493.09</v>
      </c>
    </row>
    <row r="387" spans="1:8" x14ac:dyDescent="0.3">
      <c r="A387">
        <v>44751.020833333299</v>
      </c>
      <c r="B387">
        <v>13.1</v>
      </c>
      <c r="C387">
        <v>44751.020833333299</v>
      </c>
      <c r="D387">
        <v>28.52</v>
      </c>
      <c r="E387">
        <v>44751.020833333299</v>
      </c>
      <c r="F387">
        <v>34.15</v>
      </c>
      <c r="G387">
        <v>44751.020833333299</v>
      </c>
      <c r="H387">
        <v>1492.7</v>
      </c>
    </row>
    <row r="388" spans="1:8" x14ac:dyDescent="0.3">
      <c r="A388">
        <v>44751.041666666701</v>
      </c>
      <c r="B388">
        <v>13.19</v>
      </c>
      <c r="C388">
        <v>44751.041666666701</v>
      </c>
      <c r="D388">
        <v>28.51</v>
      </c>
      <c r="E388">
        <v>44751.041666666701</v>
      </c>
      <c r="F388">
        <v>34.22</v>
      </c>
      <c r="G388">
        <v>44751.041666666701</v>
      </c>
      <c r="H388">
        <v>1493.01</v>
      </c>
    </row>
    <row r="389" spans="1:8" x14ac:dyDescent="0.3">
      <c r="A389">
        <v>44751.0625</v>
      </c>
      <c r="B389">
        <v>13.25</v>
      </c>
      <c r="C389">
        <v>44751.0625</v>
      </c>
      <c r="D389">
        <v>28.48</v>
      </c>
      <c r="E389">
        <v>44751.0625</v>
      </c>
      <c r="F389">
        <v>34.24</v>
      </c>
      <c r="G389">
        <v>44751.0625</v>
      </c>
      <c r="H389">
        <v>1493.19</v>
      </c>
    </row>
    <row r="390" spans="1:8" x14ac:dyDescent="0.3">
      <c r="A390">
        <v>44751.083333333299</v>
      </c>
      <c r="B390">
        <v>13.16</v>
      </c>
      <c r="C390">
        <v>44751.083333333299</v>
      </c>
      <c r="D390">
        <v>28.49</v>
      </c>
      <c r="E390">
        <v>44751.083333333299</v>
      </c>
      <c r="F390">
        <v>34.17</v>
      </c>
      <c r="G390">
        <v>44751.083333333299</v>
      </c>
      <c r="H390">
        <v>1492.88</v>
      </c>
    </row>
    <row r="391" spans="1:8" x14ac:dyDescent="0.3">
      <c r="A391">
        <v>44751.104166666701</v>
      </c>
      <c r="B391">
        <v>13.1</v>
      </c>
      <c r="C391">
        <v>44751.104166666701</v>
      </c>
      <c r="D391">
        <v>28.49</v>
      </c>
      <c r="E391">
        <v>44751.104166666701</v>
      </c>
      <c r="F391">
        <v>34.119999999999997</v>
      </c>
      <c r="G391">
        <v>44751.104166666701</v>
      </c>
      <c r="H391">
        <v>1492.68</v>
      </c>
    </row>
    <row r="392" spans="1:8" x14ac:dyDescent="0.3">
      <c r="A392">
        <v>44751.125</v>
      </c>
      <c r="B392">
        <v>13.32</v>
      </c>
      <c r="C392">
        <v>44751.125</v>
      </c>
      <c r="D392">
        <v>28.43</v>
      </c>
      <c r="E392">
        <v>44751.125</v>
      </c>
      <c r="F392">
        <v>34.229999999999997</v>
      </c>
      <c r="G392">
        <v>44751.125</v>
      </c>
      <c r="H392">
        <v>1493.34</v>
      </c>
    </row>
    <row r="393" spans="1:8" x14ac:dyDescent="0.3">
      <c r="A393">
        <v>44751.145833333299</v>
      </c>
      <c r="B393">
        <v>13.75</v>
      </c>
      <c r="C393">
        <v>44751.145833333299</v>
      </c>
      <c r="D393">
        <v>28.38</v>
      </c>
      <c r="E393">
        <v>44751.145833333299</v>
      </c>
      <c r="F393">
        <v>34.53</v>
      </c>
      <c r="G393">
        <v>44751.145833333299</v>
      </c>
      <c r="H393">
        <v>1494.75</v>
      </c>
    </row>
    <row r="394" spans="1:8" x14ac:dyDescent="0.3">
      <c r="A394">
        <v>44751.166666666701</v>
      </c>
      <c r="B394">
        <v>13.29</v>
      </c>
      <c r="C394">
        <v>44751.166666666701</v>
      </c>
      <c r="D394">
        <v>28.41</v>
      </c>
      <c r="E394">
        <v>44751.166666666701</v>
      </c>
      <c r="F394">
        <v>34.19</v>
      </c>
      <c r="G394">
        <v>44751.166666666701</v>
      </c>
      <c r="H394">
        <v>1493.21</v>
      </c>
    </row>
    <row r="395" spans="1:8" x14ac:dyDescent="0.3">
      <c r="A395">
        <v>44751.1875</v>
      </c>
      <c r="B395">
        <v>12.78</v>
      </c>
      <c r="C395">
        <v>44751.1875</v>
      </c>
      <c r="D395">
        <v>28.5</v>
      </c>
      <c r="E395">
        <v>44751.1875</v>
      </c>
      <c r="F395">
        <v>33.869999999999997</v>
      </c>
      <c r="G395">
        <v>44751.1875</v>
      </c>
      <c r="H395">
        <v>1491.61</v>
      </c>
    </row>
    <row r="396" spans="1:8" x14ac:dyDescent="0.3">
      <c r="A396">
        <v>44751.208333333299</v>
      </c>
      <c r="B396">
        <v>12.56</v>
      </c>
      <c r="C396">
        <v>44751.208333333299</v>
      </c>
      <c r="D396">
        <v>28.52</v>
      </c>
      <c r="E396">
        <v>44751.208333333299</v>
      </c>
      <c r="F396">
        <v>33.72</v>
      </c>
      <c r="G396">
        <v>44751.208333333299</v>
      </c>
      <c r="H396">
        <v>1490.87</v>
      </c>
    </row>
    <row r="397" spans="1:8" x14ac:dyDescent="0.3">
      <c r="A397">
        <v>44751.229166666701</v>
      </c>
      <c r="B397">
        <v>12.5</v>
      </c>
      <c r="C397">
        <v>44751.229166666701</v>
      </c>
      <c r="D397">
        <v>28.52</v>
      </c>
      <c r="E397">
        <v>44751.229166666701</v>
      </c>
      <c r="F397">
        <v>33.67</v>
      </c>
      <c r="G397">
        <v>44751.229166666701</v>
      </c>
      <c r="H397">
        <v>1490.66</v>
      </c>
    </row>
    <row r="398" spans="1:8" x14ac:dyDescent="0.3">
      <c r="A398">
        <v>44751.25</v>
      </c>
      <c r="B398">
        <v>12.4</v>
      </c>
      <c r="C398">
        <v>44751.25</v>
      </c>
      <c r="D398">
        <v>28.56</v>
      </c>
      <c r="E398">
        <v>44751.25</v>
      </c>
      <c r="F398">
        <v>33.630000000000003</v>
      </c>
      <c r="G398">
        <v>44751.25</v>
      </c>
      <c r="H398">
        <v>1490.37</v>
      </c>
    </row>
    <row r="399" spans="1:8" x14ac:dyDescent="0.3">
      <c r="A399">
        <v>44751.270833333299</v>
      </c>
      <c r="B399">
        <v>12.31</v>
      </c>
      <c r="C399">
        <v>44751.270833333299</v>
      </c>
      <c r="D399">
        <v>28.57</v>
      </c>
      <c r="E399">
        <v>44751.270833333299</v>
      </c>
      <c r="F399">
        <v>33.56</v>
      </c>
      <c r="G399">
        <v>44751.270833333299</v>
      </c>
      <c r="H399">
        <v>1490.06</v>
      </c>
    </row>
    <row r="400" spans="1:8" x14ac:dyDescent="0.3">
      <c r="A400">
        <v>44751.291666666701</v>
      </c>
      <c r="B400">
        <v>12.27</v>
      </c>
      <c r="C400">
        <v>44751.291666666701</v>
      </c>
      <c r="D400">
        <v>28.55</v>
      </c>
      <c r="E400">
        <v>44751.291666666701</v>
      </c>
      <c r="F400">
        <v>33.520000000000003</v>
      </c>
      <c r="G400">
        <v>44751.291666666701</v>
      </c>
      <c r="H400">
        <v>1489.92</v>
      </c>
    </row>
    <row r="401" spans="1:8" x14ac:dyDescent="0.3">
      <c r="A401">
        <v>44751.3125</v>
      </c>
      <c r="B401">
        <v>12.24</v>
      </c>
      <c r="C401">
        <v>44751.3125</v>
      </c>
      <c r="D401">
        <v>28.57</v>
      </c>
      <c r="E401">
        <v>44751.3125</v>
      </c>
      <c r="F401">
        <v>33.520000000000003</v>
      </c>
      <c r="G401">
        <v>44751.3125</v>
      </c>
      <c r="H401">
        <v>1489.85</v>
      </c>
    </row>
    <row r="402" spans="1:8" x14ac:dyDescent="0.3">
      <c r="A402">
        <v>44751.333333333299</v>
      </c>
      <c r="B402">
        <v>12.11</v>
      </c>
      <c r="C402">
        <v>44751.333333333299</v>
      </c>
      <c r="D402">
        <v>28.59</v>
      </c>
      <c r="E402">
        <v>44751.333333333299</v>
      </c>
      <c r="F402">
        <v>33.43</v>
      </c>
      <c r="G402">
        <v>44751.333333333299</v>
      </c>
      <c r="H402">
        <v>1489.42</v>
      </c>
    </row>
    <row r="403" spans="1:8" x14ac:dyDescent="0.3">
      <c r="A403">
        <v>44751.354166666701</v>
      </c>
      <c r="B403">
        <v>12.08</v>
      </c>
      <c r="C403">
        <v>44751.354166666701</v>
      </c>
      <c r="D403">
        <v>28.59</v>
      </c>
      <c r="E403">
        <v>44751.354166666701</v>
      </c>
      <c r="F403">
        <v>33.409999999999997</v>
      </c>
      <c r="G403">
        <v>44751.354166666701</v>
      </c>
      <c r="H403">
        <v>1489.31</v>
      </c>
    </row>
    <row r="404" spans="1:8" x14ac:dyDescent="0.3">
      <c r="A404">
        <v>44751.375</v>
      </c>
      <c r="B404">
        <v>12.11</v>
      </c>
      <c r="C404">
        <v>44751.375</v>
      </c>
      <c r="D404">
        <v>28.59</v>
      </c>
      <c r="E404">
        <v>44751.375</v>
      </c>
      <c r="F404">
        <v>33.43</v>
      </c>
      <c r="G404">
        <v>44751.375</v>
      </c>
      <c r="H404">
        <v>1489.42</v>
      </c>
    </row>
    <row r="405" spans="1:8" x14ac:dyDescent="0.3">
      <c r="A405">
        <v>44751.395833333299</v>
      </c>
      <c r="B405">
        <v>12.21</v>
      </c>
      <c r="C405">
        <v>44751.395833333299</v>
      </c>
      <c r="D405">
        <v>28.56</v>
      </c>
      <c r="E405">
        <v>44751.395833333299</v>
      </c>
      <c r="F405">
        <v>33.479999999999997</v>
      </c>
      <c r="G405">
        <v>44751.395833333299</v>
      </c>
      <c r="H405">
        <v>1489.71</v>
      </c>
    </row>
    <row r="406" spans="1:8" x14ac:dyDescent="0.3">
      <c r="A406">
        <v>44751.416666666701</v>
      </c>
      <c r="B406">
        <v>12.69</v>
      </c>
      <c r="C406">
        <v>44751.416666666701</v>
      </c>
      <c r="D406">
        <v>28.46</v>
      </c>
      <c r="E406">
        <v>44751.416666666701</v>
      </c>
      <c r="F406">
        <v>33.76</v>
      </c>
      <c r="G406">
        <v>44751.416666666701</v>
      </c>
      <c r="H406">
        <v>1491.24</v>
      </c>
    </row>
    <row r="407" spans="1:8" x14ac:dyDescent="0.3">
      <c r="A407">
        <v>44751.4375</v>
      </c>
      <c r="B407">
        <v>12.65</v>
      </c>
      <c r="C407">
        <v>44751.4375</v>
      </c>
      <c r="D407">
        <v>28.46</v>
      </c>
      <c r="E407">
        <v>44751.4375</v>
      </c>
      <c r="F407">
        <v>33.74</v>
      </c>
      <c r="G407">
        <v>44751.4375</v>
      </c>
      <c r="H407">
        <v>1491.13</v>
      </c>
    </row>
    <row r="408" spans="1:8" x14ac:dyDescent="0.3">
      <c r="A408">
        <v>44751.458333333299</v>
      </c>
      <c r="B408">
        <v>12.78</v>
      </c>
      <c r="C408">
        <v>44751.458333333299</v>
      </c>
      <c r="D408">
        <v>28.43</v>
      </c>
      <c r="E408">
        <v>44751.458333333299</v>
      </c>
      <c r="F408">
        <v>33.799999999999997</v>
      </c>
      <c r="G408">
        <v>44751.458333333299</v>
      </c>
      <c r="H408">
        <v>1491.52</v>
      </c>
    </row>
    <row r="409" spans="1:8" x14ac:dyDescent="0.3">
      <c r="A409">
        <v>44751.479166666701</v>
      </c>
      <c r="B409">
        <v>13.1</v>
      </c>
      <c r="C409">
        <v>44751.479166666701</v>
      </c>
      <c r="D409">
        <v>28.38</v>
      </c>
      <c r="E409">
        <v>44751.479166666701</v>
      </c>
      <c r="F409">
        <v>34</v>
      </c>
      <c r="G409">
        <v>44751.479166666701</v>
      </c>
      <c r="H409">
        <v>1492.54</v>
      </c>
    </row>
    <row r="410" spans="1:8" x14ac:dyDescent="0.3">
      <c r="A410">
        <v>44751.5</v>
      </c>
      <c r="B410">
        <v>13.22</v>
      </c>
      <c r="C410">
        <v>44751.5</v>
      </c>
      <c r="D410">
        <v>28.41</v>
      </c>
      <c r="E410">
        <v>44751.5</v>
      </c>
      <c r="F410">
        <v>34.14</v>
      </c>
      <c r="G410">
        <v>44751.5</v>
      </c>
      <c r="H410">
        <v>1493.01</v>
      </c>
    </row>
    <row r="411" spans="1:8" x14ac:dyDescent="0.3">
      <c r="A411">
        <v>44751.520833333299</v>
      </c>
      <c r="B411">
        <v>13.44</v>
      </c>
      <c r="C411">
        <v>44751.520833333299</v>
      </c>
      <c r="D411">
        <v>28.4</v>
      </c>
      <c r="E411">
        <v>44751.520833333299</v>
      </c>
      <c r="F411">
        <v>34.299999999999997</v>
      </c>
      <c r="G411">
        <v>44751.520833333299</v>
      </c>
      <c r="H411">
        <v>1493.73</v>
      </c>
    </row>
    <row r="412" spans="1:8" x14ac:dyDescent="0.3">
      <c r="A412">
        <v>44751.541666666701</v>
      </c>
      <c r="B412">
        <v>13.6</v>
      </c>
      <c r="C412">
        <v>44751.541666666701</v>
      </c>
      <c r="D412">
        <v>28.29</v>
      </c>
      <c r="E412">
        <v>44751.541666666701</v>
      </c>
      <c r="F412">
        <v>34.31</v>
      </c>
      <c r="G412">
        <v>44751.541666666701</v>
      </c>
      <c r="H412">
        <v>1494.13</v>
      </c>
    </row>
    <row r="413" spans="1:8" x14ac:dyDescent="0.3">
      <c r="A413">
        <v>44751.5625</v>
      </c>
      <c r="B413">
        <v>13.5</v>
      </c>
      <c r="C413">
        <v>44751.5625</v>
      </c>
      <c r="D413">
        <v>28.32</v>
      </c>
      <c r="E413">
        <v>44751.5625</v>
      </c>
      <c r="F413">
        <v>34.270000000000003</v>
      </c>
      <c r="G413">
        <v>44751.5625</v>
      </c>
      <c r="H413">
        <v>1493.85</v>
      </c>
    </row>
    <row r="414" spans="1:8" x14ac:dyDescent="0.3">
      <c r="A414">
        <v>44751.583333333299</v>
      </c>
      <c r="B414">
        <v>13.5</v>
      </c>
      <c r="C414">
        <v>44751.583333333299</v>
      </c>
      <c r="D414">
        <v>28.37</v>
      </c>
      <c r="E414">
        <v>44751.583333333299</v>
      </c>
      <c r="F414">
        <v>34.32</v>
      </c>
      <c r="G414">
        <v>44751.583333333299</v>
      </c>
      <c r="H414">
        <v>1493.91</v>
      </c>
    </row>
    <row r="415" spans="1:8" x14ac:dyDescent="0.3">
      <c r="A415">
        <v>44751.604166666701</v>
      </c>
      <c r="B415">
        <v>13.44</v>
      </c>
      <c r="C415">
        <v>44751.604166666701</v>
      </c>
      <c r="D415">
        <v>28.4</v>
      </c>
      <c r="E415">
        <v>44751.604166666701</v>
      </c>
      <c r="F415">
        <v>34.299999999999997</v>
      </c>
      <c r="G415">
        <v>44751.604166666701</v>
      </c>
      <c r="H415">
        <v>1493.73</v>
      </c>
    </row>
    <row r="416" spans="1:8" x14ac:dyDescent="0.3">
      <c r="A416">
        <v>44751.625</v>
      </c>
      <c r="B416">
        <v>13.47</v>
      </c>
      <c r="C416">
        <v>44751.625</v>
      </c>
      <c r="D416">
        <v>28.39</v>
      </c>
      <c r="E416">
        <v>44751.625</v>
      </c>
      <c r="F416">
        <v>34.32</v>
      </c>
      <c r="G416">
        <v>44751.625</v>
      </c>
      <c r="H416">
        <v>1493.83</v>
      </c>
    </row>
    <row r="417" spans="1:8" x14ac:dyDescent="0.3">
      <c r="A417">
        <v>44751.645833333299</v>
      </c>
      <c r="B417">
        <v>13.54</v>
      </c>
      <c r="C417">
        <v>44751.645833333299</v>
      </c>
      <c r="D417">
        <v>28.39</v>
      </c>
      <c r="E417">
        <v>44751.645833333299</v>
      </c>
      <c r="F417">
        <v>34.369999999999997</v>
      </c>
      <c r="G417">
        <v>44751.645833333299</v>
      </c>
      <c r="H417">
        <v>1494.04</v>
      </c>
    </row>
    <row r="418" spans="1:8" x14ac:dyDescent="0.3">
      <c r="A418">
        <v>44751.666666666701</v>
      </c>
      <c r="B418">
        <v>13.57</v>
      </c>
      <c r="C418">
        <v>44751.666666666701</v>
      </c>
      <c r="D418">
        <v>28.39</v>
      </c>
      <c r="E418">
        <v>44751.666666666701</v>
      </c>
      <c r="F418">
        <v>34.39</v>
      </c>
      <c r="G418">
        <v>44751.666666666701</v>
      </c>
      <c r="H418">
        <v>1494.14</v>
      </c>
    </row>
    <row r="419" spans="1:8" x14ac:dyDescent="0.3">
      <c r="A419">
        <v>44751.6875</v>
      </c>
      <c r="B419">
        <v>11.73</v>
      </c>
      <c r="C419">
        <v>44751.6875</v>
      </c>
      <c r="D419">
        <v>28.61</v>
      </c>
      <c r="E419">
        <v>44751.6875</v>
      </c>
      <c r="F419">
        <v>33.15</v>
      </c>
      <c r="G419">
        <v>44751.6875</v>
      </c>
      <c r="H419">
        <v>1488.11</v>
      </c>
    </row>
    <row r="420" spans="1:8" x14ac:dyDescent="0.3">
      <c r="A420">
        <v>44751.708333333299</v>
      </c>
      <c r="B420">
        <v>11.54</v>
      </c>
      <c r="C420">
        <v>44751.708333333299</v>
      </c>
      <c r="D420">
        <v>28.64</v>
      </c>
      <c r="E420">
        <v>44751.708333333299</v>
      </c>
      <c r="F420">
        <v>33.020000000000003</v>
      </c>
      <c r="G420">
        <v>44751.708333333299</v>
      </c>
      <c r="H420">
        <v>1487.46</v>
      </c>
    </row>
    <row r="421" spans="1:8" x14ac:dyDescent="0.3">
      <c r="A421">
        <v>44751.729166666701</v>
      </c>
      <c r="B421">
        <v>11.54</v>
      </c>
      <c r="C421">
        <v>44751.729166666701</v>
      </c>
      <c r="D421">
        <v>28.62</v>
      </c>
      <c r="E421">
        <v>44751.729166666701</v>
      </c>
      <c r="F421">
        <v>33</v>
      </c>
      <c r="G421">
        <v>44751.729166666701</v>
      </c>
      <c r="H421">
        <v>1487.44</v>
      </c>
    </row>
    <row r="422" spans="1:8" x14ac:dyDescent="0.3">
      <c r="A422">
        <v>44751.75</v>
      </c>
      <c r="B422">
        <v>11.51</v>
      </c>
      <c r="C422">
        <v>44751.75</v>
      </c>
      <c r="D422">
        <v>28.62</v>
      </c>
      <c r="E422">
        <v>44751.75</v>
      </c>
      <c r="F422">
        <v>32.979999999999997</v>
      </c>
      <c r="G422">
        <v>44751.75</v>
      </c>
      <c r="H422">
        <v>1487.33</v>
      </c>
    </row>
    <row r="423" spans="1:8" x14ac:dyDescent="0.3">
      <c r="A423">
        <v>44751.770833333299</v>
      </c>
      <c r="B423">
        <v>11.51</v>
      </c>
      <c r="C423">
        <v>44751.770833333299</v>
      </c>
      <c r="D423">
        <v>28.64</v>
      </c>
      <c r="E423">
        <v>44751.770833333299</v>
      </c>
      <c r="F423">
        <v>33</v>
      </c>
      <c r="G423">
        <v>44751.770833333299</v>
      </c>
      <c r="H423">
        <v>1487.36</v>
      </c>
    </row>
    <row r="424" spans="1:8" x14ac:dyDescent="0.3">
      <c r="A424">
        <v>44751.791666666701</v>
      </c>
      <c r="B424">
        <v>11.44</v>
      </c>
      <c r="C424">
        <v>44751.791666666701</v>
      </c>
      <c r="D424">
        <v>28.63</v>
      </c>
      <c r="E424">
        <v>44751.791666666701</v>
      </c>
      <c r="F424">
        <v>32.94</v>
      </c>
      <c r="G424">
        <v>44751.791666666701</v>
      </c>
      <c r="H424">
        <v>1487.11</v>
      </c>
    </row>
    <row r="425" spans="1:8" x14ac:dyDescent="0.3">
      <c r="A425">
        <v>44751.8125</v>
      </c>
      <c r="B425">
        <v>11.38</v>
      </c>
      <c r="C425">
        <v>44751.8125</v>
      </c>
      <c r="D425">
        <v>28.66</v>
      </c>
      <c r="E425">
        <v>44751.8125</v>
      </c>
      <c r="F425">
        <v>32.92</v>
      </c>
      <c r="G425">
        <v>44751.8125</v>
      </c>
      <c r="H425">
        <v>1486.92</v>
      </c>
    </row>
    <row r="426" spans="1:8" x14ac:dyDescent="0.3">
      <c r="A426">
        <v>44751.833333333299</v>
      </c>
      <c r="B426">
        <v>11.38</v>
      </c>
      <c r="C426">
        <v>44751.833333333299</v>
      </c>
      <c r="D426">
        <v>28.64</v>
      </c>
      <c r="E426">
        <v>44751.833333333299</v>
      </c>
      <c r="F426">
        <v>32.89</v>
      </c>
      <c r="G426">
        <v>44751.833333333299</v>
      </c>
      <c r="H426">
        <v>1486.9</v>
      </c>
    </row>
    <row r="427" spans="1:8" x14ac:dyDescent="0.3">
      <c r="A427">
        <v>44751.854166666701</v>
      </c>
      <c r="B427">
        <v>11.38</v>
      </c>
      <c r="C427">
        <v>44751.854166666701</v>
      </c>
      <c r="D427">
        <v>28.66</v>
      </c>
      <c r="E427">
        <v>44751.854166666701</v>
      </c>
      <c r="F427">
        <v>32.92</v>
      </c>
      <c r="G427">
        <v>44751.854166666701</v>
      </c>
      <c r="H427">
        <v>1486.92</v>
      </c>
    </row>
    <row r="428" spans="1:8" x14ac:dyDescent="0.3">
      <c r="A428">
        <v>44751.875</v>
      </c>
      <c r="B428">
        <v>11.41</v>
      </c>
      <c r="C428">
        <v>44751.875</v>
      </c>
      <c r="D428">
        <v>28.66</v>
      </c>
      <c r="E428">
        <v>44751.875</v>
      </c>
      <c r="F428">
        <v>32.94</v>
      </c>
      <c r="G428">
        <v>44751.875</v>
      </c>
      <c r="H428">
        <v>1487.03</v>
      </c>
    </row>
    <row r="429" spans="1:8" x14ac:dyDescent="0.3">
      <c r="A429">
        <v>44751.895833333299</v>
      </c>
      <c r="B429">
        <v>11.44</v>
      </c>
      <c r="C429">
        <v>44751.895833333299</v>
      </c>
      <c r="D429">
        <v>28.65</v>
      </c>
      <c r="E429">
        <v>44751.895833333299</v>
      </c>
      <c r="F429">
        <v>32.96</v>
      </c>
      <c r="G429">
        <v>44751.895833333299</v>
      </c>
      <c r="H429">
        <v>1487.14</v>
      </c>
    </row>
    <row r="430" spans="1:8" x14ac:dyDescent="0.3">
      <c r="A430">
        <v>44751.916666666701</v>
      </c>
      <c r="B430">
        <v>11.51</v>
      </c>
      <c r="C430">
        <v>44751.916666666701</v>
      </c>
      <c r="D430">
        <v>28.64</v>
      </c>
      <c r="E430">
        <v>44751.916666666701</v>
      </c>
      <c r="F430">
        <v>33</v>
      </c>
      <c r="G430">
        <v>44751.916666666701</v>
      </c>
      <c r="H430">
        <v>1487.36</v>
      </c>
    </row>
    <row r="431" spans="1:8" x14ac:dyDescent="0.3">
      <c r="A431">
        <v>44751.9375</v>
      </c>
      <c r="B431">
        <v>11.51</v>
      </c>
      <c r="C431">
        <v>44751.9375</v>
      </c>
      <c r="D431">
        <v>28.6</v>
      </c>
      <c r="E431">
        <v>44751.9375</v>
      </c>
      <c r="F431">
        <v>32.950000000000003</v>
      </c>
      <c r="G431">
        <v>44751.9375</v>
      </c>
      <c r="H431">
        <v>1487.3</v>
      </c>
    </row>
    <row r="432" spans="1:8" x14ac:dyDescent="0.3">
      <c r="A432">
        <v>44751.958333333299</v>
      </c>
      <c r="B432">
        <v>11.12</v>
      </c>
      <c r="C432">
        <v>44751.958333333299</v>
      </c>
      <c r="D432">
        <v>28.68</v>
      </c>
      <c r="E432">
        <v>44751.958333333299</v>
      </c>
      <c r="F432">
        <v>32.729999999999997</v>
      </c>
      <c r="G432">
        <v>44751.958333333299</v>
      </c>
      <c r="H432">
        <v>1486.02</v>
      </c>
    </row>
    <row r="433" spans="1:8" x14ac:dyDescent="0.3">
      <c r="A433">
        <v>44751.979166666701</v>
      </c>
      <c r="B433">
        <v>10.99</v>
      </c>
      <c r="C433">
        <v>44751.979166666701</v>
      </c>
      <c r="D433">
        <v>28.72</v>
      </c>
      <c r="E433">
        <v>44751.979166666701</v>
      </c>
      <c r="F433">
        <v>32.67</v>
      </c>
      <c r="G433">
        <v>44751.979166666701</v>
      </c>
      <c r="H433">
        <v>1485.61</v>
      </c>
    </row>
    <row r="434" spans="1:8" x14ac:dyDescent="0.3">
      <c r="A434">
        <v>44752</v>
      </c>
      <c r="B434">
        <v>11.18</v>
      </c>
      <c r="C434">
        <v>44752</v>
      </c>
      <c r="D434">
        <v>28.69</v>
      </c>
      <c r="E434">
        <v>44752</v>
      </c>
      <c r="F434">
        <v>32.79</v>
      </c>
      <c r="G434">
        <v>44752</v>
      </c>
      <c r="H434">
        <v>1486.27</v>
      </c>
    </row>
    <row r="435" spans="1:8" x14ac:dyDescent="0.3">
      <c r="A435">
        <v>44752.020833333299</v>
      </c>
      <c r="B435">
        <v>11.76</v>
      </c>
      <c r="C435">
        <v>44752.020833333299</v>
      </c>
      <c r="D435">
        <v>28.59</v>
      </c>
      <c r="E435">
        <v>44752.020833333299</v>
      </c>
      <c r="F435">
        <v>33.15</v>
      </c>
      <c r="G435">
        <v>44752.020833333299</v>
      </c>
      <c r="H435">
        <v>1488.19</v>
      </c>
    </row>
    <row r="436" spans="1:8" x14ac:dyDescent="0.3">
      <c r="A436">
        <v>44752.041666666701</v>
      </c>
      <c r="B436">
        <v>12.24</v>
      </c>
      <c r="C436">
        <v>44752.041666666701</v>
      </c>
      <c r="D436">
        <v>28.55</v>
      </c>
      <c r="E436">
        <v>44752.041666666701</v>
      </c>
      <c r="F436">
        <v>33.5</v>
      </c>
      <c r="G436">
        <v>44752.041666666701</v>
      </c>
      <c r="H436">
        <v>1489.82</v>
      </c>
    </row>
    <row r="437" spans="1:8" x14ac:dyDescent="0.3">
      <c r="A437">
        <v>44752.0625</v>
      </c>
      <c r="B437">
        <v>12.59</v>
      </c>
      <c r="C437">
        <v>44752.0625</v>
      </c>
      <c r="D437">
        <v>28.49</v>
      </c>
      <c r="E437">
        <v>44752.0625</v>
      </c>
      <c r="F437">
        <v>33.72</v>
      </c>
      <c r="G437">
        <v>44752.0625</v>
      </c>
      <c r="H437">
        <v>1490.95</v>
      </c>
    </row>
    <row r="438" spans="1:8" x14ac:dyDescent="0.3">
      <c r="A438">
        <v>44752.083333333299</v>
      </c>
      <c r="B438">
        <v>13</v>
      </c>
      <c r="C438">
        <v>44752.083333333299</v>
      </c>
      <c r="D438">
        <v>28.43</v>
      </c>
      <c r="E438">
        <v>44752.083333333299</v>
      </c>
      <c r="F438">
        <v>33.979999999999997</v>
      </c>
      <c r="G438">
        <v>44752.083333333299</v>
      </c>
      <c r="H438">
        <v>1492.28</v>
      </c>
    </row>
    <row r="439" spans="1:8" x14ac:dyDescent="0.3">
      <c r="A439">
        <v>44752.104166666701</v>
      </c>
      <c r="B439">
        <v>13.16</v>
      </c>
      <c r="C439">
        <v>44752.104166666701</v>
      </c>
      <c r="D439">
        <v>28.42</v>
      </c>
      <c r="E439">
        <v>44752.104166666701</v>
      </c>
      <c r="F439">
        <v>34.090000000000003</v>
      </c>
      <c r="G439">
        <v>44752.104166666701</v>
      </c>
      <c r="H439">
        <v>1492.8</v>
      </c>
    </row>
    <row r="440" spans="1:8" x14ac:dyDescent="0.3">
      <c r="A440">
        <v>44752.125</v>
      </c>
      <c r="B440">
        <v>13.35</v>
      </c>
      <c r="C440">
        <v>44752.125</v>
      </c>
      <c r="D440">
        <v>28.36</v>
      </c>
      <c r="E440">
        <v>44752.125</v>
      </c>
      <c r="F440">
        <v>34.18</v>
      </c>
      <c r="G440">
        <v>44752.125</v>
      </c>
      <c r="H440">
        <v>1493.36</v>
      </c>
    </row>
    <row r="441" spans="1:8" x14ac:dyDescent="0.3">
      <c r="A441">
        <v>44752.145833333299</v>
      </c>
      <c r="B441">
        <v>13.44</v>
      </c>
      <c r="C441">
        <v>44752.145833333299</v>
      </c>
      <c r="D441">
        <v>28.35</v>
      </c>
      <c r="E441">
        <v>44752.145833333299</v>
      </c>
      <c r="F441">
        <v>34.25</v>
      </c>
      <c r="G441">
        <v>44752.145833333299</v>
      </c>
      <c r="H441">
        <v>1493.67</v>
      </c>
    </row>
    <row r="442" spans="1:8" x14ac:dyDescent="0.3">
      <c r="A442">
        <v>44752.166666666701</v>
      </c>
      <c r="B442">
        <v>13.32</v>
      </c>
      <c r="C442">
        <v>44752.166666666701</v>
      </c>
      <c r="D442">
        <v>28.38</v>
      </c>
      <c r="E442">
        <v>44752.166666666701</v>
      </c>
      <c r="F442">
        <v>34.18</v>
      </c>
      <c r="G442">
        <v>44752.166666666701</v>
      </c>
      <c r="H442">
        <v>1493.29</v>
      </c>
    </row>
    <row r="443" spans="1:8" x14ac:dyDescent="0.3">
      <c r="A443">
        <v>44752.1875</v>
      </c>
      <c r="B443">
        <v>13.29</v>
      </c>
      <c r="C443">
        <v>44752.1875</v>
      </c>
      <c r="D443">
        <v>28.36</v>
      </c>
      <c r="E443">
        <v>44752.1875</v>
      </c>
      <c r="F443">
        <v>34.14</v>
      </c>
      <c r="G443">
        <v>44752.1875</v>
      </c>
      <c r="H443">
        <v>1493.16</v>
      </c>
    </row>
    <row r="444" spans="1:8" x14ac:dyDescent="0.3">
      <c r="A444">
        <v>44752.208333333299</v>
      </c>
      <c r="B444">
        <v>12.43</v>
      </c>
      <c r="C444">
        <v>44752.208333333299</v>
      </c>
      <c r="D444">
        <v>28.44</v>
      </c>
      <c r="E444">
        <v>44752.208333333299</v>
      </c>
      <c r="F444">
        <v>33.53</v>
      </c>
      <c r="G444">
        <v>44752.208333333299</v>
      </c>
      <c r="H444">
        <v>1490.34</v>
      </c>
    </row>
    <row r="445" spans="1:8" x14ac:dyDescent="0.3">
      <c r="A445">
        <v>44752.229166666701</v>
      </c>
      <c r="B445">
        <v>11.63</v>
      </c>
      <c r="C445">
        <v>44752.229166666701</v>
      </c>
      <c r="D445">
        <v>28.63</v>
      </c>
      <c r="E445">
        <v>44752.229166666701</v>
      </c>
      <c r="F445">
        <v>33.090000000000003</v>
      </c>
      <c r="G445">
        <v>44752.229166666701</v>
      </c>
      <c r="H445">
        <v>1487.79</v>
      </c>
    </row>
    <row r="446" spans="1:8" x14ac:dyDescent="0.3">
      <c r="A446">
        <v>44752.25</v>
      </c>
      <c r="B446">
        <v>11.47</v>
      </c>
      <c r="C446">
        <v>44752.25</v>
      </c>
      <c r="D446">
        <v>28.63</v>
      </c>
      <c r="E446">
        <v>44752.25</v>
      </c>
      <c r="F446">
        <v>32.96</v>
      </c>
      <c r="G446">
        <v>44752.25</v>
      </c>
      <c r="H446">
        <v>1487.22</v>
      </c>
    </row>
    <row r="447" spans="1:8" x14ac:dyDescent="0.3">
      <c r="A447">
        <v>44752.270833333299</v>
      </c>
      <c r="B447">
        <v>11.44</v>
      </c>
      <c r="C447">
        <v>44752.270833333299</v>
      </c>
      <c r="D447">
        <v>28.63</v>
      </c>
      <c r="E447">
        <v>44752.270833333299</v>
      </c>
      <c r="F447">
        <v>32.94</v>
      </c>
      <c r="G447">
        <v>44752.270833333299</v>
      </c>
      <c r="H447">
        <v>1487.11</v>
      </c>
    </row>
    <row r="448" spans="1:8" x14ac:dyDescent="0.3">
      <c r="A448">
        <v>44752.291666666701</v>
      </c>
      <c r="B448">
        <v>11.44</v>
      </c>
      <c r="C448">
        <v>44752.291666666701</v>
      </c>
      <c r="D448">
        <v>28.63</v>
      </c>
      <c r="E448">
        <v>44752.291666666701</v>
      </c>
      <c r="F448">
        <v>32.94</v>
      </c>
      <c r="G448">
        <v>44752.291666666701</v>
      </c>
      <c r="H448">
        <v>1487.11</v>
      </c>
    </row>
    <row r="449" spans="1:8" x14ac:dyDescent="0.3">
      <c r="A449">
        <v>44752.3125</v>
      </c>
      <c r="B449">
        <v>11.51</v>
      </c>
      <c r="C449">
        <v>44752.3125</v>
      </c>
      <c r="D449">
        <v>28.6</v>
      </c>
      <c r="E449">
        <v>44752.3125</v>
      </c>
      <c r="F449">
        <v>32.950000000000003</v>
      </c>
      <c r="G449">
        <v>44752.3125</v>
      </c>
      <c r="H449">
        <v>1487.3</v>
      </c>
    </row>
    <row r="450" spans="1:8" x14ac:dyDescent="0.3">
      <c r="A450">
        <v>44752.333333333299</v>
      </c>
      <c r="B450">
        <v>11.54</v>
      </c>
      <c r="C450">
        <v>44752.333333333299</v>
      </c>
      <c r="D450">
        <v>28.6</v>
      </c>
      <c r="E450">
        <v>44752.333333333299</v>
      </c>
      <c r="F450">
        <v>32.979999999999997</v>
      </c>
      <c r="G450">
        <v>44752.333333333299</v>
      </c>
      <c r="H450">
        <v>1487.41</v>
      </c>
    </row>
    <row r="451" spans="1:8" x14ac:dyDescent="0.3">
      <c r="A451">
        <v>44752.354166666701</v>
      </c>
      <c r="B451">
        <v>11.63</v>
      </c>
      <c r="C451">
        <v>44752.354166666701</v>
      </c>
      <c r="D451">
        <v>28.6</v>
      </c>
      <c r="E451">
        <v>44752.354166666701</v>
      </c>
      <c r="F451">
        <v>33.06</v>
      </c>
      <c r="G451">
        <v>44752.354166666701</v>
      </c>
      <c r="H451">
        <v>1487.76</v>
      </c>
    </row>
    <row r="452" spans="1:8" x14ac:dyDescent="0.3">
      <c r="A452">
        <v>44752.375</v>
      </c>
      <c r="B452">
        <v>11.73</v>
      </c>
      <c r="C452">
        <v>44752.375</v>
      </c>
      <c r="D452">
        <v>28.57</v>
      </c>
      <c r="E452">
        <v>44752.375</v>
      </c>
      <c r="F452">
        <v>33.1</v>
      </c>
      <c r="G452">
        <v>44752.375</v>
      </c>
      <c r="H452">
        <v>1488.06</v>
      </c>
    </row>
    <row r="453" spans="1:8" x14ac:dyDescent="0.3">
      <c r="A453">
        <v>44752.395833333299</v>
      </c>
      <c r="B453">
        <v>11.83</v>
      </c>
      <c r="C453">
        <v>44752.395833333299</v>
      </c>
      <c r="D453">
        <v>28.56</v>
      </c>
      <c r="E453">
        <v>44752.395833333299</v>
      </c>
      <c r="F453">
        <v>33.17</v>
      </c>
      <c r="G453">
        <v>44752.395833333299</v>
      </c>
      <c r="H453">
        <v>1488.38</v>
      </c>
    </row>
    <row r="454" spans="1:8" x14ac:dyDescent="0.3">
      <c r="A454">
        <v>44752.416666666701</v>
      </c>
      <c r="B454">
        <v>11.92</v>
      </c>
      <c r="C454">
        <v>44752.416666666701</v>
      </c>
      <c r="D454">
        <v>28.54</v>
      </c>
      <c r="E454">
        <v>44752.416666666701</v>
      </c>
      <c r="F454">
        <v>33.229999999999997</v>
      </c>
      <c r="G454">
        <v>44752.416666666701</v>
      </c>
      <c r="H454">
        <v>1488.7</v>
      </c>
    </row>
    <row r="455" spans="1:8" x14ac:dyDescent="0.3">
      <c r="A455">
        <v>44752.4375</v>
      </c>
      <c r="B455">
        <v>11.99</v>
      </c>
      <c r="C455">
        <v>44752.4375</v>
      </c>
      <c r="D455">
        <v>28.56</v>
      </c>
      <c r="E455">
        <v>44752.4375</v>
      </c>
      <c r="F455">
        <v>33.299999999999997</v>
      </c>
      <c r="G455">
        <v>44752.4375</v>
      </c>
      <c r="H455">
        <v>1488.94</v>
      </c>
    </row>
    <row r="456" spans="1:8" x14ac:dyDescent="0.3">
      <c r="A456">
        <v>44752.458333333299</v>
      </c>
      <c r="B456">
        <v>12.24</v>
      </c>
      <c r="C456">
        <v>44752.458333333299</v>
      </c>
      <c r="D456">
        <v>28.53</v>
      </c>
      <c r="E456">
        <v>44752.458333333299</v>
      </c>
      <c r="F456">
        <v>33.47</v>
      </c>
      <c r="G456">
        <v>44752.458333333299</v>
      </c>
      <c r="H456">
        <v>1489.79</v>
      </c>
    </row>
    <row r="457" spans="1:8" x14ac:dyDescent="0.3">
      <c r="A457">
        <v>44752.479166666701</v>
      </c>
      <c r="B457">
        <v>13</v>
      </c>
      <c r="C457">
        <v>44752.479166666701</v>
      </c>
      <c r="D457">
        <v>28.5</v>
      </c>
      <c r="E457">
        <v>44752.479166666701</v>
      </c>
      <c r="F457">
        <v>34.06</v>
      </c>
      <c r="G457">
        <v>44752.479166666701</v>
      </c>
      <c r="H457">
        <v>1492.36</v>
      </c>
    </row>
    <row r="458" spans="1:8" x14ac:dyDescent="0.3">
      <c r="A458">
        <v>44752.5</v>
      </c>
      <c r="B458">
        <v>14.28</v>
      </c>
      <c r="C458">
        <v>44752.5</v>
      </c>
      <c r="D458">
        <v>28.31</v>
      </c>
      <c r="E458">
        <v>44752.5</v>
      </c>
      <c r="F458">
        <v>34.880000000000003</v>
      </c>
      <c r="G458">
        <v>44752.5</v>
      </c>
      <c r="H458">
        <v>1496.42</v>
      </c>
    </row>
    <row r="459" spans="1:8" x14ac:dyDescent="0.3">
      <c r="A459">
        <v>44752.520833333299</v>
      </c>
      <c r="B459">
        <v>14.31</v>
      </c>
      <c r="C459">
        <v>44752.520833333299</v>
      </c>
      <c r="D459">
        <v>28.28</v>
      </c>
      <c r="E459">
        <v>44752.520833333299</v>
      </c>
      <c r="F459">
        <v>34.880000000000003</v>
      </c>
      <c r="G459">
        <v>44752.520833333299</v>
      </c>
      <c r="H459">
        <v>1496.49</v>
      </c>
    </row>
    <row r="460" spans="1:8" x14ac:dyDescent="0.3">
      <c r="A460">
        <v>44752.541666666701</v>
      </c>
      <c r="B460">
        <v>14.25</v>
      </c>
      <c r="C460">
        <v>44752.541666666701</v>
      </c>
      <c r="D460">
        <v>28.33</v>
      </c>
      <c r="E460">
        <v>44752.541666666701</v>
      </c>
      <c r="F460">
        <v>34.89</v>
      </c>
      <c r="G460">
        <v>44752.541666666701</v>
      </c>
      <c r="H460">
        <v>1496.34</v>
      </c>
    </row>
    <row r="461" spans="1:8" x14ac:dyDescent="0.3">
      <c r="A461">
        <v>44752.5625</v>
      </c>
      <c r="B461">
        <v>14.31</v>
      </c>
      <c r="C461">
        <v>44752.5625</v>
      </c>
      <c r="D461">
        <v>28.33</v>
      </c>
      <c r="E461">
        <v>44752.5625</v>
      </c>
      <c r="F461">
        <v>34.93</v>
      </c>
      <c r="G461">
        <v>44752.5625</v>
      </c>
      <c r="H461">
        <v>1496.55</v>
      </c>
    </row>
    <row r="462" spans="1:8" x14ac:dyDescent="0.3">
      <c r="A462">
        <v>44752.583333333299</v>
      </c>
      <c r="B462">
        <v>14.19</v>
      </c>
      <c r="C462">
        <v>44752.583333333299</v>
      </c>
      <c r="D462">
        <v>28.33</v>
      </c>
      <c r="E462">
        <v>44752.583333333299</v>
      </c>
      <c r="F462">
        <v>34.840000000000003</v>
      </c>
      <c r="G462">
        <v>44752.583333333299</v>
      </c>
      <c r="H462">
        <v>1496.14</v>
      </c>
    </row>
    <row r="463" spans="1:8" x14ac:dyDescent="0.3">
      <c r="A463">
        <v>44752.604166666701</v>
      </c>
      <c r="B463">
        <v>14.19</v>
      </c>
      <c r="C463">
        <v>44752.604166666701</v>
      </c>
      <c r="D463">
        <v>28.33</v>
      </c>
      <c r="E463">
        <v>44752.604166666701</v>
      </c>
      <c r="F463">
        <v>34.840000000000003</v>
      </c>
      <c r="G463">
        <v>44752.604166666701</v>
      </c>
      <c r="H463">
        <v>1496.14</v>
      </c>
    </row>
    <row r="464" spans="1:8" x14ac:dyDescent="0.3">
      <c r="A464">
        <v>44752.625</v>
      </c>
      <c r="B464">
        <v>14.13</v>
      </c>
      <c r="C464">
        <v>44752.625</v>
      </c>
      <c r="D464">
        <v>28.34</v>
      </c>
      <c r="E464">
        <v>44752.625</v>
      </c>
      <c r="F464">
        <v>34.79</v>
      </c>
      <c r="G464">
        <v>44752.625</v>
      </c>
      <c r="H464">
        <v>1495.94</v>
      </c>
    </row>
    <row r="465" spans="1:8" x14ac:dyDescent="0.3">
      <c r="A465">
        <v>44752.645833333299</v>
      </c>
      <c r="B465">
        <v>14.1</v>
      </c>
      <c r="C465">
        <v>44752.645833333299</v>
      </c>
      <c r="D465">
        <v>28.34</v>
      </c>
      <c r="E465">
        <v>44752.645833333299</v>
      </c>
      <c r="F465">
        <v>34.770000000000003</v>
      </c>
      <c r="G465">
        <v>44752.645833333299</v>
      </c>
      <c r="H465">
        <v>1495.84</v>
      </c>
    </row>
    <row r="466" spans="1:8" x14ac:dyDescent="0.3">
      <c r="A466">
        <v>44752.666666666701</v>
      </c>
      <c r="B466">
        <v>14.07</v>
      </c>
      <c r="C466">
        <v>44752.666666666701</v>
      </c>
      <c r="D466">
        <v>28.34</v>
      </c>
      <c r="E466">
        <v>44752.666666666701</v>
      </c>
      <c r="F466">
        <v>34.74</v>
      </c>
      <c r="G466">
        <v>44752.666666666701</v>
      </c>
      <c r="H466">
        <v>1495.74</v>
      </c>
    </row>
    <row r="467" spans="1:8" x14ac:dyDescent="0.3">
      <c r="A467">
        <v>44752.6875</v>
      </c>
      <c r="B467">
        <v>12.18</v>
      </c>
      <c r="C467">
        <v>44752.6875</v>
      </c>
      <c r="D467">
        <v>28.58</v>
      </c>
      <c r="E467">
        <v>44752.6875</v>
      </c>
      <c r="F467">
        <v>33.479999999999997</v>
      </c>
      <c r="G467">
        <v>44752.6875</v>
      </c>
      <c r="H467">
        <v>1489.63</v>
      </c>
    </row>
    <row r="468" spans="1:8" x14ac:dyDescent="0.3">
      <c r="A468">
        <v>44752.708333333299</v>
      </c>
      <c r="B468">
        <v>11.38</v>
      </c>
      <c r="C468">
        <v>44752.708333333299</v>
      </c>
      <c r="D468">
        <v>28.66</v>
      </c>
      <c r="E468">
        <v>44752.708333333299</v>
      </c>
      <c r="F468">
        <v>32.92</v>
      </c>
      <c r="G468">
        <v>44752.708333333299</v>
      </c>
      <c r="H468">
        <v>1486.92</v>
      </c>
    </row>
    <row r="469" spans="1:8" x14ac:dyDescent="0.3">
      <c r="A469">
        <v>44752.729166666701</v>
      </c>
      <c r="B469">
        <v>10.96</v>
      </c>
      <c r="C469">
        <v>44752.729166666701</v>
      </c>
      <c r="D469">
        <v>28.75</v>
      </c>
      <c r="E469">
        <v>44752.729166666701</v>
      </c>
      <c r="F469">
        <v>32.67</v>
      </c>
      <c r="G469">
        <v>44752.729166666701</v>
      </c>
      <c r="H469">
        <v>1485.53</v>
      </c>
    </row>
    <row r="470" spans="1:8" x14ac:dyDescent="0.3">
      <c r="A470">
        <v>44752.75</v>
      </c>
      <c r="B470">
        <v>10.96</v>
      </c>
      <c r="C470">
        <v>44752.75</v>
      </c>
      <c r="D470">
        <v>28.73</v>
      </c>
      <c r="E470">
        <v>44752.75</v>
      </c>
      <c r="F470">
        <v>32.65</v>
      </c>
      <c r="G470">
        <v>44752.75</v>
      </c>
      <c r="H470">
        <v>1485.5</v>
      </c>
    </row>
    <row r="471" spans="1:8" x14ac:dyDescent="0.3">
      <c r="A471">
        <v>44752.770833333299</v>
      </c>
      <c r="B471">
        <v>10.96</v>
      </c>
      <c r="C471">
        <v>44752.770833333299</v>
      </c>
      <c r="D471">
        <v>28.73</v>
      </c>
      <c r="E471">
        <v>44752.770833333299</v>
      </c>
      <c r="F471">
        <v>32.65</v>
      </c>
      <c r="G471">
        <v>44752.770833333299</v>
      </c>
      <c r="H471">
        <v>1485.5</v>
      </c>
    </row>
    <row r="472" spans="1:8" x14ac:dyDescent="0.3">
      <c r="A472">
        <v>44752.791666666701</v>
      </c>
      <c r="B472">
        <v>10.96</v>
      </c>
      <c r="C472">
        <v>44752.791666666701</v>
      </c>
      <c r="D472">
        <v>28.71</v>
      </c>
      <c r="E472">
        <v>44752.791666666701</v>
      </c>
      <c r="F472">
        <v>32.619999999999997</v>
      </c>
      <c r="G472">
        <v>44752.791666666701</v>
      </c>
      <c r="H472">
        <v>1485.48</v>
      </c>
    </row>
    <row r="473" spans="1:8" x14ac:dyDescent="0.3">
      <c r="A473">
        <v>44752.8125</v>
      </c>
      <c r="B473">
        <v>10.92</v>
      </c>
      <c r="C473">
        <v>44752.8125</v>
      </c>
      <c r="D473">
        <v>28.73</v>
      </c>
      <c r="E473">
        <v>44752.8125</v>
      </c>
      <c r="F473">
        <v>32.619999999999997</v>
      </c>
      <c r="G473">
        <v>44752.8125</v>
      </c>
      <c r="H473">
        <v>1485.39</v>
      </c>
    </row>
    <row r="474" spans="1:8" x14ac:dyDescent="0.3">
      <c r="A474">
        <v>44752.833333333299</v>
      </c>
      <c r="B474">
        <v>10.96</v>
      </c>
      <c r="C474">
        <v>44752.833333333299</v>
      </c>
      <c r="D474">
        <v>28.73</v>
      </c>
      <c r="E474">
        <v>44752.833333333299</v>
      </c>
      <c r="F474">
        <v>32.65</v>
      </c>
      <c r="G474">
        <v>44752.833333333299</v>
      </c>
      <c r="H474">
        <v>1485.5</v>
      </c>
    </row>
    <row r="475" spans="1:8" x14ac:dyDescent="0.3">
      <c r="A475">
        <v>44752.854166666701</v>
      </c>
      <c r="B475">
        <v>11.05</v>
      </c>
      <c r="C475">
        <v>44752.854166666701</v>
      </c>
      <c r="D475">
        <v>28.71</v>
      </c>
      <c r="E475">
        <v>44752.854166666701</v>
      </c>
      <c r="F475">
        <v>32.71</v>
      </c>
      <c r="G475">
        <v>44752.854166666701</v>
      </c>
      <c r="H475">
        <v>1485.83</v>
      </c>
    </row>
    <row r="476" spans="1:8" x14ac:dyDescent="0.3">
      <c r="A476">
        <v>44752.875</v>
      </c>
      <c r="B476">
        <v>11.34</v>
      </c>
      <c r="C476">
        <v>44752.875</v>
      </c>
      <c r="D476">
        <v>28.69</v>
      </c>
      <c r="E476">
        <v>44752.875</v>
      </c>
      <c r="F476">
        <v>32.92</v>
      </c>
      <c r="G476">
        <v>44752.875</v>
      </c>
      <c r="H476">
        <v>1486.84</v>
      </c>
    </row>
    <row r="477" spans="1:8" x14ac:dyDescent="0.3">
      <c r="A477">
        <v>44752.895833333299</v>
      </c>
      <c r="B477">
        <v>12.02</v>
      </c>
      <c r="C477">
        <v>44752.895833333299</v>
      </c>
      <c r="D477">
        <v>28.58</v>
      </c>
      <c r="E477">
        <v>44752.895833333299</v>
      </c>
      <c r="F477">
        <v>33.340000000000003</v>
      </c>
      <c r="G477">
        <v>44752.895833333299</v>
      </c>
      <c r="H477">
        <v>1489.07</v>
      </c>
    </row>
    <row r="478" spans="1:8" x14ac:dyDescent="0.3">
      <c r="A478">
        <v>44752.916666666701</v>
      </c>
      <c r="B478">
        <v>12.24</v>
      </c>
      <c r="C478">
        <v>44752.916666666701</v>
      </c>
      <c r="D478">
        <v>28.57</v>
      </c>
      <c r="E478">
        <v>44752.916666666701</v>
      </c>
      <c r="F478">
        <v>33.520000000000003</v>
      </c>
      <c r="G478">
        <v>44752.916666666701</v>
      </c>
      <c r="H478">
        <v>1489.85</v>
      </c>
    </row>
    <row r="479" spans="1:8" x14ac:dyDescent="0.3">
      <c r="A479">
        <v>44752.9375</v>
      </c>
      <c r="B479">
        <v>12.46</v>
      </c>
      <c r="C479">
        <v>44752.9375</v>
      </c>
      <c r="D479">
        <v>28.53</v>
      </c>
      <c r="E479">
        <v>44752.9375</v>
      </c>
      <c r="F479">
        <v>33.65</v>
      </c>
      <c r="G479">
        <v>44752.9375</v>
      </c>
      <c r="H479">
        <v>1490.56</v>
      </c>
    </row>
    <row r="480" spans="1:8" x14ac:dyDescent="0.3">
      <c r="A480">
        <v>44752.958333333299</v>
      </c>
      <c r="B480">
        <v>12.84</v>
      </c>
      <c r="C480">
        <v>44752.958333333299</v>
      </c>
      <c r="D480">
        <v>28.47</v>
      </c>
      <c r="E480">
        <v>44752.958333333299</v>
      </c>
      <c r="F480">
        <v>33.89</v>
      </c>
      <c r="G480">
        <v>44752.958333333299</v>
      </c>
      <c r="H480">
        <v>1491.79</v>
      </c>
    </row>
    <row r="481" spans="1:8" x14ac:dyDescent="0.3">
      <c r="A481">
        <v>44752.979166666701</v>
      </c>
      <c r="B481">
        <v>13.03</v>
      </c>
      <c r="C481">
        <v>44752.979166666701</v>
      </c>
      <c r="D481">
        <v>28.47</v>
      </c>
      <c r="E481">
        <v>44752.979166666701</v>
      </c>
      <c r="F481">
        <v>34.049999999999997</v>
      </c>
      <c r="G481">
        <v>44752.979166666701</v>
      </c>
      <c r="H481">
        <v>1492.44</v>
      </c>
    </row>
    <row r="482" spans="1:8" x14ac:dyDescent="0.3">
      <c r="A482">
        <v>44753</v>
      </c>
      <c r="B482">
        <v>13.19</v>
      </c>
      <c r="C482">
        <v>44753</v>
      </c>
      <c r="D482">
        <v>28.44</v>
      </c>
      <c r="E482">
        <v>44753</v>
      </c>
      <c r="F482">
        <v>34.14</v>
      </c>
      <c r="G482">
        <v>44753</v>
      </c>
      <c r="H482">
        <v>1492.93</v>
      </c>
    </row>
    <row r="483" spans="1:8" x14ac:dyDescent="0.3">
      <c r="A483">
        <v>44753.020833333299</v>
      </c>
      <c r="B483">
        <v>13.6</v>
      </c>
      <c r="C483">
        <v>44753.020833333299</v>
      </c>
      <c r="D483">
        <v>28.46</v>
      </c>
      <c r="E483">
        <v>44753.020833333299</v>
      </c>
      <c r="F483">
        <v>34.49</v>
      </c>
      <c r="G483">
        <v>44753.020833333299</v>
      </c>
      <c r="H483">
        <v>1494.32</v>
      </c>
    </row>
    <row r="484" spans="1:8" x14ac:dyDescent="0.3">
      <c r="A484">
        <v>44753.041666666701</v>
      </c>
      <c r="B484">
        <v>14.31</v>
      </c>
      <c r="C484">
        <v>44753.041666666701</v>
      </c>
      <c r="D484">
        <v>28.38</v>
      </c>
      <c r="E484">
        <v>44753.041666666701</v>
      </c>
      <c r="F484">
        <v>34.99</v>
      </c>
      <c r="G484">
        <v>44753.041666666701</v>
      </c>
      <c r="H484">
        <v>1496.6</v>
      </c>
    </row>
    <row r="485" spans="1:8" x14ac:dyDescent="0.3">
      <c r="A485">
        <v>44753.0625</v>
      </c>
      <c r="B485">
        <v>14.31</v>
      </c>
      <c r="C485">
        <v>44753.0625</v>
      </c>
      <c r="D485">
        <v>28.35</v>
      </c>
      <c r="E485">
        <v>44753.0625</v>
      </c>
      <c r="F485">
        <v>34.96</v>
      </c>
      <c r="G485">
        <v>44753.0625</v>
      </c>
      <c r="H485">
        <v>1496.57</v>
      </c>
    </row>
    <row r="486" spans="1:8" x14ac:dyDescent="0.3">
      <c r="A486">
        <v>44753.083333333299</v>
      </c>
      <c r="B486">
        <v>14.44</v>
      </c>
      <c r="C486">
        <v>44753.083333333299</v>
      </c>
      <c r="D486">
        <v>28.32</v>
      </c>
      <c r="E486">
        <v>44753.083333333299</v>
      </c>
      <c r="F486">
        <v>35.03</v>
      </c>
      <c r="G486">
        <v>44753.083333333299</v>
      </c>
      <c r="H486">
        <v>1496.95</v>
      </c>
    </row>
    <row r="487" spans="1:8" x14ac:dyDescent="0.3">
      <c r="A487">
        <v>44753.104166666701</v>
      </c>
      <c r="B487">
        <v>14.13</v>
      </c>
      <c r="C487">
        <v>44753.104166666701</v>
      </c>
      <c r="D487">
        <v>28.38</v>
      </c>
      <c r="E487">
        <v>44753.104166666701</v>
      </c>
      <c r="F487">
        <v>34.840000000000003</v>
      </c>
      <c r="G487">
        <v>44753.104166666701</v>
      </c>
      <c r="H487">
        <v>1496</v>
      </c>
    </row>
    <row r="488" spans="1:8" x14ac:dyDescent="0.3">
      <c r="A488">
        <v>44753.125</v>
      </c>
      <c r="B488">
        <v>13.97</v>
      </c>
      <c r="C488">
        <v>44753.125</v>
      </c>
      <c r="D488">
        <v>28.39</v>
      </c>
      <c r="E488">
        <v>44753.125</v>
      </c>
      <c r="F488">
        <v>34.72</v>
      </c>
      <c r="G488">
        <v>44753.125</v>
      </c>
      <c r="H488">
        <v>1495.49</v>
      </c>
    </row>
    <row r="489" spans="1:8" x14ac:dyDescent="0.3">
      <c r="A489">
        <v>44753.145833333299</v>
      </c>
      <c r="B489">
        <v>13.82</v>
      </c>
      <c r="C489">
        <v>44753.145833333299</v>
      </c>
      <c r="D489">
        <v>28.4</v>
      </c>
      <c r="E489">
        <v>44753.145833333299</v>
      </c>
      <c r="F489">
        <v>34.61</v>
      </c>
      <c r="G489">
        <v>44753.145833333299</v>
      </c>
      <c r="H489">
        <v>1494.98</v>
      </c>
    </row>
    <row r="490" spans="1:8" x14ac:dyDescent="0.3">
      <c r="A490">
        <v>44753.166666666701</v>
      </c>
      <c r="B490">
        <v>13.75</v>
      </c>
      <c r="C490">
        <v>44753.166666666701</v>
      </c>
      <c r="D490">
        <v>28.4</v>
      </c>
      <c r="E490">
        <v>44753.166666666701</v>
      </c>
      <c r="F490">
        <v>34.56</v>
      </c>
      <c r="G490">
        <v>44753.166666666701</v>
      </c>
      <c r="H490">
        <v>1494.78</v>
      </c>
    </row>
    <row r="491" spans="1:8" x14ac:dyDescent="0.3">
      <c r="A491">
        <v>44753.1875</v>
      </c>
      <c r="B491">
        <v>13.72</v>
      </c>
      <c r="C491">
        <v>44753.1875</v>
      </c>
      <c r="D491">
        <v>28.4</v>
      </c>
      <c r="E491">
        <v>44753.1875</v>
      </c>
      <c r="F491">
        <v>34.54</v>
      </c>
      <c r="G491">
        <v>44753.1875</v>
      </c>
      <c r="H491">
        <v>1494.68</v>
      </c>
    </row>
    <row r="492" spans="1:8" x14ac:dyDescent="0.3">
      <c r="A492">
        <v>44753.208333333299</v>
      </c>
      <c r="B492">
        <v>13.72</v>
      </c>
      <c r="C492">
        <v>44753.208333333299</v>
      </c>
      <c r="D492">
        <v>28.38</v>
      </c>
      <c r="E492">
        <v>44753.208333333299</v>
      </c>
      <c r="F492">
        <v>34.51</v>
      </c>
      <c r="G492">
        <v>44753.208333333299</v>
      </c>
      <c r="H492">
        <v>1494.65</v>
      </c>
    </row>
    <row r="493" spans="1:8" x14ac:dyDescent="0.3">
      <c r="A493">
        <v>44753.229166666701</v>
      </c>
      <c r="B493">
        <v>13.69</v>
      </c>
      <c r="C493">
        <v>44753.229166666701</v>
      </c>
      <c r="D493">
        <v>28.4</v>
      </c>
      <c r="E493">
        <v>44753.229166666701</v>
      </c>
      <c r="F493">
        <v>34.51</v>
      </c>
      <c r="G493">
        <v>44753.229166666701</v>
      </c>
      <c r="H493">
        <v>1494.58</v>
      </c>
    </row>
    <row r="494" spans="1:8" x14ac:dyDescent="0.3">
      <c r="A494">
        <v>44753.25</v>
      </c>
      <c r="B494">
        <v>13.69</v>
      </c>
      <c r="C494">
        <v>44753.25</v>
      </c>
      <c r="D494">
        <v>28.4</v>
      </c>
      <c r="E494">
        <v>44753.25</v>
      </c>
      <c r="F494">
        <v>34.51</v>
      </c>
      <c r="G494">
        <v>44753.25</v>
      </c>
      <c r="H494">
        <v>1494.58</v>
      </c>
    </row>
    <row r="495" spans="1:8" x14ac:dyDescent="0.3">
      <c r="A495">
        <v>44753.270833333299</v>
      </c>
      <c r="B495">
        <v>13.69</v>
      </c>
      <c r="C495">
        <v>44753.270833333299</v>
      </c>
      <c r="D495">
        <v>28.38</v>
      </c>
      <c r="E495">
        <v>44753.270833333299</v>
      </c>
      <c r="F495">
        <v>34.49</v>
      </c>
      <c r="G495">
        <v>44753.270833333299</v>
      </c>
      <c r="H495">
        <v>1494.55</v>
      </c>
    </row>
    <row r="496" spans="1:8" x14ac:dyDescent="0.3">
      <c r="A496">
        <v>44753.291666666701</v>
      </c>
      <c r="B496">
        <v>13.82</v>
      </c>
      <c r="C496">
        <v>44753.291666666701</v>
      </c>
      <c r="D496">
        <v>28.37</v>
      </c>
      <c r="E496">
        <v>44753.291666666701</v>
      </c>
      <c r="F496">
        <v>34.58</v>
      </c>
      <c r="G496">
        <v>44753.291666666701</v>
      </c>
      <c r="H496">
        <v>1494.95</v>
      </c>
    </row>
    <row r="497" spans="1:8" x14ac:dyDescent="0.3">
      <c r="A497">
        <v>44753.3125</v>
      </c>
      <c r="B497">
        <v>14.13</v>
      </c>
      <c r="C497">
        <v>44753.3125</v>
      </c>
      <c r="D497">
        <v>28.34</v>
      </c>
      <c r="E497">
        <v>44753.3125</v>
      </c>
      <c r="F497">
        <v>34.79</v>
      </c>
      <c r="G497">
        <v>44753.3125</v>
      </c>
      <c r="H497">
        <v>1495.94</v>
      </c>
    </row>
    <row r="498" spans="1:8" x14ac:dyDescent="0.3">
      <c r="A498">
        <v>44753.333333333299</v>
      </c>
      <c r="B498">
        <v>14.13</v>
      </c>
      <c r="C498">
        <v>44753.333333333299</v>
      </c>
      <c r="D498">
        <v>28.34</v>
      </c>
      <c r="E498">
        <v>44753.333333333299</v>
      </c>
      <c r="F498">
        <v>34.79</v>
      </c>
      <c r="G498">
        <v>44753.333333333299</v>
      </c>
      <c r="H498">
        <v>1495.94</v>
      </c>
    </row>
    <row r="499" spans="1:8" x14ac:dyDescent="0.3">
      <c r="A499">
        <v>44753.354166666701</v>
      </c>
      <c r="B499">
        <v>14.25</v>
      </c>
      <c r="C499">
        <v>44753.354166666701</v>
      </c>
      <c r="D499">
        <v>28.31</v>
      </c>
      <c r="E499">
        <v>44753.354166666701</v>
      </c>
      <c r="F499">
        <v>34.86</v>
      </c>
      <c r="G499">
        <v>44753.354166666701</v>
      </c>
      <c r="H499">
        <v>1496.32</v>
      </c>
    </row>
    <row r="500" spans="1:8" x14ac:dyDescent="0.3">
      <c r="A500">
        <v>44753.375</v>
      </c>
      <c r="B500">
        <v>14.28</v>
      </c>
      <c r="C500">
        <v>44753.375</v>
      </c>
      <c r="D500">
        <v>28.28</v>
      </c>
      <c r="E500">
        <v>44753.375</v>
      </c>
      <c r="F500">
        <v>34.86</v>
      </c>
      <c r="G500">
        <v>44753.375</v>
      </c>
      <c r="H500">
        <v>1496.39</v>
      </c>
    </row>
    <row r="501" spans="1:8" x14ac:dyDescent="0.3">
      <c r="A501">
        <v>44753.395833333299</v>
      </c>
      <c r="B501">
        <v>14.41</v>
      </c>
      <c r="C501">
        <v>44753.395833333299</v>
      </c>
      <c r="D501">
        <v>28.25</v>
      </c>
      <c r="E501">
        <v>44753.395833333299</v>
      </c>
      <c r="F501">
        <v>34.93</v>
      </c>
      <c r="G501">
        <v>44753.395833333299</v>
      </c>
      <c r="H501">
        <v>1496.76</v>
      </c>
    </row>
    <row r="502" spans="1:8" x14ac:dyDescent="0.3">
      <c r="A502">
        <v>44753.416666666701</v>
      </c>
      <c r="B502">
        <v>14.56</v>
      </c>
      <c r="C502">
        <v>44753.416666666701</v>
      </c>
      <c r="D502">
        <v>28.23</v>
      </c>
      <c r="E502">
        <v>44753.416666666701</v>
      </c>
      <c r="F502">
        <v>35.020000000000003</v>
      </c>
      <c r="G502">
        <v>44753.416666666701</v>
      </c>
      <c r="H502">
        <v>1497.23</v>
      </c>
    </row>
    <row r="503" spans="1:8" x14ac:dyDescent="0.3">
      <c r="A503">
        <v>44753.4375</v>
      </c>
      <c r="B503">
        <v>14.72</v>
      </c>
      <c r="C503">
        <v>44753.4375</v>
      </c>
      <c r="D503">
        <v>28.2</v>
      </c>
      <c r="E503">
        <v>44753.4375</v>
      </c>
      <c r="F503">
        <v>35.11</v>
      </c>
      <c r="G503">
        <v>44753.4375</v>
      </c>
      <c r="H503">
        <v>1497.7</v>
      </c>
    </row>
    <row r="504" spans="1:8" x14ac:dyDescent="0.3">
      <c r="A504">
        <v>44753.458333333299</v>
      </c>
      <c r="B504">
        <v>14.81</v>
      </c>
      <c r="C504">
        <v>44753.458333333299</v>
      </c>
      <c r="D504">
        <v>28.2</v>
      </c>
      <c r="E504">
        <v>44753.458333333299</v>
      </c>
      <c r="F504">
        <v>35.19</v>
      </c>
      <c r="G504">
        <v>44753.458333333299</v>
      </c>
      <c r="H504">
        <v>1498</v>
      </c>
    </row>
    <row r="505" spans="1:8" x14ac:dyDescent="0.3">
      <c r="A505">
        <v>44753.479166666701</v>
      </c>
      <c r="B505">
        <v>14.75</v>
      </c>
      <c r="C505">
        <v>44753.479166666701</v>
      </c>
      <c r="D505">
        <v>28.24</v>
      </c>
      <c r="E505">
        <v>44753.479166666701</v>
      </c>
      <c r="F505">
        <v>35.19</v>
      </c>
      <c r="G505">
        <v>44753.479166666701</v>
      </c>
      <c r="H505">
        <v>1497.86</v>
      </c>
    </row>
    <row r="506" spans="1:8" x14ac:dyDescent="0.3">
      <c r="A506">
        <v>44753.5</v>
      </c>
      <c r="B506">
        <v>14.78</v>
      </c>
      <c r="C506">
        <v>44753.5</v>
      </c>
      <c r="D506">
        <v>28.22</v>
      </c>
      <c r="E506">
        <v>44753.5</v>
      </c>
      <c r="F506">
        <v>35.19</v>
      </c>
      <c r="G506">
        <v>44753.5</v>
      </c>
      <c r="H506">
        <v>1497.93</v>
      </c>
    </row>
    <row r="507" spans="1:8" x14ac:dyDescent="0.3">
      <c r="A507">
        <v>44753.520833333299</v>
      </c>
      <c r="B507">
        <v>14.87</v>
      </c>
      <c r="C507">
        <v>44753.520833333299</v>
      </c>
      <c r="D507">
        <v>28.19</v>
      </c>
      <c r="E507">
        <v>44753.520833333299</v>
      </c>
      <c r="F507">
        <v>35.24</v>
      </c>
      <c r="G507">
        <v>44753.520833333299</v>
      </c>
      <c r="H507">
        <v>1498.2</v>
      </c>
    </row>
    <row r="508" spans="1:8" x14ac:dyDescent="0.3">
      <c r="A508">
        <v>44753.541666666701</v>
      </c>
      <c r="B508">
        <v>14.96</v>
      </c>
      <c r="C508">
        <v>44753.541666666701</v>
      </c>
      <c r="D508">
        <v>28.15</v>
      </c>
      <c r="E508">
        <v>44753.541666666701</v>
      </c>
      <c r="F508">
        <v>35.26</v>
      </c>
      <c r="G508">
        <v>44753.541666666701</v>
      </c>
      <c r="H508">
        <v>1498.44</v>
      </c>
    </row>
    <row r="509" spans="1:8" x14ac:dyDescent="0.3">
      <c r="A509">
        <v>44753.5625</v>
      </c>
      <c r="B509">
        <v>14.93</v>
      </c>
      <c r="C509">
        <v>44753.5625</v>
      </c>
      <c r="D509">
        <v>28.17</v>
      </c>
      <c r="E509">
        <v>44753.5625</v>
      </c>
      <c r="F509">
        <v>35.26</v>
      </c>
      <c r="G509">
        <v>44753.5625</v>
      </c>
      <c r="H509">
        <v>1498.37</v>
      </c>
    </row>
    <row r="510" spans="1:8" x14ac:dyDescent="0.3">
      <c r="A510">
        <v>44753.583333333299</v>
      </c>
      <c r="B510">
        <v>15.09</v>
      </c>
      <c r="C510">
        <v>44753.583333333299</v>
      </c>
      <c r="D510">
        <v>28.17</v>
      </c>
      <c r="E510">
        <v>44753.583333333299</v>
      </c>
      <c r="F510">
        <v>35.380000000000003</v>
      </c>
      <c r="G510">
        <v>44753.583333333299</v>
      </c>
      <c r="H510">
        <v>1498.87</v>
      </c>
    </row>
    <row r="511" spans="1:8" x14ac:dyDescent="0.3">
      <c r="A511">
        <v>44753.604166666701</v>
      </c>
      <c r="B511">
        <v>15.12</v>
      </c>
      <c r="C511">
        <v>44753.604166666701</v>
      </c>
      <c r="D511">
        <v>28.19</v>
      </c>
      <c r="E511">
        <v>44753.604166666701</v>
      </c>
      <c r="F511">
        <v>35.43</v>
      </c>
      <c r="G511">
        <v>44753.604166666701</v>
      </c>
      <c r="H511">
        <v>1498.99</v>
      </c>
    </row>
    <row r="512" spans="1:8" x14ac:dyDescent="0.3">
      <c r="A512">
        <v>44753.625</v>
      </c>
      <c r="B512">
        <v>15.12</v>
      </c>
      <c r="C512">
        <v>44753.625</v>
      </c>
      <c r="D512">
        <v>28.17</v>
      </c>
      <c r="E512">
        <v>44753.625</v>
      </c>
      <c r="F512">
        <v>35.409999999999997</v>
      </c>
      <c r="G512">
        <v>44753.625</v>
      </c>
      <c r="H512">
        <v>1498.96</v>
      </c>
    </row>
    <row r="513" spans="1:8" x14ac:dyDescent="0.3">
      <c r="A513">
        <v>44753.645833333299</v>
      </c>
      <c r="B513">
        <v>15.12</v>
      </c>
      <c r="C513">
        <v>44753.645833333299</v>
      </c>
      <c r="D513">
        <v>28.19</v>
      </c>
      <c r="E513">
        <v>44753.645833333299</v>
      </c>
      <c r="F513">
        <v>35.43</v>
      </c>
      <c r="G513">
        <v>44753.645833333299</v>
      </c>
      <c r="H513">
        <v>1498.99</v>
      </c>
    </row>
    <row r="514" spans="1:8" x14ac:dyDescent="0.3">
      <c r="A514">
        <v>44753.666666666701</v>
      </c>
      <c r="B514">
        <v>15.15</v>
      </c>
      <c r="C514">
        <v>44753.666666666701</v>
      </c>
      <c r="D514">
        <v>28.22</v>
      </c>
      <c r="E514">
        <v>44753.666666666701</v>
      </c>
      <c r="F514">
        <v>35.479999999999997</v>
      </c>
      <c r="G514">
        <v>44753.666666666701</v>
      </c>
      <c r="H514">
        <v>1499.12</v>
      </c>
    </row>
    <row r="515" spans="1:8" x14ac:dyDescent="0.3">
      <c r="A515">
        <v>44753.6875</v>
      </c>
      <c r="B515">
        <v>15.18</v>
      </c>
      <c r="C515">
        <v>44753.6875</v>
      </c>
      <c r="D515">
        <v>28.19</v>
      </c>
      <c r="E515">
        <v>44753.6875</v>
      </c>
      <c r="F515">
        <v>35.479999999999997</v>
      </c>
      <c r="G515">
        <v>44753.6875</v>
      </c>
      <c r="H515">
        <v>1499.19</v>
      </c>
    </row>
    <row r="516" spans="1:8" x14ac:dyDescent="0.3">
      <c r="A516">
        <v>44753.708333333299</v>
      </c>
      <c r="B516">
        <v>15.21</v>
      </c>
      <c r="C516">
        <v>44753.708333333299</v>
      </c>
      <c r="D516">
        <v>28.19</v>
      </c>
      <c r="E516">
        <v>44753.708333333299</v>
      </c>
      <c r="F516">
        <v>35.51</v>
      </c>
      <c r="G516">
        <v>44753.708333333299</v>
      </c>
      <c r="H516">
        <v>1499.29</v>
      </c>
    </row>
    <row r="517" spans="1:8" x14ac:dyDescent="0.3">
      <c r="A517">
        <v>44753.729166666701</v>
      </c>
      <c r="B517">
        <v>13.66</v>
      </c>
      <c r="C517">
        <v>44753.729166666701</v>
      </c>
      <c r="D517">
        <v>28.38</v>
      </c>
      <c r="E517">
        <v>44753.729166666701</v>
      </c>
      <c r="F517">
        <v>34.46</v>
      </c>
      <c r="G517">
        <v>44753.729166666701</v>
      </c>
      <c r="H517">
        <v>1494.44</v>
      </c>
    </row>
    <row r="518" spans="1:8" x14ac:dyDescent="0.3">
      <c r="A518">
        <v>44753.75</v>
      </c>
      <c r="B518">
        <v>12.59</v>
      </c>
      <c r="C518">
        <v>44753.75</v>
      </c>
      <c r="D518">
        <v>28.51</v>
      </c>
      <c r="E518">
        <v>44753.75</v>
      </c>
      <c r="F518">
        <v>33.74</v>
      </c>
      <c r="G518">
        <v>44753.75</v>
      </c>
      <c r="H518">
        <v>1490.98</v>
      </c>
    </row>
    <row r="519" spans="1:8" x14ac:dyDescent="0.3">
      <c r="A519">
        <v>44753.770833333299</v>
      </c>
      <c r="B519">
        <v>12.15</v>
      </c>
      <c r="C519">
        <v>44753.770833333299</v>
      </c>
      <c r="D519">
        <v>28.56</v>
      </c>
      <c r="E519">
        <v>44753.770833333299</v>
      </c>
      <c r="F519">
        <v>33.43</v>
      </c>
      <c r="G519">
        <v>44753.770833333299</v>
      </c>
      <c r="H519">
        <v>1489.5</v>
      </c>
    </row>
    <row r="520" spans="1:8" x14ac:dyDescent="0.3">
      <c r="A520">
        <v>44753.791666666701</v>
      </c>
      <c r="B520">
        <v>11.79</v>
      </c>
      <c r="C520">
        <v>44753.791666666701</v>
      </c>
      <c r="D520">
        <v>28.63</v>
      </c>
      <c r="E520">
        <v>44753.791666666701</v>
      </c>
      <c r="F520">
        <v>33.22</v>
      </c>
      <c r="G520">
        <v>44753.791666666701</v>
      </c>
      <c r="H520">
        <v>1488.35</v>
      </c>
    </row>
    <row r="521" spans="1:8" x14ac:dyDescent="0.3">
      <c r="A521">
        <v>44753.8125</v>
      </c>
      <c r="B521">
        <v>11.86</v>
      </c>
      <c r="C521">
        <v>44753.8125</v>
      </c>
      <c r="D521">
        <v>28.64</v>
      </c>
      <c r="E521">
        <v>44753.8125</v>
      </c>
      <c r="F521">
        <v>33.28</v>
      </c>
      <c r="G521">
        <v>44753.8125</v>
      </c>
      <c r="H521">
        <v>1488.59</v>
      </c>
    </row>
    <row r="522" spans="1:8" x14ac:dyDescent="0.3">
      <c r="A522">
        <v>44753.833333333299</v>
      </c>
      <c r="B522">
        <v>12.43</v>
      </c>
      <c r="C522">
        <v>44753.833333333299</v>
      </c>
      <c r="D522">
        <v>28.55</v>
      </c>
      <c r="E522">
        <v>44753.833333333299</v>
      </c>
      <c r="F522">
        <v>33.65</v>
      </c>
      <c r="G522">
        <v>44753.833333333299</v>
      </c>
      <c r="H522">
        <v>1490.48</v>
      </c>
    </row>
    <row r="523" spans="1:8" x14ac:dyDescent="0.3">
      <c r="A523">
        <v>44753.854166666701</v>
      </c>
      <c r="B523">
        <v>13.19</v>
      </c>
      <c r="C523">
        <v>44753.854166666701</v>
      </c>
      <c r="D523">
        <v>28.48</v>
      </c>
      <c r="E523">
        <v>44753.854166666701</v>
      </c>
      <c r="F523">
        <v>34.19</v>
      </c>
      <c r="G523">
        <v>44753.854166666701</v>
      </c>
      <c r="H523">
        <v>1492.99</v>
      </c>
    </row>
    <row r="524" spans="1:8" x14ac:dyDescent="0.3">
      <c r="A524">
        <v>44753.875</v>
      </c>
      <c r="B524">
        <v>13.91</v>
      </c>
      <c r="C524">
        <v>44753.875</v>
      </c>
      <c r="D524">
        <v>28.44</v>
      </c>
      <c r="E524">
        <v>44753.875</v>
      </c>
      <c r="F524">
        <v>34.729999999999997</v>
      </c>
      <c r="G524">
        <v>44753.875</v>
      </c>
      <c r="H524">
        <v>1495.34</v>
      </c>
    </row>
    <row r="525" spans="1:8" x14ac:dyDescent="0.3">
      <c r="A525">
        <v>44753.895833333299</v>
      </c>
      <c r="B525">
        <v>14.96</v>
      </c>
      <c r="C525">
        <v>44753.895833333299</v>
      </c>
      <c r="D525">
        <v>28.26</v>
      </c>
      <c r="E525">
        <v>44753.895833333299</v>
      </c>
      <c r="F525">
        <v>35.39</v>
      </c>
      <c r="G525">
        <v>44753.895833333299</v>
      </c>
      <c r="H525">
        <v>1498.58</v>
      </c>
    </row>
    <row r="526" spans="1:8" x14ac:dyDescent="0.3">
      <c r="A526">
        <v>44753.916666666701</v>
      </c>
      <c r="B526">
        <v>15.15</v>
      </c>
      <c r="C526">
        <v>44753.916666666701</v>
      </c>
      <c r="D526">
        <v>28.24</v>
      </c>
      <c r="E526">
        <v>44753.916666666701</v>
      </c>
      <c r="F526">
        <v>35.51</v>
      </c>
      <c r="G526">
        <v>44753.916666666701</v>
      </c>
      <c r="H526">
        <v>1499.15</v>
      </c>
    </row>
    <row r="527" spans="1:8" x14ac:dyDescent="0.3">
      <c r="A527">
        <v>44753.9375</v>
      </c>
      <c r="B527">
        <v>15.27</v>
      </c>
      <c r="C527">
        <v>44753.9375</v>
      </c>
      <c r="D527">
        <v>28.21</v>
      </c>
      <c r="E527">
        <v>44753.9375</v>
      </c>
      <c r="F527">
        <v>35.58</v>
      </c>
      <c r="G527">
        <v>44753.9375</v>
      </c>
      <c r="H527">
        <v>1499.51</v>
      </c>
    </row>
    <row r="528" spans="1:8" x14ac:dyDescent="0.3">
      <c r="A528">
        <v>44753.958333333299</v>
      </c>
      <c r="B528">
        <v>15.27</v>
      </c>
      <c r="C528">
        <v>44753.958333333299</v>
      </c>
      <c r="D528">
        <v>28.24</v>
      </c>
      <c r="E528">
        <v>44753.958333333299</v>
      </c>
      <c r="F528">
        <v>35.61</v>
      </c>
      <c r="G528">
        <v>44753.958333333299</v>
      </c>
      <c r="H528">
        <v>1499.54</v>
      </c>
    </row>
    <row r="529" spans="1:8" x14ac:dyDescent="0.3">
      <c r="A529">
        <v>44753.979166666701</v>
      </c>
      <c r="B529">
        <v>15.3</v>
      </c>
      <c r="C529">
        <v>44753.979166666701</v>
      </c>
      <c r="D529">
        <v>28.19</v>
      </c>
      <c r="E529">
        <v>44753.979166666701</v>
      </c>
      <c r="F529">
        <v>35.58</v>
      </c>
      <c r="G529">
        <v>44753.979166666701</v>
      </c>
      <c r="H529">
        <v>1499.58</v>
      </c>
    </row>
    <row r="530" spans="1:8" x14ac:dyDescent="0.3">
      <c r="A530">
        <v>44754</v>
      </c>
      <c r="B530">
        <v>15.39</v>
      </c>
      <c r="C530">
        <v>44754</v>
      </c>
      <c r="D530">
        <v>28.17</v>
      </c>
      <c r="E530">
        <v>44754</v>
      </c>
      <c r="F530">
        <v>35.630000000000003</v>
      </c>
      <c r="G530">
        <v>44754</v>
      </c>
      <c r="H530">
        <v>1499.85</v>
      </c>
    </row>
    <row r="531" spans="1:8" x14ac:dyDescent="0.3">
      <c r="A531">
        <v>44754.020833333299</v>
      </c>
      <c r="B531">
        <v>15.42</v>
      </c>
      <c r="C531">
        <v>44754.020833333299</v>
      </c>
      <c r="D531">
        <v>28.19</v>
      </c>
      <c r="E531">
        <v>44754.020833333299</v>
      </c>
      <c r="F531">
        <v>35.68</v>
      </c>
      <c r="G531">
        <v>44754.020833333299</v>
      </c>
      <c r="H531">
        <v>1499.97</v>
      </c>
    </row>
    <row r="532" spans="1:8" x14ac:dyDescent="0.3">
      <c r="A532">
        <v>44754.041666666701</v>
      </c>
      <c r="B532">
        <v>15.52</v>
      </c>
      <c r="C532">
        <v>44754.041666666701</v>
      </c>
      <c r="D532">
        <v>28.12</v>
      </c>
      <c r="E532">
        <v>44754.041666666701</v>
      </c>
      <c r="F532">
        <v>35.67</v>
      </c>
      <c r="G532">
        <v>44754.041666666701</v>
      </c>
      <c r="H532">
        <v>1500.18</v>
      </c>
    </row>
    <row r="533" spans="1:8" x14ac:dyDescent="0.3">
      <c r="A533">
        <v>44754.0625</v>
      </c>
      <c r="B533">
        <v>15.52</v>
      </c>
      <c r="C533">
        <v>44754.0625</v>
      </c>
      <c r="D533">
        <v>28.14</v>
      </c>
      <c r="E533">
        <v>44754.0625</v>
      </c>
      <c r="F533">
        <v>35.700000000000003</v>
      </c>
      <c r="G533">
        <v>44754.0625</v>
      </c>
      <c r="H533">
        <v>1500.21</v>
      </c>
    </row>
    <row r="534" spans="1:8" x14ac:dyDescent="0.3">
      <c r="A534">
        <v>44754.083333333299</v>
      </c>
      <c r="B534">
        <v>15.55</v>
      </c>
      <c r="C534">
        <v>44754.083333333299</v>
      </c>
      <c r="D534">
        <v>28.12</v>
      </c>
      <c r="E534">
        <v>44754.083333333299</v>
      </c>
      <c r="F534">
        <v>35.700000000000003</v>
      </c>
      <c r="G534">
        <v>44754.083333333299</v>
      </c>
      <c r="H534">
        <v>1500.28</v>
      </c>
    </row>
    <row r="535" spans="1:8" x14ac:dyDescent="0.3">
      <c r="A535">
        <v>44754.104166666701</v>
      </c>
      <c r="B535">
        <v>15.48</v>
      </c>
      <c r="C535">
        <v>44754.104166666701</v>
      </c>
      <c r="D535">
        <v>28.12</v>
      </c>
      <c r="E535">
        <v>44754.104166666701</v>
      </c>
      <c r="F535">
        <v>35.65</v>
      </c>
      <c r="G535">
        <v>44754.104166666701</v>
      </c>
      <c r="H535">
        <v>1500.08</v>
      </c>
    </row>
    <row r="536" spans="1:8" x14ac:dyDescent="0.3">
      <c r="A536">
        <v>44754.125</v>
      </c>
      <c r="B536">
        <v>15.48</v>
      </c>
      <c r="C536">
        <v>44754.125</v>
      </c>
      <c r="D536">
        <v>28.12</v>
      </c>
      <c r="E536">
        <v>44754.125</v>
      </c>
      <c r="F536">
        <v>35.65</v>
      </c>
      <c r="G536">
        <v>44754.125</v>
      </c>
      <c r="H536">
        <v>1500.08</v>
      </c>
    </row>
    <row r="537" spans="1:8" x14ac:dyDescent="0.3">
      <c r="A537">
        <v>44754.145833333299</v>
      </c>
      <c r="B537">
        <v>15.48</v>
      </c>
      <c r="C537">
        <v>44754.145833333299</v>
      </c>
      <c r="D537">
        <v>28.09</v>
      </c>
      <c r="E537">
        <v>44754.145833333299</v>
      </c>
      <c r="F537">
        <v>35.619999999999997</v>
      </c>
      <c r="G537">
        <v>44754.145833333299</v>
      </c>
      <c r="H537">
        <v>1500.06</v>
      </c>
    </row>
    <row r="538" spans="1:8" x14ac:dyDescent="0.3">
      <c r="A538">
        <v>44754.166666666701</v>
      </c>
      <c r="B538">
        <v>15.48</v>
      </c>
      <c r="C538">
        <v>44754.166666666701</v>
      </c>
      <c r="D538">
        <v>28.09</v>
      </c>
      <c r="E538">
        <v>44754.166666666701</v>
      </c>
      <c r="F538">
        <v>35.619999999999997</v>
      </c>
      <c r="G538">
        <v>44754.166666666701</v>
      </c>
      <c r="H538">
        <v>1500.06</v>
      </c>
    </row>
    <row r="539" spans="1:8" x14ac:dyDescent="0.3">
      <c r="A539">
        <v>44754.1875</v>
      </c>
      <c r="B539">
        <v>15.42</v>
      </c>
      <c r="C539">
        <v>44754.1875</v>
      </c>
      <c r="D539">
        <v>28.14</v>
      </c>
      <c r="E539">
        <v>44754.1875</v>
      </c>
      <c r="F539">
        <v>35.630000000000003</v>
      </c>
      <c r="G539">
        <v>44754.1875</v>
      </c>
      <c r="H539">
        <v>1499.92</v>
      </c>
    </row>
    <row r="540" spans="1:8" x14ac:dyDescent="0.3">
      <c r="A540">
        <v>44754.208333333299</v>
      </c>
      <c r="B540">
        <v>15.39</v>
      </c>
      <c r="C540">
        <v>44754.208333333299</v>
      </c>
      <c r="D540">
        <v>28.12</v>
      </c>
      <c r="E540">
        <v>44754.208333333299</v>
      </c>
      <c r="F540">
        <v>35.57</v>
      </c>
      <c r="G540">
        <v>44754.208333333299</v>
      </c>
      <c r="H540">
        <v>1499.79</v>
      </c>
    </row>
    <row r="541" spans="1:8" x14ac:dyDescent="0.3">
      <c r="A541">
        <v>44754.229166666701</v>
      </c>
      <c r="B541">
        <v>15.36</v>
      </c>
      <c r="C541">
        <v>44754.229166666701</v>
      </c>
      <c r="D541">
        <v>28.14</v>
      </c>
      <c r="E541">
        <v>44754.229166666701</v>
      </c>
      <c r="F541">
        <v>35.58</v>
      </c>
      <c r="G541">
        <v>44754.229166666701</v>
      </c>
      <c r="H541">
        <v>1499.72</v>
      </c>
    </row>
    <row r="542" spans="1:8" x14ac:dyDescent="0.3">
      <c r="A542">
        <v>44754.25</v>
      </c>
      <c r="B542">
        <v>15.39</v>
      </c>
      <c r="C542">
        <v>44754.25</v>
      </c>
      <c r="D542">
        <v>28.12</v>
      </c>
      <c r="E542">
        <v>44754.25</v>
      </c>
      <c r="F542">
        <v>35.57</v>
      </c>
      <c r="G542">
        <v>44754.25</v>
      </c>
      <c r="H542">
        <v>1499.79</v>
      </c>
    </row>
    <row r="543" spans="1:8" x14ac:dyDescent="0.3">
      <c r="A543">
        <v>44754.270833333299</v>
      </c>
      <c r="B543">
        <v>15.39</v>
      </c>
      <c r="C543">
        <v>44754.270833333299</v>
      </c>
      <c r="D543">
        <v>28.12</v>
      </c>
      <c r="E543">
        <v>44754.270833333299</v>
      </c>
      <c r="F543">
        <v>35.57</v>
      </c>
      <c r="G543">
        <v>44754.270833333299</v>
      </c>
      <c r="H543">
        <v>1499.79</v>
      </c>
    </row>
    <row r="544" spans="1:8" x14ac:dyDescent="0.3">
      <c r="A544">
        <v>44754.291666666701</v>
      </c>
      <c r="B544">
        <v>15.39</v>
      </c>
      <c r="C544">
        <v>44754.291666666701</v>
      </c>
      <c r="D544">
        <v>28.14</v>
      </c>
      <c r="E544">
        <v>44754.291666666701</v>
      </c>
      <c r="F544">
        <v>35.6</v>
      </c>
      <c r="G544">
        <v>44754.291666666701</v>
      </c>
      <c r="H544">
        <v>1499.82</v>
      </c>
    </row>
    <row r="545" spans="1:8" x14ac:dyDescent="0.3">
      <c r="A545">
        <v>44754.3125</v>
      </c>
      <c r="B545">
        <v>15.39</v>
      </c>
      <c r="C545">
        <v>44754.3125</v>
      </c>
      <c r="D545">
        <v>28.14</v>
      </c>
      <c r="E545">
        <v>44754.3125</v>
      </c>
      <c r="F545">
        <v>35.6</v>
      </c>
      <c r="G545">
        <v>44754.3125</v>
      </c>
      <c r="H545">
        <v>1499.82</v>
      </c>
    </row>
    <row r="546" spans="1:8" x14ac:dyDescent="0.3">
      <c r="A546">
        <v>44754.333333333299</v>
      </c>
      <c r="B546">
        <v>15.39</v>
      </c>
      <c r="C546">
        <v>44754.333333333299</v>
      </c>
      <c r="D546">
        <v>28.12</v>
      </c>
      <c r="E546">
        <v>44754.333333333299</v>
      </c>
      <c r="F546">
        <v>35.57</v>
      </c>
      <c r="G546">
        <v>44754.333333333299</v>
      </c>
      <c r="H546">
        <v>1499.79</v>
      </c>
    </row>
    <row r="547" spans="1:8" x14ac:dyDescent="0.3">
      <c r="A547">
        <v>44754.354166666701</v>
      </c>
      <c r="B547">
        <v>15.45</v>
      </c>
      <c r="C547">
        <v>44754.354166666701</v>
      </c>
      <c r="D547">
        <v>28.12</v>
      </c>
      <c r="E547">
        <v>44754.354166666701</v>
      </c>
      <c r="F547">
        <v>35.619999999999997</v>
      </c>
      <c r="G547">
        <v>44754.354166666701</v>
      </c>
      <c r="H547">
        <v>1499.99</v>
      </c>
    </row>
    <row r="548" spans="1:8" x14ac:dyDescent="0.3">
      <c r="A548">
        <v>44754.375</v>
      </c>
      <c r="B548">
        <v>15.48</v>
      </c>
      <c r="C548">
        <v>44754.375</v>
      </c>
      <c r="D548">
        <v>28.12</v>
      </c>
      <c r="E548">
        <v>44754.375</v>
      </c>
      <c r="F548">
        <v>35.65</v>
      </c>
      <c r="G548">
        <v>44754.375</v>
      </c>
      <c r="H548">
        <v>1500.08</v>
      </c>
    </row>
    <row r="549" spans="1:8" x14ac:dyDescent="0.3">
      <c r="A549">
        <v>44754.395833333299</v>
      </c>
      <c r="B549">
        <v>15.55</v>
      </c>
      <c r="C549">
        <v>44754.395833333299</v>
      </c>
      <c r="D549">
        <v>28.12</v>
      </c>
      <c r="E549">
        <v>44754.395833333299</v>
      </c>
      <c r="F549">
        <v>35.700000000000003</v>
      </c>
      <c r="G549">
        <v>44754.395833333299</v>
      </c>
      <c r="H549">
        <v>1500.28</v>
      </c>
    </row>
    <row r="550" spans="1:8" x14ac:dyDescent="0.3">
      <c r="A550">
        <v>44754.416666666701</v>
      </c>
      <c r="B550">
        <v>15.61</v>
      </c>
      <c r="C550">
        <v>44754.416666666701</v>
      </c>
      <c r="D550">
        <v>28.14</v>
      </c>
      <c r="E550">
        <v>44754.416666666701</v>
      </c>
      <c r="F550">
        <v>35.78</v>
      </c>
      <c r="G550">
        <v>44754.416666666701</v>
      </c>
      <c r="H550">
        <v>1500.5</v>
      </c>
    </row>
    <row r="551" spans="1:8" x14ac:dyDescent="0.3">
      <c r="A551">
        <v>44754.4375</v>
      </c>
      <c r="B551">
        <v>15.7</v>
      </c>
      <c r="C551">
        <v>44754.4375</v>
      </c>
      <c r="D551">
        <v>28.14</v>
      </c>
      <c r="E551">
        <v>44754.4375</v>
      </c>
      <c r="F551">
        <v>35.85</v>
      </c>
      <c r="G551">
        <v>44754.4375</v>
      </c>
      <c r="H551">
        <v>1500.8</v>
      </c>
    </row>
    <row r="552" spans="1:8" x14ac:dyDescent="0.3">
      <c r="A552">
        <v>44754.458333333299</v>
      </c>
      <c r="B552">
        <v>15.79</v>
      </c>
      <c r="C552">
        <v>44754.458333333299</v>
      </c>
      <c r="D552">
        <v>28.1</v>
      </c>
      <c r="E552">
        <v>44754.458333333299</v>
      </c>
      <c r="F552">
        <v>35.869999999999997</v>
      </c>
      <c r="G552">
        <v>44754.458333333299</v>
      </c>
      <c r="H552">
        <v>1501.03</v>
      </c>
    </row>
    <row r="553" spans="1:8" x14ac:dyDescent="0.3">
      <c r="A553">
        <v>44754.479166666701</v>
      </c>
      <c r="B553">
        <v>15.82</v>
      </c>
      <c r="C553">
        <v>44754.479166666701</v>
      </c>
      <c r="D553">
        <v>28.12</v>
      </c>
      <c r="E553">
        <v>44754.479166666701</v>
      </c>
      <c r="F553">
        <v>35.93</v>
      </c>
      <c r="G553">
        <v>44754.479166666701</v>
      </c>
      <c r="H553">
        <v>1501.16</v>
      </c>
    </row>
    <row r="554" spans="1:8" x14ac:dyDescent="0.3">
      <c r="A554">
        <v>44754.5</v>
      </c>
      <c r="B554">
        <v>15.88</v>
      </c>
      <c r="C554">
        <v>44754.5</v>
      </c>
      <c r="D554">
        <v>28.07</v>
      </c>
      <c r="E554">
        <v>44754.5</v>
      </c>
      <c r="F554">
        <v>35.92</v>
      </c>
      <c r="G554">
        <v>44754.5</v>
      </c>
      <c r="H554">
        <v>1501.29</v>
      </c>
    </row>
    <row r="555" spans="1:8" x14ac:dyDescent="0.3">
      <c r="A555">
        <v>44754.520833333299</v>
      </c>
      <c r="B555">
        <v>15.94</v>
      </c>
      <c r="C555">
        <v>44754.520833333299</v>
      </c>
      <c r="D555">
        <v>28.08</v>
      </c>
      <c r="E555">
        <v>44754.520833333299</v>
      </c>
      <c r="F555">
        <v>35.97</v>
      </c>
      <c r="G555">
        <v>44754.520833333299</v>
      </c>
      <c r="H555">
        <v>1501.49</v>
      </c>
    </row>
    <row r="556" spans="1:8" x14ac:dyDescent="0.3">
      <c r="A556">
        <v>44754.541666666701</v>
      </c>
      <c r="B556">
        <v>16</v>
      </c>
      <c r="C556">
        <v>44754.541666666701</v>
      </c>
      <c r="D556">
        <v>28.08</v>
      </c>
      <c r="E556">
        <v>44754.541666666701</v>
      </c>
      <c r="F556">
        <v>36.020000000000003</v>
      </c>
      <c r="G556">
        <v>44754.541666666701</v>
      </c>
      <c r="H556">
        <v>1501.68</v>
      </c>
    </row>
    <row r="557" spans="1:8" x14ac:dyDescent="0.3">
      <c r="A557">
        <v>44754.5625</v>
      </c>
      <c r="B557">
        <v>16.059999999999999</v>
      </c>
      <c r="C557">
        <v>44754.5625</v>
      </c>
      <c r="D557">
        <v>28.08</v>
      </c>
      <c r="E557">
        <v>44754.5625</v>
      </c>
      <c r="F557">
        <v>36.08</v>
      </c>
      <c r="G557">
        <v>44754.5625</v>
      </c>
      <c r="H557">
        <v>1501.87</v>
      </c>
    </row>
    <row r="558" spans="1:8" x14ac:dyDescent="0.3">
      <c r="A558">
        <v>44754.583333333299</v>
      </c>
      <c r="B558">
        <v>16.12</v>
      </c>
      <c r="C558">
        <v>44754.583333333299</v>
      </c>
      <c r="D558">
        <v>28.1</v>
      </c>
      <c r="E558">
        <v>44754.583333333299</v>
      </c>
      <c r="F558">
        <v>36.159999999999997</v>
      </c>
      <c r="G558">
        <v>44754.583333333299</v>
      </c>
      <c r="H558">
        <v>1502.09</v>
      </c>
    </row>
    <row r="559" spans="1:8" x14ac:dyDescent="0.3">
      <c r="A559">
        <v>44754.604166666701</v>
      </c>
      <c r="B559">
        <v>16.22</v>
      </c>
      <c r="C559">
        <v>44754.604166666701</v>
      </c>
      <c r="D559">
        <v>28.08</v>
      </c>
      <c r="E559">
        <v>44754.604166666701</v>
      </c>
      <c r="F559">
        <v>36.21</v>
      </c>
      <c r="G559">
        <v>44754.604166666701</v>
      </c>
      <c r="H559">
        <v>1502.35</v>
      </c>
    </row>
    <row r="560" spans="1:8" x14ac:dyDescent="0.3">
      <c r="A560">
        <v>44754.625</v>
      </c>
      <c r="B560">
        <v>16.34</v>
      </c>
      <c r="C560">
        <v>44754.625</v>
      </c>
      <c r="D560">
        <v>28.06</v>
      </c>
      <c r="E560">
        <v>44754.625</v>
      </c>
      <c r="F560">
        <v>36.28</v>
      </c>
      <c r="G560">
        <v>44754.625</v>
      </c>
      <c r="H560">
        <v>1502.71</v>
      </c>
    </row>
    <row r="561" spans="1:8" x14ac:dyDescent="0.3">
      <c r="A561">
        <v>44754.645833333299</v>
      </c>
      <c r="B561">
        <v>16.399999999999999</v>
      </c>
      <c r="C561">
        <v>44754.645833333299</v>
      </c>
      <c r="D561">
        <v>28.09</v>
      </c>
      <c r="E561">
        <v>44754.645833333299</v>
      </c>
      <c r="F561">
        <v>36.36</v>
      </c>
      <c r="G561">
        <v>44754.645833333299</v>
      </c>
      <c r="H561">
        <v>1502.93</v>
      </c>
    </row>
    <row r="562" spans="1:8" x14ac:dyDescent="0.3">
      <c r="A562">
        <v>44754.666666666701</v>
      </c>
      <c r="B562">
        <v>16.489999999999998</v>
      </c>
      <c r="C562">
        <v>44754.666666666701</v>
      </c>
      <c r="D562">
        <v>28.07</v>
      </c>
      <c r="E562">
        <v>44754.666666666701</v>
      </c>
      <c r="F562">
        <v>36.409999999999997</v>
      </c>
      <c r="G562">
        <v>44754.666666666701</v>
      </c>
      <c r="H562">
        <v>1503.19</v>
      </c>
    </row>
    <row r="563" spans="1:8" x14ac:dyDescent="0.3">
      <c r="A563">
        <v>44754.6875</v>
      </c>
      <c r="B563">
        <v>16.55</v>
      </c>
      <c r="C563">
        <v>44754.6875</v>
      </c>
      <c r="D563">
        <v>28.07</v>
      </c>
      <c r="E563">
        <v>44754.6875</v>
      </c>
      <c r="F563">
        <v>36.46</v>
      </c>
      <c r="G563">
        <v>44754.6875</v>
      </c>
      <c r="H563">
        <v>1503.38</v>
      </c>
    </row>
    <row r="564" spans="1:8" x14ac:dyDescent="0.3">
      <c r="A564">
        <v>44754.708333333299</v>
      </c>
      <c r="B564">
        <v>16.7</v>
      </c>
      <c r="C564">
        <v>44754.708333333299</v>
      </c>
      <c r="D564">
        <v>28.03</v>
      </c>
      <c r="E564">
        <v>44754.708333333299</v>
      </c>
      <c r="F564">
        <v>36.54</v>
      </c>
      <c r="G564">
        <v>44754.708333333299</v>
      </c>
      <c r="H564">
        <v>1503.8</v>
      </c>
    </row>
    <row r="565" spans="1:8" x14ac:dyDescent="0.3">
      <c r="A565">
        <v>44754.729166666701</v>
      </c>
      <c r="B565">
        <v>16.850000000000001</v>
      </c>
      <c r="C565">
        <v>44754.729166666701</v>
      </c>
      <c r="D565">
        <v>28.04</v>
      </c>
      <c r="E565">
        <v>44754.729166666701</v>
      </c>
      <c r="F565">
        <v>36.67</v>
      </c>
      <c r="G565">
        <v>44754.729166666701</v>
      </c>
      <c r="H565">
        <v>1504.27</v>
      </c>
    </row>
    <row r="566" spans="1:8" x14ac:dyDescent="0.3">
      <c r="A566">
        <v>44754.75</v>
      </c>
      <c r="B566">
        <v>16.64</v>
      </c>
      <c r="C566">
        <v>44754.75</v>
      </c>
      <c r="D566">
        <v>28.03</v>
      </c>
      <c r="E566">
        <v>44754.75</v>
      </c>
      <c r="F566">
        <v>36.49</v>
      </c>
      <c r="G566">
        <v>44754.75</v>
      </c>
      <c r="H566">
        <v>1503.61</v>
      </c>
    </row>
    <row r="567" spans="1:8" x14ac:dyDescent="0.3">
      <c r="A567">
        <v>44754.770833333299</v>
      </c>
      <c r="B567">
        <v>16.73</v>
      </c>
      <c r="C567">
        <v>44754.770833333299</v>
      </c>
      <c r="D567">
        <v>28.03</v>
      </c>
      <c r="E567">
        <v>44754.770833333299</v>
      </c>
      <c r="F567">
        <v>36.56</v>
      </c>
      <c r="G567">
        <v>44754.770833333299</v>
      </c>
      <c r="H567">
        <v>1503.89</v>
      </c>
    </row>
    <row r="568" spans="1:8" x14ac:dyDescent="0.3">
      <c r="A568">
        <v>44754.791666666701</v>
      </c>
      <c r="B568">
        <v>16.73</v>
      </c>
      <c r="C568">
        <v>44754.791666666701</v>
      </c>
      <c r="D568">
        <v>27.98</v>
      </c>
      <c r="E568">
        <v>44754.791666666701</v>
      </c>
      <c r="F568">
        <v>36.51</v>
      </c>
      <c r="G568">
        <v>44754.791666666701</v>
      </c>
      <c r="H568">
        <v>1503.83</v>
      </c>
    </row>
    <row r="569" spans="1:8" x14ac:dyDescent="0.3">
      <c r="A569">
        <v>44754.8125</v>
      </c>
      <c r="B569">
        <v>16.670000000000002</v>
      </c>
      <c r="C569">
        <v>44754.8125</v>
      </c>
      <c r="D569">
        <v>27.95</v>
      </c>
      <c r="E569">
        <v>44754.8125</v>
      </c>
      <c r="F569">
        <v>36.43</v>
      </c>
      <c r="G569">
        <v>44754.8125</v>
      </c>
      <c r="H569">
        <v>1503.61</v>
      </c>
    </row>
    <row r="570" spans="1:8" x14ac:dyDescent="0.3">
      <c r="A570">
        <v>44754.833333333299</v>
      </c>
      <c r="B570">
        <v>16.61</v>
      </c>
      <c r="C570">
        <v>44754.833333333299</v>
      </c>
      <c r="D570">
        <v>27.95</v>
      </c>
      <c r="E570">
        <v>44754.833333333299</v>
      </c>
      <c r="F570">
        <v>36.369999999999997</v>
      </c>
      <c r="G570">
        <v>44754.833333333299</v>
      </c>
      <c r="H570">
        <v>1503.42</v>
      </c>
    </row>
    <row r="571" spans="1:8" x14ac:dyDescent="0.3">
      <c r="A571">
        <v>44754.854166666701</v>
      </c>
      <c r="B571">
        <v>16.61</v>
      </c>
      <c r="C571">
        <v>44754.854166666701</v>
      </c>
      <c r="D571">
        <v>27.95</v>
      </c>
      <c r="E571">
        <v>44754.854166666701</v>
      </c>
      <c r="F571">
        <v>36.369999999999997</v>
      </c>
      <c r="G571">
        <v>44754.854166666701</v>
      </c>
      <c r="H571">
        <v>1503.42</v>
      </c>
    </row>
    <row r="572" spans="1:8" x14ac:dyDescent="0.3">
      <c r="A572">
        <v>44754.875</v>
      </c>
      <c r="B572">
        <v>16.55</v>
      </c>
      <c r="C572">
        <v>44754.875</v>
      </c>
      <c r="D572">
        <v>27.95</v>
      </c>
      <c r="E572">
        <v>44754.875</v>
      </c>
      <c r="F572">
        <v>36.32</v>
      </c>
      <c r="G572">
        <v>44754.875</v>
      </c>
      <c r="H572">
        <v>1503.23</v>
      </c>
    </row>
    <row r="573" spans="1:8" x14ac:dyDescent="0.3">
      <c r="A573">
        <v>44754.895833333299</v>
      </c>
      <c r="B573">
        <v>16.399999999999999</v>
      </c>
      <c r="C573">
        <v>44754.895833333299</v>
      </c>
      <c r="D573">
        <v>27.94</v>
      </c>
      <c r="E573">
        <v>44754.895833333299</v>
      </c>
      <c r="F573">
        <v>36.19</v>
      </c>
      <c r="G573">
        <v>44754.895833333299</v>
      </c>
      <c r="H573">
        <v>1502.76</v>
      </c>
    </row>
    <row r="574" spans="1:8" x14ac:dyDescent="0.3">
      <c r="A574">
        <v>44754.916666666701</v>
      </c>
      <c r="B574">
        <v>16.28</v>
      </c>
      <c r="C574">
        <v>44754.916666666701</v>
      </c>
      <c r="D574">
        <v>27.94</v>
      </c>
      <c r="E574">
        <v>44754.916666666701</v>
      </c>
      <c r="F574">
        <v>36.090000000000003</v>
      </c>
      <c r="G574">
        <v>44754.916666666701</v>
      </c>
      <c r="H574">
        <v>1502.37</v>
      </c>
    </row>
    <row r="575" spans="1:8" x14ac:dyDescent="0.3">
      <c r="A575">
        <v>44754.9375</v>
      </c>
      <c r="B575">
        <v>16.190000000000001</v>
      </c>
      <c r="C575">
        <v>44754.9375</v>
      </c>
      <c r="D575">
        <v>27.96</v>
      </c>
      <c r="E575">
        <v>44754.9375</v>
      </c>
      <c r="F575">
        <v>36.04</v>
      </c>
      <c r="G575">
        <v>44754.9375</v>
      </c>
      <c r="H575">
        <v>1502.11</v>
      </c>
    </row>
    <row r="576" spans="1:8" x14ac:dyDescent="0.3">
      <c r="A576">
        <v>44754.958333333299</v>
      </c>
      <c r="B576">
        <v>16.12</v>
      </c>
      <c r="C576">
        <v>44754.958333333299</v>
      </c>
      <c r="D576">
        <v>27.98</v>
      </c>
      <c r="E576">
        <v>44754.958333333299</v>
      </c>
      <c r="F576">
        <v>36.01</v>
      </c>
      <c r="G576">
        <v>44754.958333333299</v>
      </c>
      <c r="H576">
        <v>1501.95</v>
      </c>
    </row>
    <row r="577" spans="1:8" x14ac:dyDescent="0.3">
      <c r="A577">
        <v>44754.979166666701</v>
      </c>
      <c r="B577">
        <v>16.190000000000001</v>
      </c>
      <c r="C577">
        <v>44754.979166666701</v>
      </c>
      <c r="D577">
        <v>27.98</v>
      </c>
      <c r="E577">
        <v>44754.979166666701</v>
      </c>
      <c r="F577">
        <v>36.07</v>
      </c>
      <c r="G577">
        <v>44754.979166666701</v>
      </c>
      <c r="H577">
        <v>1502.14</v>
      </c>
    </row>
    <row r="578" spans="1:8" x14ac:dyDescent="0.3">
      <c r="A578">
        <v>44755</v>
      </c>
      <c r="B578">
        <v>16.28</v>
      </c>
      <c r="C578">
        <v>44755</v>
      </c>
      <c r="D578">
        <v>27.99</v>
      </c>
      <c r="E578">
        <v>44755</v>
      </c>
      <c r="F578">
        <v>36.14</v>
      </c>
      <c r="G578">
        <v>44755</v>
      </c>
      <c r="H578">
        <v>1502.43</v>
      </c>
    </row>
    <row r="579" spans="1:8" x14ac:dyDescent="0.3">
      <c r="A579">
        <v>44755.020833333299</v>
      </c>
      <c r="B579">
        <v>16.309999999999999</v>
      </c>
      <c r="C579">
        <v>44755.020833333299</v>
      </c>
      <c r="D579">
        <v>27.99</v>
      </c>
      <c r="E579">
        <v>44755.020833333299</v>
      </c>
      <c r="F579">
        <v>36.17</v>
      </c>
      <c r="G579">
        <v>44755.020833333299</v>
      </c>
      <c r="H579">
        <v>1502.53</v>
      </c>
    </row>
    <row r="580" spans="1:8" x14ac:dyDescent="0.3">
      <c r="A580">
        <v>44755.041666666701</v>
      </c>
      <c r="B580">
        <v>16.37</v>
      </c>
      <c r="C580">
        <v>44755.041666666701</v>
      </c>
      <c r="D580">
        <v>27.99</v>
      </c>
      <c r="E580">
        <v>44755.041666666701</v>
      </c>
      <c r="F580">
        <v>36.22</v>
      </c>
      <c r="G580">
        <v>44755.041666666701</v>
      </c>
      <c r="H580">
        <v>1502.72</v>
      </c>
    </row>
    <row r="581" spans="1:8" x14ac:dyDescent="0.3">
      <c r="A581">
        <v>44755.0625</v>
      </c>
      <c r="B581">
        <v>16.37</v>
      </c>
      <c r="C581">
        <v>44755.0625</v>
      </c>
      <c r="D581">
        <v>27.99</v>
      </c>
      <c r="E581">
        <v>44755.0625</v>
      </c>
      <c r="F581">
        <v>36.22</v>
      </c>
      <c r="G581">
        <v>44755.0625</v>
      </c>
      <c r="H581">
        <v>1502.72</v>
      </c>
    </row>
    <row r="582" spans="1:8" x14ac:dyDescent="0.3">
      <c r="A582">
        <v>44755.083333333299</v>
      </c>
      <c r="B582">
        <v>16.34</v>
      </c>
      <c r="C582">
        <v>44755.083333333299</v>
      </c>
      <c r="D582">
        <v>27.99</v>
      </c>
      <c r="E582">
        <v>44755.083333333299</v>
      </c>
      <c r="F582">
        <v>36.200000000000003</v>
      </c>
      <c r="G582">
        <v>44755.083333333299</v>
      </c>
      <c r="H582">
        <v>1502.62</v>
      </c>
    </row>
    <row r="583" spans="1:8" x14ac:dyDescent="0.3">
      <c r="A583">
        <v>44755.104166666701</v>
      </c>
      <c r="B583">
        <v>16.28</v>
      </c>
      <c r="C583">
        <v>44755.104166666701</v>
      </c>
      <c r="D583">
        <v>27.94</v>
      </c>
      <c r="E583">
        <v>44755.104166666701</v>
      </c>
      <c r="F583">
        <v>36.090000000000003</v>
      </c>
      <c r="G583">
        <v>44755.104166666701</v>
      </c>
      <c r="H583">
        <v>1502.37</v>
      </c>
    </row>
    <row r="584" spans="1:8" x14ac:dyDescent="0.3">
      <c r="A584">
        <v>44755.125</v>
      </c>
      <c r="B584">
        <v>16.16</v>
      </c>
      <c r="C584">
        <v>44755.125</v>
      </c>
      <c r="D584">
        <v>27.94</v>
      </c>
      <c r="E584">
        <v>44755.125</v>
      </c>
      <c r="F584">
        <v>35.979999999999997</v>
      </c>
      <c r="G584">
        <v>44755.125</v>
      </c>
      <c r="H584">
        <v>1501.99</v>
      </c>
    </row>
    <row r="585" spans="1:8" x14ac:dyDescent="0.3">
      <c r="A585">
        <v>44755.145833333299</v>
      </c>
      <c r="B585">
        <v>16.28</v>
      </c>
      <c r="C585">
        <v>44755.145833333299</v>
      </c>
      <c r="D585">
        <v>27.89</v>
      </c>
      <c r="E585">
        <v>44755.145833333299</v>
      </c>
      <c r="F585">
        <v>36.03</v>
      </c>
      <c r="G585">
        <v>44755.145833333299</v>
      </c>
      <c r="H585">
        <v>1502.32</v>
      </c>
    </row>
    <row r="586" spans="1:8" x14ac:dyDescent="0.3">
      <c r="A586">
        <v>44755.166666666701</v>
      </c>
      <c r="B586">
        <v>16.34</v>
      </c>
      <c r="C586">
        <v>44755.166666666701</v>
      </c>
      <c r="D586">
        <v>27.89</v>
      </c>
      <c r="E586">
        <v>44755.166666666701</v>
      </c>
      <c r="F586">
        <v>36.08</v>
      </c>
      <c r="G586">
        <v>44755.166666666701</v>
      </c>
      <c r="H586">
        <v>1502.51</v>
      </c>
    </row>
    <row r="587" spans="1:8" x14ac:dyDescent="0.3">
      <c r="A587">
        <v>44755.1875</v>
      </c>
      <c r="B587">
        <v>16.399999999999999</v>
      </c>
      <c r="C587">
        <v>44755.1875</v>
      </c>
      <c r="D587">
        <v>27.92</v>
      </c>
      <c r="E587">
        <v>44755.1875</v>
      </c>
      <c r="F587">
        <v>36.159999999999997</v>
      </c>
      <c r="G587">
        <v>44755.1875</v>
      </c>
      <c r="H587">
        <v>1502.73</v>
      </c>
    </row>
    <row r="588" spans="1:8" x14ac:dyDescent="0.3">
      <c r="A588">
        <v>44755.208333333299</v>
      </c>
      <c r="B588">
        <v>16.43</v>
      </c>
      <c r="C588">
        <v>44755.208333333299</v>
      </c>
      <c r="D588">
        <v>27.94</v>
      </c>
      <c r="E588">
        <v>44755.208333333299</v>
      </c>
      <c r="F588">
        <v>36.22</v>
      </c>
      <c r="G588">
        <v>44755.208333333299</v>
      </c>
      <c r="H588">
        <v>1502.85</v>
      </c>
    </row>
    <row r="589" spans="1:8" x14ac:dyDescent="0.3">
      <c r="A589">
        <v>44755.229166666701</v>
      </c>
      <c r="B589">
        <v>16.46</v>
      </c>
      <c r="C589">
        <v>44755.229166666701</v>
      </c>
      <c r="D589">
        <v>27.94</v>
      </c>
      <c r="E589">
        <v>44755.229166666701</v>
      </c>
      <c r="F589">
        <v>36.24</v>
      </c>
      <c r="G589">
        <v>44755.229166666701</v>
      </c>
      <c r="H589">
        <v>1502.95</v>
      </c>
    </row>
    <row r="590" spans="1:8" x14ac:dyDescent="0.3">
      <c r="A590">
        <v>44755.25</v>
      </c>
      <c r="B590">
        <v>16.489999999999998</v>
      </c>
      <c r="C590">
        <v>44755.25</v>
      </c>
      <c r="D590">
        <v>27.92</v>
      </c>
      <c r="E590">
        <v>44755.25</v>
      </c>
      <c r="F590">
        <v>36.24</v>
      </c>
      <c r="G590">
        <v>44755.25</v>
      </c>
      <c r="H590">
        <v>1503.01</v>
      </c>
    </row>
    <row r="591" spans="1:8" x14ac:dyDescent="0.3">
      <c r="A591">
        <v>44755.270833333299</v>
      </c>
      <c r="B591">
        <v>16.489999999999998</v>
      </c>
      <c r="C591">
        <v>44755.270833333299</v>
      </c>
      <c r="D591">
        <v>27.9</v>
      </c>
      <c r="E591">
        <v>44755.270833333299</v>
      </c>
      <c r="F591">
        <v>36.21</v>
      </c>
      <c r="G591">
        <v>44755.270833333299</v>
      </c>
      <c r="H591">
        <v>1502.99</v>
      </c>
    </row>
    <row r="592" spans="1:8" x14ac:dyDescent="0.3">
      <c r="A592">
        <v>44755.291666666701</v>
      </c>
      <c r="B592">
        <v>16.489999999999998</v>
      </c>
      <c r="C592">
        <v>44755.291666666701</v>
      </c>
      <c r="D592">
        <v>27.9</v>
      </c>
      <c r="E592">
        <v>44755.291666666701</v>
      </c>
      <c r="F592">
        <v>36.21</v>
      </c>
      <c r="G592">
        <v>44755.291666666701</v>
      </c>
      <c r="H592">
        <v>1502.99</v>
      </c>
    </row>
    <row r="593" spans="1:8" x14ac:dyDescent="0.3">
      <c r="A593">
        <v>44755.3125</v>
      </c>
      <c r="B593">
        <v>16.489999999999998</v>
      </c>
      <c r="C593">
        <v>44755.3125</v>
      </c>
      <c r="D593">
        <v>27.85</v>
      </c>
      <c r="E593">
        <v>44755.3125</v>
      </c>
      <c r="F593">
        <v>36.15</v>
      </c>
      <c r="G593">
        <v>44755.3125</v>
      </c>
      <c r="H593">
        <v>1502.93</v>
      </c>
    </row>
    <row r="594" spans="1:8" x14ac:dyDescent="0.3">
      <c r="A594">
        <v>44755.333333333299</v>
      </c>
      <c r="B594">
        <v>16.46</v>
      </c>
      <c r="C594">
        <v>44755.333333333299</v>
      </c>
      <c r="D594">
        <v>27.85</v>
      </c>
      <c r="E594">
        <v>44755.333333333299</v>
      </c>
      <c r="F594">
        <v>36.130000000000003</v>
      </c>
      <c r="G594">
        <v>44755.333333333299</v>
      </c>
      <c r="H594">
        <v>1502.83</v>
      </c>
    </row>
    <row r="595" spans="1:8" x14ac:dyDescent="0.3">
      <c r="A595">
        <v>44755.354166666701</v>
      </c>
      <c r="B595">
        <v>16.399999999999999</v>
      </c>
      <c r="C595">
        <v>44755.354166666701</v>
      </c>
      <c r="D595">
        <v>27.85</v>
      </c>
      <c r="E595">
        <v>44755.354166666701</v>
      </c>
      <c r="F595">
        <v>36.08</v>
      </c>
      <c r="G595">
        <v>44755.354166666701</v>
      </c>
      <c r="H595">
        <v>1502.64</v>
      </c>
    </row>
    <row r="596" spans="1:8" x14ac:dyDescent="0.3">
      <c r="A596">
        <v>44755.375</v>
      </c>
      <c r="B596">
        <v>16.34</v>
      </c>
      <c r="C596">
        <v>44755.375</v>
      </c>
      <c r="D596">
        <v>27.84</v>
      </c>
      <c r="E596">
        <v>44755.375</v>
      </c>
      <c r="F596">
        <v>36.03</v>
      </c>
      <c r="G596">
        <v>44755.375</v>
      </c>
      <c r="H596">
        <v>1502.45</v>
      </c>
    </row>
    <row r="597" spans="1:8" x14ac:dyDescent="0.3">
      <c r="A597">
        <v>44755.395833333299</v>
      </c>
      <c r="B597">
        <v>16.25</v>
      </c>
      <c r="C597">
        <v>44755.395833333299</v>
      </c>
      <c r="D597">
        <v>27.87</v>
      </c>
      <c r="E597">
        <v>44755.395833333299</v>
      </c>
      <c r="F597">
        <v>35.979999999999997</v>
      </c>
      <c r="G597">
        <v>44755.395833333299</v>
      </c>
      <c r="H597">
        <v>1502.19</v>
      </c>
    </row>
    <row r="598" spans="1:8" x14ac:dyDescent="0.3">
      <c r="A598">
        <v>44755.416666666701</v>
      </c>
      <c r="B598">
        <v>16.25</v>
      </c>
      <c r="C598">
        <v>44755.416666666701</v>
      </c>
      <c r="D598">
        <v>27.84</v>
      </c>
      <c r="E598">
        <v>44755.416666666701</v>
      </c>
      <c r="F598">
        <v>35.950000000000003</v>
      </c>
      <c r="G598">
        <v>44755.416666666701</v>
      </c>
      <c r="H598">
        <v>1502.16</v>
      </c>
    </row>
    <row r="599" spans="1:8" x14ac:dyDescent="0.3">
      <c r="A599">
        <v>44755.4375</v>
      </c>
      <c r="B599">
        <v>16.28</v>
      </c>
      <c r="C599">
        <v>44755.4375</v>
      </c>
      <c r="D599">
        <v>27.84</v>
      </c>
      <c r="E599">
        <v>44755.4375</v>
      </c>
      <c r="F599">
        <v>35.97</v>
      </c>
      <c r="G599">
        <v>44755.4375</v>
      </c>
      <c r="H599">
        <v>1502.26</v>
      </c>
    </row>
    <row r="600" spans="1:8" x14ac:dyDescent="0.3">
      <c r="A600">
        <v>44755.458333333299</v>
      </c>
      <c r="B600">
        <v>16.28</v>
      </c>
      <c r="C600">
        <v>44755.458333333299</v>
      </c>
      <c r="D600">
        <v>27.84</v>
      </c>
      <c r="E600">
        <v>44755.458333333299</v>
      </c>
      <c r="F600">
        <v>35.97</v>
      </c>
      <c r="G600">
        <v>44755.458333333299</v>
      </c>
      <c r="H600">
        <v>1502.26</v>
      </c>
    </row>
    <row r="601" spans="1:8" x14ac:dyDescent="0.3">
      <c r="A601">
        <v>44755.479166666701</v>
      </c>
      <c r="B601">
        <v>16.25</v>
      </c>
      <c r="C601">
        <v>44755.479166666701</v>
      </c>
      <c r="D601">
        <v>27.84</v>
      </c>
      <c r="E601">
        <v>44755.479166666701</v>
      </c>
      <c r="F601">
        <v>35.950000000000003</v>
      </c>
      <c r="G601">
        <v>44755.479166666701</v>
      </c>
      <c r="H601">
        <v>1502.16</v>
      </c>
    </row>
    <row r="602" spans="1:8" x14ac:dyDescent="0.3">
      <c r="A602">
        <v>44755.5</v>
      </c>
      <c r="B602">
        <v>16.22</v>
      </c>
      <c r="C602">
        <v>44755.5</v>
      </c>
      <c r="D602">
        <v>27.84</v>
      </c>
      <c r="E602">
        <v>44755.5</v>
      </c>
      <c r="F602">
        <v>35.92</v>
      </c>
      <c r="G602">
        <v>44755.5</v>
      </c>
      <c r="H602">
        <v>1502.07</v>
      </c>
    </row>
    <row r="603" spans="1:8" x14ac:dyDescent="0.3">
      <c r="A603">
        <v>44755.520833333299</v>
      </c>
      <c r="B603">
        <v>16.22</v>
      </c>
      <c r="C603">
        <v>44755.520833333299</v>
      </c>
      <c r="D603">
        <v>27.84</v>
      </c>
      <c r="E603">
        <v>44755.520833333299</v>
      </c>
      <c r="F603">
        <v>35.92</v>
      </c>
      <c r="G603">
        <v>44755.520833333299</v>
      </c>
      <c r="H603">
        <v>1502.07</v>
      </c>
    </row>
    <row r="604" spans="1:8" x14ac:dyDescent="0.3">
      <c r="A604">
        <v>44755.541666666701</v>
      </c>
      <c r="B604">
        <v>16.22</v>
      </c>
      <c r="C604">
        <v>44755.541666666701</v>
      </c>
      <c r="D604">
        <v>27.84</v>
      </c>
      <c r="E604">
        <v>44755.541666666701</v>
      </c>
      <c r="F604">
        <v>35.92</v>
      </c>
      <c r="G604">
        <v>44755.541666666701</v>
      </c>
      <c r="H604">
        <v>1502.07</v>
      </c>
    </row>
    <row r="605" spans="1:8" x14ac:dyDescent="0.3">
      <c r="A605">
        <v>44755.5625</v>
      </c>
      <c r="B605">
        <v>16.309999999999999</v>
      </c>
      <c r="C605">
        <v>44755.5625</v>
      </c>
      <c r="D605">
        <v>27.79</v>
      </c>
      <c r="E605">
        <v>44755.5625</v>
      </c>
      <c r="F605">
        <v>35.94</v>
      </c>
      <c r="G605">
        <v>44755.5625</v>
      </c>
      <c r="H605">
        <v>1502.3</v>
      </c>
    </row>
    <row r="606" spans="1:8" x14ac:dyDescent="0.3">
      <c r="A606">
        <v>44755.583333333299</v>
      </c>
      <c r="B606">
        <v>16.43</v>
      </c>
      <c r="C606">
        <v>44755.583333333299</v>
      </c>
      <c r="D606">
        <v>27.8</v>
      </c>
      <c r="E606">
        <v>44755.583333333299</v>
      </c>
      <c r="F606">
        <v>36.049999999999997</v>
      </c>
      <c r="G606">
        <v>44755.583333333299</v>
      </c>
      <c r="H606">
        <v>1502.68</v>
      </c>
    </row>
    <row r="607" spans="1:8" x14ac:dyDescent="0.3">
      <c r="A607">
        <v>44755.604166666701</v>
      </c>
      <c r="B607">
        <v>16.52</v>
      </c>
      <c r="C607">
        <v>44755.604166666701</v>
      </c>
      <c r="D607">
        <v>27.75</v>
      </c>
      <c r="E607">
        <v>44755.604166666701</v>
      </c>
      <c r="F607">
        <v>36.07</v>
      </c>
      <c r="G607">
        <v>44755.604166666701</v>
      </c>
      <c r="H607">
        <v>1502.91</v>
      </c>
    </row>
    <row r="608" spans="1:8" x14ac:dyDescent="0.3">
      <c r="A608">
        <v>44755.625</v>
      </c>
      <c r="B608">
        <v>16.61</v>
      </c>
      <c r="C608">
        <v>44755.625</v>
      </c>
      <c r="D608">
        <v>27.76</v>
      </c>
      <c r="E608">
        <v>44755.625</v>
      </c>
      <c r="F608">
        <v>36.14</v>
      </c>
      <c r="G608">
        <v>44755.625</v>
      </c>
      <c r="H608">
        <v>1503.2</v>
      </c>
    </row>
    <row r="609" spans="1:8" x14ac:dyDescent="0.3">
      <c r="A609">
        <v>44755.645833333299</v>
      </c>
      <c r="B609">
        <v>16.760000000000002</v>
      </c>
      <c r="C609">
        <v>44755.645833333299</v>
      </c>
      <c r="D609">
        <v>27.76</v>
      </c>
      <c r="E609">
        <v>44755.645833333299</v>
      </c>
      <c r="F609">
        <v>36.270000000000003</v>
      </c>
      <c r="G609">
        <v>44755.645833333299</v>
      </c>
      <c r="H609">
        <v>1503.67</v>
      </c>
    </row>
    <row r="610" spans="1:8" x14ac:dyDescent="0.3">
      <c r="A610">
        <v>44755.666666666701</v>
      </c>
      <c r="B610">
        <v>16.91</v>
      </c>
      <c r="C610">
        <v>44755.666666666701</v>
      </c>
      <c r="D610">
        <v>27.79</v>
      </c>
      <c r="E610">
        <v>44755.666666666701</v>
      </c>
      <c r="F610">
        <v>36.43</v>
      </c>
      <c r="G610">
        <v>44755.666666666701</v>
      </c>
      <c r="H610">
        <v>1504.17</v>
      </c>
    </row>
    <row r="611" spans="1:8" x14ac:dyDescent="0.3">
      <c r="A611">
        <v>44755.6875</v>
      </c>
      <c r="B611">
        <v>16.97</v>
      </c>
      <c r="C611">
        <v>44755.6875</v>
      </c>
      <c r="D611">
        <v>27.77</v>
      </c>
      <c r="E611">
        <v>44755.6875</v>
      </c>
      <c r="F611">
        <v>36.46</v>
      </c>
      <c r="G611">
        <v>44755.6875</v>
      </c>
      <c r="H611">
        <v>1504.33</v>
      </c>
    </row>
    <row r="612" spans="1:8" x14ac:dyDescent="0.3">
      <c r="A612">
        <v>44755.708333333299</v>
      </c>
      <c r="B612">
        <v>16.940000000000001</v>
      </c>
      <c r="C612">
        <v>44755.708333333299</v>
      </c>
      <c r="D612">
        <v>27.79</v>
      </c>
      <c r="E612">
        <v>44755.708333333299</v>
      </c>
      <c r="F612">
        <v>36.46</v>
      </c>
      <c r="G612">
        <v>44755.708333333299</v>
      </c>
      <c r="H612">
        <v>1504.27</v>
      </c>
    </row>
    <row r="613" spans="1:8" x14ac:dyDescent="0.3">
      <c r="A613">
        <v>44755.729166666701</v>
      </c>
      <c r="B613">
        <v>16.850000000000001</v>
      </c>
      <c r="C613">
        <v>44755.729166666701</v>
      </c>
      <c r="D613">
        <v>27.79</v>
      </c>
      <c r="E613">
        <v>44755.729166666701</v>
      </c>
      <c r="F613">
        <v>36.380000000000003</v>
      </c>
      <c r="G613">
        <v>44755.729166666701</v>
      </c>
      <c r="H613">
        <v>1503.98</v>
      </c>
    </row>
    <row r="614" spans="1:8" x14ac:dyDescent="0.3">
      <c r="A614">
        <v>44755.75</v>
      </c>
      <c r="B614">
        <v>16.760000000000002</v>
      </c>
      <c r="C614">
        <v>44755.75</v>
      </c>
      <c r="D614">
        <v>27.79</v>
      </c>
      <c r="E614">
        <v>44755.75</v>
      </c>
      <c r="F614">
        <v>36.299999999999997</v>
      </c>
      <c r="G614">
        <v>44755.75</v>
      </c>
      <c r="H614">
        <v>1503.7</v>
      </c>
    </row>
    <row r="615" spans="1:8" x14ac:dyDescent="0.3">
      <c r="A615">
        <v>44755.770833333299</v>
      </c>
      <c r="B615">
        <v>16.73</v>
      </c>
      <c r="C615">
        <v>44755.770833333299</v>
      </c>
      <c r="D615">
        <v>27.76</v>
      </c>
      <c r="E615">
        <v>44755.770833333299</v>
      </c>
      <c r="F615">
        <v>36.25</v>
      </c>
      <c r="G615">
        <v>44755.770833333299</v>
      </c>
      <c r="H615">
        <v>1503.58</v>
      </c>
    </row>
    <row r="616" spans="1:8" x14ac:dyDescent="0.3">
      <c r="A616">
        <v>44755.791666666701</v>
      </c>
      <c r="B616">
        <v>16.64</v>
      </c>
      <c r="C616">
        <v>44755.791666666701</v>
      </c>
      <c r="D616">
        <v>27.76</v>
      </c>
      <c r="E616">
        <v>44755.791666666701</v>
      </c>
      <c r="F616">
        <v>36.17</v>
      </c>
      <c r="G616">
        <v>44755.791666666701</v>
      </c>
      <c r="H616">
        <v>1503.29</v>
      </c>
    </row>
    <row r="617" spans="1:8" x14ac:dyDescent="0.3">
      <c r="A617">
        <v>44755.8125</v>
      </c>
      <c r="B617">
        <v>15.58</v>
      </c>
      <c r="C617">
        <v>44755.8125</v>
      </c>
      <c r="D617">
        <v>27.86</v>
      </c>
      <c r="E617">
        <v>44755.8125</v>
      </c>
      <c r="F617">
        <v>35.42</v>
      </c>
      <c r="G617">
        <v>44755.8125</v>
      </c>
      <c r="H617">
        <v>1500.07</v>
      </c>
    </row>
    <row r="618" spans="1:8" x14ac:dyDescent="0.3">
      <c r="A618">
        <v>44755.833333333299</v>
      </c>
      <c r="B618">
        <v>14</v>
      </c>
      <c r="C618">
        <v>44755.833333333299</v>
      </c>
      <c r="D618">
        <v>28.18</v>
      </c>
      <c r="E618">
        <v>44755.833333333299</v>
      </c>
      <c r="F618">
        <v>34.51</v>
      </c>
      <c r="G618">
        <v>44755.833333333299</v>
      </c>
      <c r="H618">
        <v>1495.34</v>
      </c>
    </row>
    <row r="619" spans="1:8" x14ac:dyDescent="0.3">
      <c r="A619">
        <v>44755.854166666701</v>
      </c>
      <c r="B619">
        <v>13.54</v>
      </c>
      <c r="C619">
        <v>44755.854166666701</v>
      </c>
      <c r="D619">
        <v>28.23</v>
      </c>
      <c r="E619">
        <v>44755.854166666701</v>
      </c>
      <c r="F619">
        <v>34.19</v>
      </c>
      <c r="G619">
        <v>44755.854166666701</v>
      </c>
      <c r="H619">
        <v>1493.84</v>
      </c>
    </row>
    <row r="620" spans="1:8" x14ac:dyDescent="0.3">
      <c r="A620">
        <v>44755.875</v>
      </c>
      <c r="B620">
        <v>13.25</v>
      </c>
      <c r="C620">
        <v>44755.875</v>
      </c>
      <c r="D620">
        <v>28.27</v>
      </c>
      <c r="E620">
        <v>44755.875</v>
      </c>
      <c r="F620">
        <v>34.01</v>
      </c>
      <c r="G620">
        <v>44755.875</v>
      </c>
      <c r="H620">
        <v>1492.94</v>
      </c>
    </row>
    <row r="621" spans="1:8" x14ac:dyDescent="0.3">
      <c r="A621">
        <v>44755.895833333299</v>
      </c>
      <c r="B621">
        <v>13.1</v>
      </c>
      <c r="C621">
        <v>44755.895833333299</v>
      </c>
      <c r="D621">
        <v>28.31</v>
      </c>
      <c r="E621">
        <v>44755.895833333299</v>
      </c>
      <c r="F621">
        <v>33.93</v>
      </c>
      <c r="G621">
        <v>44755.895833333299</v>
      </c>
      <c r="H621">
        <v>1492.45</v>
      </c>
    </row>
    <row r="622" spans="1:8" x14ac:dyDescent="0.3">
      <c r="A622">
        <v>44755.916666666701</v>
      </c>
      <c r="B622">
        <v>13.16</v>
      </c>
      <c r="C622">
        <v>44755.916666666701</v>
      </c>
      <c r="D622">
        <v>28.28</v>
      </c>
      <c r="E622">
        <v>44755.916666666701</v>
      </c>
      <c r="F622">
        <v>33.950000000000003</v>
      </c>
      <c r="G622">
        <v>44755.916666666701</v>
      </c>
      <c r="H622">
        <v>1492.63</v>
      </c>
    </row>
    <row r="623" spans="1:8" x14ac:dyDescent="0.3">
      <c r="A623">
        <v>44755.9375</v>
      </c>
      <c r="B623">
        <v>14.13</v>
      </c>
      <c r="C623">
        <v>44755.9375</v>
      </c>
      <c r="D623">
        <v>28.19</v>
      </c>
      <c r="E623">
        <v>44755.9375</v>
      </c>
      <c r="F623">
        <v>34.630000000000003</v>
      </c>
      <c r="G623">
        <v>44755.9375</v>
      </c>
      <c r="H623">
        <v>1495.77</v>
      </c>
    </row>
    <row r="624" spans="1:8" x14ac:dyDescent="0.3">
      <c r="A624">
        <v>44755.958333333299</v>
      </c>
      <c r="B624">
        <v>15.3</v>
      </c>
      <c r="C624">
        <v>44755.958333333299</v>
      </c>
      <c r="D624">
        <v>28.09</v>
      </c>
      <c r="E624">
        <v>44755.958333333299</v>
      </c>
      <c r="F624">
        <v>35.47</v>
      </c>
      <c r="G624">
        <v>44755.958333333299</v>
      </c>
      <c r="H624">
        <v>1499.47</v>
      </c>
    </row>
    <row r="625" spans="1:8" x14ac:dyDescent="0.3">
      <c r="A625">
        <v>44755.979166666701</v>
      </c>
      <c r="B625">
        <v>15.88</v>
      </c>
      <c r="C625">
        <v>44755.979166666701</v>
      </c>
      <c r="D625">
        <v>28.03</v>
      </c>
      <c r="E625">
        <v>44755.979166666701</v>
      </c>
      <c r="F625">
        <v>35.869999999999997</v>
      </c>
      <c r="G625">
        <v>44755.979166666701</v>
      </c>
      <c r="H625">
        <v>1501.24</v>
      </c>
    </row>
    <row r="626" spans="1:8" x14ac:dyDescent="0.3">
      <c r="A626">
        <v>44756</v>
      </c>
      <c r="B626">
        <v>16.16</v>
      </c>
      <c r="C626">
        <v>44756</v>
      </c>
      <c r="D626">
        <v>28.01</v>
      </c>
      <c r="E626">
        <v>44756</v>
      </c>
      <c r="F626">
        <v>36.07</v>
      </c>
      <c r="G626">
        <v>44756</v>
      </c>
      <c r="H626">
        <v>1502.07</v>
      </c>
    </row>
    <row r="627" spans="1:8" x14ac:dyDescent="0.3">
      <c r="A627">
        <v>44756.020833333299</v>
      </c>
      <c r="B627">
        <v>16.25</v>
      </c>
      <c r="C627">
        <v>44756.020833333299</v>
      </c>
      <c r="D627">
        <v>27.99</v>
      </c>
      <c r="E627">
        <v>44756.020833333299</v>
      </c>
      <c r="F627">
        <v>36.119999999999997</v>
      </c>
      <c r="G627">
        <v>44756.020833333299</v>
      </c>
      <c r="H627">
        <v>1502.33</v>
      </c>
    </row>
    <row r="628" spans="1:8" x14ac:dyDescent="0.3">
      <c r="A628">
        <v>44756.041666666701</v>
      </c>
      <c r="B628">
        <v>16.34</v>
      </c>
      <c r="C628">
        <v>44756.041666666701</v>
      </c>
      <c r="D628">
        <v>27.96</v>
      </c>
      <c r="E628">
        <v>44756.041666666701</v>
      </c>
      <c r="F628">
        <v>36.17</v>
      </c>
      <c r="G628">
        <v>44756.041666666701</v>
      </c>
      <c r="H628">
        <v>1502.59</v>
      </c>
    </row>
    <row r="629" spans="1:8" x14ac:dyDescent="0.3">
      <c r="A629">
        <v>44756.0625</v>
      </c>
      <c r="B629">
        <v>16.43</v>
      </c>
      <c r="C629">
        <v>44756.0625</v>
      </c>
      <c r="D629">
        <v>27.94</v>
      </c>
      <c r="E629">
        <v>44756.0625</v>
      </c>
      <c r="F629">
        <v>36.22</v>
      </c>
      <c r="G629">
        <v>44756.0625</v>
      </c>
      <c r="H629">
        <v>1502.85</v>
      </c>
    </row>
    <row r="630" spans="1:8" x14ac:dyDescent="0.3">
      <c r="A630">
        <v>44756.083333333299</v>
      </c>
      <c r="B630">
        <v>16.52</v>
      </c>
      <c r="C630">
        <v>44756.083333333299</v>
      </c>
      <c r="D630">
        <v>27.95</v>
      </c>
      <c r="E630">
        <v>44756.083333333299</v>
      </c>
      <c r="F630">
        <v>36.29</v>
      </c>
      <c r="G630">
        <v>44756.083333333299</v>
      </c>
      <c r="H630">
        <v>1503.14</v>
      </c>
    </row>
    <row r="631" spans="1:8" x14ac:dyDescent="0.3">
      <c r="A631">
        <v>44756.104166666701</v>
      </c>
      <c r="B631">
        <v>16.7</v>
      </c>
      <c r="C631">
        <v>44756.104166666701</v>
      </c>
      <c r="D631">
        <v>27.95</v>
      </c>
      <c r="E631">
        <v>44756.104166666701</v>
      </c>
      <c r="F631">
        <v>36.450000000000003</v>
      </c>
      <c r="G631">
        <v>44756.104166666701</v>
      </c>
      <c r="H631">
        <v>1503.71</v>
      </c>
    </row>
    <row r="632" spans="1:8" x14ac:dyDescent="0.3">
      <c r="A632">
        <v>44756.125</v>
      </c>
      <c r="B632">
        <v>16.760000000000002</v>
      </c>
      <c r="C632">
        <v>44756.125</v>
      </c>
      <c r="D632">
        <v>27.91</v>
      </c>
      <c r="E632">
        <v>44756.125</v>
      </c>
      <c r="F632">
        <v>36.450000000000003</v>
      </c>
      <c r="G632">
        <v>44756.125</v>
      </c>
      <c r="H632">
        <v>1503.84</v>
      </c>
    </row>
    <row r="633" spans="1:8" x14ac:dyDescent="0.3">
      <c r="A633">
        <v>44756.145833333299</v>
      </c>
      <c r="B633">
        <v>16.7</v>
      </c>
      <c r="C633">
        <v>44756.145833333299</v>
      </c>
      <c r="D633">
        <v>27.91</v>
      </c>
      <c r="E633">
        <v>44756.145833333299</v>
      </c>
      <c r="F633">
        <v>36.39</v>
      </c>
      <c r="G633">
        <v>44756.145833333299</v>
      </c>
      <c r="H633">
        <v>1503.65</v>
      </c>
    </row>
    <row r="634" spans="1:8" x14ac:dyDescent="0.3">
      <c r="A634">
        <v>44756.166666666701</v>
      </c>
      <c r="B634">
        <v>16.61</v>
      </c>
      <c r="C634">
        <v>44756.166666666701</v>
      </c>
      <c r="D634">
        <v>27.93</v>
      </c>
      <c r="E634">
        <v>44756.166666666701</v>
      </c>
      <c r="F634">
        <v>36.340000000000003</v>
      </c>
      <c r="G634">
        <v>44756.166666666701</v>
      </c>
      <c r="H634">
        <v>1503.4</v>
      </c>
    </row>
    <row r="635" spans="1:8" x14ac:dyDescent="0.3">
      <c r="A635">
        <v>44756.1875</v>
      </c>
      <c r="B635">
        <v>16.760000000000002</v>
      </c>
      <c r="C635">
        <v>44756.1875</v>
      </c>
      <c r="D635">
        <v>27.91</v>
      </c>
      <c r="E635">
        <v>44756.1875</v>
      </c>
      <c r="F635">
        <v>36.450000000000003</v>
      </c>
      <c r="G635">
        <v>44756.1875</v>
      </c>
      <c r="H635">
        <v>1503.84</v>
      </c>
    </row>
    <row r="636" spans="1:8" x14ac:dyDescent="0.3">
      <c r="A636">
        <v>44756.208333333299</v>
      </c>
      <c r="B636">
        <v>16.850000000000001</v>
      </c>
      <c r="C636">
        <v>44756.208333333299</v>
      </c>
      <c r="D636">
        <v>27.89</v>
      </c>
      <c r="E636">
        <v>44756.208333333299</v>
      </c>
      <c r="F636">
        <v>36.5</v>
      </c>
      <c r="G636">
        <v>44756.208333333299</v>
      </c>
      <c r="H636">
        <v>1504.1</v>
      </c>
    </row>
    <row r="637" spans="1:8" x14ac:dyDescent="0.3">
      <c r="A637">
        <v>44756.229166666701</v>
      </c>
      <c r="B637">
        <v>17</v>
      </c>
      <c r="C637">
        <v>44756.229166666701</v>
      </c>
      <c r="D637">
        <v>27.9</v>
      </c>
      <c r="E637">
        <v>44756.229166666701</v>
      </c>
      <c r="F637">
        <v>36.630000000000003</v>
      </c>
      <c r="G637">
        <v>44756.229166666701</v>
      </c>
      <c r="H637">
        <v>1504.57</v>
      </c>
    </row>
    <row r="638" spans="1:8" x14ac:dyDescent="0.3">
      <c r="A638">
        <v>44756.25</v>
      </c>
      <c r="B638">
        <v>17.12</v>
      </c>
      <c r="C638">
        <v>44756.25</v>
      </c>
      <c r="D638">
        <v>27.88</v>
      </c>
      <c r="E638">
        <v>44756.25</v>
      </c>
      <c r="F638">
        <v>36.71</v>
      </c>
      <c r="G638">
        <v>44756.25</v>
      </c>
      <c r="H638">
        <v>1504.92</v>
      </c>
    </row>
    <row r="639" spans="1:8" x14ac:dyDescent="0.3">
      <c r="A639">
        <v>44756.270833333299</v>
      </c>
      <c r="B639">
        <v>17.059999999999999</v>
      </c>
      <c r="C639">
        <v>44756.270833333299</v>
      </c>
      <c r="D639">
        <v>27.9</v>
      </c>
      <c r="E639">
        <v>44756.270833333299</v>
      </c>
      <c r="F639">
        <v>36.68</v>
      </c>
      <c r="G639">
        <v>44756.270833333299</v>
      </c>
      <c r="H639">
        <v>1504.76</v>
      </c>
    </row>
    <row r="640" spans="1:8" x14ac:dyDescent="0.3">
      <c r="A640">
        <v>44756.291666666701</v>
      </c>
      <c r="B640">
        <v>16.82</v>
      </c>
      <c r="C640">
        <v>44756.291666666701</v>
      </c>
      <c r="D640">
        <v>27.89</v>
      </c>
      <c r="E640">
        <v>44756.291666666701</v>
      </c>
      <c r="F640">
        <v>36.47</v>
      </c>
      <c r="G640">
        <v>44756.291666666701</v>
      </c>
      <c r="H640">
        <v>1504</v>
      </c>
    </row>
    <row r="641" spans="1:8" x14ac:dyDescent="0.3">
      <c r="A641">
        <v>44756.3125</v>
      </c>
      <c r="B641">
        <v>16.670000000000002</v>
      </c>
      <c r="C641">
        <v>44756.3125</v>
      </c>
      <c r="D641">
        <v>27.9</v>
      </c>
      <c r="E641">
        <v>44756.3125</v>
      </c>
      <c r="F641">
        <v>36.369999999999997</v>
      </c>
      <c r="G641">
        <v>44756.3125</v>
      </c>
      <c r="H641">
        <v>1503.56</v>
      </c>
    </row>
    <row r="642" spans="1:8" x14ac:dyDescent="0.3">
      <c r="A642">
        <v>44756.333333333299</v>
      </c>
      <c r="B642">
        <v>16.579999999999998</v>
      </c>
      <c r="C642">
        <v>44756.333333333299</v>
      </c>
      <c r="D642">
        <v>27.93</v>
      </c>
      <c r="E642">
        <v>44756.333333333299</v>
      </c>
      <c r="F642">
        <v>36.32</v>
      </c>
      <c r="G642">
        <v>44756.333333333299</v>
      </c>
      <c r="H642">
        <v>1503.3</v>
      </c>
    </row>
    <row r="643" spans="1:8" x14ac:dyDescent="0.3">
      <c r="A643">
        <v>44756.354166666701</v>
      </c>
      <c r="B643">
        <v>16.489999999999998</v>
      </c>
      <c r="C643">
        <v>44756.354166666701</v>
      </c>
      <c r="D643">
        <v>27.9</v>
      </c>
      <c r="E643">
        <v>44756.354166666701</v>
      </c>
      <c r="F643">
        <v>36.21</v>
      </c>
      <c r="G643">
        <v>44756.354166666701</v>
      </c>
      <c r="H643">
        <v>1502.99</v>
      </c>
    </row>
    <row r="644" spans="1:8" x14ac:dyDescent="0.3">
      <c r="A644">
        <v>44756.375</v>
      </c>
      <c r="B644">
        <v>16.55</v>
      </c>
      <c r="C644">
        <v>44756.375</v>
      </c>
      <c r="D644">
        <v>27.92</v>
      </c>
      <c r="E644">
        <v>44756.375</v>
      </c>
      <c r="F644">
        <v>36.29</v>
      </c>
      <c r="G644">
        <v>44756.375</v>
      </c>
      <c r="H644">
        <v>1503.21</v>
      </c>
    </row>
    <row r="645" spans="1:8" x14ac:dyDescent="0.3">
      <c r="A645">
        <v>44756.395833333299</v>
      </c>
      <c r="B645">
        <v>16.46</v>
      </c>
      <c r="C645">
        <v>44756.395833333299</v>
      </c>
      <c r="D645">
        <v>27.9</v>
      </c>
      <c r="E645">
        <v>44756.395833333299</v>
      </c>
      <c r="F645">
        <v>36.19</v>
      </c>
      <c r="G645">
        <v>44756.395833333299</v>
      </c>
      <c r="H645">
        <v>1502.89</v>
      </c>
    </row>
    <row r="646" spans="1:8" x14ac:dyDescent="0.3">
      <c r="A646">
        <v>44756.416666666701</v>
      </c>
      <c r="B646">
        <v>16.190000000000001</v>
      </c>
      <c r="C646">
        <v>44756.416666666701</v>
      </c>
      <c r="D646">
        <v>27.91</v>
      </c>
      <c r="E646">
        <v>44756.416666666701</v>
      </c>
      <c r="F646">
        <v>35.979999999999997</v>
      </c>
      <c r="G646">
        <v>44756.416666666701</v>
      </c>
      <c r="H646">
        <v>1502.06</v>
      </c>
    </row>
    <row r="647" spans="1:8" x14ac:dyDescent="0.3">
      <c r="A647">
        <v>44756.4375</v>
      </c>
      <c r="B647">
        <v>15.85</v>
      </c>
      <c r="C647">
        <v>44756.4375</v>
      </c>
      <c r="D647">
        <v>27.93</v>
      </c>
      <c r="E647">
        <v>44756.4375</v>
      </c>
      <c r="F647">
        <v>35.729999999999997</v>
      </c>
      <c r="G647">
        <v>44756.4375</v>
      </c>
      <c r="H647">
        <v>1501.02</v>
      </c>
    </row>
    <row r="648" spans="1:8" x14ac:dyDescent="0.3">
      <c r="A648">
        <v>44756.458333333299</v>
      </c>
      <c r="B648">
        <v>15.61</v>
      </c>
      <c r="C648">
        <v>44756.458333333299</v>
      </c>
      <c r="D648">
        <v>27.98</v>
      </c>
      <c r="E648">
        <v>44756.458333333299</v>
      </c>
      <c r="F648">
        <v>35.58</v>
      </c>
      <c r="G648">
        <v>44756.458333333299</v>
      </c>
      <c r="H648">
        <v>1500.3</v>
      </c>
    </row>
    <row r="649" spans="1:8" x14ac:dyDescent="0.3">
      <c r="A649">
        <v>44756.479166666701</v>
      </c>
      <c r="B649">
        <v>15.61</v>
      </c>
      <c r="C649">
        <v>44756.479166666701</v>
      </c>
      <c r="D649">
        <v>27.95</v>
      </c>
      <c r="E649">
        <v>44756.479166666701</v>
      </c>
      <c r="F649">
        <v>35.56</v>
      </c>
      <c r="G649">
        <v>44756.479166666701</v>
      </c>
      <c r="H649">
        <v>1500.28</v>
      </c>
    </row>
    <row r="650" spans="1:8" x14ac:dyDescent="0.3">
      <c r="A650">
        <v>44756.5</v>
      </c>
      <c r="B650">
        <v>15.67</v>
      </c>
      <c r="C650">
        <v>44756.5</v>
      </c>
      <c r="D650">
        <v>27.98</v>
      </c>
      <c r="E650">
        <v>44756.5</v>
      </c>
      <c r="F650">
        <v>35.630000000000003</v>
      </c>
      <c r="G650">
        <v>44756.5</v>
      </c>
      <c r="H650">
        <v>1500.5</v>
      </c>
    </row>
    <row r="651" spans="1:8" x14ac:dyDescent="0.3">
      <c r="A651">
        <v>44756.520833333299</v>
      </c>
      <c r="B651">
        <v>15.73</v>
      </c>
      <c r="C651">
        <v>44756.520833333299</v>
      </c>
      <c r="D651">
        <v>27.93</v>
      </c>
      <c r="E651">
        <v>44756.520833333299</v>
      </c>
      <c r="F651">
        <v>35.630000000000003</v>
      </c>
      <c r="G651">
        <v>44756.520833333299</v>
      </c>
      <c r="H651">
        <v>1500.64</v>
      </c>
    </row>
    <row r="652" spans="1:8" x14ac:dyDescent="0.3">
      <c r="A652">
        <v>44756.541666666701</v>
      </c>
      <c r="B652">
        <v>15.73</v>
      </c>
      <c r="C652">
        <v>44756.541666666701</v>
      </c>
      <c r="D652">
        <v>27.95</v>
      </c>
      <c r="E652">
        <v>44756.541666666701</v>
      </c>
      <c r="F652">
        <v>35.659999999999997</v>
      </c>
      <c r="G652">
        <v>44756.541666666701</v>
      </c>
      <c r="H652">
        <v>1500.67</v>
      </c>
    </row>
    <row r="653" spans="1:8" x14ac:dyDescent="0.3">
      <c r="A653">
        <v>44756.5625</v>
      </c>
      <c r="B653">
        <v>15.88</v>
      </c>
      <c r="C653">
        <v>44756.5625</v>
      </c>
      <c r="D653">
        <v>27.93</v>
      </c>
      <c r="E653">
        <v>44756.5625</v>
      </c>
      <c r="F653">
        <v>35.76</v>
      </c>
      <c r="G653">
        <v>44756.5625</v>
      </c>
      <c r="H653">
        <v>1501.12</v>
      </c>
    </row>
    <row r="654" spans="1:8" x14ac:dyDescent="0.3">
      <c r="A654">
        <v>44756.583333333299</v>
      </c>
      <c r="B654">
        <v>16.12</v>
      </c>
      <c r="C654">
        <v>44756.583333333299</v>
      </c>
      <c r="D654">
        <v>27.91</v>
      </c>
      <c r="E654">
        <v>44756.583333333299</v>
      </c>
      <c r="F654">
        <v>35.93</v>
      </c>
      <c r="G654">
        <v>44756.583333333299</v>
      </c>
      <c r="H654">
        <v>1501.86</v>
      </c>
    </row>
    <row r="655" spans="1:8" x14ac:dyDescent="0.3">
      <c r="A655">
        <v>44756.604166666701</v>
      </c>
      <c r="B655">
        <v>16.399999999999999</v>
      </c>
      <c r="C655">
        <v>44756.604166666701</v>
      </c>
      <c r="D655">
        <v>27.89</v>
      </c>
      <c r="E655">
        <v>44756.604166666701</v>
      </c>
      <c r="F655">
        <v>36.130000000000003</v>
      </c>
      <c r="G655">
        <v>44756.604166666701</v>
      </c>
      <c r="H655">
        <v>1502.7</v>
      </c>
    </row>
    <row r="656" spans="1:8" x14ac:dyDescent="0.3">
      <c r="A656">
        <v>44756.625</v>
      </c>
      <c r="B656">
        <v>16.940000000000001</v>
      </c>
      <c r="C656">
        <v>44756.625</v>
      </c>
      <c r="D656">
        <v>27.89</v>
      </c>
      <c r="E656">
        <v>44756.625</v>
      </c>
      <c r="F656">
        <v>36.58</v>
      </c>
      <c r="G656">
        <v>44756.625</v>
      </c>
      <c r="H656">
        <v>1504.38</v>
      </c>
    </row>
    <row r="657" spans="1:8" x14ac:dyDescent="0.3">
      <c r="A657">
        <v>44756.645833333299</v>
      </c>
      <c r="B657">
        <v>17.03</v>
      </c>
      <c r="C657">
        <v>44756.645833333299</v>
      </c>
      <c r="D657">
        <v>27.9</v>
      </c>
      <c r="E657">
        <v>44756.645833333299</v>
      </c>
      <c r="F657">
        <v>36.659999999999997</v>
      </c>
      <c r="G657">
        <v>44756.645833333299</v>
      </c>
      <c r="H657">
        <v>1504.66</v>
      </c>
    </row>
    <row r="658" spans="1:8" x14ac:dyDescent="0.3">
      <c r="A658">
        <v>44756.666666666701</v>
      </c>
      <c r="B658">
        <v>17.39</v>
      </c>
      <c r="C658">
        <v>44756.666666666701</v>
      </c>
      <c r="D658">
        <v>27.92</v>
      </c>
      <c r="E658">
        <v>44756.666666666701</v>
      </c>
      <c r="F658">
        <v>36.979999999999997</v>
      </c>
      <c r="G658">
        <v>44756.666666666701</v>
      </c>
      <c r="H658">
        <v>1505.79</v>
      </c>
    </row>
    <row r="659" spans="1:8" x14ac:dyDescent="0.3">
      <c r="A659">
        <v>44756.6875</v>
      </c>
      <c r="B659">
        <v>17.78</v>
      </c>
      <c r="C659">
        <v>44756.6875</v>
      </c>
      <c r="D659">
        <v>27.93</v>
      </c>
      <c r="E659">
        <v>44756.6875</v>
      </c>
      <c r="F659">
        <v>37.31</v>
      </c>
      <c r="G659">
        <v>44756.6875</v>
      </c>
      <c r="H659">
        <v>1506.97</v>
      </c>
    </row>
    <row r="660" spans="1:8" x14ac:dyDescent="0.3">
      <c r="A660">
        <v>44756.708333333299</v>
      </c>
      <c r="B660">
        <v>18.05</v>
      </c>
      <c r="C660">
        <v>44756.708333333299</v>
      </c>
      <c r="D660">
        <v>27.93</v>
      </c>
      <c r="E660">
        <v>44756.708333333299</v>
      </c>
      <c r="F660">
        <v>37.53</v>
      </c>
      <c r="G660">
        <v>44756.708333333299</v>
      </c>
      <c r="H660">
        <v>1507.78</v>
      </c>
    </row>
    <row r="661" spans="1:8" x14ac:dyDescent="0.3">
      <c r="A661">
        <v>44756.729166666701</v>
      </c>
      <c r="B661">
        <v>18.350000000000001</v>
      </c>
      <c r="C661">
        <v>44756.729166666701</v>
      </c>
      <c r="D661">
        <v>27.93</v>
      </c>
      <c r="E661">
        <v>44756.729166666701</v>
      </c>
      <c r="F661">
        <v>37.78</v>
      </c>
      <c r="G661">
        <v>44756.729166666701</v>
      </c>
      <c r="H661">
        <v>1508.67</v>
      </c>
    </row>
    <row r="662" spans="1:8" x14ac:dyDescent="0.3">
      <c r="A662">
        <v>44756.75</v>
      </c>
      <c r="B662">
        <v>18.47</v>
      </c>
      <c r="C662">
        <v>44756.75</v>
      </c>
      <c r="D662">
        <v>27.89</v>
      </c>
      <c r="E662">
        <v>44756.75</v>
      </c>
      <c r="F662">
        <v>37.83</v>
      </c>
      <c r="G662">
        <v>44756.75</v>
      </c>
      <c r="H662">
        <v>1508.98</v>
      </c>
    </row>
    <row r="663" spans="1:8" x14ac:dyDescent="0.3">
      <c r="A663">
        <v>44756.770833333299</v>
      </c>
      <c r="B663">
        <v>18.53</v>
      </c>
      <c r="C663">
        <v>44756.770833333299</v>
      </c>
      <c r="D663">
        <v>27.9</v>
      </c>
      <c r="E663">
        <v>44756.770833333299</v>
      </c>
      <c r="F663">
        <v>37.89</v>
      </c>
      <c r="G663">
        <v>44756.770833333299</v>
      </c>
      <c r="H663">
        <v>1509.16</v>
      </c>
    </row>
    <row r="664" spans="1:8" x14ac:dyDescent="0.3">
      <c r="A664">
        <v>44756.791666666701</v>
      </c>
      <c r="B664">
        <v>18.559999999999999</v>
      </c>
      <c r="C664">
        <v>44756.791666666701</v>
      </c>
      <c r="D664">
        <v>27.88</v>
      </c>
      <c r="E664">
        <v>44756.791666666701</v>
      </c>
      <c r="F664">
        <v>37.880000000000003</v>
      </c>
      <c r="G664">
        <v>44756.791666666701</v>
      </c>
      <c r="H664">
        <v>1509.22</v>
      </c>
    </row>
    <row r="665" spans="1:8" x14ac:dyDescent="0.3">
      <c r="A665">
        <v>44756.8125</v>
      </c>
      <c r="B665">
        <v>18.59</v>
      </c>
      <c r="C665">
        <v>44756.8125</v>
      </c>
      <c r="D665">
        <v>27.88</v>
      </c>
      <c r="E665">
        <v>44756.8125</v>
      </c>
      <c r="F665">
        <v>37.909999999999997</v>
      </c>
      <c r="G665">
        <v>44756.8125</v>
      </c>
      <c r="H665">
        <v>1509.31</v>
      </c>
    </row>
    <row r="666" spans="1:8" x14ac:dyDescent="0.3">
      <c r="A666">
        <v>44756.833333333299</v>
      </c>
      <c r="B666">
        <v>18.260000000000002</v>
      </c>
      <c r="C666">
        <v>44756.833333333299</v>
      </c>
      <c r="D666">
        <v>27.84</v>
      </c>
      <c r="E666">
        <v>44756.833333333299</v>
      </c>
      <c r="F666">
        <v>37.6</v>
      </c>
      <c r="G666">
        <v>44756.833333333299</v>
      </c>
      <c r="H666">
        <v>1508.31</v>
      </c>
    </row>
    <row r="667" spans="1:8" x14ac:dyDescent="0.3">
      <c r="A667">
        <v>44756.854166666701</v>
      </c>
      <c r="B667">
        <v>17.149999999999999</v>
      </c>
      <c r="C667">
        <v>44756.854166666701</v>
      </c>
      <c r="D667">
        <v>27.91</v>
      </c>
      <c r="E667">
        <v>44756.854166666701</v>
      </c>
      <c r="F667">
        <v>36.76</v>
      </c>
      <c r="G667">
        <v>44756.854166666701</v>
      </c>
      <c r="H667">
        <v>1505.04</v>
      </c>
    </row>
    <row r="668" spans="1:8" x14ac:dyDescent="0.3">
      <c r="A668">
        <v>44756.875</v>
      </c>
      <c r="B668">
        <v>16.34</v>
      </c>
      <c r="C668">
        <v>44756.875</v>
      </c>
      <c r="D668">
        <v>27.94</v>
      </c>
      <c r="E668">
        <v>44756.875</v>
      </c>
      <c r="F668">
        <v>36.14</v>
      </c>
      <c r="G668">
        <v>44756.875</v>
      </c>
      <c r="H668">
        <v>1502.57</v>
      </c>
    </row>
    <row r="669" spans="1:8" x14ac:dyDescent="0.3">
      <c r="A669">
        <v>44756.895833333299</v>
      </c>
      <c r="B669">
        <v>15.85</v>
      </c>
      <c r="C669">
        <v>44756.895833333299</v>
      </c>
      <c r="D669">
        <v>27.93</v>
      </c>
      <c r="E669">
        <v>44756.895833333299</v>
      </c>
      <c r="F669">
        <v>35.729999999999997</v>
      </c>
      <c r="G669">
        <v>44756.895833333299</v>
      </c>
      <c r="H669">
        <v>1501.02</v>
      </c>
    </row>
    <row r="670" spans="1:8" x14ac:dyDescent="0.3">
      <c r="A670">
        <v>44756.916666666701</v>
      </c>
      <c r="B670">
        <v>15.61</v>
      </c>
      <c r="C670">
        <v>44756.916666666701</v>
      </c>
      <c r="D670">
        <v>27.98</v>
      </c>
      <c r="E670">
        <v>44756.916666666701</v>
      </c>
      <c r="F670">
        <v>35.58</v>
      </c>
      <c r="G670">
        <v>44756.916666666701</v>
      </c>
      <c r="H670">
        <v>1500.3</v>
      </c>
    </row>
    <row r="671" spans="1:8" x14ac:dyDescent="0.3">
      <c r="A671">
        <v>44756.9375</v>
      </c>
      <c r="B671">
        <v>15.7</v>
      </c>
      <c r="C671">
        <v>44756.9375</v>
      </c>
      <c r="D671">
        <v>27.98</v>
      </c>
      <c r="E671">
        <v>44756.9375</v>
      </c>
      <c r="F671">
        <v>35.659999999999997</v>
      </c>
      <c r="G671">
        <v>44756.9375</v>
      </c>
      <c r="H671">
        <v>1500.6</v>
      </c>
    </row>
    <row r="672" spans="1:8" x14ac:dyDescent="0.3">
      <c r="A672">
        <v>44756.958333333299</v>
      </c>
      <c r="B672">
        <v>16.22</v>
      </c>
      <c r="C672">
        <v>44756.958333333299</v>
      </c>
      <c r="D672">
        <v>27.96</v>
      </c>
      <c r="E672">
        <v>44756.958333333299</v>
      </c>
      <c r="F672">
        <v>36.06</v>
      </c>
      <c r="G672">
        <v>44756.958333333299</v>
      </c>
      <c r="H672">
        <v>1502.21</v>
      </c>
    </row>
    <row r="673" spans="1:8" x14ac:dyDescent="0.3">
      <c r="A673">
        <v>44756.979166666701</v>
      </c>
      <c r="B673">
        <v>17.3</v>
      </c>
      <c r="C673">
        <v>44756.979166666701</v>
      </c>
      <c r="D673">
        <v>27.94</v>
      </c>
      <c r="E673">
        <v>44756.979166666701</v>
      </c>
      <c r="F673">
        <v>36.93</v>
      </c>
      <c r="G673">
        <v>44756.979166666701</v>
      </c>
      <c r="H673">
        <v>1505.54</v>
      </c>
    </row>
    <row r="674" spans="1:8" x14ac:dyDescent="0.3">
      <c r="A674">
        <v>44757</v>
      </c>
      <c r="B674">
        <v>17.420000000000002</v>
      </c>
      <c r="C674">
        <v>44757</v>
      </c>
      <c r="D674">
        <v>27.9</v>
      </c>
      <c r="E674">
        <v>44757</v>
      </c>
      <c r="F674">
        <v>36.979999999999997</v>
      </c>
      <c r="G674">
        <v>44757</v>
      </c>
      <c r="H674">
        <v>1505.86</v>
      </c>
    </row>
    <row r="675" spans="1:8" x14ac:dyDescent="0.3">
      <c r="A675">
        <v>44757.020833333299</v>
      </c>
      <c r="B675">
        <v>17.36</v>
      </c>
      <c r="C675">
        <v>44757.020833333299</v>
      </c>
      <c r="D675">
        <v>27.92</v>
      </c>
      <c r="E675">
        <v>44757.020833333299</v>
      </c>
      <c r="F675">
        <v>36.950000000000003</v>
      </c>
      <c r="G675">
        <v>44757.020833333299</v>
      </c>
      <c r="H675">
        <v>1505.7</v>
      </c>
    </row>
    <row r="676" spans="1:8" x14ac:dyDescent="0.3">
      <c r="A676">
        <v>44757.041666666701</v>
      </c>
      <c r="B676">
        <v>17.45</v>
      </c>
      <c r="C676">
        <v>44757.041666666701</v>
      </c>
      <c r="D676">
        <v>27.93</v>
      </c>
      <c r="E676">
        <v>44757.041666666701</v>
      </c>
      <c r="F676">
        <v>37.03</v>
      </c>
      <c r="G676">
        <v>44757.041666666701</v>
      </c>
      <c r="H676">
        <v>1505.98</v>
      </c>
    </row>
    <row r="677" spans="1:8" x14ac:dyDescent="0.3">
      <c r="A677">
        <v>44757.0625</v>
      </c>
      <c r="B677">
        <v>17.420000000000002</v>
      </c>
      <c r="C677">
        <v>44757.0625</v>
      </c>
      <c r="D677">
        <v>27.9</v>
      </c>
      <c r="E677">
        <v>44757.0625</v>
      </c>
      <c r="F677">
        <v>36.979999999999997</v>
      </c>
      <c r="G677">
        <v>44757.0625</v>
      </c>
      <c r="H677">
        <v>1505.86</v>
      </c>
    </row>
    <row r="678" spans="1:8" x14ac:dyDescent="0.3">
      <c r="A678">
        <v>44757.083333333299</v>
      </c>
      <c r="B678">
        <v>17.36</v>
      </c>
      <c r="C678">
        <v>44757.083333333299</v>
      </c>
      <c r="D678">
        <v>27.87</v>
      </c>
      <c r="E678">
        <v>44757.083333333299</v>
      </c>
      <c r="F678">
        <v>36.89</v>
      </c>
      <c r="G678">
        <v>44757.083333333299</v>
      </c>
      <c r="H678">
        <v>1505.64</v>
      </c>
    </row>
    <row r="679" spans="1:8" x14ac:dyDescent="0.3">
      <c r="A679">
        <v>44757.104166666701</v>
      </c>
      <c r="B679">
        <v>17.27</v>
      </c>
      <c r="C679">
        <v>44757.104166666701</v>
      </c>
      <c r="D679">
        <v>27.86</v>
      </c>
      <c r="E679">
        <v>44757.104166666701</v>
      </c>
      <c r="F679">
        <v>36.81</v>
      </c>
      <c r="G679">
        <v>44757.104166666701</v>
      </c>
      <c r="H679">
        <v>1505.36</v>
      </c>
    </row>
    <row r="680" spans="1:8" x14ac:dyDescent="0.3">
      <c r="A680">
        <v>44757.125</v>
      </c>
      <c r="B680">
        <v>17.27</v>
      </c>
      <c r="C680">
        <v>44757.125</v>
      </c>
      <c r="D680">
        <v>27.86</v>
      </c>
      <c r="E680">
        <v>44757.125</v>
      </c>
      <c r="F680">
        <v>36.81</v>
      </c>
      <c r="G680">
        <v>44757.125</v>
      </c>
      <c r="H680">
        <v>1505.36</v>
      </c>
    </row>
    <row r="681" spans="1:8" x14ac:dyDescent="0.3">
      <c r="A681">
        <v>44757.145833333299</v>
      </c>
      <c r="B681">
        <v>17.27</v>
      </c>
      <c r="C681">
        <v>44757.145833333299</v>
      </c>
      <c r="D681">
        <v>27.86</v>
      </c>
      <c r="E681">
        <v>44757.145833333299</v>
      </c>
      <c r="F681">
        <v>36.81</v>
      </c>
      <c r="G681">
        <v>44757.145833333299</v>
      </c>
      <c r="H681">
        <v>1505.36</v>
      </c>
    </row>
    <row r="682" spans="1:8" x14ac:dyDescent="0.3">
      <c r="A682">
        <v>44757.166666666701</v>
      </c>
      <c r="B682">
        <v>17.329999999999998</v>
      </c>
      <c r="C682">
        <v>44757.166666666701</v>
      </c>
      <c r="D682">
        <v>27.87</v>
      </c>
      <c r="E682">
        <v>44757.166666666701</v>
      </c>
      <c r="F682">
        <v>36.869999999999997</v>
      </c>
      <c r="G682">
        <v>44757.166666666701</v>
      </c>
      <c r="H682">
        <v>1505.55</v>
      </c>
    </row>
    <row r="683" spans="1:8" x14ac:dyDescent="0.3">
      <c r="A683">
        <v>44757.1875</v>
      </c>
      <c r="B683">
        <v>17.39</v>
      </c>
      <c r="C683">
        <v>44757.1875</v>
      </c>
      <c r="D683">
        <v>27.9</v>
      </c>
      <c r="E683">
        <v>44757.1875</v>
      </c>
      <c r="F683">
        <v>36.950000000000003</v>
      </c>
      <c r="G683">
        <v>44757.1875</v>
      </c>
      <c r="H683">
        <v>1505.76</v>
      </c>
    </row>
    <row r="684" spans="1:8" x14ac:dyDescent="0.3">
      <c r="A684">
        <v>44757.208333333299</v>
      </c>
      <c r="B684">
        <v>17.420000000000002</v>
      </c>
      <c r="C684">
        <v>44757.208333333299</v>
      </c>
      <c r="D684">
        <v>27.9</v>
      </c>
      <c r="E684">
        <v>44757.208333333299</v>
      </c>
      <c r="F684">
        <v>36.979999999999997</v>
      </c>
      <c r="G684">
        <v>44757.208333333299</v>
      </c>
      <c r="H684">
        <v>1505.86</v>
      </c>
    </row>
    <row r="685" spans="1:8" x14ac:dyDescent="0.3">
      <c r="A685">
        <v>44757.229166666701</v>
      </c>
      <c r="B685">
        <v>17.48</v>
      </c>
      <c r="C685">
        <v>44757.229166666701</v>
      </c>
      <c r="D685">
        <v>27.9</v>
      </c>
      <c r="E685">
        <v>44757.229166666701</v>
      </c>
      <c r="F685">
        <v>37.03</v>
      </c>
      <c r="G685">
        <v>44757.229166666701</v>
      </c>
      <c r="H685">
        <v>1506.04</v>
      </c>
    </row>
    <row r="686" spans="1:8" x14ac:dyDescent="0.3">
      <c r="A686">
        <v>44757.25</v>
      </c>
      <c r="B686">
        <v>17.690000000000001</v>
      </c>
      <c r="C686">
        <v>44757.25</v>
      </c>
      <c r="D686">
        <v>27.89</v>
      </c>
      <c r="E686">
        <v>44757.25</v>
      </c>
      <c r="F686">
        <v>37.19</v>
      </c>
      <c r="G686">
        <v>44757.25</v>
      </c>
      <c r="H686">
        <v>1506.67</v>
      </c>
    </row>
    <row r="687" spans="1:8" x14ac:dyDescent="0.3">
      <c r="A687">
        <v>44757.270833333299</v>
      </c>
      <c r="B687">
        <v>17.63</v>
      </c>
      <c r="C687">
        <v>44757.270833333299</v>
      </c>
      <c r="D687">
        <v>27.89</v>
      </c>
      <c r="E687">
        <v>44757.270833333299</v>
      </c>
      <c r="F687">
        <v>37.14</v>
      </c>
      <c r="G687">
        <v>44757.270833333299</v>
      </c>
      <c r="H687">
        <v>1506.48</v>
      </c>
    </row>
    <row r="688" spans="1:8" x14ac:dyDescent="0.3">
      <c r="A688">
        <v>44757.291666666701</v>
      </c>
      <c r="B688">
        <v>17.600000000000001</v>
      </c>
      <c r="C688">
        <v>44757.291666666701</v>
      </c>
      <c r="D688">
        <v>27.86</v>
      </c>
      <c r="E688">
        <v>44757.291666666701</v>
      </c>
      <c r="F688">
        <v>37.08</v>
      </c>
      <c r="G688">
        <v>44757.291666666701</v>
      </c>
      <c r="H688">
        <v>1506.36</v>
      </c>
    </row>
    <row r="689" spans="1:8" x14ac:dyDescent="0.3">
      <c r="A689">
        <v>44757.3125</v>
      </c>
      <c r="B689">
        <v>17.600000000000001</v>
      </c>
      <c r="C689">
        <v>44757.3125</v>
      </c>
      <c r="D689">
        <v>27.89</v>
      </c>
      <c r="E689">
        <v>44757.3125</v>
      </c>
      <c r="F689">
        <v>37.11</v>
      </c>
      <c r="G689">
        <v>44757.3125</v>
      </c>
      <c r="H689">
        <v>1506.39</v>
      </c>
    </row>
    <row r="690" spans="1:8" x14ac:dyDescent="0.3">
      <c r="A690">
        <v>44757.333333333299</v>
      </c>
      <c r="B690">
        <v>17.600000000000001</v>
      </c>
      <c r="C690">
        <v>44757.333333333299</v>
      </c>
      <c r="D690">
        <v>27.86</v>
      </c>
      <c r="E690">
        <v>44757.333333333299</v>
      </c>
      <c r="F690">
        <v>37.08</v>
      </c>
      <c r="G690">
        <v>44757.333333333299</v>
      </c>
      <c r="H690">
        <v>1506.36</v>
      </c>
    </row>
    <row r="691" spans="1:8" x14ac:dyDescent="0.3">
      <c r="A691">
        <v>44757.354166666701</v>
      </c>
      <c r="B691">
        <v>17.63</v>
      </c>
      <c r="C691">
        <v>44757.354166666701</v>
      </c>
      <c r="D691">
        <v>27.86</v>
      </c>
      <c r="E691">
        <v>44757.354166666701</v>
      </c>
      <c r="F691">
        <v>37.11</v>
      </c>
      <c r="G691">
        <v>44757.354166666701</v>
      </c>
      <c r="H691">
        <v>1506.45</v>
      </c>
    </row>
    <row r="692" spans="1:8" x14ac:dyDescent="0.3">
      <c r="A692">
        <v>44757.375</v>
      </c>
      <c r="B692">
        <v>17.600000000000001</v>
      </c>
      <c r="C692">
        <v>44757.375</v>
      </c>
      <c r="D692">
        <v>27.89</v>
      </c>
      <c r="E692">
        <v>44757.375</v>
      </c>
      <c r="F692">
        <v>37.11</v>
      </c>
      <c r="G692">
        <v>44757.375</v>
      </c>
      <c r="H692">
        <v>1506.39</v>
      </c>
    </row>
    <row r="693" spans="1:8" x14ac:dyDescent="0.3">
      <c r="A693">
        <v>44757.395833333299</v>
      </c>
      <c r="B693">
        <v>17.63</v>
      </c>
      <c r="C693">
        <v>44757.395833333299</v>
      </c>
      <c r="D693">
        <v>27.84</v>
      </c>
      <c r="E693">
        <v>44757.395833333299</v>
      </c>
      <c r="F693">
        <v>37.08</v>
      </c>
      <c r="G693">
        <v>44757.395833333299</v>
      </c>
      <c r="H693">
        <v>1506.42</v>
      </c>
    </row>
    <row r="694" spans="1:8" x14ac:dyDescent="0.3">
      <c r="A694">
        <v>44757.416666666701</v>
      </c>
      <c r="B694">
        <v>17.66</v>
      </c>
      <c r="C694">
        <v>44757.416666666701</v>
      </c>
      <c r="D694">
        <v>27.87</v>
      </c>
      <c r="E694">
        <v>44757.416666666701</v>
      </c>
      <c r="F694">
        <v>37.14</v>
      </c>
      <c r="G694">
        <v>44757.416666666701</v>
      </c>
      <c r="H694">
        <v>1506.54</v>
      </c>
    </row>
    <row r="695" spans="1:8" x14ac:dyDescent="0.3">
      <c r="A695">
        <v>44757.4375</v>
      </c>
      <c r="B695">
        <v>17.66</v>
      </c>
      <c r="C695">
        <v>44757.4375</v>
      </c>
      <c r="D695">
        <v>27.84</v>
      </c>
      <c r="E695">
        <v>44757.4375</v>
      </c>
      <c r="F695">
        <v>37.1</v>
      </c>
      <c r="G695">
        <v>44757.4375</v>
      </c>
      <c r="H695">
        <v>1506.52</v>
      </c>
    </row>
    <row r="696" spans="1:8" x14ac:dyDescent="0.3">
      <c r="A696">
        <v>44757.458333333299</v>
      </c>
      <c r="B696">
        <v>17.18</v>
      </c>
      <c r="C696">
        <v>44757.458333333299</v>
      </c>
      <c r="D696">
        <v>27.81</v>
      </c>
      <c r="E696">
        <v>44757.458333333299</v>
      </c>
      <c r="F696">
        <v>36.67</v>
      </c>
      <c r="G696">
        <v>44757.458333333299</v>
      </c>
      <c r="H696">
        <v>1505.02</v>
      </c>
    </row>
    <row r="697" spans="1:8" x14ac:dyDescent="0.3">
      <c r="A697">
        <v>44757.479166666701</v>
      </c>
      <c r="B697">
        <v>17.12</v>
      </c>
      <c r="C697">
        <v>44757.479166666701</v>
      </c>
      <c r="D697">
        <v>27.8</v>
      </c>
      <c r="E697">
        <v>44757.479166666701</v>
      </c>
      <c r="F697">
        <v>36.619999999999997</v>
      </c>
      <c r="G697">
        <v>44757.479166666701</v>
      </c>
      <c r="H697">
        <v>1504.83</v>
      </c>
    </row>
    <row r="698" spans="1:8" x14ac:dyDescent="0.3">
      <c r="A698">
        <v>44757.5</v>
      </c>
      <c r="B698">
        <v>17.149999999999999</v>
      </c>
      <c r="C698">
        <v>44757.5</v>
      </c>
      <c r="D698">
        <v>27.81</v>
      </c>
      <c r="E698">
        <v>44757.5</v>
      </c>
      <c r="F698">
        <v>36.65</v>
      </c>
      <c r="G698">
        <v>44757.5</v>
      </c>
      <c r="H698">
        <v>1504.93</v>
      </c>
    </row>
    <row r="699" spans="1:8" x14ac:dyDescent="0.3">
      <c r="A699">
        <v>44757.520833333299</v>
      </c>
      <c r="B699">
        <v>17.149999999999999</v>
      </c>
      <c r="C699">
        <v>44757.520833333299</v>
      </c>
      <c r="D699">
        <v>27.81</v>
      </c>
      <c r="E699">
        <v>44757.520833333299</v>
      </c>
      <c r="F699">
        <v>36.65</v>
      </c>
      <c r="G699">
        <v>44757.520833333299</v>
      </c>
      <c r="H699">
        <v>1504.93</v>
      </c>
    </row>
    <row r="700" spans="1:8" x14ac:dyDescent="0.3">
      <c r="A700">
        <v>44757.541666666701</v>
      </c>
      <c r="B700">
        <v>17.18</v>
      </c>
      <c r="C700">
        <v>44757.541666666701</v>
      </c>
      <c r="D700">
        <v>27.78</v>
      </c>
      <c r="E700">
        <v>44757.541666666701</v>
      </c>
      <c r="F700">
        <v>36.64</v>
      </c>
      <c r="G700">
        <v>44757.541666666701</v>
      </c>
      <c r="H700">
        <v>1504.99</v>
      </c>
    </row>
    <row r="701" spans="1:8" x14ac:dyDescent="0.3">
      <c r="A701">
        <v>44757.5625</v>
      </c>
      <c r="B701">
        <v>17.239999999999998</v>
      </c>
      <c r="C701">
        <v>44757.5625</v>
      </c>
      <c r="D701">
        <v>27.76</v>
      </c>
      <c r="E701">
        <v>44757.5625</v>
      </c>
      <c r="F701">
        <v>36.67</v>
      </c>
      <c r="G701">
        <v>44757.5625</v>
      </c>
      <c r="H701">
        <v>1505.15</v>
      </c>
    </row>
    <row r="702" spans="1:8" x14ac:dyDescent="0.3">
      <c r="A702">
        <v>44757.583333333299</v>
      </c>
      <c r="B702">
        <v>17.239999999999998</v>
      </c>
      <c r="C702">
        <v>44757.583333333299</v>
      </c>
      <c r="D702">
        <v>27.79</v>
      </c>
      <c r="E702">
        <v>44757.583333333299</v>
      </c>
      <c r="F702">
        <v>36.700000000000003</v>
      </c>
      <c r="G702">
        <v>44757.583333333299</v>
      </c>
      <c r="H702">
        <v>1505.18</v>
      </c>
    </row>
    <row r="703" spans="1:8" x14ac:dyDescent="0.3">
      <c r="A703">
        <v>44757.604166666701</v>
      </c>
      <c r="B703">
        <v>17.239999999999998</v>
      </c>
      <c r="C703">
        <v>44757.604166666701</v>
      </c>
      <c r="D703">
        <v>27.76</v>
      </c>
      <c r="E703">
        <v>44757.604166666701</v>
      </c>
      <c r="F703">
        <v>36.67</v>
      </c>
      <c r="G703">
        <v>44757.604166666701</v>
      </c>
      <c r="H703">
        <v>1505.15</v>
      </c>
    </row>
    <row r="704" spans="1:8" x14ac:dyDescent="0.3">
      <c r="A704">
        <v>44757.625</v>
      </c>
      <c r="B704">
        <v>17.329999999999998</v>
      </c>
      <c r="C704">
        <v>44757.625</v>
      </c>
      <c r="D704">
        <v>27.79</v>
      </c>
      <c r="E704">
        <v>44757.625</v>
      </c>
      <c r="F704">
        <v>36.78</v>
      </c>
      <c r="G704">
        <v>44757.625</v>
      </c>
      <c r="H704">
        <v>1505.46</v>
      </c>
    </row>
    <row r="705" spans="1:8" x14ac:dyDescent="0.3">
      <c r="A705">
        <v>44757.645833333299</v>
      </c>
      <c r="B705">
        <v>17.72</v>
      </c>
      <c r="C705">
        <v>44757.645833333299</v>
      </c>
      <c r="D705">
        <v>27.85</v>
      </c>
      <c r="E705">
        <v>44757.645833333299</v>
      </c>
      <c r="F705">
        <v>37.159999999999997</v>
      </c>
      <c r="G705">
        <v>44757.645833333299</v>
      </c>
      <c r="H705">
        <v>1506.7</v>
      </c>
    </row>
    <row r="706" spans="1:8" x14ac:dyDescent="0.3">
      <c r="A706">
        <v>44757.666666666701</v>
      </c>
      <c r="B706">
        <v>17.72</v>
      </c>
      <c r="C706">
        <v>44757.666666666701</v>
      </c>
      <c r="D706">
        <v>27.8</v>
      </c>
      <c r="E706">
        <v>44757.666666666701</v>
      </c>
      <c r="F706">
        <v>37.1</v>
      </c>
      <c r="G706">
        <v>44757.666666666701</v>
      </c>
      <c r="H706">
        <v>1506.64</v>
      </c>
    </row>
    <row r="707" spans="1:8" x14ac:dyDescent="0.3">
      <c r="A707">
        <v>44757.6875</v>
      </c>
      <c r="B707">
        <v>17.87</v>
      </c>
      <c r="C707">
        <v>44757.6875</v>
      </c>
      <c r="D707">
        <v>27.81</v>
      </c>
      <c r="E707">
        <v>44757.6875</v>
      </c>
      <c r="F707">
        <v>37.24</v>
      </c>
      <c r="G707">
        <v>44757.6875</v>
      </c>
      <c r="H707">
        <v>1507.11</v>
      </c>
    </row>
    <row r="708" spans="1:8" x14ac:dyDescent="0.3">
      <c r="A708">
        <v>44757.708333333299</v>
      </c>
      <c r="B708">
        <v>18.11</v>
      </c>
      <c r="C708">
        <v>44757.708333333299</v>
      </c>
      <c r="D708">
        <v>27.86</v>
      </c>
      <c r="E708">
        <v>44757.708333333299</v>
      </c>
      <c r="F708">
        <v>37.49</v>
      </c>
      <c r="G708">
        <v>44757.708333333299</v>
      </c>
      <c r="H708">
        <v>1507.88</v>
      </c>
    </row>
    <row r="709" spans="1:8" x14ac:dyDescent="0.3">
      <c r="A709">
        <v>44757.729166666701</v>
      </c>
      <c r="B709">
        <v>18.260000000000002</v>
      </c>
      <c r="C709">
        <v>44757.729166666701</v>
      </c>
      <c r="D709">
        <v>27.79</v>
      </c>
      <c r="E709">
        <v>44757.729166666701</v>
      </c>
      <c r="F709">
        <v>37.54</v>
      </c>
      <c r="G709">
        <v>44757.729166666701</v>
      </c>
      <c r="H709">
        <v>1508.25</v>
      </c>
    </row>
    <row r="710" spans="1:8" x14ac:dyDescent="0.3">
      <c r="A710">
        <v>44757.75</v>
      </c>
      <c r="B710">
        <v>18.14</v>
      </c>
      <c r="C710">
        <v>44757.75</v>
      </c>
      <c r="D710">
        <v>27.81</v>
      </c>
      <c r="E710">
        <v>44757.75</v>
      </c>
      <c r="F710">
        <v>37.46</v>
      </c>
      <c r="G710">
        <v>44757.75</v>
      </c>
      <c r="H710">
        <v>1507.91</v>
      </c>
    </row>
    <row r="711" spans="1:8" x14ac:dyDescent="0.3">
      <c r="A711">
        <v>44757.770833333299</v>
      </c>
      <c r="B711">
        <v>18.079999999999998</v>
      </c>
      <c r="C711">
        <v>44757.770833333299</v>
      </c>
      <c r="D711">
        <v>27.78</v>
      </c>
      <c r="E711">
        <v>44757.770833333299</v>
      </c>
      <c r="F711">
        <v>37.369999999999997</v>
      </c>
      <c r="G711">
        <v>44757.770833333299</v>
      </c>
      <c r="H711">
        <v>1507.7</v>
      </c>
    </row>
    <row r="712" spans="1:8" x14ac:dyDescent="0.3">
      <c r="A712">
        <v>44757.791666666701</v>
      </c>
      <c r="B712">
        <v>17.989999999999998</v>
      </c>
      <c r="C712">
        <v>44757.791666666701</v>
      </c>
      <c r="D712">
        <v>27.79</v>
      </c>
      <c r="E712">
        <v>44757.791666666701</v>
      </c>
      <c r="F712">
        <v>37.32</v>
      </c>
      <c r="G712">
        <v>44757.791666666701</v>
      </c>
      <c r="H712">
        <v>1507.45</v>
      </c>
    </row>
    <row r="713" spans="1:8" x14ac:dyDescent="0.3">
      <c r="A713">
        <v>44757.8125</v>
      </c>
      <c r="B713">
        <v>17.989999999999998</v>
      </c>
      <c r="C713">
        <v>44757.8125</v>
      </c>
      <c r="D713">
        <v>27.79</v>
      </c>
      <c r="E713">
        <v>44757.8125</v>
      </c>
      <c r="F713">
        <v>37.32</v>
      </c>
      <c r="G713">
        <v>44757.8125</v>
      </c>
      <c r="H713">
        <v>1507.45</v>
      </c>
    </row>
    <row r="714" spans="1:8" x14ac:dyDescent="0.3">
      <c r="A714">
        <v>44757.833333333299</v>
      </c>
      <c r="B714">
        <v>17.989999999999998</v>
      </c>
      <c r="C714">
        <v>44757.833333333299</v>
      </c>
      <c r="D714">
        <v>27.79</v>
      </c>
      <c r="E714">
        <v>44757.833333333299</v>
      </c>
      <c r="F714">
        <v>37.32</v>
      </c>
      <c r="G714">
        <v>44757.833333333299</v>
      </c>
      <c r="H714">
        <v>1507.45</v>
      </c>
    </row>
    <row r="715" spans="1:8" x14ac:dyDescent="0.3">
      <c r="A715">
        <v>44757.854166666701</v>
      </c>
      <c r="B715">
        <v>17.989999999999998</v>
      </c>
      <c r="C715">
        <v>44757.854166666701</v>
      </c>
      <c r="D715">
        <v>27.77</v>
      </c>
      <c r="E715">
        <v>44757.854166666701</v>
      </c>
      <c r="F715">
        <v>37.29</v>
      </c>
      <c r="G715">
        <v>44757.854166666701</v>
      </c>
      <c r="H715">
        <v>1507.42</v>
      </c>
    </row>
    <row r="716" spans="1:8" x14ac:dyDescent="0.3">
      <c r="A716">
        <v>44757.875</v>
      </c>
      <c r="B716">
        <v>17.989999999999998</v>
      </c>
      <c r="C716">
        <v>44757.875</v>
      </c>
      <c r="D716">
        <v>27.77</v>
      </c>
      <c r="E716">
        <v>44757.875</v>
      </c>
      <c r="F716">
        <v>37.29</v>
      </c>
      <c r="G716">
        <v>44757.875</v>
      </c>
      <c r="H716">
        <v>1507.42</v>
      </c>
    </row>
    <row r="717" spans="1:8" x14ac:dyDescent="0.3">
      <c r="A717">
        <v>44757.895833333299</v>
      </c>
      <c r="B717">
        <v>15.55</v>
      </c>
      <c r="C717">
        <v>44757.895833333299</v>
      </c>
      <c r="D717">
        <v>28</v>
      </c>
      <c r="E717">
        <v>44757.895833333299</v>
      </c>
      <c r="F717">
        <v>35.56</v>
      </c>
      <c r="G717">
        <v>44757.895833333299</v>
      </c>
      <c r="H717">
        <v>1500.14</v>
      </c>
    </row>
    <row r="718" spans="1:8" x14ac:dyDescent="0.3">
      <c r="A718">
        <v>44757.916666666701</v>
      </c>
      <c r="B718">
        <v>15.12</v>
      </c>
      <c r="C718">
        <v>44757.916666666701</v>
      </c>
      <c r="D718">
        <v>28.05</v>
      </c>
      <c r="E718">
        <v>44757.916666666701</v>
      </c>
      <c r="F718">
        <v>35.270000000000003</v>
      </c>
      <c r="G718">
        <v>44757.916666666701</v>
      </c>
      <c r="H718">
        <v>1498.82</v>
      </c>
    </row>
    <row r="719" spans="1:8" x14ac:dyDescent="0.3">
      <c r="A719">
        <v>44757.9375</v>
      </c>
      <c r="B719">
        <v>14.99</v>
      </c>
      <c r="C719">
        <v>44757.9375</v>
      </c>
      <c r="D719">
        <v>28.03</v>
      </c>
      <c r="E719">
        <v>44757.9375</v>
      </c>
      <c r="F719">
        <v>35.15</v>
      </c>
      <c r="G719">
        <v>44757.9375</v>
      </c>
      <c r="H719">
        <v>1498.4</v>
      </c>
    </row>
    <row r="720" spans="1:8" x14ac:dyDescent="0.3">
      <c r="A720">
        <v>44757.958333333299</v>
      </c>
      <c r="B720">
        <v>15.02</v>
      </c>
      <c r="C720">
        <v>44757.958333333299</v>
      </c>
      <c r="D720">
        <v>28.03</v>
      </c>
      <c r="E720">
        <v>44757.958333333299</v>
      </c>
      <c r="F720">
        <v>35.17</v>
      </c>
      <c r="G720">
        <v>44757.958333333299</v>
      </c>
      <c r="H720">
        <v>1498.5</v>
      </c>
    </row>
    <row r="721" spans="1:8" x14ac:dyDescent="0.3">
      <c r="A721">
        <v>44757.979166666701</v>
      </c>
      <c r="B721">
        <v>15.15</v>
      </c>
      <c r="C721">
        <v>44757.979166666701</v>
      </c>
      <c r="D721">
        <v>28</v>
      </c>
      <c r="E721">
        <v>44757.979166666701</v>
      </c>
      <c r="F721">
        <v>35.24</v>
      </c>
      <c r="G721">
        <v>44757.979166666701</v>
      </c>
      <c r="H721">
        <v>1498.87</v>
      </c>
    </row>
    <row r="722" spans="1:8" x14ac:dyDescent="0.3">
      <c r="A722">
        <v>44758</v>
      </c>
      <c r="B722">
        <v>15.3</v>
      </c>
      <c r="C722">
        <v>44758</v>
      </c>
      <c r="D722">
        <v>27.98</v>
      </c>
      <c r="E722">
        <v>44758</v>
      </c>
      <c r="F722">
        <v>35.340000000000003</v>
      </c>
      <c r="G722">
        <v>44758</v>
      </c>
      <c r="H722">
        <v>1499.33</v>
      </c>
    </row>
    <row r="723" spans="1:8" x14ac:dyDescent="0.3">
      <c r="A723">
        <v>44758.020833333299</v>
      </c>
      <c r="B723">
        <v>15.94</v>
      </c>
      <c r="C723">
        <v>44758.020833333299</v>
      </c>
      <c r="D723">
        <v>27.96</v>
      </c>
      <c r="E723">
        <v>44758.020833333299</v>
      </c>
      <c r="F723">
        <v>35.83</v>
      </c>
      <c r="G723">
        <v>44758.020833333299</v>
      </c>
      <c r="H723">
        <v>1501.34</v>
      </c>
    </row>
    <row r="724" spans="1:8" x14ac:dyDescent="0.3">
      <c r="A724">
        <v>44758.041666666701</v>
      </c>
      <c r="B724">
        <v>16.73</v>
      </c>
      <c r="C724">
        <v>44758.041666666701</v>
      </c>
      <c r="D724">
        <v>27.88</v>
      </c>
      <c r="E724">
        <v>44758.041666666701</v>
      </c>
      <c r="F724">
        <v>36.39</v>
      </c>
      <c r="G724">
        <v>44758.041666666701</v>
      </c>
      <c r="H724">
        <v>1503.72</v>
      </c>
    </row>
    <row r="725" spans="1:8" x14ac:dyDescent="0.3">
      <c r="A725">
        <v>44758.0625</v>
      </c>
      <c r="B725">
        <v>17.18</v>
      </c>
      <c r="C725">
        <v>44758.0625</v>
      </c>
      <c r="D725">
        <v>27.83</v>
      </c>
      <c r="E725">
        <v>44758.0625</v>
      </c>
      <c r="F725">
        <v>36.700000000000003</v>
      </c>
      <c r="G725">
        <v>44758.0625</v>
      </c>
      <c r="H725">
        <v>1505.05</v>
      </c>
    </row>
    <row r="726" spans="1:8" x14ac:dyDescent="0.3">
      <c r="A726">
        <v>44758.083333333299</v>
      </c>
      <c r="B726">
        <v>17.54</v>
      </c>
      <c r="C726">
        <v>44758.083333333299</v>
      </c>
      <c r="D726">
        <v>27.78</v>
      </c>
      <c r="E726">
        <v>44758.083333333299</v>
      </c>
      <c r="F726">
        <v>36.94</v>
      </c>
      <c r="G726">
        <v>44758.083333333299</v>
      </c>
      <c r="H726">
        <v>1506.09</v>
      </c>
    </row>
    <row r="727" spans="1:8" x14ac:dyDescent="0.3">
      <c r="A727">
        <v>44758.104166666701</v>
      </c>
      <c r="B727">
        <v>17.690000000000001</v>
      </c>
      <c r="C727">
        <v>44758.104166666701</v>
      </c>
      <c r="D727">
        <v>27.74</v>
      </c>
      <c r="E727">
        <v>44758.104166666701</v>
      </c>
      <c r="F727">
        <v>37.01</v>
      </c>
      <c r="G727">
        <v>44758.104166666701</v>
      </c>
      <c r="H727">
        <v>1506.49</v>
      </c>
    </row>
    <row r="728" spans="1:8" x14ac:dyDescent="0.3">
      <c r="A728">
        <v>44758.125</v>
      </c>
      <c r="B728">
        <v>17.72</v>
      </c>
      <c r="C728">
        <v>44758.125</v>
      </c>
      <c r="D728">
        <v>27.75</v>
      </c>
      <c r="E728">
        <v>44758.125</v>
      </c>
      <c r="F728">
        <v>37.04</v>
      </c>
      <c r="G728">
        <v>44758.125</v>
      </c>
      <c r="H728">
        <v>1506.59</v>
      </c>
    </row>
    <row r="729" spans="1:8" x14ac:dyDescent="0.3">
      <c r="A729">
        <v>44758.145833333299</v>
      </c>
      <c r="B729">
        <v>17.690000000000001</v>
      </c>
      <c r="C729">
        <v>44758.145833333299</v>
      </c>
      <c r="D729">
        <v>27.74</v>
      </c>
      <c r="E729">
        <v>44758.145833333299</v>
      </c>
      <c r="F729">
        <v>37.01</v>
      </c>
      <c r="G729">
        <v>44758.145833333299</v>
      </c>
      <c r="H729">
        <v>1506.49</v>
      </c>
    </row>
    <row r="730" spans="1:8" x14ac:dyDescent="0.3">
      <c r="A730">
        <v>44758.166666666701</v>
      </c>
      <c r="B730">
        <v>17.78</v>
      </c>
      <c r="C730">
        <v>44758.166666666701</v>
      </c>
      <c r="D730">
        <v>27.73</v>
      </c>
      <c r="E730">
        <v>44758.166666666701</v>
      </c>
      <c r="F730">
        <v>37.06</v>
      </c>
      <c r="G730">
        <v>44758.166666666701</v>
      </c>
      <c r="H730">
        <v>1506.74</v>
      </c>
    </row>
    <row r="731" spans="1:8" x14ac:dyDescent="0.3">
      <c r="A731">
        <v>44758.1875</v>
      </c>
      <c r="B731">
        <v>17.87</v>
      </c>
      <c r="C731">
        <v>44758.1875</v>
      </c>
      <c r="D731">
        <v>27.71</v>
      </c>
      <c r="E731">
        <v>44758.1875</v>
      </c>
      <c r="F731">
        <v>37.119999999999997</v>
      </c>
      <c r="G731">
        <v>44758.1875</v>
      </c>
      <c r="H731">
        <v>1506.99</v>
      </c>
    </row>
    <row r="732" spans="1:8" x14ac:dyDescent="0.3">
      <c r="A732">
        <v>44758.208333333299</v>
      </c>
      <c r="B732">
        <v>17.899999999999999</v>
      </c>
      <c r="C732">
        <v>44758.208333333299</v>
      </c>
      <c r="D732">
        <v>27.71</v>
      </c>
      <c r="E732">
        <v>44758.208333333299</v>
      </c>
      <c r="F732">
        <v>37.14</v>
      </c>
      <c r="G732">
        <v>44758.208333333299</v>
      </c>
      <c r="H732">
        <v>1507.08</v>
      </c>
    </row>
    <row r="733" spans="1:8" x14ac:dyDescent="0.3">
      <c r="A733">
        <v>44758.229166666701</v>
      </c>
      <c r="B733">
        <v>17.87</v>
      </c>
      <c r="C733">
        <v>44758.229166666701</v>
      </c>
      <c r="D733">
        <v>27.71</v>
      </c>
      <c r="E733">
        <v>44758.229166666701</v>
      </c>
      <c r="F733">
        <v>37.119999999999997</v>
      </c>
      <c r="G733">
        <v>44758.229166666701</v>
      </c>
      <c r="H733">
        <v>1506.99</v>
      </c>
    </row>
    <row r="734" spans="1:8" x14ac:dyDescent="0.3">
      <c r="A734">
        <v>44758.25</v>
      </c>
      <c r="B734">
        <v>17.78</v>
      </c>
      <c r="C734">
        <v>44758.25</v>
      </c>
      <c r="D734">
        <v>27.73</v>
      </c>
      <c r="E734">
        <v>44758.25</v>
      </c>
      <c r="F734">
        <v>37.06</v>
      </c>
      <c r="G734">
        <v>44758.25</v>
      </c>
      <c r="H734">
        <v>1506.74</v>
      </c>
    </row>
    <row r="735" spans="1:8" x14ac:dyDescent="0.3">
      <c r="A735">
        <v>44758.270833333299</v>
      </c>
      <c r="B735">
        <v>17.66</v>
      </c>
      <c r="C735">
        <v>44758.270833333299</v>
      </c>
      <c r="D735">
        <v>27.72</v>
      </c>
      <c r="E735">
        <v>44758.270833333299</v>
      </c>
      <c r="F735">
        <v>36.96</v>
      </c>
      <c r="G735">
        <v>44758.270833333299</v>
      </c>
      <c r="H735">
        <v>1506.37</v>
      </c>
    </row>
    <row r="736" spans="1:8" x14ac:dyDescent="0.3">
      <c r="A736">
        <v>44758.291666666701</v>
      </c>
      <c r="B736">
        <v>17.600000000000001</v>
      </c>
      <c r="C736">
        <v>44758.291666666701</v>
      </c>
      <c r="D736">
        <v>27.71</v>
      </c>
      <c r="E736">
        <v>44758.291666666701</v>
      </c>
      <c r="F736">
        <v>36.9</v>
      </c>
      <c r="G736">
        <v>44758.291666666701</v>
      </c>
      <c r="H736">
        <v>1506.19</v>
      </c>
    </row>
    <row r="737" spans="1:8" x14ac:dyDescent="0.3">
      <c r="A737">
        <v>44758.3125</v>
      </c>
      <c r="B737">
        <v>17.690000000000001</v>
      </c>
      <c r="C737">
        <v>44758.3125</v>
      </c>
      <c r="D737">
        <v>27.72</v>
      </c>
      <c r="E737">
        <v>44758.3125</v>
      </c>
      <c r="F737">
        <v>36.979999999999997</v>
      </c>
      <c r="G737">
        <v>44758.3125</v>
      </c>
      <c r="H737">
        <v>1506.46</v>
      </c>
    </row>
    <row r="738" spans="1:8" x14ac:dyDescent="0.3">
      <c r="A738">
        <v>44758.333333333299</v>
      </c>
      <c r="B738">
        <v>17.75</v>
      </c>
      <c r="C738">
        <v>44758.333333333299</v>
      </c>
      <c r="D738">
        <v>27.72</v>
      </c>
      <c r="E738">
        <v>44758.333333333299</v>
      </c>
      <c r="F738">
        <v>37.04</v>
      </c>
      <c r="G738">
        <v>44758.333333333299</v>
      </c>
      <c r="H738">
        <v>1506.65</v>
      </c>
    </row>
    <row r="739" spans="1:8" x14ac:dyDescent="0.3">
      <c r="A739">
        <v>44758.354166666701</v>
      </c>
      <c r="B739">
        <v>17.809999999999999</v>
      </c>
      <c r="C739">
        <v>44758.354166666701</v>
      </c>
      <c r="D739">
        <v>27.7</v>
      </c>
      <c r="E739">
        <v>44758.354166666701</v>
      </c>
      <c r="F739">
        <v>37.06</v>
      </c>
      <c r="G739">
        <v>44758.354166666701</v>
      </c>
      <c r="H739">
        <v>1506.81</v>
      </c>
    </row>
    <row r="740" spans="1:8" x14ac:dyDescent="0.3">
      <c r="A740">
        <v>44758.375</v>
      </c>
      <c r="B740">
        <v>17.84</v>
      </c>
      <c r="C740">
        <v>44758.375</v>
      </c>
      <c r="D740">
        <v>27.73</v>
      </c>
      <c r="E740">
        <v>44758.375</v>
      </c>
      <c r="F740">
        <v>37.119999999999997</v>
      </c>
      <c r="G740">
        <v>44758.375</v>
      </c>
      <c r="H740">
        <v>1506.93</v>
      </c>
    </row>
    <row r="741" spans="1:8" x14ac:dyDescent="0.3">
      <c r="A741">
        <v>44758.395833333299</v>
      </c>
      <c r="B741">
        <v>17.87</v>
      </c>
      <c r="C741">
        <v>44758.395833333299</v>
      </c>
      <c r="D741">
        <v>27.71</v>
      </c>
      <c r="E741">
        <v>44758.395833333299</v>
      </c>
      <c r="F741">
        <v>37.119999999999997</v>
      </c>
      <c r="G741">
        <v>44758.395833333299</v>
      </c>
      <c r="H741">
        <v>1506.99</v>
      </c>
    </row>
    <row r="742" spans="1:8" x14ac:dyDescent="0.3">
      <c r="A742">
        <v>44758.416666666701</v>
      </c>
      <c r="B742">
        <v>17.899999999999999</v>
      </c>
      <c r="C742">
        <v>44758.416666666701</v>
      </c>
      <c r="D742">
        <v>27.69</v>
      </c>
      <c r="E742">
        <v>44758.416666666701</v>
      </c>
      <c r="F742">
        <v>37.11</v>
      </c>
      <c r="G742">
        <v>44758.416666666701</v>
      </c>
      <c r="H742">
        <v>1507.06</v>
      </c>
    </row>
    <row r="743" spans="1:8" x14ac:dyDescent="0.3">
      <c r="A743">
        <v>44758.4375</v>
      </c>
      <c r="B743">
        <v>17.78</v>
      </c>
      <c r="C743">
        <v>44758.4375</v>
      </c>
      <c r="D743">
        <v>27.7</v>
      </c>
      <c r="E743">
        <v>44758.4375</v>
      </c>
      <c r="F743">
        <v>37.03</v>
      </c>
      <c r="G743">
        <v>44758.4375</v>
      </c>
      <c r="H743">
        <v>1506.71</v>
      </c>
    </row>
    <row r="744" spans="1:8" x14ac:dyDescent="0.3">
      <c r="A744">
        <v>44758.458333333299</v>
      </c>
      <c r="B744">
        <v>17.72</v>
      </c>
      <c r="C744">
        <v>44758.458333333299</v>
      </c>
      <c r="D744">
        <v>27.7</v>
      </c>
      <c r="E744">
        <v>44758.458333333299</v>
      </c>
      <c r="F744">
        <v>36.979999999999997</v>
      </c>
      <c r="G744">
        <v>44758.458333333299</v>
      </c>
      <c r="H744">
        <v>1506.53</v>
      </c>
    </row>
    <row r="745" spans="1:8" x14ac:dyDescent="0.3">
      <c r="A745">
        <v>44758.479166666701</v>
      </c>
      <c r="B745">
        <v>17.72</v>
      </c>
      <c r="C745">
        <v>44758.479166666701</v>
      </c>
      <c r="D745">
        <v>27.7</v>
      </c>
      <c r="E745">
        <v>44758.479166666701</v>
      </c>
      <c r="F745">
        <v>36.979999999999997</v>
      </c>
      <c r="G745">
        <v>44758.479166666701</v>
      </c>
      <c r="H745">
        <v>1506.53</v>
      </c>
    </row>
    <row r="746" spans="1:8" x14ac:dyDescent="0.3">
      <c r="A746">
        <v>44758.5</v>
      </c>
      <c r="B746">
        <v>17.75</v>
      </c>
      <c r="C746">
        <v>44758.5</v>
      </c>
      <c r="D746">
        <v>27.7</v>
      </c>
      <c r="E746">
        <v>44758.5</v>
      </c>
      <c r="F746">
        <v>37.01</v>
      </c>
      <c r="G746">
        <v>44758.5</v>
      </c>
      <c r="H746">
        <v>1506.62</v>
      </c>
    </row>
    <row r="747" spans="1:8" x14ac:dyDescent="0.3">
      <c r="A747">
        <v>44758.520833333299</v>
      </c>
      <c r="B747">
        <v>17.03</v>
      </c>
      <c r="C747">
        <v>44758.520833333299</v>
      </c>
      <c r="D747">
        <v>27.77</v>
      </c>
      <c r="E747">
        <v>44758.520833333299</v>
      </c>
      <c r="F747">
        <v>36.51</v>
      </c>
      <c r="G747">
        <v>44758.520833333299</v>
      </c>
      <c r="H747">
        <v>1504.52</v>
      </c>
    </row>
    <row r="748" spans="1:8" x14ac:dyDescent="0.3">
      <c r="A748">
        <v>44758.541666666701</v>
      </c>
      <c r="B748">
        <v>16.73</v>
      </c>
      <c r="C748">
        <v>44758.541666666701</v>
      </c>
      <c r="D748">
        <v>27.83</v>
      </c>
      <c r="E748">
        <v>44758.541666666701</v>
      </c>
      <c r="F748">
        <v>36.33</v>
      </c>
      <c r="G748">
        <v>44758.541666666701</v>
      </c>
      <c r="H748">
        <v>1503.66</v>
      </c>
    </row>
    <row r="749" spans="1:8" x14ac:dyDescent="0.3">
      <c r="A749">
        <v>44758.5625</v>
      </c>
      <c r="B749">
        <v>16.73</v>
      </c>
      <c r="C749">
        <v>44758.5625</v>
      </c>
      <c r="D749">
        <v>27.83</v>
      </c>
      <c r="E749">
        <v>44758.5625</v>
      </c>
      <c r="F749">
        <v>36.33</v>
      </c>
      <c r="G749">
        <v>44758.5625</v>
      </c>
      <c r="H749">
        <v>1503.66</v>
      </c>
    </row>
    <row r="750" spans="1:8" x14ac:dyDescent="0.3">
      <c r="A750">
        <v>44758.583333333299</v>
      </c>
      <c r="B750">
        <v>16.7</v>
      </c>
      <c r="C750">
        <v>44758.583333333299</v>
      </c>
      <c r="D750">
        <v>27.86</v>
      </c>
      <c r="E750">
        <v>44758.583333333299</v>
      </c>
      <c r="F750">
        <v>36.340000000000003</v>
      </c>
      <c r="G750">
        <v>44758.583333333299</v>
      </c>
      <c r="H750">
        <v>1503.6</v>
      </c>
    </row>
    <row r="751" spans="1:8" x14ac:dyDescent="0.3">
      <c r="A751">
        <v>44758.604166666701</v>
      </c>
      <c r="B751">
        <v>16.73</v>
      </c>
      <c r="C751">
        <v>44758.604166666701</v>
      </c>
      <c r="D751">
        <v>27.83</v>
      </c>
      <c r="E751">
        <v>44758.604166666701</v>
      </c>
      <c r="F751">
        <v>36.33</v>
      </c>
      <c r="G751">
        <v>44758.604166666701</v>
      </c>
      <c r="H751">
        <v>1503.66</v>
      </c>
    </row>
    <row r="752" spans="1:8" x14ac:dyDescent="0.3">
      <c r="A752">
        <v>44758.625</v>
      </c>
      <c r="B752">
        <v>16.850000000000001</v>
      </c>
      <c r="C752">
        <v>44758.625</v>
      </c>
      <c r="D752">
        <v>27.81</v>
      </c>
      <c r="E752">
        <v>44758.625</v>
      </c>
      <c r="F752">
        <v>36.409999999999997</v>
      </c>
      <c r="G752">
        <v>44758.625</v>
      </c>
      <c r="H752">
        <v>1504.01</v>
      </c>
    </row>
    <row r="753" spans="1:8" x14ac:dyDescent="0.3">
      <c r="A753">
        <v>44758.645833333299</v>
      </c>
      <c r="B753">
        <v>16.97</v>
      </c>
      <c r="C753">
        <v>44758.645833333299</v>
      </c>
      <c r="D753">
        <v>27.8</v>
      </c>
      <c r="E753">
        <v>44758.645833333299</v>
      </c>
      <c r="F753">
        <v>36.49</v>
      </c>
      <c r="G753">
        <v>44758.645833333299</v>
      </c>
      <c r="H753">
        <v>1504.36</v>
      </c>
    </row>
    <row r="754" spans="1:8" x14ac:dyDescent="0.3">
      <c r="A754">
        <v>44758.666666666701</v>
      </c>
      <c r="B754">
        <v>17.09</v>
      </c>
      <c r="C754">
        <v>44758.666666666701</v>
      </c>
      <c r="D754">
        <v>27.75</v>
      </c>
      <c r="E754">
        <v>44758.666666666701</v>
      </c>
      <c r="F754">
        <v>36.53</v>
      </c>
      <c r="G754">
        <v>44758.666666666701</v>
      </c>
      <c r="H754">
        <v>1504.68</v>
      </c>
    </row>
    <row r="755" spans="1:8" x14ac:dyDescent="0.3">
      <c r="A755">
        <v>44758.6875</v>
      </c>
      <c r="B755">
        <v>17.329999999999998</v>
      </c>
      <c r="C755">
        <v>44758.6875</v>
      </c>
      <c r="D755">
        <v>27.77</v>
      </c>
      <c r="E755">
        <v>44758.6875</v>
      </c>
      <c r="F755">
        <v>36.75</v>
      </c>
      <c r="G755">
        <v>44758.6875</v>
      </c>
      <c r="H755">
        <v>1505.43</v>
      </c>
    </row>
    <row r="756" spans="1:8" x14ac:dyDescent="0.3">
      <c r="A756">
        <v>44758.708333333299</v>
      </c>
      <c r="B756">
        <v>17.239999999999998</v>
      </c>
      <c r="C756">
        <v>44758.708333333299</v>
      </c>
      <c r="D756">
        <v>27.76</v>
      </c>
      <c r="E756">
        <v>44758.708333333299</v>
      </c>
      <c r="F756">
        <v>36.67</v>
      </c>
      <c r="G756">
        <v>44758.708333333299</v>
      </c>
      <c r="H756">
        <v>1505.15</v>
      </c>
    </row>
    <row r="757" spans="1:8" x14ac:dyDescent="0.3">
      <c r="A757">
        <v>44758.729166666701</v>
      </c>
      <c r="B757">
        <v>17.3</v>
      </c>
      <c r="C757">
        <v>44758.729166666701</v>
      </c>
      <c r="D757">
        <v>27.77</v>
      </c>
      <c r="E757">
        <v>44758.729166666701</v>
      </c>
      <c r="F757">
        <v>36.72</v>
      </c>
      <c r="G757">
        <v>44758.729166666701</v>
      </c>
      <c r="H757">
        <v>1505.34</v>
      </c>
    </row>
    <row r="758" spans="1:8" x14ac:dyDescent="0.3">
      <c r="A758">
        <v>44758.75</v>
      </c>
      <c r="B758">
        <v>17.54</v>
      </c>
      <c r="C758">
        <v>44758.75</v>
      </c>
      <c r="D758">
        <v>27.76</v>
      </c>
      <c r="E758">
        <v>44758.75</v>
      </c>
      <c r="F758">
        <v>36.909999999999997</v>
      </c>
      <c r="G758">
        <v>44758.75</v>
      </c>
      <c r="H758">
        <v>1506.06</v>
      </c>
    </row>
    <row r="759" spans="1:8" x14ac:dyDescent="0.3">
      <c r="A759">
        <v>44758.770833333299</v>
      </c>
      <c r="B759">
        <v>17.87</v>
      </c>
      <c r="C759">
        <v>44758.770833333299</v>
      </c>
      <c r="D759">
        <v>27.76</v>
      </c>
      <c r="E759">
        <v>44758.770833333299</v>
      </c>
      <c r="F759">
        <v>37.18</v>
      </c>
      <c r="G759">
        <v>44758.770833333299</v>
      </c>
      <c r="H759">
        <v>1507.05</v>
      </c>
    </row>
    <row r="760" spans="1:8" x14ac:dyDescent="0.3">
      <c r="A760">
        <v>44758.791666666701</v>
      </c>
      <c r="B760">
        <v>18.53</v>
      </c>
      <c r="C760">
        <v>44758.791666666701</v>
      </c>
      <c r="D760">
        <v>27.77</v>
      </c>
      <c r="E760">
        <v>44758.791666666701</v>
      </c>
      <c r="F760">
        <v>37.729999999999997</v>
      </c>
      <c r="G760">
        <v>44758.791666666701</v>
      </c>
      <c r="H760">
        <v>1509.01</v>
      </c>
    </row>
    <row r="761" spans="1:8" x14ac:dyDescent="0.3">
      <c r="A761">
        <v>44758.8125</v>
      </c>
      <c r="B761">
        <v>18.68</v>
      </c>
      <c r="C761">
        <v>44758.8125</v>
      </c>
      <c r="D761">
        <v>27.69</v>
      </c>
      <c r="E761">
        <v>44758.8125</v>
      </c>
      <c r="F761">
        <v>37.75</v>
      </c>
      <c r="G761">
        <v>44758.8125</v>
      </c>
      <c r="H761">
        <v>1509.35</v>
      </c>
    </row>
    <row r="762" spans="1:8" x14ac:dyDescent="0.3">
      <c r="A762">
        <v>44758.833333333299</v>
      </c>
      <c r="B762">
        <v>18.260000000000002</v>
      </c>
      <c r="C762">
        <v>44758.833333333299</v>
      </c>
      <c r="D762">
        <v>27.72</v>
      </c>
      <c r="E762">
        <v>44758.833333333299</v>
      </c>
      <c r="F762">
        <v>37.450000000000003</v>
      </c>
      <c r="G762">
        <v>44758.833333333299</v>
      </c>
      <c r="H762">
        <v>1508.16</v>
      </c>
    </row>
    <row r="763" spans="1:8" x14ac:dyDescent="0.3">
      <c r="A763">
        <v>44758.854166666701</v>
      </c>
      <c r="B763">
        <v>18.2</v>
      </c>
      <c r="C763">
        <v>44758.854166666701</v>
      </c>
      <c r="D763">
        <v>27.69</v>
      </c>
      <c r="E763">
        <v>44758.854166666701</v>
      </c>
      <c r="F763">
        <v>37.36</v>
      </c>
      <c r="G763">
        <v>44758.854166666701</v>
      </c>
      <c r="H763">
        <v>1507.95</v>
      </c>
    </row>
    <row r="764" spans="1:8" x14ac:dyDescent="0.3">
      <c r="A764">
        <v>44758.875</v>
      </c>
      <c r="B764">
        <v>18.170000000000002</v>
      </c>
      <c r="C764">
        <v>44758.875</v>
      </c>
      <c r="D764">
        <v>27.68</v>
      </c>
      <c r="E764">
        <v>44758.875</v>
      </c>
      <c r="F764">
        <v>37.33</v>
      </c>
      <c r="G764">
        <v>44758.875</v>
      </c>
      <c r="H764">
        <v>1507.86</v>
      </c>
    </row>
    <row r="765" spans="1:8" x14ac:dyDescent="0.3">
      <c r="A765">
        <v>44758.895833333299</v>
      </c>
      <c r="B765">
        <v>18.170000000000002</v>
      </c>
      <c r="C765">
        <v>44758.895833333299</v>
      </c>
      <c r="D765">
        <v>27.71</v>
      </c>
      <c r="E765">
        <v>44758.895833333299</v>
      </c>
      <c r="F765">
        <v>37.36</v>
      </c>
      <c r="G765">
        <v>44758.895833333299</v>
      </c>
      <c r="H765">
        <v>1507.89</v>
      </c>
    </row>
    <row r="766" spans="1:8" x14ac:dyDescent="0.3">
      <c r="A766">
        <v>44758.916666666701</v>
      </c>
      <c r="B766">
        <v>15.61</v>
      </c>
      <c r="C766">
        <v>44758.916666666701</v>
      </c>
      <c r="D766">
        <v>27.93</v>
      </c>
      <c r="E766">
        <v>44758.916666666701</v>
      </c>
      <c r="F766">
        <v>35.53</v>
      </c>
      <c r="G766">
        <v>44758.916666666701</v>
      </c>
      <c r="H766">
        <v>1500.25</v>
      </c>
    </row>
    <row r="767" spans="1:8" x14ac:dyDescent="0.3">
      <c r="A767">
        <v>44758.9375</v>
      </c>
      <c r="B767">
        <v>14.99</v>
      </c>
      <c r="C767">
        <v>44758.9375</v>
      </c>
      <c r="D767">
        <v>28.03</v>
      </c>
      <c r="E767">
        <v>44758.9375</v>
      </c>
      <c r="F767">
        <v>35.15</v>
      </c>
      <c r="G767">
        <v>44758.9375</v>
      </c>
      <c r="H767">
        <v>1498.4</v>
      </c>
    </row>
    <row r="768" spans="1:8" x14ac:dyDescent="0.3">
      <c r="A768">
        <v>44758.958333333299</v>
      </c>
      <c r="B768">
        <v>14.87</v>
      </c>
      <c r="C768">
        <v>44758.958333333299</v>
      </c>
      <c r="D768">
        <v>28.03</v>
      </c>
      <c r="E768">
        <v>44758.958333333299</v>
      </c>
      <c r="F768">
        <v>35.049999999999997</v>
      </c>
      <c r="G768">
        <v>44758.958333333299</v>
      </c>
      <c r="H768">
        <v>1498</v>
      </c>
    </row>
    <row r="769" spans="1:8" x14ac:dyDescent="0.3">
      <c r="A769">
        <v>44758.979166666701</v>
      </c>
      <c r="B769">
        <v>14.81</v>
      </c>
      <c r="C769">
        <v>44758.979166666701</v>
      </c>
      <c r="D769">
        <v>28.05</v>
      </c>
      <c r="E769">
        <v>44758.979166666701</v>
      </c>
      <c r="F769">
        <v>35.03</v>
      </c>
      <c r="G769">
        <v>44758.979166666701</v>
      </c>
      <c r="H769">
        <v>1497.83</v>
      </c>
    </row>
    <row r="770" spans="1:8" x14ac:dyDescent="0.3">
      <c r="A770">
        <v>44759</v>
      </c>
      <c r="B770">
        <v>14.87</v>
      </c>
      <c r="C770">
        <v>44759</v>
      </c>
      <c r="D770">
        <v>28.01</v>
      </c>
      <c r="E770">
        <v>44759</v>
      </c>
      <c r="F770">
        <v>35.020000000000003</v>
      </c>
      <c r="G770">
        <v>44759</v>
      </c>
      <c r="H770">
        <v>1497.98</v>
      </c>
    </row>
    <row r="771" spans="1:8" x14ac:dyDescent="0.3">
      <c r="A771">
        <v>44759.020833333299</v>
      </c>
      <c r="B771">
        <v>15.12</v>
      </c>
      <c r="C771">
        <v>44759.020833333299</v>
      </c>
      <c r="D771">
        <v>28.02</v>
      </c>
      <c r="E771">
        <v>44759.020833333299</v>
      </c>
      <c r="F771">
        <v>35.24</v>
      </c>
      <c r="G771">
        <v>44759.020833333299</v>
      </c>
      <c r="H771">
        <v>1498.79</v>
      </c>
    </row>
    <row r="772" spans="1:8" x14ac:dyDescent="0.3">
      <c r="A772">
        <v>44759.041666666701</v>
      </c>
      <c r="B772">
        <v>15.79</v>
      </c>
      <c r="C772">
        <v>44759.041666666701</v>
      </c>
      <c r="D772">
        <v>27.95</v>
      </c>
      <c r="E772">
        <v>44759.041666666701</v>
      </c>
      <c r="F772">
        <v>35.71</v>
      </c>
      <c r="G772">
        <v>44759.041666666701</v>
      </c>
      <c r="H772">
        <v>1500.86</v>
      </c>
    </row>
    <row r="773" spans="1:8" x14ac:dyDescent="0.3">
      <c r="A773">
        <v>44759.0625</v>
      </c>
      <c r="B773">
        <v>17</v>
      </c>
      <c r="C773">
        <v>44759.0625</v>
      </c>
      <c r="D773">
        <v>27.85</v>
      </c>
      <c r="E773">
        <v>44759.0625</v>
      </c>
      <c r="F773">
        <v>36.57</v>
      </c>
      <c r="G773">
        <v>44759.0625</v>
      </c>
      <c r="H773">
        <v>1504.51</v>
      </c>
    </row>
    <row r="774" spans="1:8" x14ac:dyDescent="0.3">
      <c r="A774">
        <v>44759.083333333299</v>
      </c>
      <c r="B774">
        <v>17.57</v>
      </c>
      <c r="C774">
        <v>44759.083333333299</v>
      </c>
      <c r="D774">
        <v>27.83</v>
      </c>
      <c r="E774">
        <v>44759.083333333299</v>
      </c>
      <c r="F774">
        <v>37.020000000000003</v>
      </c>
      <c r="G774">
        <v>44759.083333333299</v>
      </c>
      <c r="H774">
        <v>1506.24</v>
      </c>
    </row>
    <row r="775" spans="1:8" x14ac:dyDescent="0.3">
      <c r="A775">
        <v>44759.104166666701</v>
      </c>
      <c r="B775">
        <v>17.66</v>
      </c>
      <c r="C775">
        <v>44759.104166666701</v>
      </c>
      <c r="D775">
        <v>27.82</v>
      </c>
      <c r="E775">
        <v>44759.104166666701</v>
      </c>
      <c r="F775">
        <v>37.07</v>
      </c>
      <c r="G775">
        <v>44759.104166666701</v>
      </c>
      <c r="H775">
        <v>1506.49</v>
      </c>
    </row>
    <row r="776" spans="1:8" x14ac:dyDescent="0.3">
      <c r="A776">
        <v>44759.125</v>
      </c>
      <c r="B776">
        <v>17.63</v>
      </c>
      <c r="C776">
        <v>44759.125</v>
      </c>
      <c r="D776">
        <v>27.81</v>
      </c>
      <c r="E776">
        <v>44759.125</v>
      </c>
      <c r="F776">
        <v>37.049999999999997</v>
      </c>
      <c r="G776">
        <v>44759.125</v>
      </c>
      <c r="H776">
        <v>1506.39</v>
      </c>
    </row>
    <row r="777" spans="1:8" x14ac:dyDescent="0.3">
      <c r="A777">
        <v>44759.145833333299</v>
      </c>
      <c r="B777">
        <v>17.54</v>
      </c>
      <c r="C777">
        <v>44759.145833333299</v>
      </c>
      <c r="D777">
        <v>27.81</v>
      </c>
      <c r="E777">
        <v>44759.145833333299</v>
      </c>
      <c r="F777">
        <v>36.97</v>
      </c>
      <c r="G777">
        <v>44759.145833333299</v>
      </c>
      <c r="H777">
        <v>1506.11</v>
      </c>
    </row>
    <row r="778" spans="1:8" x14ac:dyDescent="0.3">
      <c r="A778">
        <v>44759.166666666701</v>
      </c>
      <c r="B778">
        <v>17.48</v>
      </c>
      <c r="C778">
        <v>44759.166666666701</v>
      </c>
      <c r="D778">
        <v>27.8</v>
      </c>
      <c r="E778">
        <v>44759.166666666701</v>
      </c>
      <c r="F778">
        <v>36.909999999999997</v>
      </c>
      <c r="G778">
        <v>44759.166666666701</v>
      </c>
      <c r="H778">
        <v>1505.93</v>
      </c>
    </row>
    <row r="779" spans="1:8" x14ac:dyDescent="0.3">
      <c r="A779">
        <v>44759.1875</v>
      </c>
      <c r="B779">
        <v>17.48</v>
      </c>
      <c r="C779">
        <v>44759.1875</v>
      </c>
      <c r="D779">
        <v>27.83</v>
      </c>
      <c r="E779">
        <v>44759.1875</v>
      </c>
      <c r="F779">
        <v>36.94</v>
      </c>
      <c r="G779">
        <v>44759.1875</v>
      </c>
      <c r="H779">
        <v>1505.96</v>
      </c>
    </row>
    <row r="780" spans="1:8" x14ac:dyDescent="0.3">
      <c r="A780">
        <v>44759.208333333299</v>
      </c>
      <c r="B780">
        <v>17.420000000000002</v>
      </c>
      <c r="C780">
        <v>44759.208333333299</v>
      </c>
      <c r="D780">
        <v>27.82</v>
      </c>
      <c r="E780">
        <v>44759.208333333299</v>
      </c>
      <c r="F780">
        <v>36.89</v>
      </c>
      <c r="G780">
        <v>44759.208333333299</v>
      </c>
      <c r="H780">
        <v>1505.77</v>
      </c>
    </row>
    <row r="781" spans="1:8" x14ac:dyDescent="0.3">
      <c r="A781">
        <v>44759.229166666701</v>
      </c>
      <c r="B781">
        <v>17.48</v>
      </c>
      <c r="C781">
        <v>44759.229166666701</v>
      </c>
      <c r="D781">
        <v>27.83</v>
      </c>
      <c r="E781">
        <v>44759.229166666701</v>
      </c>
      <c r="F781">
        <v>36.94</v>
      </c>
      <c r="G781">
        <v>44759.229166666701</v>
      </c>
      <c r="H781">
        <v>1505.96</v>
      </c>
    </row>
    <row r="782" spans="1:8" x14ac:dyDescent="0.3">
      <c r="A782">
        <v>44759.25</v>
      </c>
      <c r="B782">
        <v>17.63</v>
      </c>
      <c r="C782">
        <v>44759.25</v>
      </c>
      <c r="D782">
        <v>27.79</v>
      </c>
      <c r="E782">
        <v>44759.25</v>
      </c>
      <c r="F782">
        <v>37.020000000000003</v>
      </c>
      <c r="G782">
        <v>44759.25</v>
      </c>
      <c r="H782">
        <v>1506.36</v>
      </c>
    </row>
    <row r="783" spans="1:8" x14ac:dyDescent="0.3">
      <c r="A783">
        <v>44759.270833333299</v>
      </c>
      <c r="B783">
        <v>17.75</v>
      </c>
      <c r="C783">
        <v>44759.270833333299</v>
      </c>
      <c r="D783">
        <v>27.75</v>
      </c>
      <c r="E783">
        <v>44759.270833333299</v>
      </c>
      <c r="F783">
        <v>37.07</v>
      </c>
      <c r="G783">
        <v>44759.270833333299</v>
      </c>
      <c r="H783">
        <v>1506.68</v>
      </c>
    </row>
    <row r="784" spans="1:8" x14ac:dyDescent="0.3">
      <c r="A784">
        <v>44759.291666666701</v>
      </c>
      <c r="B784">
        <v>17.75</v>
      </c>
      <c r="C784">
        <v>44759.291666666701</v>
      </c>
      <c r="D784">
        <v>27.75</v>
      </c>
      <c r="E784">
        <v>44759.291666666701</v>
      </c>
      <c r="F784">
        <v>37.07</v>
      </c>
      <c r="G784">
        <v>44759.291666666701</v>
      </c>
      <c r="H784">
        <v>1506.68</v>
      </c>
    </row>
    <row r="785" spans="1:8" x14ac:dyDescent="0.3">
      <c r="A785">
        <v>44759.3125</v>
      </c>
      <c r="B785">
        <v>17.66</v>
      </c>
      <c r="C785">
        <v>44759.3125</v>
      </c>
      <c r="D785">
        <v>27.72</v>
      </c>
      <c r="E785">
        <v>44759.3125</v>
      </c>
      <c r="F785">
        <v>36.96</v>
      </c>
      <c r="G785">
        <v>44759.3125</v>
      </c>
      <c r="H785">
        <v>1506.37</v>
      </c>
    </row>
    <row r="786" spans="1:8" x14ac:dyDescent="0.3">
      <c r="A786">
        <v>44759.333333333299</v>
      </c>
      <c r="B786">
        <v>17.690000000000001</v>
      </c>
      <c r="C786">
        <v>44759.333333333299</v>
      </c>
      <c r="D786">
        <v>27.72</v>
      </c>
      <c r="E786">
        <v>44759.333333333299</v>
      </c>
      <c r="F786">
        <v>36.979999999999997</v>
      </c>
      <c r="G786">
        <v>44759.333333333299</v>
      </c>
      <c r="H786">
        <v>1506.46</v>
      </c>
    </row>
    <row r="787" spans="1:8" x14ac:dyDescent="0.3">
      <c r="A787">
        <v>44759.354166666701</v>
      </c>
      <c r="B787">
        <v>17.75</v>
      </c>
      <c r="C787">
        <v>44759.354166666701</v>
      </c>
      <c r="D787">
        <v>27.72</v>
      </c>
      <c r="E787">
        <v>44759.354166666701</v>
      </c>
      <c r="F787">
        <v>37.04</v>
      </c>
      <c r="G787">
        <v>44759.354166666701</v>
      </c>
      <c r="H787">
        <v>1506.65</v>
      </c>
    </row>
    <row r="788" spans="1:8" x14ac:dyDescent="0.3">
      <c r="A788">
        <v>44759.375</v>
      </c>
      <c r="B788">
        <v>17.75</v>
      </c>
      <c r="C788">
        <v>44759.375</v>
      </c>
      <c r="D788">
        <v>27.7</v>
      </c>
      <c r="E788">
        <v>44759.375</v>
      </c>
      <c r="F788">
        <v>37.01</v>
      </c>
      <c r="G788">
        <v>44759.375</v>
      </c>
      <c r="H788">
        <v>1506.62</v>
      </c>
    </row>
    <row r="789" spans="1:8" x14ac:dyDescent="0.3">
      <c r="A789">
        <v>44759.395833333299</v>
      </c>
      <c r="B789">
        <v>17.78</v>
      </c>
      <c r="C789">
        <v>44759.395833333299</v>
      </c>
      <c r="D789">
        <v>27.7</v>
      </c>
      <c r="E789">
        <v>44759.395833333299</v>
      </c>
      <c r="F789">
        <v>37.03</v>
      </c>
      <c r="G789">
        <v>44759.395833333299</v>
      </c>
      <c r="H789">
        <v>1506.71</v>
      </c>
    </row>
    <row r="790" spans="1:8" x14ac:dyDescent="0.3">
      <c r="A790">
        <v>44759.416666666701</v>
      </c>
      <c r="B790">
        <v>17.809999999999999</v>
      </c>
      <c r="C790">
        <v>44759.416666666701</v>
      </c>
      <c r="D790">
        <v>27.65</v>
      </c>
      <c r="E790">
        <v>44759.416666666701</v>
      </c>
      <c r="F790">
        <v>37</v>
      </c>
      <c r="G790">
        <v>44759.416666666701</v>
      </c>
      <c r="H790">
        <v>1506.75</v>
      </c>
    </row>
    <row r="791" spans="1:8" x14ac:dyDescent="0.3">
      <c r="A791">
        <v>44759.4375</v>
      </c>
      <c r="B791">
        <v>17.809999999999999</v>
      </c>
      <c r="C791">
        <v>44759.4375</v>
      </c>
      <c r="D791">
        <v>27.7</v>
      </c>
      <c r="E791">
        <v>44759.4375</v>
      </c>
      <c r="F791">
        <v>37.06</v>
      </c>
      <c r="G791">
        <v>44759.4375</v>
      </c>
      <c r="H791">
        <v>1506.81</v>
      </c>
    </row>
    <row r="792" spans="1:8" x14ac:dyDescent="0.3">
      <c r="A792">
        <v>44759.458333333299</v>
      </c>
      <c r="B792">
        <v>17.84</v>
      </c>
      <c r="C792">
        <v>44759.458333333299</v>
      </c>
      <c r="D792">
        <v>27.68</v>
      </c>
      <c r="E792">
        <v>44759.458333333299</v>
      </c>
      <c r="F792">
        <v>37.06</v>
      </c>
      <c r="G792">
        <v>44759.458333333299</v>
      </c>
      <c r="H792">
        <v>1506.87</v>
      </c>
    </row>
    <row r="793" spans="1:8" x14ac:dyDescent="0.3">
      <c r="A793">
        <v>44759.479166666701</v>
      </c>
      <c r="B793">
        <v>17.78</v>
      </c>
      <c r="C793">
        <v>44759.479166666701</v>
      </c>
      <c r="D793">
        <v>27.65</v>
      </c>
      <c r="E793">
        <v>44759.479166666701</v>
      </c>
      <c r="F793">
        <v>36.97</v>
      </c>
      <c r="G793">
        <v>44759.479166666701</v>
      </c>
      <c r="H793">
        <v>1506.66</v>
      </c>
    </row>
    <row r="794" spans="1:8" x14ac:dyDescent="0.3">
      <c r="A794">
        <v>44759.5</v>
      </c>
      <c r="B794">
        <v>15.94</v>
      </c>
      <c r="C794">
        <v>44759.5</v>
      </c>
      <c r="D794">
        <v>27.91</v>
      </c>
      <c r="E794">
        <v>44759.5</v>
      </c>
      <c r="F794">
        <v>35.78</v>
      </c>
      <c r="G794">
        <v>44759.5</v>
      </c>
      <c r="H794">
        <v>1501.29</v>
      </c>
    </row>
    <row r="795" spans="1:8" x14ac:dyDescent="0.3">
      <c r="A795">
        <v>44759.520833333299</v>
      </c>
      <c r="B795">
        <v>15.64</v>
      </c>
      <c r="C795">
        <v>44759.520833333299</v>
      </c>
      <c r="D795">
        <v>27.93</v>
      </c>
      <c r="E795">
        <v>44759.520833333299</v>
      </c>
      <c r="F795">
        <v>35.549999999999997</v>
      </c>
      <c r="G795">
        <v>44759.520833333299</v>
      </c>
      <c r="H795">
        <v>1500.35</v>
      </c>
    </row>
    <row r="796" spans="1:8" x14ac:dyDescent="0.3">
      <c r="A796">
        <v>44759.541666666701</v>
      </c>
      <c r="B796">
        <v>15.58</v>
      </c>
      <c r="C796">
        <v>44759.541666666701</v>
      </c>
      <c r="D796">
        <v>27.95</v>
      </c>
      <c r="E796">
        <v>44759.541666666701</v>
      </c>
      <c r="F796">
        <v>35.53</v>
      </c>
      <c r="G796">
        <v>44759.541666666701</v>
      </c>
      <c r="H796">
        <v>1500.18</v>
      </c>
    </row>
    <row r="797" spans="1:8" x14ac:dyDescent="0.3">
      <c r="A797">
        <v>44759.5625</v>
      </c>
      <c r="B797">
        <v>15.67</v>
      </c>
      <c r="C797">
        <v>44759.5625</v>
      </c>
      <c r="D797">
        <v>27.93</v>
      </c>
      <c r="E797">
        <v>44759.5625</v>
      </c>
      <c r="F797">
        <v>35.58</v>
      </c>
      <c r="G797">
        <v>44759.5625</v>
      </c>
      <c r="H797">
        <v>1500.44</v>
      </c>
    </row>
    <row r="798" spans="1:8" x14ac:dyDescent="0.3">
      <c r="A798">
        <v>44759.583333333299</v>
      </c>
      <c r="B798">
        <v>15.82</v>
      </c>
      <c r="C798">
        <v>44759.583333333299</v>
      </c>
      <c r="D798">
        <v>27.88</v>
      </c>
      <c r="E798">
        <v>44759.583333333299</v>
      </c>
      <c r="F798">
        <v>35.65</v>
      </c>
      <c r="G798">
        <v>44759.583333333299</v>
      </c>
      <c r="H798">
        <v>1500.87</v>
      </c>
    </row>
    <row r="799" spans="1:8" x14ac:dyDescent="0.3">
      <c r="A799">
        <v>44759.604166666701</v>
      </c>
      <c r="B799">
        <v>16.059999999999999</v>
      </c>
      <c r="C799">
        <v>44759.604166666701</v>
      </c>
      <c r="D799">
        <v>27.89</v>
      </c>
      <c r="E799">
        <v>44759.604166666701</v>
      </c>
      <c r="F799">
        <v>35.85</v>
      </c>
      <c r="G799">
        <v>44759.604166666701</v>
      </c>
      <c r="H799">
        <v>1501.64</v>
      </c>
    </row>
    <row r="800" spans="1:8" x14ac:dyDescent="0.3">
      <c r="A800">
        <v>44759.625</v>
      </c>
      <c r="B800">
        <v>16.399999999999999</v>
      </c>
      <c r="C800">
        <v>44759.625</v>
      </c>
      <c r="D800">
        <v>27.87</v>
      </c>
      <c r="E800">
        <v>44759.625</v>
      </c>
      <c r="F800">
        <v>36.11</v>
      </c>
      <c r="G800">
        <v>44759.625</v>
      </c>
      <c r="H800">
        <v>1502.67</v>
      </c>
    </row>
    <row r="801" spans="1:8" x14ac:dyDescent="0.3">
      <c r="A801">
        <v>44759.645833333299</v>
      </c>
      <c r="B801">
        <v>16.61</v>
      </c>
      <c r="C801">
        <v>44759.645833333299</v>
      </c>
      <c r="D801">
        <v>27.83</v>
      </c>
      <c r="E801">
        <v>44759.645833333299</v>
      </c>
      <c r="F801">
        <v>36.229999999999997</v>
      </c>
      <c r="G801">
        <v>44759.645833333299</v>
      </c>
      <c r="H801">
        <v>1503.28</v>
      </c>
    </row>
    <row r="802" spans="1:8" x14ac:dyDescent="0.3">
      <c r="A802">
        <v>44759.666666666701</v>
      </c>
      <c r="B802">
        <v>16.91</v>
      </c>
      <c r="C802">
        <v>44759.666666666701</v>
      </c>
      <c r="D802">
        <v>27.79</v>
      </c>
      <c r="E802">
        <v>44759.666666666701</v>
      </c>
      <c r="F802">
        <v>36.43</v>
      </c>
      <c r="G802">
        <v>44759.666666666701</v>
      </c>
      <c r="H802">
        <v>1504.17</v>
      </c>
    </row>
    <row r="803" spans="1:8" x14ac:dyDescent="0.3">
      <c r="A803">
        <v>44759.6875</v>
      </c>
      <c r="B803">
        <v>17.03</v>
      </c>
      <c r="C803">
        <v>44759.6875</v>
      </c>
      <c r="D803">
        <v>27.8</v>
      </c>
      <c r="E803">
        <v>44759.6875</v>
      </c>
      <c r="F803">
        <v>36.54</v>
      </c>
      <c r="G803">
        <v>44759.6875</v>
      </c>
      <c r="H803">
        <v>1504.55</v>
      </c>
    </row>
    <row r="804" spans="1:8" x14ac:dyDescent="0.3">
      <c r="A804">
        <v>44759.708333333299</v>
      </c>
      <c r="B804">
        <v>17.239999999999998</v>
      </c>
      <c r="C804">
        <v>44759.708333333299</v>
      </c>
      <c r="D804">
        <v>27.79</v>
      </c>
      <c r="E804">
        <v>44759.708333333299</v>
      </c>
      <c r="F804">
        <v>36.700000000000003</v>
      </c>
      <c r="G804">
        <v>44759.708333333299</v>
      </c>
      <c r="H804">
        <v>1505.18</v>
      </c>
    </row>
    <row r="805" spans="1:8" x14ac:dyDescent="0.3">
      <c r="A805">
        <v>44759.729166666701</v>
      </c>
      <c r="B805">
        <v>17.63</v>
      </c>
      <c r="C805">
        <v>44759.729166666701</v>
      </c>
      <c r="D805">
        <v>27.79</v>
      </c>
      <c r="E805">
        <v>44759.729166666701</v>
      </c>
      <c r="F805">
        <v>37.020000000000003</v>
      </c>
      <c r="G805">
        <v>44759.729166666701</v>
      </c>
      <c r="H805">
        <v>1506.36</v>
      </c>
    </row>
    <row r="806" spans="1:8" x14ac:dyDescent="0.3">
      <c r="A806">
        <v>44759.75</v>
      </c>
      <c r="B806">
        <v>18.260000000000002</v>
      </c>
      <c r="C806">
        <v>44759.75</v>
      </c>
      <c r="D806">
        <v>27.72</v>
      </c>
      <c r="E806">
        <v>44759.75</v>
      </c>
      <c r="F806">
        <v>37.450000000000003</v>
      </c>
      <c r="G806">
        <v>44759.75</v>
      </c>
      <c r="H806">
        <v>1508.16</v>
      </c>
    </row>
    <row r="807" spans="1:8" x14ac:dyDescent="0.3">
      <c r="A807">
        <v>44759.770833333299</v>
      </c>
      <c r="B807">
        <v>18.41</v>
      </c>
      <c r="C807">
        <v>44759.770833333299</v>
      </c>
      <c r="D807">
        <v>27.66</v>
      </c>
      <c r="E807">
        <v>44759.770833333299</v>
      </c>
      <c r="F807">
        <v>37.49</v>
      </c>
      <c r="G807">
        <v>44759.770833333299</v>
      </c>
      <c r="H807">
        <v>1508.53</v>
      </c>
    </row>
    <row r="808" spans="1:8" x14ac:dyDescent="0.3">
      <c r="A808">
        <v>44759.791666666701</v>
      </c>
      <c r="B808">
        <v>18.23</v>
      </c>
      <c r="C808">
        <v>44759.791666666701</v>
      </c>
      <c r="D808">
        <v>27.64</v>
      </c>
      <c r="E808">
        <v>44759.791666666701</v>
      </c>
      <c r="F808">
        <v>37.33</v>
      </c>
      <c r="G808">
        <v>44759.791666666701</v>
      </c>
      <c r="H808">
        <v>1507.98</v>
      </c>
    </row>
    <row r="809" spans="1:8" x14ac:dyDescent="0.3">
      <c r="A809">
        <v>44759.8125</v>
      </c>
      <c r="B809">
        <v>18.23</v>
      </c>
      <c r="C809">
        <v>44759.8125</v>
      </c>
      <c r="D809">
        <v>27.61</v>
      </c>
      <c r="E809">
        <v>44759.8125</v>
      </c>
      <c r="F809">
        <v>37.299999999999997</v>
      </c>
      <c r="G809">
        <v>44759.8125</v>
      </c>
      <c r="H809">
        <v>1507.95</v>
      </c>
    </row>
    <row r="810" spans="1:8" x14ac:dyDescent="0.3">
      <c r="A810">
        <v>44759.833333333299</v>
      </c>
      <c r="B810">
        <v>18.14</v>
      </c>
      <c r="C810">
        <v>44759.833333333299</v>
      </c>
      <c r="D810">
        <v>27.66</v>
      </c>
      <c r="E810">
        <v>44759.833333333299</v>
      </c>
      <c r="F810">
        <v>37.270000000000003</v>
      </c>
      <c r="G810">
        <v>44759.833333333299</v>
      </c>
      <c r="H810">
        <v>1507.74</v>
      </c>
    </row>
    <row r="811" spans="1:8" x14ac:dyDescent="0.3">
      <c r="A811">
        <v>44759.854166666701</v>
      </c>
      <c r="B811">
        <v>18.2</v>
      </c>
      <c r="C811">
        <v>44759.854166666701</v>
      </c>
      <c r="D811">
        <v>27.64</v>
      </c>
      <c r="E811">
        <v>44759.854166666701</v>
      </c>
      <c r="F811">
        <v>37.299999999999997</v>
      </c>
      <c r="G811">
        <v>44759.854166666701</v>
      </c>
      <c r="H811">
        <v>1507.89</v>
      </c>
    </row>
    <row r="812" spans="1:8" x14ac:dyDescent="0.3">
      <c r="A812">
        <v>44759.875</v>
      </c>
      <c r="B812">
        <v>18.32</v>
      </c>
      <c r="C812">
        <v>44759.875</v>
      </c>
      <c r="D812">
        <v>27.62</v>
      </c>
      <c r="E812">
        <v>44759.875</v>
      </c>
      <c r="F812">
        <v>37.380000000000003</v>
      </c>
      <c r="G812">
        <v>44759.875</v>
      </c>
      <c r="H812">
        <v>1508.23</v>
      </c>
    </row>
    <row r="813" spans="1:8" x14ac:dyDescent="0.3">
      <c r="A813">
        <v>44759.895833333299</v>
      </c>
      <c r="B813">
        <v>18.29</v>
      </c>
      <c r="C813">
        <v>44759.895833333299</v>
      </c>
      <c r="D813">
        <v>27.62</v>
      </c>
      <c r="E813">
        <v>44759.895833333299</v>
      </c>
      <c r="F813">
        <v>37.35</v>
      </c>
      <c r="G813">
        <v>44759.895833333299</v>
      </c>
      <c r="H813">
        <v>1508.14</v>
      </c>
    </row>
    <row r="814" spans="1:8" x14ac:dyDescent="0.3">
      <c r="A814">
        <v>44759.916666666701</v>
      </c>
      <c r="B814">
        <v>18.23</v>
      </c>
      <c r="C814">
        <v>44759.916666666701</v>
      </c>
      <c r="D814">
        <v>27.61</v>
      </c>
      <c r="E814">
        <v>44759.916666666701</v>
      </c>
      <c r="F814">
        <v>37.299999999999997</v>
      </c>
      <c r="G814">
        <v>44759.916666666701</v>
      </c>
      <c r="H814">
        <v>1507.95</v>
      </c>
    </row>
    <row r="815" spans="1:8" x14ac:dyDescent="0.3">
      <c r="A815">
        <v>44759.9375</v>
      </c>
      <c r="B815">
        <v>18.2</v>
      </c>
      <c r="C815">
        <v>44759.9375</v>
      </c>
      <c r="D815">
        <v>27.59</v>
      </c>
      <c r="E815">
        <v>44759.9375</v>
      </c>
      <c r="F815">
        <v>37.24</v>
      </c>
      <c r="G815">
        <v>44759.9375</v>
      </c>
      <c r="H815">
        <v>1507.83</v>
      </c>
    </row>
    <row r="816" spans="1:8" x14ac:dyDescent="0.3">
      <c r="A816">
        <v>44759.958333333299</v>
      </c>
      <c r="B816">
        <v>18.14</v>
      </c>
      <c r="C816">
        <v>44759.958333333299</v>
      </c>
      <c r="D816">
        <v>27.61</v>
      </c>
      <c r="E816">
        <v>44759.958333333299</v>
      </c>
      <c r="F816">
        <v>37.21</v>
      </c>
      <c r="G816">
        <v>44759.958333333299</v>
      </c>
      <c r="H816">
        <v>1507.68</v>
      </c>
    </row>
    <row r="817" spans="1:8" x14ac:dyDescent="0.3">
      <c r="A817">
        <v>44759.979166666701</v>
      </c>
      <c r="B817">
        <v>15.85</v>
      </c>
      <c r="C817">
        <v>44759.979166666701</v>
      </c>
      <c r="D817">
        <v>27.81</v>
      </c>
      <c r="E817">
        <v>44759.979166666701</v>
      </c>
      <c r="F817">
        <v>35.590000000000003</v>
      </c>
      <c r="G817">
        <v>44759.979166666701</v>
      </c>
      <c r="H817">
        <v>1500.88</v>
      </c>
    </row>
    <row r="818" spans="1:8" x14ac:dyDescent="0.3">
      <c r="A818">
        <v>44760</v>
      </c>
      <c r="B818">
        <v>14.93</v>
      </c>
      <c r="C818">
        <v>44760</v>
      </c>
      <c r="D818">
        <v>27.98</v>
      </c>
      <c r="E818">
        <v>44760</v>
      </c>
      <c r="F818">
        <v>35.04</v>
      </c>
      <c r="G818">
        <v>44760</v>
      </c>
      <c r="H818">
        <v>1498.15</v>
      </c>
    </row>
    <row r="819" spans="1:8" x14ac:dyDescent="0.3">
      <c r="A819">
        <v>44760.020833333299</v>
      </c>
      <c r="B819">
        <v>14.75</v>
      </c>
      <c r="C819">
        <v>44760.020833333299</v>
      </c>
      <c r="D819">
        <v>27.99</v>
      </c>
      <c r="E819">
        <v>44760.020833333299</v>
      </c>
      <c r="F819">
        <v>34.9</v>
      </c>
      <c r="G819">
        <v>44760.020833333299</v>
      </c>
      <c r="H819">
        <v>1497.55</v>
      </c>
    </row>
    <row r="820" spans="1:8" x14ac:dyDescent="0.3">
      <c r="A820">
        <v>44760.041666666701</v>
      </c>
      <c r="B820">
        <v>14.72</v>
      </c>
      <c r="C820">
        <v>44760.041666666701</v>
      </c>
      <c r="D820">
        <v>27.99</v>
      </c>
      <c r="E820">
        <v>44760.041666666701</v>
      </c>
      <c r="F820">
        <v>34.880000000000003</v>
      </c>
      <c r="G820">
        <v>44760.041666666701</v>
      </c>
      <c r="H820">
        <v>1497.45</v>
      </c>
    </row>
    <row r="821" spans="1:8" x14ac:dyDescent="0.3">
      <c r="A821">
        <v>44760.0625</v>
      </c>
      <c r="B821">
        <v>14.72</v>
      </c>
      <c r="C821">
        <v>44760.0625</v>
      </c>
      <c r="D821">
        <v>27.96</v>
      </c>
      <c r="E821">
        <v>44760.0625</v>
      </c>
      <c r="F821">
        <v>34.85</v>
      </c>
      <c r="G821">
        <v>44760.0625</v>
      </c>
      <c r="H821">
        <v>1497.43</v>
      </c>
    </row>
    <row r="822" spans="1:8" x14ac:dyDescent="0.3">
      <c r="A822">
        <v>44760.083333333299</v>
      </c>
      <c r="B822">
        <v>14.65</v>
      </c>
      <c r="C822">
        <v>44760.083333333299</v>
      </c>
      <c r="D822">
        <v>27.96</v>
      </c>
      <c r="E822">
        <v>44760.083333333299</v>
      </c>
      <c r="F822">
        <v>34.799999999999997</v>
      </c>
      <c r="G822">
        <v>44760.083333333299</v>
      </c>
      <c r="H822">
        <v>1497.23</v>
      </c>
    </row>
    <row r="823" spans="1:8" x14ac:dyDescent="0.3">
      <c r="A823">
        <v>44760.104166666701</v>
      </c>
      <c r="B823">
        <v>14.59</v>
      </c>
      <c r="C823">
        <v>44760.104166666701</v>
      </c>
      <c r="D823">
        <v>27.97</v>
      </c>
      <c r="E823">
        <v>44760.104166666701</v>
      </c>
      <c r="F823">
        <v>34.76</v>
      </c>
      <c r="G823">
        <v>44760.104166666701</v>
      </c>
      <c r="H823">
        <v>1497.03</v>
      </c>
    </row>
    <row r="824" spans="1:8" x14ac:dyDescent="0.3">
      <c r="A824">
        <v>44760.125</v>
      </c>
      <c r="B824">
        <v>14.84</v>
      </c>
      <c r="C824">
        <v>44760.125</v>
      </c>
      <c r="D824">
        <v>27.94</v>
      </c>
      <c r="E824">
        <v>44760.125</v>
      </c>
      <c r="F824">
        <v>34.92</v>
      </c>
      <c r="G824">
        <v>44760.125</v>
      </c>
      <c r="H824">
        <v>1497.79</v>
      </c>
    </row>
    <row r="825" spans="1:8" x14ac:dyDescent="0.3">
      <c r="A825">
        <v>44760.145833333299</v>
      </c>
      <c r="B825">
        <v>15.18</v>
      </c>
      <c r="C825">
        <v>44760.145833333299</v>
      </c>
      <c r="D825">
        <v>27.91</v>
      </c>
      <c r="E825">
        <v>44760.145833333299</v>
      </c>
      <c r="F825">
        <v>35.159999999999997</v>
      </c>
      <c r="G825">
        <v>44760.145833333299</v>
      </c>
      <c r="H825">
        <v>1498.85</v>
      </c>
    </row>
    <row r="826" spans="1:8" x14ac:dyDescent="0.3">
      <c r="A826">
        <v>44760.166666666701</v>
      </c>
      <c r="B826">
        <v>15.52</v>
      </c>
      <c r="C826">
        <v>44760.166666666701</v>
      </c>
      <c r="D826">
        <v>27.86</v>
      </c>
      <c r="E826">
        <v>44760.166666666701</v>
      </c>
      <c r="F826">
        <v>35.369999999999997</v>
      </c>
      <c r="G826">
        <v>44760.166666666701</v>
      </c>
      <c r="H826">
        <v>1499.87</v>
      </c>
    </row>
    <row r="827" spans="1:8" x14ac:dyDescent="0.3">
      <c r="A827">
        <v>44760.1875</v>
      </c>
      <c r="B827">
        <v>15.79</v>
      </c>
      <c r="C827">
        <v>44760.1875</v>
      </c>
      <c r="D827">
        <v>27.81</v>
      </c>
      <c r="E827">
        <v>44760.1875</v>
      </c>
      <c r="F827">
        <v>35.54</v>
      </c>
      <c r="G827">
        <v>44760.1875</v>
      </c>
      <c r="H827">
        <v>1500.69</v>
      </c>
    </row>
    <row r="828" spans="1:8" x14ac:dyDescent="0.3">
      <c r="A828">
        <v>44760.208333333299</v>
      </c>
      <c r="B828">
        <v>15.7</v>
      </c>
      <c r="C828">
        <v>44760.208333333299</v>
      </c>
      <c r="D828">
        <v>27.81</v>
      </c>
      <c r="E828">
        <v>44760.208333333299</v>
      </c>
      <c r="F828">
        <v>35.47</v>
      </c>
      <c r="G828">
        <v>44760.208333333299</v>
      </c>
      <c r="H828">
        <v>1500.4</v>
      </c>
    </row>
    <row r="829" spans="1:8" x14ac:dyDescent="0.3">
      <c r="A829">
        <v>44760.229166666701</v>
      </c>
      <c r="B829">
        <v>15.73</v>
      </c>
      <c r="C829">
        <v>44760.229166666701</v>
      </c>
      <c r="D829">
        <v>27.86</v>
      </c>
      <c r="E829">
        <v>44760.229166666701</v>
      </c>
      <c r="F829">
        <v>35.549999999999997</v>
      </c>
      <c r="G829">
        <v>44760.229166666701</v>
      </c>
      <c r="H829">
        <v>1500.55</v>
      </c>
    </row>
    <row r="830" spans="1:8" x14ac:dyDescent="0.3">
      <c r="A830">
        <v>44760.25</v>
      </c>
      <c r="B830">
        <v>15.91</v>
      </c>
      <c r="C830">
        <v>44760.25</v>
      </c>
      <c r="D830">
        <v>27.84</v>
      </c>
      <c r="E830">
        <v>44760.25</v>
      </c>
      <c r="F830">
        <v>35.67</v>
      </c>
      <c r="G830">
        <v>44760.25</v>
      </c>
      <c r="H830">
        <v>1501.11</v>
      </c>
    </row>
    <row r="831" spans="1:8" x14ac:dyDescent="0.3">
      <c r="A831">
        <v>44760.270833333299</v>
      </c>
      <c r="B831">
        <v>16.16</v>
      </c>
      <c r="C831">
        <v>44760.270833333299</v>
      </c>
      <c r="D831">
        <v>27.79</v>
      </c>
      <c r="E831">
        <v>44760.270833333299</v>
      </c>
      <c r="F831">
        <v>35.82</v>
      </c>
      <c r="G831">
        <v>44760.270833333299</v>
      </c>
      <c r="H831">
        <v>1501.82</v>
      </c>
    </row>
    <row r="832" spans="1:8" x14ac:dyDescent="0.3">
      <c r="A832">
        <v>44760.291666666701</v>
      </c>
      <c r="B832">
        <v>16.55</v>
      </c>
      <c r="C832">
        <v>44760.291666666701</v>
      </c>
      <c r="D832">
        <v>27.8</v>
      </c>
      <c r="E832">
        <v>44760.291666666701</v>
      </c>
      <c r="F832">
        <v>36.15</v>
      </c>
      <c r="G832">
        <v>44760.291666666701</v>
      </c>
      <c r="H832">
        <v>1503.06</v>
      </c>
    </row>
    <row r="833" spans="1:8" x14ac:dyDescent="0.3">
      <c r="A833">
        <v>44760.3125</v>
      </c>
      <c r="B833">
        <v>17.600000000000001</v>
      </c>
      <c r="C833">
        <v>44760.3125</v>
      </c>
      <c r="D833">
        <v>27.64</v>
      </c>
      <c r="E833">
        <v>44760.3125</v>
      </c>
      <c r="F833">
        <v>36.81</v>
      </c>
      <c r="G833">
        <v>44760.3125</v>
      </c>
      <c r="H833">
        <v>1506.1</v>
      </c>
    </row>
    <row r="834" spans="1:8" x14ac:dyDescent="0.3">
      <c r="A834">
        <v>44760.333333333299</v>
      </c>
      <c r="B834">
        <v>17.3</v>
      </c>
      <c r="C834">
        <v>44760.333333333299</v>
      </c>
      <c r="D834">
        <v>27.64</v>
      </c>
      <c r="E834">
        <v>44760.333333333299</v>
      </c>
      <c r="F834">
        <v>36.57</v>
      </c>
      <c r="G834">
        <v>44760.333333333299</v>
      </c>
      <c r="H834">
        <v>1505.2</v>
      </c>
    </row>
    <row r="835" spans="1:8" x14ac:dyDescent="0.3">
      <c r="A835">
        <v>44760.354166666701</v>
      </c>
      <c r="B835">
        <v>17.21</v>
      </c>
      <c r="C835">
        <v>44760.354166666701</v>
      </c>
      <c r="D835">
        <v>27.64</v>
      </c>
      <c r="E835">
        <v>44760.354166666701</v>
      </c>
      <c r="F835">
        <v>36.5</v>
      </c>
      <c r="G835">
        <v>44760.354166666701</v>
      </c>
      <c r="H835">
        <v>1504.91</v>
      </c>
    </row>
    <row r="836" spans="1:8" x14ac:dyDescent="0.3">
      <c r="A836">
        <v>44760.375</v>
      </c>
      <c r="B836">
        <v>16.670000000000002</v>
      </c>
      <c r="C836">
        <v>44760.375</v>
      </c>
      <c r="D836">
        <v>27.69</v>
      </c>
      <c r="E836">
        <v>44760.375</v>
      </c>
      <c r="F836">
        <v>36.11</v>
      </c>
      <c r="G836">
        <v>44760.375</v>
      </c>
      <c r="H836">
        <v>1503.3</v>
      </c>
    </row>
    <row r="837" spans="1:8" x14ac:dyDescent="0.3">
      <c r="A837">
        <v>44760.395833333299</v>
      </c>
      <c r="B837">
        <v>16.55</v>
      </c>
      <c r="C837">
        <v>44760.395833333299</v>
      </c>
      <c r="D837">
        <v>27.71</v>
      </c>
      <c r="E837">
        <v>44760.395833333299</v>
      </c>
      <c r="F837">
        <v>36.04</v>
      </c>
      <c r="G837">
        <v>44760.395833333299</v>
      </c>
      <c r="H837">
        <v>1502.95</v>
      </c>
    </row>
    <row r="838" spans="1:8" x14ac:dyDescent="0.3">
      <c r="A838">
        <v>44760.416666666701</v>
      </c>
      <c r="B838">
        <v>16.579999999999998</v>
      </c>
      <c r="C838">
        <v>44760.416666666701</v>
      </c>
      <c r="D838">
        <v>27.71</v>
      </c>
      <c r="E838">
        <v>44760.416666666701</v>
      </c>
      <c r="F838">
        <v>36.06</v>
      </c>
      <c r="G838">
        <v>44760.416666666701</v>
      </c>
      <c r="H838">
        <v>1503.05</v>
      </c>
    </row>
    <row r="839" spans="1:8" x14ac:dyDescent="0.3">
      <c r="A839">
        <v>44760.4375</v>
      </c>
      <c r="B839">
        <v>16.37</v>
      </c>
      <c r="C839">
        <v>44760.4375</v>
      </c>
      <c r="D839">
        <v>27.68</v>
      </c>
      <c r="E839">
        <v>44760.4375</v>
      </c>
      <c r="F839">
        <v>35.86</v>
      </c>
      <c r="G839">
        <v>44760.4375</v>
      </c>
      <c r="H839">
        <v>1502.35</v>
      </c>
    </row>
    <row r="840" spans="1:8" x14ac:dyDescent="0.3">
      <c r="A840">
        <v>44760.458333333299</v>
      </c>
      <c r="B840">
        <v>15.76</v>
      </c>
      <c r="C840">
        <v>44760.458333333299</v>
      </c>
      <c r="D840">
        <v>27.76</v>
      </c>
      <c r="E840">
        <v>44760.458333333299</v>
      </c>
      <c r="F840">
        <v>35.46</v>
      </c>
      <c r="G840">
        <v>44760.458333333299</v>
      </c>
      <c r="H840">
        <v>1500.54</v>
      </c>
    </row>
    <row r="841" spans="1:8" x14ac:dyDescent="0.3">
      <c r="A841">
        <v>44760.479166666701</v>
      </c>
      <c r="B841">
        <v>15.7</v>
      </c>
      <c r="C841">
        <v>44760.479166666701</v>
      </c>
      <c r="D841">
        <v>27.76</v>
      </c>
      <c r="E841">
        <v>44760.479166666701</v>
      </c>
      <c r="F841">
        <v>35.409999999999997</v>
      </c>
      <c r="G841">
        <v>44760.479166666701</v>
      </c>
      <c r="H841">
        <v>1500.34</v>
      </c>
    </row>
    <row r="842" spans="1:8" x14ac:dyDescent="0.3">
      <c r="A842">
        <v>44760.5</v>
      </c>
      <c r="B842">
        <v>15.79</v>
      </c>
      <c r="C842">
        <v>44760.5</v>
      </c>
      <c r="D842">
        <v>27.79</v>
      </c>
      <c r="E842">
        <v>44760.5</v>
      </c>
      <c r="F842">
        <v>35.520000000000003</v>
      </c>
      <c r="G842">
        <v>44760.5</v>
      </c>
      <c r="H842">
        <v>1500.66</v>
      </c>
    </row>
    <row r="843" spans="1:8" x14ac:dyDescent="0.3">
      <c r="A843">
        <v>44760.520833333299</v>
      </c>
      <c r="B843">
        <v>14.93</v>
      </c>
      <c r="C843">
        <v>44760.520833333299</v>
      </c>
      <c r="D843">
        <v>27.86</v>
      </c>
      <c r="E843">
        <v>44760.520833333299</v>
      </c>
      <c r="F843">
        <v>34.909999999999997</v>
      </c>
      <c r="G843">
        <v>44760.520833333299</v>
      </c>
      <c r="H843">
        <v>1498.01</v>
      </c>
    </row>
    <row r="844" spans="1:8" x14ac:dyDescent="0.3">
      <c r="A844">
        <v>44760.541666666701</v>
      </c>
      <c r="B844">
        <v>14.62</v>
      </c>
      <c r="C844">
        <v>44760.541666666701</v>
      </c>
      <c r="D844">
        <v>27.92</v>
      </c>
      <c r="E844">
        <v>44760.541666666701</v>
      </c>
      <c r="F844">
        <v>34.729999999999997</v>
      </c>
      <c r="G844">
        <v>44760.541666666701</v>
      </c>
      <c r="H844">
        <v>1497.07</v>
      </c>
    </row>
    <row r="845" spans="1:8" x14ac:dyDescent="0.3">
      <c r="A845">
        <v>44760.5625</v>
      </c>
      <c r="B845">
        <v>14.31</v>
      </c>
      <c r="C845">
        <v>44760.5625</v>
      </c>
      <c r="D845">
        <v>27.95</v>
      </c>
      <c r="E845">
        <v>44760.5625</v>
      </c>
      <c r="F845">
        <v>34.520000000000003</v>
      </c>
      <c r="G845">
        <v>44760.5625</v>
      </c>
      <c r="H845">
        <v>1496.1</v>
      </c>
    </row>
    <row r="846" spans="1:8" x14ac:dyDescent="0.3">
      <c r="A846">
        <v>44760.583333333299</v>
      </c>
      <c r="B846">
        <v>14.31</v>
      </c>
      <c r="C846">
        <v>44760.583333333299</v>
      </c>
      <c r="D846">
        <v>27.98</v>
      </c>
      <c r="E846">
        <v>44760.583333333299</v>
      </c>
      <c r="F846">
        <v>34.54</v>
      </c>
      <c r="G846">
        <v>44760.583333333299</v>
      </c>
      <c r="H846">
        <v>1496.13</v>
      </c>
    </row>
    <row r="847" spans="1:8" x14ac:dyDescent="0.3">
      <c r="A847">
        <v>44760.604166666701</v>
      </c>
      <c r="B847">
        <v>14.44</v>
      </c>
      <c r="C847">
        <v>44760.604166666701</v>
      </c>
      <c r="D847">
        <v>27.95</v>
      </c>
      <c r="E847">
        <v>44760.604166666701</v>
      </c>
      <c r="F847">
        <v>34.61</v>
      </c>
      <c r="G847">
        <v>44760.604166666701</v>
      </c>
      <c r="H847">
        <v>1496.5</v>
      </c>
    </row>
    <row r="848" spans="1:8" x14ac:dyDescent="0.3">
      <c r="A848">
        <v>44760.625</v>
      </c>
      <c r="B848">
        <v>14.56</v>
      </c>
      <c r="C848">
        <v>44760.625</v>
      </c>
      <c r="D848">
        <v>27.94</v>
      </c>
      <c r="E848">
        <v>44760.625</v>
      </c>
      <c r="F848">
        <v>34.71</v>
      </c>
      <c r="G848">
        <v>44760.625</v>
      </c>
      <c r="H848">
        <v>1496.9</v>
      </c>
    </row>
    <row r="849" spans="1:8" x14ac:dyDescent="0.3">
      <c r="A849">
        <v>44760.645833333299</v>
      </c>
      <c r="B849">
        <v>14.65</v>
      </c>
      <c r="C849">
        <v>44760.645833333299</v>
      </c>
      <c r="D849">
        <v>27.92</v>
      </c>
      <c r="E849">
        <v>44760.645833333299</v>
      </c>
      <c r="F849">
        <v>34.75</v>
      </c>
      <c r="G849">
        <v>44760.645833333299</v>
      </c>
      <c r="H849">
        <v>1497.17</v>
      </c>
    </row>
    <row r="850" spans="1:8" x14ac:dyDescent="0.3">
      <c r="A850">
        <v>44760.666666666701</v>
      </c>
      <c r="B850">
        <v>14.72</v>
      </c>
      <c r="C850">
        <v>44760.666666666701</v>
      </c>
      <c r="D850">
        <v>27.94</v>
      </c>
      <c r="E850">
        <v>44760.666666666701</v>
      </c>
      <c r="F850">
        <v>34.82</v>
      </c>
      <c r="G850">
        <v>44760.666666666701</v>
      </c>
      <c r="H850">
        <v>1497.4</v>
      </c>
    </row>
    <row r="851" spans="1:8" x14ac:dyDescent="0.3">
      <c r="A851">
        <v>44760.6875</v>
      </c>
      <c r="B851">
        <v>14.81</v>
      </c>
      <c r="C851">
        <v>44760.6875</v>
      </c>
      <c r="D851">
        <v>27.91</v>
      </c>
      <c r="E851">
        <v>44760.6875</v>
      </c>
      <c r="F851">
        <v>34.869999999999997</v>
      </c>
      <c r="G851">
        <v>44760.6875</v>
      </c>
      <c r="H851">
        <v>1497.67</v>
      </c>
    </row>
    <row r="852" spans="1:8" x14ac:dyDescent="0.3">
      <c r="A852">
        <v>44760.708333333299</v>
      </c>
      <c r="B852">
        <v>14.9</v>
      </c>
      <c r="C852">
        <v>44760.708333333299</v>
      </c>
      <c r="D852">
        <v>27.91</v>
      </c>
      <c r="E852">
        <v>44760.708333333299</v>
      </c>
      <c r="F852">
        <v>34.94</v>
      </c>
      <c r="G852">
        <v>44760.708333333299</v>
      </c>
      <c r="H852">
        <v>1497.96</v>
      </c>
    </row>
    <row r="853" spans="1:8" x14ac:dyDescent="0.3">
      <c r="A853">
        <v>44760.729166666701</v>
      </c>
      <c r="B853">
        <v>15.02</v>
      </c>
      <c r="C853">
        <v>44760.729166666701</v>
      </c>
      <c r="D853">
        <v>27.91</v>
      </c>
      <c r="E853">
        <v>44760.729166666701</v>
      </c>
      <c r="F853">
        <v>35.04</v>
      </c>
      <c r="G853">
        <v>44760.729166666701</v>
      </c>
      <c r="H853">
        <v>1498.36</v>
      </c>
    </row>
    <row r="854" spans="1:8" x14ac:dyDescent="0.3">
      <c r="A854">
        <v>44760.75</v>
      </c>
      <c r="B854">
        <v>15.15</v>
      </c>
      <c r="C854">
        <v>44760.75</v>
      </c>
      <c r="D854">
        <v>27.86</v>
      </c>
      <c r="E854">
        <v>44760.75</v>
      </c>
      <c r="F854">
        <v>35.08</v>
      </c>
      <c r="G854">
        <v>44760.75</v>
      </c>
      <c r="H854">
        <v>1498.7</v>
      </c>
    </row>
    <row r="855" spans="1:8" x14ac:dyDescent="0.3">
      <c r="A855">
        <v>44760.770833333299</v>
      </c>
      <c r="B855">
        <v>15.09</v>
      </c>
      <c r="C855">
        <v>44760.770833333299</v>
      </c>
      <c r="D855">
        <v>27.88</v>
      </c>
      <c r="E855">
        <v>44760.770833333299</v>
      </c>
      <c r="F855">
        <v>35.06</v>
      </c>
      <c r="G855">
        <v>44760.770833333299</v>
      </c>
      <c r="H855">
        <v>1498.53</v>
      </c>
    </row>
    <row r="856" spans="1:8" x14ac:dyDescent="0.3">
      <c r="A856">
        <v>44760.791666666701</v>
      </c>
      <c r="B856">
        <v>15.36</v>
      </c>
      <c r="C856">
        <v>44760.791666666701</v>
      </c>
      <c r="D856">
        <v>27.86</v>
      </c>
      <c r="E856">
        <v>44760.791666666701</v>
      </c>
      <c r="F856">
        <v>35.25</v>
      </c>
      <c r="G856">
        <v>44760.791666666701</v>
      </c>
      <c r="H856">
        <v>1499.38</v>
      </c>
    </row>
    <row r="857" spans="1:8" x14ac:dyDescent="0.3">
      <c r="A857">
        <v>44760.8125</v>
      </c>
      <c r="B857">
        <v>15.82</v>
      </c>
      <c r="C857">
        <v>44760.8125</v>
      </c>
      <c r="D857">
        <v>27.81</v>
      </c>
      <c r="E857">
        <v>44760.8125</v>
      </c>
      <c r="F857">
        <v>35.57</v>
      </c>
      <c r="G857">
        <v>44760.8125</v>
      </c>
      <c r="H857">
        <v>1500.79</v>
      </c>
    </row>
    <row r="858" spans="1:8" x14ac:dyDescent="0.3">
      <c r="A858">
        <v>44760.833333333299</v>
      </c>
      <c r="B858">
        <v>17.600000000000001</v>
      </c>
      <c r="C858">
        <v>44760.833333333299</v>
      </c>
      <c r="D858">
        <v>27.61</v>
      </c>
      <c r="E858">
        <v>44760.833333333299</v>
      </c>
      <c r="F858">
        <v>36.78</v>
      </c>
      <c r="G858">
        <v>44760.833333333299</v>
      </c>
      <c r="H858">
        <v>1506.07</v>
      </c>
    </row>
    <row r="859" spans="1:8" x14ac:dyDescent="0.3">
      <c r="A859">
        <v>44760.854166666701</v>
      </c>
      <c r="B859">
        <v>18.260000000000002</v>
      </c>
      <c r="C859">
        <v>44760.854166666701</v>
      </c>
      <c r="D859">
        <v>27.57</v>
      </c>
      <c r="E859">
        <v>44760.854166666701</v>
      </c>
      <c r="F859">
        <v>37.26</v>
      </c>
      <c r="G859">
        <v>44760.854166666701</v>
      </c>
      <c r="H859">
        <v>1507.99</v>
      </c>
    </row>
    <row r="860" spans="1:8" x14ac:dyDescent="0.3">
      <c r="A860">
        <v>44760.875</v>
      </c>
      <c r="B860">
        <v>18.59</v>
      </c>
      <c r="C860">
        <v>44760.875</v>
      </c>
      <c r="D860">
        <v>27.55</v>
      </c>
      <c r="E860">
        <v>44760.875</v>
      </c>
      <c r="F860">
        <v>37.51</v>
      </c>
      <c r="G860">
        <v>44760.875</v>
      </c>
      <c r="H860">
        <v>1508.93</v>
      </c>
    </row>
    <row r="861" spans="1:8" x14ac:dyDescent="0.3">
      <c r="A861">
        <v>44760.895833333299</v>
      </c>
      <c r="B861">
        <v>18.5</v>
      </c>
      <c r="C861">
        <v>44760.895833333299</v>
      </c>
      <c r="D861">
        <v>27.52</v>
      </c>
      <c r="E861">
        <v>44760.895833333299</v>
      </c>
      <c r="F861">
        <v>37.39</v>
      </c>
      <c r="G861">
        <v>44760.895833333299</v>
      </c>
      <c r="H861">
        <v>1508.63</v>
      </c>
    </row>
    <row r="862" spans="1:8" x14ac:dyDescent="0.3">
      <c r="A862">
        <v>44760.916666666701</v>
      </c>
      <c r="B862">
        <v>18.2</v>
      </c>
      <c r="C862">
        <v>44760.916666666701</v>
      </c>
      <c r="D862">
        <v>27.51</v>
      </c>
      <c r="E862">
        <v>44760.916666666701</v>
      </c>
      <c r="F862">
        <v>37.15</v>
      </c>
      <c r="G862">
        <v>44760.916666666701</v>
      </c>
      <c r="H862">
        <v>1507.75</v>
      </c>
    </row>
    <row r="863" spans="1:8" x14ac:dyDescent="0.3">
      <c r="A863">
        <v>44760.9375</v>
      </c>
      <c r="B863">
        <v>17.3</v>
      </c>
      <c r="C863">
        <v>44760.9375</v>
      </c>
      <c r="D863">
        <v>27.62</v>
      </c>
      <c r="E863">
        <v>44760.9375</v>
      </c>
      <c r="F863">
        <v>36.549999999999997</v>
      </c>
      <c r="G863">
        <v>44760.9375</v>
      </c>
      <c r="H863">
        <v>1505.17</v>
      </c>
    </row>
    <row r="864" spans="1:8" x14ac:dyDescent="0.3">
      <c r="A864">
        <v>44760.958333333299</v>
      </c>
      <c r="B864">
        <v>17</v>
      </c>
      <c r="C864">
        <v>44760.958333333299</v>
      </c>
      <c r="D864">
        <v>27.63</v>
      </c>
      <c r="E864">
        <v>44760.958333333299</v>
      </c>
      <c r="F864">
        <v>36.31</v>
      </c>
      <c r="G864">
        <v>44760.958333333299</v>
      </c>
      <c r="H864">
        <v>1504.26</v>
      </c>
    </row>
    <row r="865" spans="1:8" x14ac:dyDescent="0.3">
      <c r="A865">
        <v>44760.979166666701</v>
      </c>
      <c r="B865">
        <v>15.27</v>
      </c>
      <c r="C865">
        <v>44760.979166666701</v>
      </c>
      <c r="D865">
        <v>27.81</v>
      </c>
      <c r="E865">
        <v>44760.979166666701</v>
      </c>
      <c r="F865">
        <v>35.119999999999997</v>
      </c>
      <c r="G865">
        <v>44760.979166666701</v>
      </c>
      <c r="H865">
        <v>1499.04</v>
      </c>
    </row>
    <row r="866" spans="1:8" x14ac:dyDescent="0.3">
      <c r="A866">
        <v>44761</v>
      </c>
      <c r="B866">
        <v>14.84</v>
      </c>
      <c r="C866">
        <v>44761</v>
      </c>
      <c r="D866">
        <v>27.84</v>
      </c>
      <c r="E866">
        <v>44761</v>
      </c>
      <c r="F866">
        <v>34.81</v>
      </c>
      <c r="G866">
        <v>44761</v>
      </c>
      <c r="H866">
        <v>1497.68</v>
      </c>
    </row>
    <row r="867" spans="1:8" x14ac:dyDescent="0.3">
      <c r="A867">
        <v>44761.020833333299</v>
      </c>
      <c r="B867">
        <v>14.65</v>
      </c>
      <c r="C867">
        <v>44761.020833333299</v>
      </c>
      <c r="D867">
        <v>27.85</v>
      </c>
      <c r="E867">
        <v>44761.020833333299</v>
      </c>
      <c r="F867">
        <v>34.67</v>
      </c>
      <c r="G867">
        <v>44761.020833333299</v>
      </c>
      <c r="H867">
        <v>1497.09</v>
      </c>
    </row>
    <row r="868" spans="1:8" x14ac:dyDescent="0.3">
      <c r="A868">
        <v>44761.041666666701</v>
      </c>
      <c r="B868">
        <v>14.56</v>
      </c>
      <c r="C868">
        <v>44761.041666666701</v>
      </c>
      <c r="D868">
        <v>27.85</v>
      </c>
      <c r="E868">
        <v>44761.041666666701</v>
      </c>
      <c r="F868">
        <v>34.6</v>
      </c>
      <c r="G868">
        <v>44761.041666666701</v>
      </c>
      <c r="H868">
        <v>1496.79</v>
      </c>
    </row>
    <row r="869" spans="1:8" x14ac:dyDescent="0.3">
      <c r="A869">
        <v>44761.0625</v>
      </c>
      <c r="B869">
        <v>14.53</v>
      </c>
      <c r="C869">
        <v>44761.0625</v>
      </c>
      <c r="D869">
        <v>27.85</v>
      </c>
      <c r="E869">
        <v>44761.0625</v>
      </c>
      <c r="F869">
        <v>34.58</v>
      </c>
      <c r="G869">
        <v>44761.0625</v>
      </c>
      <c r="H869">
        <v>1496.69</v>
      </c>
    </row>
    <row r="870" spans="1:8" x14ac:dyDescent="0.3">
      <c r="A870">
        <v>44761.083333333299</v>
      </c>
      <c r="B870">
        <v>14.53</v>
      </c>
      <c r="C870">
        <v>44761.083333333299</v>
      </c>
      <c r="D870">
        <v>27.85</v>
      </c>
      <c r="E870">
        <v>44761.083333333299</v>
      </c>
      <c r="F870">
        <v>34.58</v>
      </c>
      <c r="G870">
        <v>44761.083333333299</v>
      </c>
      <c r="H870">
        <v>1496.69</v>
      </c>
    </row>
    <row r="871" spans="1:8" x14ac:dyDescent="0.3">
      <c r="A871">
        <v>44761.104166666701</v>
      </c>
      <c r="B871">
        <v>14.69</v>
      </c>
      <c r="C871">
        <v>44761.104166666701</v>
      </c>
      <c r="D871">
        <v>27.85</v>
      </c>
      <c r="E871">
        <v>44761.104166666701</v>
      </c>
      <c r="F871">
        <v>34.700000000000003</v>
      </c>
      <c r="G871">
        <v>44761.104166666701</v>
      </c>
      <c r="H871">
        <v>1497.19</v>
      </c>
    </row>
    <row r="872" spans="1:8" x14ac:dyDescent="0.3">
      <c r="A872">
        <v>44761.125</v>
      </c>
      <c r="B872">
        <v>14.84</v>
      </c>
      <c r="C872">
        <v>44761.125</v>
      </c>
      <c r="D872">
        <v>27.82</v>
      </c>
      <c r="E872">
        <v>44761.125</v>
      </c>
      <c r="F872">
        <v>34.79</v>
      </c>
      <c r="G872">
        <v>44761.125</v>
      </c>
      <c r="H872">
        <v>1497.66</v>
      </c>
    </row>
    <row r="873" spans="1:8" x14ac:dyDescent="0.3">
      <c r="A873">
        <v>44761.145833333299</v>
      </c>
      <c r="B873">
        <v>15.12</v>
      </c>
      <c r="C873">
        <v>44761.145833333299</v>
      </c>
      <c r="D873">
        <v>27.81</v>
      </c>
      <c r="E873">
        <v>44761.145833333299</v>
      </c>
      <c r="F873">
        <v>35</v>
      </c>
      <c r="G873">
        <v>44761.145833333299</v>
      </c>
      <c r="H873">
        <v>1498.54</v>
      </c>
    </row>
    <row r="874" spans="1:8" x14ac:dyDescent="0.3">
      <c r="A874">
        <v>44761.166666666701</v>
      </c>
      <c r="B874">
        <v>15.88</v>
      </c>
      <c r="C874">
        <v>44761.166666666701</v>
      </c>
      <c r="D874">
        <v>27.81</v>
      </c>
      <c r="E874">
        <v>44761.166666666701</v>
      </c>
      <c r="F874">
        <v>35.619999999999997</v>
      </c>
      <c r="G874">
        <v>44761.166666666701</v>
      </c>
      <c r="H874">
        <v>1500.98</v>
      </c>
    </row>
    <row r="875" spans="1:8" x14ac:dyDescent="0.3">
      <c r="A875">
        <v>44761.1875</v>
      </c>
      <c r="B875">
        <v>16.64</v>
      </c>
      <c r="C875">
        <v>44761.1875</v>
      </c>
      <c r="D875">
        <v>27.78</v>
      </c>
      <c r="E875">
        <v>44761.1875</v>
      </c>
      <c r="F875">
        <v>36.200000000000003</v>
      </c>
      <c r="G875">
        <v>44761.1875</v>
      </c>
      <c r="H875">
        <v>1503.32</v>
      </c>
    </row>
    <row r="876" spans="1:8" x14ac:dyDescent="0.3">
      <c r="A876">
        <v>44761.208333333299</v>
      </c>
      <c r="B876">
        <v>17</v>
      </c>
      <c r="C876">
        <v>44761.208333333299</v>
      </c>
      <c r="D876">
        <v>27.77</v>
      </c>
      <c r="E876">
        <v>44761.208333333299</v>
      </c>
      <c r="F876">
        <v>36.479999999999997</v>
      </c>
      <c r="G876">
        <v>44761.208333333299</v>
      </c>
      <c r="H876">
        <v>1504.43</v>
      </c>
    </row>
    <row r="877" spans="1:8" x14ac:dyDescent="0.3">
      <c r="A877">
        <v>44761.229166666701</v>
      </c>
      <c r="B877">
        <v>17.39</v>
      </c>
      <c r="C877">
        <v>44761.229166666701</v>
      </c>
      <c r="D877">
        <v>27.75</v>
      </c>
      <c r="E877">
        <v>44761.229166666701</v>
      </c>
      <c r="F877">
        <v>36.770000000000003</v>
      </c>
      <c r="G877">
        <v>44761.229166666701</v>
      </c>
      <c r="H877">
        <v>1505.59</v>
      </c>
    </row>
    <row r="878" spans="1:8" x14ac:dyDescent="0.3">
      <c r="A878">
        <v>44761.25</v>
      </c>
      <c r="B878">
        <v>17.45</v>
      </c>
      <c r="C878">
        <v>44761.25</v>
      </c>
      <c r="D878">
        <v>27.73</v>
      </c>
      <c r="E878">
        <v>44761.25</v>
      </c>
      <c r="F878">
        <v>36.799999999999997</v>
      </c>
      <c r="G878">
        <v>44761.25</v>
      </c>
      <c r="H878">
        <v>1505.75</v>
      </c>
    </row>
    <row r="879" spans="1:8" x14ac:dyDescent="0.3">
      <c r="A879">
        <v>44761.270833333299</v>
      </c>
      <c r="B879">
        <v>17.45</v>
      </c>
      <c r="C879">
        <v>44761.270833333299</v>
      </c>
      <c r="D879">
        <v>27.7</v>
      </c>
      <c r="E879">
        <v>44761.270833333299</v>
      </c>
      <c r="F879">
        <v>36.770000000000003</v>
      </c>
      <c r="G879">
        <v>44761.270833333299</v>
      </c>
      <c r="H879">
        <v>1505.72</v>
      </c>
    </row>
    <row r="880" spans="1:8" x14ac:dyDescent="0.3">
      <c r="A880">
        <v>44761.291666666701</v>
      </c>
      <c r="B880">
        <v>17.48</v>
      </c>
      <c r="C880">
        <v>44761.291666666701</v>
      </c>
      <c r="D880">
        <v>27.7</v>
      </c>
      <c r="E880">
        <v>44761.291666666701</v>
      </c>
      <c r="F880">
        <v>36.79</v>
      </c>
      <c r="G880">
        <v>44761.291666666701</v>
      </c>
      <c r="H880">
        <v>1505.81</v>
      </c>
    </row>
    <row r="881" spans="1:8" x14ac:dyDescent="0.3">
      <c r="A881">
        <v>44761.3125</v>
      </c>
      <c r="B881">
        <v>17.45</v>
      </c>
      <c r="C881">
        <v>44761.3125</v>
      </c>
      <c r="D881">
        <v>27.68</v>
      </c>
      <c r="E881">
        <v>44761.3125</v>
      </c>
      <c r="F881">
        <v>36.74</v>
      </c>
      <c r="G881">
        <v>44761.3125</v>
      </c>
      <c r="H881">
        <v>1505.69</v>
      </c>
    </row>
    <row r="882" spans="1:8" x14ac:dyDescent="0.3">
      <c r="A882">
        <v>44761.333333333299</v>
      </c>
      <c r="B882">
        <v>17.420000000000002</v>
      </c>
      <c r="C882">
        <v>44761.333333333299</v>
      </c>
      <c r="D882">
        <v>27.68</v>
      </c>
      <c r="E882">
        <v>44761.333333333299</v>
      </c>
      <c r="F882">
        <v>36.71</v>
      </c>
      <c r="G882">
        <v>44761.333333333299</v>
      </c>
      <c r="H882">
        <v>1505.6</v>
      </c>
    </row>
    <row r="883" spans="1:8" x14ac:dyDescent="0.3">
      <c r="A883">
        <v>44761.354166666701</v>
      </c>
      <c r="B883">
        <v>17.48</v>
      </c>
      <c r="C883">
        <v>44761.354166666701</v>
      </c>
      <c r="D883">
        <v>27.68</v>
      </c>
      <c r="E883">
        <v>44761.354166666701</v>
      </c>
      <c r="F883">
        <v>36.76</v>
      </c>
      <c r="G883">
        <v>44761.354166666701</v>
      </c>
      <c r="H883">
        <v>1505.78</v>
      </c>
    </row>
    <row r="884" spans="1:8" x14ac:dyDescent="0.3">
      <c r="A884">
        <v>44761.375</v>
      </c>
      <c r="B884">
        <v>17.75</v>
      </c>
      <c r="C884">
        <v>44761.375</v>
      </c>
      <c r="D884">
        <v>27.62</v>
      </c>
      <c r="E884">
        <v>44761.375</v>
      </c>
      <c r="F884">
        <v>36.92</v>
      </c>
      <c r="G884">
        <v>44761.375</v>
      </c>
      <c r="H884">
        <v>1506.54</v>
      </c>
    </row>
    <row r="885" spans="1:8" x14ac:dyDescent="0.3">
      <c r="A885">
        <v>44761.395833333299</v>
      </c>
      <c r="B885">
        <v>17.75</v>
      </c>
      <c r="C885">
        <v>44761.395833333299</v>
      </c>
      <c r="D885">
        <v>27.6</v>
      </c>
      <c r="E885">
        <v>44761.395833333299</v>
      </c>
      <c r="F885">
        <v>36.89</v>
      </c>
      <c r="G885">
        <v>44761.395833333299</v>
      </c>
      <c r="H885">
        <v>1506.51</v>
      </c>
    </row>
    <row r="886" spans="1:8" x14ac:dyDescent="0.3">
      <c r="A886">
        <v>44761.416666666701</v>
      </c>
      <c r="B886">
        <v>17.75</v>
      </c>
      <c r="C886">
        <v>44761.416666666701</v>
      </c>
      <c r="D886">
        <v>27.58</v>
      </c>
      <c r="E886">
        <v>44761.416666666701</v>
      </c>
      <c r="F886">
        <v>36.86</v>
      </c>
      <c r="G886">
        <v>44761.416666666701</v>
      </c>
      <c r="H886">
        <v>1506.48</v>
      </c>
    </row>
    <row r="887" spans="1:8" x14ac:dyDescent="0.3">
      <c r="A887">
        <v>44761.4375</v>
      </c>
      <c r="B887">
        <v>17.72</v>
      </c>
      <c r="C887">
        <v>44761.4375</v>
      </c>
      <c r="D887">
        <v>27.55</v>
      </c>
      <c r="E887">
        <v>44761.4375</v>
      </c>
      <c r="F887">
        <v>36.799999999999997</v>
      </c>
      <c r="G887">
        <v>44761.4375</v>
      </c>
      <c r="H887">
        <v>1506.36</v>
      </c>
    </row>
    <row r="888" spans="1:8" x14ac:dyDescent="0.3">
      <c r="A888">
        <v>44761.458333333299</v>
      </c>
      <c r="B888">
        <v>17.72</v>
      </c>
      <c r="C888">
        <v>44761.458333333299</v>
      </c>
      <c r="D888">
        <v>27.55</v>
      </c>
      <c r="E888">
        <v>44761.458333333299</v>
      </c>
      <c r="F888">
        <v>36.799999999999997</v>
      </c>
      <c r="G888">
        <v>44761.458333333299</v>
      </c>
      <c r="H888">
        <v>1506.36</v>
      </c>
    </row>
    <row r="889" spans="1:8" x14ac:dyDescent="0.3">
      <c r="A889">
        <v>44761.479166666701</v>
      </c>
      <c r="B889">
        <v>17.809999999999999</v>
      </c>
      <c r="C889">
        <v>44761.479166666701</v>
      </c>
      <c r="D889">
        <v>27.56</v>
      </c>
      <c r="E889">
        <v>44761.479166666701</v>
      </c>
      <c r="F889">
        <v>36.880000000000003</v>
      </c>
      <c r="G889">
        <v>44761.479166666701</v>
      </c>
      <c r="H889">
        <v>1506.63</v>
      </c>
    </row>
    <row r="890" spans="1:8" x14ac:dyDescent="0.3">
      <c r="A890">
        <v>44761.5</v>
      </c>
      <c r="B890">
        <v>17.809999999999999</v>
      </c>
      <c r="C890">
        <v>44761.5</v>
      </c>
      <c r="D890">
        <v>27.56</v>
      </c>
      <c r="E890">
        <v>44761.5</v>
      </c>
      <c r="F890">
        <v>36.880000000000003</v>
      </c>
      <c r="G890">
        <v>44761.5</v>
      </c>
      <c r="H890">
        <v>1506.63</v>
      </c>
    </row>
    <row r="891" spans="1:8" x14ac:dyDescent="0.3">
      <c r="A891">
        <v>44761.520833333299</v>
      </c>
      <c r="B891">
        <v>17.78</v>
      </c>
      <c r="C891">
        <v>44761.520833333299</v>
      </c>
      <c r="D891">
        <v>27.53</v>
      </c>
      <c r="E891">
        <v>44761.520833333299</v>
      </c>
      <c r="F891">
        <v>36.83</v>
      </c>
      <c r="G891">
        <v>44761.520833333299</v>
      </c>
      <c r="H891">
        <v>1506.51</v>
      </c>
    </row>
    <row r="892" spans="1:8" x14ac:dyDescent="0.3">
      <c r="A892">
        <v>44761.541666666701</v>
      </c>
      <c r="B892">
        <v>17.75</v>
      </c>
      <c r="C892">
        <v>44761.541666666701</v>
      </c>
      <c r="D892">
        <v>27.53</v>
      </c>
      <c r="E892">
        <v>44761.541666666701</v>
      </c>
      <c r="F892">
        <v>36.799999999999997</v>
      </c>
      <c r="G892">
        <v>44761.541666666701</v>
      </c>
      <c r="H892">
        <v>1506.42</v>
      </c>
    </row>
    <row r="893" spans="1:8" x14ac:dyDescent="0.3">
      <c r="A893">
        <v>44761.5625</v>
      </c>
      <c r="B893">
        <v>17.78</v>
      </c>
      <c r="C893">
        <v>44761.5625</v>
      </c>
      <c r="D893">
        <v>27.5</v>
      </c>
      <c r="E893">
        <v>44761.5625</v>
      </c>
      <c r="F893">
        <v>36.799999999999997</v>
      </c>
      <c r="G893">
        <v>44761.5625</v>
      </c>
      <c r="H893">
        <v>1506.49</v>
      </c>
    </row>
    <row r="894" spans="1:8" x14ac:dyDescent="0.3">
      <c r="A894">
        <v>44761.583333333299</v>
      </c>
      <c r="B894">
        <v>17.84</v>
      </c>
      <c r="C894">
        <v>44761.583333333299</v>
      </c>
      <c r="D894">
        <v>27.46</v>
      </c>
      <c r="E894">
        <v>44761.583333333299</v>
      </c>
      <c r="F894">
        <v>36.79</v>
      </c>
      <c r="G894">
        <v>44761.583333333299</v>
      </c>
      <c r="H894">
        <v>1506.61</v>
      </c>
    </row>
    <row r="895" spans="1:8" x14ac:dyDescent="0.3">
      <c r="A895">
        <v>44761.604166666701</v>
      </c>
      <c r="B895">
        <v>17.87</v>
      </c>
      <c r="C895">
        <v>44761.604166666701</v>
      </c>
      <c r="D895">
        <v>27.39</v>
      </c>
      <c r="E895">
        <v>44761.604166666701</v>
      </c>
      <c r="F895">
        <v>36.729999999999997</v>
      </c>
      <c r="G895">
        <v>44761.604166666701</v>
      </c>
      <c r="H895">
        <v>1506.62</v>
      </c>
    </row>
    <row r="896" spans="1:8" x14ac:dyDescent="0.3">
      <c r="A896">
        <v>44761.625</v>
      </c>
      <c r="B896">
        <v>17.84</v>
      </c>
      <c r="C896">
        <v>44761.625</v>
      </c>
      <c r="D896">
        <v>27.41</v>
      </c>
      <c r="E896">
        <v>44761.625</v>
      </c>
      <c r="F896">
        <v>36.729999999999997</v>
      </c>
      <c r="G896">
        <v>44761.625</v>
      </c>
      <c r="H896">
        <v>1506.56</v>
      </c>
    </row>
    <row r="897" spans="1:8" x14ac:dyDescent="0.3">
      <c r="A897">
        <v>44761.645833333299</v>
      </c>
      <c r="B897">
        <v>17.87</v>
      </c>
      <c r="C897">
        <v>44761.645833333299</v>
      </c>
      <c r="D897">
        <v>27.39</v>
      </c>
      <c r="E897">
        <v>44761.645833333299</v>
      </c>
      <c r="F897">
        <v>36.729999999999997</v>
      </c>
      <c r="G897">
        <v>44761.645833333299</v>
      </c>
      <c r="H897">
        <v>1506.62</v>
      </c>
    </row>
    <row r="898" spans="1:8" x14ac:dyDescent="0.3">
      <c r="A898">
        <v>44761.666666666701</v>
      </c>
      <c r="B898">
        <v>17.84</v>
      </c>
      <c r="C898">
        <v>44761.666666666701</v>
      </c>
      <c r="D898">
        <v>27.43</v>
      </c>
      <c r="E898">
        <v>44761.666666666701</v>
      </c>
      <c r="F898">
        <v>36.76</v>
      </c>
      <c r="G898">
        <v>44761.666666666701</v>
      </c>
      <c r="H898">
        <v>1506.59</v>
      </c>
    </row>
    <row r="899" spans="1:8" x14ac:dyDescent="0.3">
      <c r="A899">
        <v>44761.6875</v>
      </c>
      <c r="B899">
        <v>17.93</v>
      </c>
      <c r="C899">
        <v>44761.6875</v>
      </c>
      <c r="D899">
        <v>27.47</v>
      </c>
      <c r="E899">
        <v>44761.6875</v>
      </c>
      <c r="F899">
        <v>36.869999999999997</v>
      </c>
      <c r="G899">
        <v>44761.6875</v>
      </c>
      <c r="H899">
        <v>1506.89</v>
      </c>
    </row>
    <row r="900" spans="1:8" x14ac:dyDescent="0.3">
      <c r="A900">
        <v>44761.708333333299</v>
      </c>
      <c r="B900">
        <v>18.079999999999998</v>
      </c>
      <c r="C900">
        <v>44761.708333333299</v>
      </c>
      <c r="D900">
        <v>27.48</v>
      </c>
      <c r="E900">
        <v>44761.708333333299</v>
      </c>
      <c r="F900">
        <v>37.01</v>
      </c>
      <c r="G900">
        <v>44761.708333333299</v>
      </c>
      <c r="H900">
        <v>1507.35</v>
      </c>
    </row>
    <row r="901" spans="1:8" x14ac:dyDescent="0.3">
      <c r="A901">
        <v>44761.729166666701</v>
      </c>
      <c r="B901">
        <v>18.11</v>
      </c>
      <c r="C901">
        <v>44761.729166666701</v>
      </c>
      <c r="D901">
        <v>27.5</v>
      </c>
      <c r="E901">
        <v>44761.729166666701</v>
      </c>
      <c r="F901">
        <v>37.07</v>
      </c>
      <c r="G901">
        <v>44761.729166666701</v>
      </c>
      <c r="H901">
        <v>1507.47</v>
      </c>
    </row>
    <row r="902" spans="1:8" x14ac:dyDescent="0.3">
      <c r="A902">
        <v>44761.75</v>
      </c>
      <c r="B902">
        <v>18.079999999999998</v>
      </c>
      <c r="C902">
        <v>44761.75</v>
      </c>
      <c r="D902">
        <v>27.5</v>
      </c>
      <c r="E902">
        <v>44761.75</v>
      </c>
      <c r="F902">
        <v>37.04</v>
      </c>
      <c r="G902">
        <v>44761.75</v>
      </c>
      <c r="H902">
        <v>1507.38</v>
      </c>
    </row>
    <row r="903" spans="1:8" x14ac:dyDescent="0.3">
      <c r="A903">
        <v>44761.770833333299</v>
      </c>
      <c r="B903">
        <v>18.11</v>
      </c>
      <c r="C903">
        <v>44761.770833333299</v>
      </c>
      <c r="D903">
        <v>27.5</v>
      </c>
      <c r="E903">
        <v>44761.770833333299</v>
      </c>
      <c r="F903">
        <v>37.07</v>
      </c>
      <c r="G903">
        <v>44761.770833333299</v>
      </c>
      <c r="H903">
        <v>1507.47</v>
      </c>
    </row>
    <row r="904" spans="1:8" x14ac:dyDescent="0.3">
      <c r="A904">
        <v>44761.791666666701</v>
      </c>
      <c r="B904">
        <v>18.11</v>
      </c>
      <c r="C904">
        <v>44761.791666666701</v>
      </c>
      <c r="D904">
        <v>27.43</v>
      </c>
      <c r="E904">
        <v>44761.791666666701</v>
      </c>
      <c r="F904">
        <v>36.979999999999997</v>
      </c>
      <c r="G904">
        <v>44761.791666666701</v>
      </c>
      <c r="H904">
        <v>1507.39</v>
      </c>
    </row>
    <row r="905" spans="1:8" x14ac:dyDescent="0.3">
      <c r="A905">
        <v>44761.8125</v>
      </c>
      <c r="B905">
        <v>18.170000000000002</v>
      </c>
      <c r="C905">
        <v>44761.8125</v>
      </c>
      <c r="D905">
        <v>27.34</v>
      </c>
      <c r="E905">
        <v>44761.8125</v>
      </c>
      <c r="F905">
        <v>36.909999999999997</v>
      </c>
      <c r="G905">
        <v>44761.8125</v>
      </c>
      <c r="H905">
        <v>1507.46</v>
      </c>
    </row>
    <row r="906" spans="1:8" x14ac:dyDescent="0.3">
      <c r="A906">
        <v>44761.833333333299</v>
      </c>
      <c r="B906">
        <v>18.5</v>
      </c>
      <c r="C906">
        <v>44761.833333333299</v>
      </c>
      <c r="D906">
        <v>27.42</v>
      </c>
      <c r="E906">
        <v>44761.833333333299</v>
      </c>
      <c r="F906">
        <v>37.270000000000003</v>
      </c>
      <c r="G906">
        <v>44761.833333333299</v>
      </c>
      <c r="H906">
        <v>1508.52</v>
      </c>
    </row>
    <row r="907" spans="1:8" x14ac:dyDescent="0.3">
      <c r="A907">
        <v>44761.854166666701</v>
      </c>
      <c r="B907">
        <v>18.5</v>
      </c>
      <c r="C907">
        <v>44761.854166666701</v>
      </c>
      <c r="D907">
        <v>27.44</v>
      </c>
      <c r="E907">
        <v>44761.854166666701</v>
      </c>
      <c r="F907">
        <v>37.299999999999997</v>
      </c>
      <c r="G907">
        <v>44761.854166666701</v>
      </c>
      <c r="H907">
        <v>1508.55</v>
      </c>
    </row>
    <row r="908" spans="1:8" x14ac:dyDescent="0.3">
      <c r="A908">
        <v>44761.875</v>
      </c>
      <c r="B908">
        <v>18.53</v>
      </c>
      <c r="C908">
        <v>44761.875</v>
      </c>
      <c r="D908">
        <v>27.39</v>
      </c>
      <c r="E908">
        <v>44761.875</v>
      </c>
      <c r="F908">
        <v>37.270000000000003</v>
      </c>
      <c r="G908">
        <v>44761.875</v>
      </c>
      <c r="H908">
        <v>1508.58</v>
      </c>
    </row>
    <row r="909" spans="1:8" x14ac:dyDescent="0.3">
      <c r="A909">
        <v>44761.895833333299</v>
      </c>
      <c r="B909">
        <v>18.41</v>
      </c>
      <c r="C909">
        <v>44761.895833333299</v>
      </c>
      <c r="D909">
        <v>27.38</v>
      </c>
      <c r="E909">
        <v>44761.895833333299</v>
      </c>
      <c r="F909">
        <v>37.159999999999997</v>
      </c>
      <c r="G909">
        <v>44761.895833333299</v>
      </c>
      <c r="H909">
        <v>1508.22</v>
      </c>
    </row>
    <row r="910" spans="1:8" x14ac:dyDescent="0.3">
      <c r="A910">
        <v>44761.916666666701</v>
      </c>
      <c r="B910">
        <v>18.47</v>
      </c>
      <c r="C910">
        <v>44761.916666666701</v>
      </c>
      <c r="D910">
        <v>27.41</v>
      </c>
      <c r="E910">
        <v>44761.916666666701</v>
      </c>
      <c r="F910">
        <v>37.24</v>
      </c>
      <c r="G910">
        <v>44761.916666666701</v>
      </c>
      <c r="H910">
        <v>1508.43</v>
      </c>
    </row>
    <row r="911" spans="1:8" x14ac:dyDescent="0.3">
      <c r="A911">
        <v>44761.9375</v>
      </c>
      <c r="B911">
        <v>18.41</v>
      </c>
      <c r="C911">
        <v>44761.9375</v>
      </c>
      <c r="D911">
        <v>27.43</v>
      </c>
      <c r="E911">
        <v>44761.9375</v>
      </c>
      <c r="F911">
        <v>37.22</v>
      </c>
      <c r="G911">
        <v>44761.9375</v>
      </c>
      <c r="H911">
        <v>1508.27</v>
      </c>
    </row>
    <row r="912" spans="1:8" x14ac:dyDescent="0.3">
      <c r="A912">
        <v>44761.958333333299</v>
      </c>
      <c r="B912">
        <v>18.38</v>
      </c>
      <c r="C912">
        <v>44761.958333333299</v>
      </c>
      <c r="D912">
        <v>27.38</v>
      </c>
      <c r="E912">
        <v>44761.958333333299</v>
      </c>
      <c r="F912">
        <v>37.130000000000003</v>
      </c>
      <c r="G912">
        <v>44761.958333333299</v>
      </c>
      <c r="H912">
        <v>1508.13</v>
      </c>
    </row>
    <row r="913" spans="1:8" x14ac:dyDescent="0.3">
      <c r="A913">
        <v>44761.979166666701</v>
      </c>
      <c r="B913">
        <v>18.350000000000001</v>
      </c>
      <c r="C913">
        <v>44761.979166666701</v>
      </c>
      <c r="D913">
        <v>27.4</v>
      </c>
      <c r="E913">
        <v>44761.979166666701</v>
      </c>
      <c r="F913">
        <v>37.130000000000003</v>
      </c>
      <c r="G913">
        <v>44761.979166666701</v>
      </c>
      <c r="H913">
        <v>1508.06</v>
      </c>
    </row>
    <row r="914" spans="1:8" x14ac:dyDescent="0.3">
      <c r="A914">
        <v>44762</v>
      </c>
      <c r="B914">
        <v>18.350000000000001</v>
      </c>
      <c r="C914">
        <v>44762</v>
      </c>
      <c r="D914">
        <v>27.43</v>
      </c>
      <c r="E914">
        <v>44762</v>
      </c>
      <c r="F914">
        <v>37.159999999999997</v>
      </c>
      <c r="G914">
        <v>44762</v>
      </c>
      <c r="H914">
        <v>1508.09</v>
      </c>
    </row>
    <row r="915" spans="1:8" x14ac:dyDescent="0.3">
      <c r="A915">
        <v>44762.020833333299</v>
      </c>
      <c r="B915">
        <v>18.38</v>
      </c>
      <c r="C915">
        <v>44762.020833333299</v>
      </c>
      <c r="D915">
        <v>27.43</v>
      </c>
      <c r="E915">
        <v>44762.020833333299</v>
      </c>
      <c r="F915">
        <v>37.19</v>
      </c>
      <c r="G915">
        <v>44762.020833333299</v>
      </c>
      <c r="H915">
        <v>1508.18</v>
      </c>
    </row>
    <row r="916" spans="1:8" x14ac:dyDescent="0.3">
      <c r="A916">
        <v>44762.041666666701</v>
      </c>
      <c r="B916">
        <v>18.41</v>
      </c>
      <c r="C916">
        <v>44762.041666666701</v>
      </c>
      <c r="D916">
        <v>27.41</v>
      </c>
      <c r="E916">
        <v>44762.041666666701</v>
      </c>
      <c r="F916">
        <v>37.19</v>
      </c>
      <c r="G916">
        <v>44762.041666666701</v>
      </c>
      <c r="H916">
        <v>1508.24</v>
      </c>
    </row>
    <row r="917" spans="1:8" x14ac:dyDescent="0.3">
      <c r="A917">
        <v>44762.0625</v>
      </c>
      <c r="B917">
        <v>16.7</v>
      </c>
      <c r="C917">
        <v>44762.0625</v>
      </c>
      <c r="D917">
        <v>27.45</v>
      </c>
      <c r="E917">
        <v>44762.0625</v>
      </c>
      <c r="F917">
        <v>35.86</v>
      </c>
      <c r="G917">
        <v>44762.0625</v>
      </c>
      <c r="H917">
        <v>1503.12</v>
      </c>
    </row>
    <row r="918" spans="1:8" x14ac:dyDescent="0.3">
      <c r="A918">
        <v>44762.083333333299</v>
      </c>
      <c r="B918">
        <v>15.24</v>
      </c>
      <c r="C918">
        <v>44762.083333333299</v>
      </c>
      <c r="D918">
        <v>27.79</v>
      </c>
      <c r="E918">
        <v>44762.083333333299</v>
      </c>
      <c r="F918">
        <v>35.07</v>
      </c>
      <c r="G918">
        <v>44762.083333333299</v>
      </c>
      <c r="H918">
        <v>1498.91</v>
      </c>
    </row>
    <row r="919" spans="1:8" x14ac:dyDescent="0.3">
      <c r="A919">
        <v>44762.104166666701</v>
      </c>
      <c r="B919">
        <v>15.06</v>
      </c>
      <c r="C919">
        <v>44762.104166666701</v>
      </c>
      <c r="D919">
        <v>27.77</v>
      </c>
      <c r="E919">
        <v>44762.104166666701</v>
      </c>
      <c r="F919">
        <v>34.9</v>
      </c>
      <c r="G919">
        <v>44762.104166666701</v>
      </c>
      <c r="H919">
        <v>1498.29</v>
      </c>
    </row>
    <row r="920" spans="1:8" x14ac:dyDescent="0.3">
      <c r="A920">
        <v>44762.125</v>
      </c>
      <c r="B920">
        <v>15.02</v>
      </c>
      <c r="C920">
        <v>44762.125</v>
      </c>
      <c r="D920">
        <v>27.79</v>
      </c>
      <c r="E920">
        <v>44762.125</v>
      </c>
      <c r="F920">
        <v>34.909999999999997</v>
      </c>
      <c r="G920">
        <v>44762.125</v>
      </c>
      <c r="H920">
        <v>1498.22</v>
      </c>
    </row>
    <row r="921" spans="1:8" x14ac:dyDescent="0.3">
      <c r="A921">
        <v>44762.145833333299</v>
      </c>
      <c r="B921">
        <v>14.99</v>
      </c>
      <c r="C921">
        <v>44762.145833333299</v>
      </c>
      <c r="D921">
        <v>27.79</v>
      </c>
      <c r="E921">
        <v>44762.145833333299</v>
      </c>
      <c r="F921">
        <v>34.880000000000003</v>
      </c>
      <c r="G921">
        <v>44762.145833333299</v>
      </c>
      <c r="H921">
        <v>1498.12</v>
      </c>
    </row>
    <row r="922" spans="1:8" x14ac:dyDescent="0.3">
      <c r="A922">
        <v>44762.166666666701</v>
      </c>
      <c r="B922">
        <v>15.02</v>
      </c>
      <c r="C922">
        <v>44762.166666666701</v>
      </c>
      <c r="D922">
        <v>27.77</v>
      </c>
      <c r="E922">
        <v>44762.166666666701</v>
      </c>
      <c r="F922">
        <v>34.880000000000003</v>
      </c>
      <c r="G922">
        <v>44762.166666666701</v>
      </c>
      <c r="H922">
        <v>1498.19</v>
      </c>
    </row>
    <row r="923" spans="1:8" x14ac:dyDescent="0.3">
      <c r="A923">
        <v>44762.1875</v>
      </c>
      <c r="B923">
        <v>15.15</v>
      </c>
      <c r="C923">
        <v>44762.1875</v>
      </c>
      <c r="D923">
        <v>27.77</v>
      </c>
      <c r="E923">
        <v>44762.1875</v>
      </c>
      <c r="F923">
        <v>34.979999999999997</v>
      </c>
      <c r="G923">
        <v>44762.1875</v>
      </c>
      <c r="H923">
        <v>1498.59</v>
      </c>
    </row>
    <row r="924" spans="1:8" x14ac:dyDescent="0.3">
      <c r="A924">
        <v>44762.208333333299</v>
      </c>
      <c r="B924">
        <v>15.3</v>
      </c>
      <c r="C924">
        <v>44762.208333333299</v>
      </c>
      <c r="D924">
        <v>27.74</v>
      </c>
      <c r="E924">
        <v>44762.208333333299</v>
      </c>
      <c r="F924">
        <v>35.07</v>
      </c>
      <c r="G924">
        <v>44762.208333333299</v>
      </c>
      <c r="H924">
        <v>1499.05</v>
      </c>
    </row>
    <row r="925" spans="1:8" x14ac:dyDescent="0.3">
      <c r="A925">
        <v>44762.229166666701</v>
      </c>
      <c r="B925">
        <v>15.45</v>
      </c>
      <c r="C925">
        <v>44762.229166666701</v>
      </c>
      <c r="D925">
        <v>27.72</v>
      </c>
      <c r="E925">
        <v>44762.229166666701</v>
      </c>
      <c r="F925">
        <v>35.159999999999997</v>
      </c>
      <c r="G925">
        <v>44762.229166666701</v>
      </c>
      <c r="H925">
        <v>1499.51</v>
      </c>
    </row>
    <row r="926" spans="1:8" x14ac:dyDescent="0.3">
      <c r="A926">
        <v>44762.25</v>
      </c>
      <c r="B926">
        <v>15.52</v>
      </c>
      <c r="C926">
        <v>44762.25</v>
      </c>
      <c r="D926">
        <v>27.72</v>
      </c>
      <c r="E926">
        <v>44762.25</v>
      </c>
      <c r="F926">
        <v>35.21</v>
      </c>
      <c r="G926">
        <v>44762.25</v>
      </c>
      <c r="H926">
        <v>1499.71</v>
      </c>
    </row>
    <row r="927" spans="1:8" x14ac:dyDescent="0.3">
      <c r="A927">
        <v>44762.270833333299</v>
      </c>
      <c r="B927">
        <v>15.64</v>
      </c>
      <c r="C927">
        <v>44762.270833333299</v>
      </c>
      <c r="D927">
        <v>27.69</v>
      </c>
      <c r="E927">
        <v>44762.270833333299</v>
      </c>
      <c r="F927">
        <v>35.28</v>
      </c>
      <c r="G927">
        <v>44762.270833333299</v>
      </c>
      <c r="H927">
        <v>1500.07</v>
      </c>
    </row>
    <row r="928" spans="1:8" x14ac:dyDescent="0.3">
      <c r="A928">
        <v>44762.291666666701</v>
      </c>
      <c r="B928">
        <v>15.82</v>
      </c>
      <c r="C928">
        <v>44762.291666666701</v>
      </c>
      <c r="D928">
        <v>27.67</v>
      </c>
      <c r="E928">
        <v>44762.291666666701</v>
      </c>
      <c r="F928">
        <v>35.4</v>
      </c>
      <c r="G928">
        <v>44762.291666666701</v>
      </c>
      <c r="H928">
        <v>1500.62</v>
      </c>
    </row>
    <row r="929" spans="1:8" x14ac:dyDescent="0.3">
      <c r="A929">
        <v>44762.3125</v>
      </c>
      <c r="B929">
        <v>17.72</v>
      </c>
      <c r="C929">
        <v>44762.3125</v>
      </c>
      <c r="D929">
        <v>27.38</v>
      </c>
      <c r="E929">
        <v>44762.3125</v>
      </c>
      <c r="F929">
        <v>36.6</v>
      </c>
      <c r="G929">
        <v>44762.3125</v>
      </c>
      <c r="H929">
        <v>1506.16</v>
      </c>
    </row>
    <row r="930" spans="1:8" x14ac:dyDescent="0.3">
      <c r="A930">
        <v>44762.333333333299</v>
      </c>
      <c r="B930">
        <v>17.420000000000002</v>
      </c>
      <c r="C930">
        <v>44762.333333333299</v>
      </c>
      <c r="D930">
        <v>27.38</v>
      </c>
      <c r="E930">
        <v>44762.333333333299</v>
      </c>
      <c r="F930">
        <v>36.36</v>
      </c>
      <c r="G930">
        <v>44762.333333333299</v>
      </c>
      <c r="H930">
        <v>1505.26</v>
      </c>
    </row>
    <row r="931" spans="1:8" x14ac:dyDescent="0.3">
      <c r="A931">
        <v>44762.354166666701</v>
      </c>
      <c r="B931">
        <v>16.940000000000001</v>
      </c>
      <c r="C931">
        <v>44762.354166666701</v>
      </c>
      <c r="D931">
        <v>27.43</v>
      </c>
      <c r="E931">
        <v>44762.354166666701</v>
      </c>
      <c r="F931">
        <v>36.03</v>
      </c>
      <c r="G931">
        <v>44762.354166666701</v>
      </c>
      <c r="H931">
        <v>1503.85</v>
      </c>
    </row>
    <row r="932" spans="1:8" x14ac:dyDescent="0.3">
      <c r="A932">
        <v>44762.375</v>
      </c>
      <c r="B932">
        <v>16.61</v>
      </c>
      <c r="C932">
        <v>44762.375</v>
      </c>
      <c r="D932">
        <v>27.47</v>
      </c>
      <c r="E932">
        <v>44762.375</v>
      </c>
      <c r="F932">
        <v>35.81</v>
      </c>
      <c r="G932">
        <v>44762.375</v>
      </c>
      <c r="H932">
        <v>1502.86</v>
      </c>
    </row>
    <row r="933" spans="1:8" x14ac:dyDescent="0.3">
      <c r="A933">
        <v>44762.395833333299</v>
      </c>
      <c r="B933">
        <v>16.579999999999998</v>
      </c>
      <c r="C933">
        <v>44762.395833333299</v>
      </c>
      <c r="D933">
        <v>27.47</v>
      </c>
      <c r="E933">
        <v>44762.395833333299</v>
      </c>
      <c r="F933">
        <v>35.78</v>
      </c>
      <c r="G933">
        <v>44762.395833333299</v>
      </c>
      <c r="H933">
        <v>1502.77</v>
      </c>
    </row>
    <row r="934" spans="1:8" x14ac:dyDescent="0.3">
      <c r="A934">
        <v>44762.416666666701</v>
      </c>
      <c r="B934">
        <v>16.43</v>
      </c>
      <c r="C934">
        <v>44762.416666666701</v>
      </c>
      <c r="D934">
        <v>27.51</v>
      </c>
      <c r="E934">
        <v>44762.416666666701</v>
      </c>
      <c r="F934">
        <v>35.71</v>
      </c>
      <c r="G934">
        <v>44762.416666666701</v>
      </c>
      <c r="H934">
        <v>1502.35</v>
      </c>
    </row>
    <row r="935" spans="1:8" x14ac:dyDescent="0.3">
      <c r="A935">
        <v>44762.4375</v>
      </c>
      <c r="B935">
        <v>16.46</v>
      </c>
      <c r="C935">
        <v>44762.4375</v>
      </c>
      <c r="D935">
        <v>27.49</v>
      </c>
      <c r="E935">
        <v>44762.4375</v>
      </c>
      <c r="F935">
        <v>35.71</v>
      </c>
      <c r="G935">
        <v>44762.4375</v>
      </c>
      <c r="H935">
        <v>1502.41</v>
      </c>
    </row>
    <row r="936" spans="1:8" x14ac:dyDescent="0.3">
      <c r="A936">
        <v>44762.458333333299</v>
      </c>
      <c r="B936">
        <v>16.43</v>
      </c>
      <c r="C936">
        <v>44762.458333333299</v>
      </c>
      <c r="D936">
        <v>27.47</v>
      </c>
      <c r="E936">
        <v>44762.458333333299</v>
      </c>
      <c r="F936">
        <v>35.659999999999997</v>
      </c>
      <c r="G936">
        <v>44762.458333333299</v>
      </c>
      <c r="H936">
        <v>1502.29</v>
      </c>
    </row>
    <row r="937" spans="1:8" x14ac:dyDescent="0.3">
      <c r="A937">
        <v>44762.479166666701</v>
      </c>
      <c r="B937">
        <v>16.579999999999998</v>
      </c>
      <c r="C937">
        <v>44762.479166666701</v>
      </c>
      <c r="D937">
        <v>27.49</v>
      </c>
      <c r="E937">
        <v>44762.479166666701</v>
      </c>
      <c r="F937">
        <v>35.81</v>
      </c>
      <c r="G937">
        <v>44762.479166666701</v>
      </c>
      <c r="H937">
        <v>1502.79</v>
      </c>
    </row>
    <row r="938" spans="1:8" x14ac:dyDescent="0.3">
      <c r="A938">
        <v>44762.5</v>
      </c>
      <c r="B938">
        <v>16.579999999999998</v>
      </c>
      <c r="C938">
        <v>44762.5</v>
      </c>
      <c r="D938">
        <v>27.42</v>
      </c>
      <c r="E938">
        <v>44762.5</v>
      </c>
      <c r="F938">
        <v>35.729999999999997</v>
      </c>
      <c r="G938">
        <v>44762.5</v>
      </c>
      <c r="H938">
        <v>1502.71</v>
      </c>
    </row>
    <row r="939" spans="1:8" x14ac:dyDescent="0.3">
      <c r="A939">
        <v>44762.520833333299</v>
      </c>
      <c r="B939">
        <v>16.64</v>
      </c>
      <c r="C939">
        <v>44762.520833333299</v>
      </c>
      <c r="D939">
        <v>27.45</v>
      </c>
      <c r="E939">
        <v>44762.520833333299</v>
      </c>
      <c r="F939">
        <v>35.81</v>
      </c>
      <c r="G939">
        <v>44762.520833333299</v>
      </c>
      <c r="H939">
        <v>1502.93</v>
      </c>
    </row>
    <row r="940" spans="1:8" x14ac:dyDescent="0.3">
      <c r="A940">
        <v>44762.541666666701</v>
      </c>
      <c r="B940">
        <v>16.670000000000002</v>
      </c>
      <c r="C940">
        <v>44762.541666666701</v>
      </c>
      <c r="D940">
        <v>27.47</v>
      </c>
      <c r="E940">
        <v>44762.541666666701</v>
      </c>
      <c r="F940">
        <v>35.86</v>
      </c>
      <c r="G940">
        <v>44762.541666666701</v>
      </c>
      <c r="H940">
        <v>1503.05</v>
      </c>
    </row>
    <row r="941" spans="1:8" x14ac:dyDescent="0.3">
      <c r="A941">
        <v>44762.5625</v>
      </c>
      <c r="B941">
        <v>16.670000000000002</v>
      </c>
      <c r="C941">
        <v>44762.5625</v>
      </c>
      <c r="D941">
        <v>27.45</v>
      </c>
      <c r="E941">
        <v>44762.5625</v>
      </c>
      <c r="F941">
        <v>35.83</v>
      </c>
      <c r="G941">
        <v>44762.5625</v>
      </c>
      <c r="H941">
        <v>1503.02</v>
      </c>
    </row>
    <row r="942" spans="1:8" x14ac:dyDescent="0.3">
      <c r="A942">
        <v>44762.583333333299</v>
      </c>
      <c r="B942">
        <v>14.69</v>
      </c>
      <c r="C942">
        <v>44762.583333333299</v>
      </c>
      <c r="D942">
        <v>27.78</v>
      </c>
      <c r="E942">
        <v>44762.583333333299</v>
      </c>
      <c r="F942">
        <v>34.619999999999997</v>
      </c>
      <c r="G942">
        <v>44762.583333333299</v>
      </c>
      <c r="H942">
        <v>1497.11</v>
      </c>
    </row>
    <row r="943" spans="1:8" x14ac:dyDescent="0.3">
      <c r="A943">
        <v>44762.604166666701</v>
      </c>
      <c r="B943">
        <v>14.56</v>
      </c>
      <c r="C943">
        <v>44762.604166666701</v>
      </c>
      <c r="D943">
        <v>27.81</v>
      </c>
      <c r="E943">
        <v>44762.604166666701</v>
      </c>
      <c r="F943">
        <v>34.549999999999997</v>
      </c>
      <c r="G943">
        <v>44762.604166666701</v>
      </c>
      <c r="H943">
        <v>1496.74</v>
      </c>
    </row>
    <row r="944" spans="1:8" x14ac:dyDescent="0.3">
      <c r="A944">
        <v>44762.625</v>
      </c>
      <c r="B944">
        <v>14.69</v>
      </c>
      <c r="C944">
        <v>44762.625</v>
      </c>
      <c r="D944">
        <v>27.71</v>
      </c>
      <c r="E944">
        <v>44762.625</v>
      </c>
      <c r="F944">
        <v>34.54</v>
      </c>
      <c r="G944">
        <v>44762.625</v>
      </c>
      <c r="H944">
        <v>1497.02</v>
      </c>
    </row>
    <row r="945" spans="1:8" x14ac:dyDescent="0.3">
      <c r="A945">
        <v>44762.645833333299</v>
      </c>
      <c r="B945">
        <v>14.72</v>
      </c>
      <c r="C945">
        <v>44762.645833333299</v>
      </c>
      <c r="D945">
        <v>27.71</v>
      </c>
      <c r="E945">
        <v>44762.645833333299</v>
      </c>
      <c r="F945">
        <v>34.56</v>
      </c>
      <c r="G945">
        <v>44762.645833333299</v>
      </c>
      <c r="H945">
        <v>1497.12</v>
      </c>
    </row>
    <row r="946" spans="1:8" x14ac:dyDescent="0.3">
      <c r="A946">
        <v>44762.666666666701</v>
      </c>
      <c r="B946">
        <v>14.62</v>
      </c>
      <c r="C946">
        <v>44762.666666666701</v>
      </c>
      <c r="D946">
        <v>27.74</v>
      </c>
      <c r="E946">
        <v>44762.666666666701</v>
      </c>
      <c r="F946">
        <v>34.520000000000003</v>
      </c>
      <c r="G946">
        <v>44762.666666666701</v>
      </c>
      <c r="H946">
        <v>1496.85</v>
      </c>
    </row>
    <row r="947" spans="1:8" x14ac:dyDescent="0.3">
      <c r="A947">
        <v>44762.6875</v>
      </c>
      <c r="B947">
        <v>14.53</v>
      </c>
      <c r="C947">
        <v>44762.6875</v>
      </c>
      <c r="D947">
        <v>27.74</v>
      </c>
      <c r="E947">
        <v>44762.6875</v>
      </c>
      <c r="F947">
        <v>34.450000000000003</v>
      </c>
      <c r="G947">
        <v>44762.6875</v>
      </c>
      <c r="H947">
        <v>1496.55</v>
      </c>
    </row>
    <row r="948" spans="1:8" x14ac:dyDescent="0.3">
      <c r="A948">
        <v>44762.708333333299</v>
      </c>
      <c r="B948">
        <v>14.5</v>
      </c>
      <c r="C948">
        <v>44762.708333333299</v>
      </c>
      <c r="D948">
        <v>27.74</v>
      </c>
      <c r="E948">
        <v>44762.708333333299</v>
      </c>
      <c r="F948">
        <v>34.43</v>
      </c>
      <c r="G948">
        <v>44762.708333333299</v>
      </c>
      <c r="H948">
        <v>1496.45</v>
      </c>
    </row>
    <row r="949" spans="1:8" x14ac:dyDescent="0.3">
      <c r="A949">
        <v>44762.729166666701</v>
      </c>
      <c r="B949">
        <v>14.5</v>
      </c>
      <c r="C949">
        <v>44762.729166666701</v>
      </c>
      <c r="D949">
        <v>27.76</v>
      </c>
      <c r="E949">
        <v>44762.729166666701</v>
      </c>
      <c r="F949">
        <v>34.450000000000003</v>
      </c>
      <c r="G949">
        <v>44762.729166666701</v>
      </c>
      <c r="H949">
        <v>1496.48</v>
      </c>
    </row>
    <row r="950" spans="1:8" x14ac:dyDescent="0.3">
      <c r="A950">
        <v>44762.75</v>
      </c>
      <c r="B950">
        <v>14.56</v>
      </c>
      <c r="C950">
        <v>44762.75</v>
      </c>
      <c r="D950">
        <v>27.74</v>
      </c>
      <c r="E950">
        <v>44762.75</v>
      </c>
      <c r="F950">
        <v>34.47</v>
      </c>
      <c r="G950">
        <v>44762.75</v>
      </c>
      <c r="H950">
        <v>1496.65</v>
      </c>
    </row>
    <row r="951" spans="1:8" x14ac:dyDescent="0.3">
      <c r="A951">
        <v>44762.770833333299</v>
      </c>
      <c r="B951">
        <v>14.69</v>
      </c>
      <c r="C951">
        <v>44762.770833333299</v>
      </c>
      <c r="D951">
        <v>27.69</v>
      </c>
      <c r="E951">
        <v>44762.770833333299</v>
      </c>
      <c r="F951">
        <v>34.520000000000003</v>
      </c>
      <c r="G951">
        <v>44762.770833333299</v>
      </c>
      <c r="H951">
        <v>1497</v>
      </c>
    </row>
    <row r="952" spans="1:8" x14ac:dyDescent="0.3">
      <c r="A952">
        <v>44762.791666666701</v>
      </c>
      <c r="B952">
        <v>14.59</v>
      </c>
      <c r="C952">
        <v>44762.791666666701</v>
      </c>
      <c r="D952">
        <v>27.69</v>
      </c>
      <c r="E952">
        <v>44762.791666666701</v>
      </c>
      <c r="F952">
        <v>34.450000000000003</v>
      </c>
      <c r="G952">
        <v>44762.791666666701</v>
      </c>
      <c r="H952">
        <v>1496.7</v>
      </c>
    </row>
    <row r="953" spans="1:8" x14ac:dyDescent="0.3">
      <c r="A953">
        <v>44762.8125</v>
      </c>
      <c r="B953">
        <v>14.31</v>
      </c>
      <c r="C953">
        <v>44762.8125</v>
      </c>
      <c r="D953">
        <v>27.75</v>
      </c>
      <c r="E953">
        <v>44762.8125</v>
      </c>
      <c r="F953">
        <v>34.29</v>
      </c>
      <c r="G953">
        <v>44762.8125</v>
      </c>
      <c r="H953">
        <v>1495.85</v>
      </c>
    </row>
    <row r="954" spans="1:8" x14ac:dyDescent="0.3">
      <c r="A954">
        <v>44762.833333333299</v>
      </c>
      <c r="B954">
        <v>14.25</v>
      </c>
      <c r="C954">
        <v>44762.833333333299</v>
      </c>
      <c r="D954">
        <v>27.75</v>
      </c>
      <c r="E954">
        <v>44762.833333333299</v>
      </c>
      <c r="F954">
        <v>34.24</v>
      </c>
      <c r="G954">
        <v>44762.833333333299</v>
      </c>
      <c r="H954">
        <v>1495.65</v>
      </c>
    </row>
    <row r="955" spans="1:8" x14ac:dyDescent="0.3">
      <c r="A955">
        <v>44762.854166666701</v>
      </c>
      <c r="B955">
        <v>14.13</v>
      </c>
      <c r="C955">
        <v>44762.854166666701</v>
      </c>
      <c r="D955">
        <v>27.76</v>
      </c>
      <c r="E955">
        <v>44762.854166666701</v>
      </c>
      <c r="F955">
        <v>34.15</v>
      </c>
      <c r="G955">
        <v>44762.854166666701</v>
      </c>
      <c r="H955">
        <v>1495.25</v>
      </c>
    </row>
    <row r="956" spans="1:8" x14ac:dyDescent="0.3">
      <c r="A956">
        <v>44762.875</v>
      </c>
      <c r="B956">
        <v>14</v>
      </c>
      <c r="C956">
        <v>44762.875</v>
      </c>
      <c r="D956">
        <v>27.77</v>
      </c>
      <c r="E956">
        <v>44762.875</v>
      </c>
      <c r="F956">
        <v>34.06</v>
      </c>
      <c r="G956">
        <v>44762.875</v>
      </c>
      <c r="H956">
        <v>1494.85</v>
      </c>
    </row>
    <row r="957" spans="1:8" x14ac:dyDescent="0.3">
      <c r="A957">
        <v>44762.895833333299</v>
      </c>
      <c r="B957">
        <v>13.97</v>
      </c>
      <c r="C957">
        <v>44762.895833333299</v>
      </c>
      <c r="D957">
        <v>27.77</v>
      </c>
      <c r="E957">
        <v>44762.895833333299</v>
      </c>
      <c r="F957">
        <v>34.04</v>
      </c>
      <c r="G957">
        <v>44762.895833333299</v>
      </c>
      <c r="H957">
        <v>1494.75</v>
      </c>
    </row>
    <row r="958" spans="1:8" x14ac:dyDescent="0.3">
      <c r="A958">
        <v>44762.916666666701</v>
      </c>
      <c r="B958">
        <v>13.94</v>
      </c>
      <c r="C958">
        <v>44762.916666666701</v>
      </c>
      <c r="D958">
        <v>27.77</v>
      </c>
      <c r="E958">
        <v>44762.916666666701</v>
      </c>
      <c r="F958">
        <v>34.01</v>
      </c>
      <c r="G958">
        <v>44762.916666666701</v>
      </c>
      <c r="H958">
        <v>1494.65</v>
      </c>
    </row>
    <row r="959" spans="1:8" x14ac:dyDescent="0.3">
      <c r="A959">
        <v>44762.9375</v>
      </c>
      <c r="B959">
        <v>14.04</v>
      </c>
      <c r="C959">
        <v>44762.9375</v>
      </c>
      <c r="D959">
        <v>27.74</v>
      </c>
      <c r="E959">
        <v>44762.9375</v>
      </c>
      <c r="F959">
        <v>34.06</v>
      </c>
      <c r="G959">
        <v>44762.9375</v>
      </c>
      <c r="H959">
        <v>1494.92</v>
      </c>
    </row>
    <row r="960" spans="1:8" x14ac:dyDescent="0.3">
      <c r="A960">
        <v>44762.958333333299</v>
      </c>
      <c r="B960">
        <v>14.19</v>
      </c>
      <c r="C960">
        <v>44762.958333333299</v>
      </c>
      <c r="D960">
        <v>27.69</v>
      </c>
      <c r="E960">
        <v>44762.958333333299</v>
      </c>
      <c r="F960">
        <v>34.119999999999997</v>
      </c>
      <c r="G960">
        <v>44762.958333333299</v>
      </c>
      <c r="H960">
        <v>1495.37</v>
      </c>
    </row>
    <row r="961" spans="1:8" x14ac:dyDescent="0.3">
      <c r="A961">
        <v>44762.979166666701</v>
      </c>
      <c r="B961">
        <v>14.22</v>
      </c>
      <c r="C961">
        <v>44762.979166666701</v>
      </c>
      <c r="D961">
        <v>27.69</v>
      </c>
      <c r="E961">
        <v>44762.979166666701</v>
      </c>
      <c r="F961">
        <v>34.14</v>
      </c>
      <c r="G961">
        <v>44762.979166666701</v>
      </c>
      <c r="H961">
        <v>1495.47</v>
      </c>
    </row>
    <row r="962" spans="1:8" x14ac:dyDescent="0.3">
      <c r="A962">
        <v>44763</v>
      </c>
      <c r="B962">
        <v>14.25</v>
      </c>
      <c r="C962">
        <v>44763</v>
      </c>
      <c r="D962">
        <v>27.68</v>
      </c>
      <c r="E962">
        <v>44763</v>
      </c>
      <c r="F962">
        <v>34.17</v>
      </c>
      <c r="G962">
        <v>44763</v>
      </c>
      <c r="H962">
        <v>1495.57</v>
      </c>
    </row>
    <row r="963" spans="1:8" x14ac:dyDescent="0.3">
      <c r="A963">
        <v>44763.020833333299</v>
      </c>
      <c r="B963">
        <v>14.25</v>
      </c>
      <c r="C963">
        <v>44763.020833333299</v>
      </c>
      <c r="D963">
        <v>27.66</v>
      </c>
      <c r="E963">
        <v>44763.020833333299</v>
      </c>
      <c r="F963">
        <v>34.14</v>
      </c>
      <c r="G963">
        <v>44763.020833333299</v>
      </c>
      <c r="H963">
        <v>1495.55</v>
      </c>
    </row>
    <row r="964" spans="1:8" x14ac:dyDescent="0.3">
      <c r="A964">
        <v>44763.041666666701</v>
      </c>
      <c r="B964">
        <v>14.25</v>
      </c>
      <c r="C964">
        <v>44763.041666666701</v>
      </c>
      <c r="D964">
        <v>27.66</v>
      </c>
      <c r="E964">
        <v>44763.041666666701</v>
      </c>
      <c r="F964">
        <v>34.14</v>
      </c>
      <c r="G964">
        <v>44763.041666666701</v>
      </c>
      <c r="H964">
        <v>1495.55</v>
      </c>
    </row>
    <row r="965" spans="1:8" x14ac:dyDescent="0.3">
      <c r="A965">
        <v>44763.0625</v>
      </c>
      <c r="B965">
        <v>14.35</v>
      </c>
      <c r="C965">
        <v>44763.0625</v>
      </c>
      <c r="D965">
        <v>27.66</v>
      </c>
      <c r="E965">
        <v>44763.0625</v>
      </c>
      <c r="F965">
        <v>34.21</v>
      </c>
      <c r="G965">
        <v>44763.0625</v>
      </c>
      <c r="H965">
        <v>1495.85</v>
      </c>
    </row>
    <row r="966" spans="1:8" x14ac:dyDescent="0.3">
      <c r="A966">
        <v>44763.083333333299</v>
      </c>
      <c r="B966">
        <v>14.25</v>
      </c>
      <c r="C966">
        <v>44763.083333333299</v>
      </c>
      <c r="D966">
        <v>27.66</v>
      </c>
      <c r="E966">
        <v>44763.083333333299</v>
      </c>
      <c r="F966">
        <v>34.14</v>
      </c>
      <c r="G966">
        <v>44763.083333333299</v>
      </c>
      <c r="H966">
        <v>1495.55</v>
      </c>
    </row>
    <row r="967" spans="1:8" x14ac:dyDescent="0.3">
      <c r="A967">
        <v>44763.104166666701</v>
      </c>
      <c r="B967">
        <v>14.19</v>
      </c>
      <c r="C967">
        <v>44763.104166666701</v>
      </c>
      <c r="D967">
        <v>27.71</v>
      </c>
      <c r="E967">
        <v>44763.104166666701</v>
      </c>
      <c r="F967">
        <v>34.15</v>
      </c>
      <c r="G967">
        <v>44763.104166666701</v>
      </c>
      <c r="H967">
        <v>1495.4</v>
      </c>
    </row>
    <row r="968" spans="1:8" x14ac:dyDescent="0.3">
      <c r="A968">
        <v>44763.125</v>
      </c>
      <c r="B968">
        <v>14.19</v>
      </c>
      <c r="C968">
        <v>44763.125</v>
      </c>
      <c r="D968">
        <v>27.71</v>
      </c>
      <c r="E968">
        <v>44763.125</v>
      </c>
      <c r="F968">
        <v>34.15</v>
      </c>
      <c r="G968">
        <v>44763.125</v>
      </c>
      <c r="H968">
        <v>1495.4</v>
      </c>
    </row>
    <row r="969" spans="1:8" x14ac:dyDescent="0.3">
      <c r="A969">
        <v>44763.145833333299</v>
      </c>
      <c r="B969">
        <v>14.16</v>
      </c>
      <c r="C969">
        <v>44763.145833333299</v>
      </c>
      <c r="D969">
        <v>27.69</v>
      </c>
      <c r="E969">
        <v>44763.145833333299</v>
      </c>
      <c r="F969">
        <v>34.1</v>
      </c>
      <c r="G969">
        <v>44763.145833333299</v>
      </c>
      <c r="H969">
        <v>1495.27</v>
      </c>
    </row>
    <row r="970" spans="1:8" x14ac:dyDescent="0.3">
      <c r="A970">
        <v>44763.166666666701</v>
      </c>
      <c r="B970">
        <v>14.16</v>
      </c>
      <c r="C970">
        <v>44763.166666666701</v>
      </c>
      <c r="D970">
        <v>27.71</v>
      </c>
      <c r="E970">
        <v>44763.166666666701</v>
      </c>
      <c r="F970">
        <v>34.119999999999997</v>
      </c>
      <c r="G970">
        <v>44763.166666666701</v>
      </c>
      <c r="H970">
        <v>1495.3</v>
      </c>
    </row>
    <row r="971" spans="1:8" x14ac:dyDescent="0.3">
      <c r="A971">
        <v>44763.1875</v>
      </c>
      <c r="B971">
        <v>14.22</v>
      </c>
      <c r="C971">
        <v>44763.1875</v>
      </c>
      <c r="D971">
        <v>27.69</v>
      </c>
      <c r="E971">
        <v>44763.1875</v>
      </c>
      <c r="F971">
        <v>34.14</v>
      </c>
      <c r="G971">
        <v>44763.1875</v>
      </c>
      <c r="H971">
        <v>1495.47</v>
      </c>
    </row>
    <row r="972" spans="1:8" x14ac:dyDescent="0.3">
      <c r="A972">
        <v>44763.208333333299</v>
      </c>
      <c r="B972">
        <v>14.22</v>
      </c>
      <c r="C972">
        <v>44763.208333333299</v>
      </c>
      <c r="D972">
        <v>27.69</v>
      </c>
      <c r="E972">
        <v>44763.208333333299</v>
      </c>
      <c r="F972">
        <v>34.14</v>
      </c>
      <c r="G972">
        <v>44763.208333333299</v>
      </c>
      <c r="H972">
        <v>1495.47</v>
      </c>
    </row>
    <row r="973" spans="1:8" x14ac:dyDescent="0.3">
      <c r="A973">
        <v>44763.229166666701</v>
      </c>
      <c r="B973">
        <v>14.19</v>
      </c>
      <c r="C973">
        <v>44763.229166666701</v>
      </c>
      <c r="D973">
        <v>27.71</v>
      </c>
      <c r="E973">
        <v>44763.229166666701</v>
      </c>
      <c r="F973">
        <v>34.15</v>
      </c>
      <c r="G973">
        <v>44763.229166666701</v>
      </c>
      <c r="H973">
        <v>1495.4</v>
      </c>
    </row>
    <row r="974" spans="1:8" x14ac:dyDescent="0.3">
      <c r="A974">
        <v>44763.25</v>
      </c>
      <c r="B974">
        <v>14.19</v>
      </c>
      <c r="C974">
        <v>44763.25</v>
      </c>
      <c r="D974">
        <v>27.69</v>
      </c>
      <c r="E974">
        <v>44763.25</v>
      </c>
      <c r="F974">
        <v>34.119999999999997</v>
      </c>
      <c r="G974">
        <v>44763.25</v>
      </c>
      <c r="H974">
        <v>1495.37</v>
      </c>
    </row>
    <row r="975" spans="1:8" x14ac:dyDescent="0.3">
      <c r="A975">
        <v>44763.270833333299</v>
      </c>
      <c r="B975">
        <v>14.19</v>
      </c>
      <c r="C975">
        <v>44763.270833333299</v>
      </c>
      <c r="D975">
        <v>27.69</v>
      </c>
      <c r="E975">
        <v>44763.270833333299</v>
      </c>
      <c r="F975">
        <v>34.119999999999997</v>
      </c>
      <c r="G975">
        <v>44763.270833333299</v>
      </c>
      <c r="H975">
        <v>1495.37</v>
      </c>
    </row>
    <row r="976" spans="1:8" x14ac:dyDescent="0.3">
      <c r="A976">
        <v>44763.291666666701</v>
      </c>
      <c r="B976">
        <v>14.28</v>
      </c>
      <c r="C976">
        <v>44763.291666666701</v>
      </c>
      <c r="D976">
        <v>27.71</v>
      </c>
      <c r="E976">
        <v>44763.291666666701</v>
      </c>
      <c r="F976">
        <v>34.21</v>
      </c>
      <c r="G976">
        <v>44763.291666666701</v>
      </c>
      <c r="H976">
        <v>1495.7</v>
      </c>
    </row>
    <row r="977" spans="1:8" x14ac:dyDescent="0.3">
      <c r="A977">
        <v>44763.3125</v>
      </c>
      <c r="B977">
        <v>14.5</v>
      </c>
      <c r="C977">
        <v>44763.3125</v>
      </c>
      <c r="D977">
        <v>27.65</v>
      </c>
      <c r="E977">
        <v>44763.3125</v>
      </c>
      <c r="F977">
        <v>34.33</v>
      </c>
      <c r="G977">
        <v>44763.3125</v>
      </c>
      <c r="H977">
        <v>1496.35</v>
      </c>
    </row>
    <row r="978" spans="1:8" x14ac:dyDescent="0.3">
      <c r="A978">
        <v>44763.333333333299</v>
      </c>
      <c r="B978">
        <v>14.69</v>
      </c>
      <c r="C978">
        <v>44763.333333333299</v>
      </c>
      <c r="D978">
        <v>27.64</v>
      </c>
      <c r="E978">
        <v>44763.333333333299</v>
      </c>
      <c r="F978">
        <v>34.46</v>
      </c>
      <c r="G978">
        <v>44763.333333333299</v>
      </c>
      <c r="H978">
        <v>1496.94</v>
      </c>
    </row>
    <row r="979" spans="1:8" x14ac:dyDescent="0.3">
      <c r="A979">
        <v>44763.354166666701</v>
      </c>
      <c r="B979">
        <v>14.87</v>
      </c>
      <c r="C979">
        <v>44763.354166666701</v>
      </c>
      <c r="D979">
        <v>27.61</v>
      </c>
      <c r="E979">
        <v>44763.354166666701</v>
      </c>
      <c r="F979">
        <v>34.58</v>
      </c>
      <c r="G979">
        <v>44763.354166666701</v>
      </c>
      <c r="H979">
        <v>1497.51</v>
      </c>
    </row>
    <row r="980" spans="1:8" x14ac:dyDescent="0.3">
      <c r="A980">
        <v>44763.375</v>
      </c>
      <c r="B980">
        <v>15.15</v>
      </c>
      <c r="C980">
        <v>44763.375</v>
      </c>
      <c r="D980">
        <v>27.61</v>
      </c>
      <c r="E980">
        <v>44763.375</v>
      </c>
      <c r="F980">
        <v>34.79</v>
      </c>
      <c r="G980">
        <v>44763.375</v>
      </c>
      <c r="H980">
        <v>1498.4</v>
      </c>
    </row>
    <row r="981" spans="1:8" x14ac:dyDescent="0.3">
      <c r="A981">
        <v>44763.395833333299</v>
      </c>
      <c r="B981">
        <v>15.15</v>
      </c>
      <c r="C981">
        <v>44763.395833333299</v>
      </c>
      <c r="D981">
        <v>27.58</v>
      </c>
      <c r="E981">
        <v>44763.395833333299</v>
      </c>
      <c r="F981">
        <v>34.770000000000003</v>
      </c>
      <c r="G981">
        <v>44763.395833333299</v>
      </c>
      <c r="H981">
        <v>1498.37</v>
      </c>
    </row>
    <row r="982" spans="1:8" x14ac:dyDescent="0.3">
      <c r="A982">
        <v>44763.416666666701</v>
      </c>
      <c r="B982">
        <v>15.12</v>
      </c>
      <c r="C982">
        <v>44763.416666666701</v>
      </c>
      <c r="D982">
        <v>27.61</v>
      </c>
      <c r="E982">
        <v>44763.416666666701</v>
      </c>
      <c r="F982">
        <v>34.770000000000003</v>
      </c>
      <c r="G982">
        <v>44763.416666666701</v>
      </c>
      <c r="H982">
        <v>1498.3</v>
      </c>
    </row>
    <row r="983" spans="1:8" x14ac:dyDescent="0.3">
      <c r="A983">
        <v>44763.4375</v>
      </c>
      <c r="B983">
        <v>15.18</v>
      </c>
      <c r="C983">
        <v>44763.4375</v>
      </c>
      <c r="D983">
        <v>27.58</v>
      </c>
      <c r="E983">
        <v>44763.4375</v>
      </c>
      <c r="F983">
        <v>34.79</v>
      </c>
      <c r="G983">
        <v>44763.4375</v>
      </c>
      <c r="H983">
        <v>1498.47</v>
      </c>
    </row>
    <row r="984" spans="1:8" x14ac:dyDescent="0.3">
      <c r="A984">
        <v>44763.458333333299</v>
      </c>
      <c r="B984">
        <v>15.18</v>
      </c>
      <c r="C984">
        <v>44763.458333333299</v>
      </c>
      <c r="D984">
        <v>27.58</v>
      </c>
      <c r="E984">
        <v>44763.458333333299</v>
      </c>
      <c r="F984">
        <v>34.79</v>
      </c>
      <c r="G984">
        <v>44763.458333333299</v>
      </c>
      <c r="H984">
        <v>1498.47</v>
      </c>
    </row>
    <row r="985" spans="1:8" x14ac:dyDescent="0.3">
      <c r="A985">
        <v>44763.479166666701</v>
      </c>
      <c r="B985">
        <v>15.09</v>
      </c>
      <c r="C985">
        <v>44763.479166666701</v>
      </c>
      <c r="D985">
        <v>27.61</v>
      </c>
      <c r="E985">
        <v>44763.479166666701</v>
      </c>
      <c r="F985">
        <v>34.74</v>
      </c>
      <c r="G985">
        <v>44763.479166666701</v>
      </c>
      <c r="H985">
        <v>1498.2</v>
      </c>
    </row>
    <row r="986" spans="1:8" x14ac:dyDescent="0.3">
      <c r="A986">
        <v>44763.5</v>
      </c>
      <c r="B986">
        <v>14.99</v>
      </c>
      <c r="C986">
        <v>44763.5</v>
      </c>
      <c r="D986">
        <v>27.61</v>
      </c>
      <c r="E986">
        <v>44763.5</v>
      </c>
      <c r="F986">
        <v>34.67</v>
      </c>
      <c r="G986">
        <v>44763.5</v>
      </c>
      <c r="H986">
        <v>1497.9</v>
      </c>
    </row>
    <row r="987" spans="1:8" x14ac:dyDescent="0.3">
      <c r="A987">
        <v>44763.520833333299</v>
      </c>
      <c r="B987">
        <v>15.06</v>
      </c>
      <c r="C987">
        <v>44763.520833333299</v>
      </c>
      <c r="D987">
        <v>27.58</v>
      </c>
      <c r="E987">
        <v>44763.520833333299</v>
      </c>
      <c r="F987">
        <v>34.69</v>
      </c>
      <c r="G987">
        <v>44763.520833333299</v>
      </c>
      <c r="H987">
        <v>1498.07</v>
      </c>
    </row>
    <row r="988" spans="1:8" x14ac:dyDescent="0.3">
      <c r="A988">
        <v>44763.541666666701</v>
      </c>
      <c r="B988">
        <v>15.09</v>
      </c>
      <c r="C988">
        <v>44763.541666666701</v>
      </c>
      <c r="D988">
        <v>27.58</v>
      </c>
      <c r="E988">
        <v>44763.541666666701</v>
      </c>
      <c r="F988">
        <v>34.72</v>
      </c>
      <c r="G988">
        <v>44763.541666666701</v>
      </c>
      <c r="H988">
        <v>1498.17</v>
      </c>
    </row>
    <row r="989" spans="1:8" x14ac:dyDescent="0.3">
      <c r="A989">
        <v>44763.5625</v>
      </c>
      <c r="B989">
        <v>15.06</v>
      </c>
      <c r="C989">
        <v>44763.5625</v>
      </c>
      <c r="D989">
        <v>27.58</v>
      </c>
      <c r="E989">
        <v>44763.5625</v>
      </c>
      <c r="F989">
        <v>34.69</v>
      </c>
      <c r="G989">
        <v>44763.5625</v>
      </c>
      <c r="H989">
        <v>1498.07</v>
      </c>
    </row>
    <row r="990" spans="1:8" x14ac:dyDescent="0.3">
      <c r="A990">
        <v>44763.583333333299</v>
      </c>
      <c r="B990">
        <v>15.09</v>
      </c>
      <c r="C990">
        <v>44763.583333333299</v>
      </c>
      <c r="D990">
        <v>27.58</v>
      </c>
      <c r="E990">
        <v>44763.583333333299</v>
      </c>
      <c r="F990">
        <v>34.72</v>
      </c>
      <c r="G990">
        <v>44763.583333333299</v>
      </c>
      <c r="H990">
        <v>1498.17</v>
      </c>
    </row>
    <row r="991" spans="1:8" x14ac:dyDescent="0.3">
      <c r="A991">
        <v>44763.604166666701</v>
      </c>
      <c r="B991">
        <v>14.84</v>
      </c>
      <c r="C991">
        <v>44763.604166666701</v>
      </c>
      <c r="D991">
        <v>27.59</v>
      </c>
      <c r="E991">
        <v>44763.604166666701</v>
      </c>
      <c r="F991">
        <v>34.53</v>
      </c>
      <c r="G991">
        <v>44763.604166666701</v>
      </c>
      <c r="H991">
        <v>1497.38</v>
      </c>
    </row>
    <row r="992" spans="1:8" x14ac:dyDescent="0.3">
      <c r="A992">
        <v>44763.625</v>
      </c>
      <c r="B992">
        <v>14.56</v>
      </c>
      <c r="C992">
        <v>44763.625</v>
      </c>
      <c r="D992">
        <v>27.65</v>
      </c>
      <c r="E992">
        <v>44763.625</v>
      </c>
      <c r="F992">
        <v>34.369999999999997</v>
      </c>
      <c r="G992">
        <v>44763.625</v>
      </c>
      <c r="H992">
        <v>1496.55</v>
      </c>
    </row>
    <row r="993" spans="1:8" x14ac:dyDescent="0.3">
      <c r="A993">
        <v>44763.645833333299</v>
      </c>
      <c r="B993">
        <v>14.28</v>
      </c>
      <c r="C993">
        <v>44763.645833333299</v>
      </c>
      <c r="D993">
        <v>27.68</v>
      </c>
      <c r="E993">
        <v>44763.645833333299</v>
      </c>
      <c r="F993">
        <v>34.19</v>
      </c>
      <c r="G993">
        <v>44763.645833333299</v>
      </c>
      <c r="H993">
        <v>1495.67</v>
      </c>
    </row>
    <row r="994" spans="1:8" x14ac:dyDescent="0.3">
      <c r="A994">
        <v>44763.666666666701</v>
      </c>
      <c r="B994">
        <v>14.28</v>
      </c>
      <c r="C994">
        <v>44763.666666666701</v>
      </c>
      <c r="D994">
        <v>27.71</v>
      </c>
      <c r="E994">
        <v>44763.666666666701</v>
      </c>
      <c r="F994">
        <v>34.21</v>
      </c>
      <c r="G994">
        <v>44763.666666666701</v>
      </c>
      <c r="H994">
        <v>1495.7</v>
      </c>
    </row>
    <row r="995" spans="1:8" x14ac:dyDescent="0.3">
      <c r="A995">
        <v>44763.6875</v>
      </c>
      <c r="B995">
        <v>14.5</v>
      </c>
      <c r="C995">
        <v>44763.6875</v>
      </c>
      <c r="D995">
        <v>27.67</v>
      </c>
      <c r="E995">
        <v>44763.6875</v>
      </c>
      <c r="F995">
        <v>34.35</v>
      </c>
      <c r="G995">
        <v>44763.6875</v>
      </c>
      <c r="H995">
        <v>1496.37</v>
      </c>
    </row>
    <row r="996" spans="1:8" x14ac:dyDescent="0.3">
      <c r="A996">
        <v>44763.708333333299</v>
      </c>
      <c r="B996">
        <v>14.72</v>
      </c>
      <c r="C996">
        <v>44763.708333333299</v>
      </c>
      <c r="D996">
        <v>27.66</v>
      </c>
      <c r="E996">
        <v>44763.708333333299</v>
      </c>
      <c r="F996">
        <v>34.51</v>
      </c>
      <c r="G996">
        <v>44763.708333333299</v>
      </c>
      <c r="H996">
        <v>1497.07</v>
      </c>
    </row>
    <row r="997" spans="1:8" x14ac:dyDescent="0.3">
      <c r="A997">
        <v>44763.729166666701</v>
      </c>
      <c r="B997">
        <v>15.33</v>
      </c>
      <c r="C997">
        <v>44763.729166666701</v>
      </c>
      <c r="D997">
        <v>27.65</v>
      </c>
      <c r="E997">
        <v>44763.729166666701</v>
      </c>
      <c r="F997">
        <v>34.99</v>
      </c>
      <c r="G997">
        <v>44763.729166666701</v>
      </c>
      <c r="H997">
        <v>1499.04</v>
      </c>
    </row>
    <row r="998" spans="1:8" x14ac:dyDescent="0.3">
      <c r="A998">
        <v>44763.75</v>
      </c>
      <c r="B998">
        <v>17.21</v>
      </c>
      <c r="C998">
        <v>44763.75</v>
      </c>
      <c r="D998">
        <v>27.52</v>
      </c>
      <c r="E998">
        <v>44763.75</v>
      </c>
      <c r="F998">
        <v>36.35</v>
      </c>
      <c r="G998">
        <v>44763.75</v>
      </c>
      <c r="H998">
        <v>1504.77</v>
      </c>
    </row>
    <row r="999" spans="1:8" x14ac:dyDescent="0.3">
      <c r="A999">
        <v>44763.770833333299</v>
      </c>
      <c r="B999">
        <v>18.38</v>
      </c>
      <c r="C999">
        <v>44763.770833333299</v>
      </c>
      <c r="D999">
        <v>27.38</v>
      </c>
      <c r="E999">
        <v>44763.770833333299</v>
      </c>
      <c r="F999">
        <v>37.130000000000003</v>
      </c>
      <c r="G999">
        <v>44763.770833333299</v>
      </c>
      <c r="H999">
        <v>1508.13</v>
      </c>
    </row>
    <row r="1000" spans="1:8" x14ac:dyDescent="0.3">
      <c r="A1000">
        <v>44763.791666666701</v>
      </c>
      <c r="B1000">
        <v>18.079999999999998</v>
      </c>
      <c r="C1000">
        <v>44763.791666666701</v>
      </c>
      <c r="D1000">
        <v>27.36</v>
      </c>
      <c r="E1000">
        <v>44763.791666666701</v>
      </c>
      <c r="F1000">
        <v>36.86</v>
      </c>
      <c r="G1000">
        <v>44763.791666666701</v>
      </c>
      <c r="H1000">
        <v>1507.21</v>
      </c>
    </row>
    <row r="1001" spans="1:8" x14ac:dyDescent="0.3">
      <c r="A1001">
        <v>44763.8125</v>
      </c>
      <c r="B1001">
        <v>17.63</v>
      </c>
      <c r="C1001">
        <v>44763.8125</v>
      </c>
      <c r="D1001">
        <v>27.4</v>
      </c>
      <c r="E1001">
        <v>44763.8125</v>
      </c>
      <c r="F1001">
        <v>36.549999999999997</v>
      </c>
      <c r="G1001">
        <v>44763.8125</v>
      </c>
      <c r="H1001">
        <v>1505.91</v>
      </c>
    </row>
    <row r="1002" spans="1:8" x14ac:dyDescent="0.3">
      <c r="A1002">
        <v>44763.833333333299</v>
      </c>
      <c r="B1002">
        <v>17.3</v>
      </c>
      <c r="C1002">
        <v>44763.833333333299</v>
      </c>
      <c r="D1002">
        <v>27.4</v>
      </c>
      <c r="E1002">
        <v>44763.833333333299</v>
      </c>
      <c r="F1002">
        <v>36.29</v>
      </c>
      <c r="G1002">
        <v>44763.833333333299</v>
      </c>
      <c r="H1002">
        <v>1504.91</v>
      </c>
    </row>
    <row r="1003" spans="1:8" x14ac:dyDescent="0.3">
      <c r="A1003">
        <v>44763.854166666701</v>
      </c>
      <c r="B1003">
        <v>17.329999999999998</v>
      </c>
      <c r="C1003">
        <v>44763.854166666701</v>
      </c>
      <c r="D1003">
        <v>27.43</v>
      </c>
      <c r="E1003">
        <v>44763.854166666701</v>
      </c>
      <c r="F1003">
        <v>36.340000000000003</v>
      </c>
      <c r="G1003">
        <v>44763.854166666701</v>
      </c>
      <c r="H1003">
        <v>1505.04</v>
      </c>
    </row>
    <row r="1004" spans="1:8" x14ac:dyDescent="0.3">
      <c r="A1004">
        <v>44763.875</v>
      </c>
      <c r="B1004">
        <v>17.45</v>
      </c>
      <c r="C1004">
        <v>44763.875</v>
      </c>
      <c r="D1004">
        <v>27.41</v>
      </c>
      <c r="E1004">
        <v>44763.875</v>
      </c>
      <c r="F1004">
        <v>36.42</v>
      </c>
      <c r="G1004">
        <v>44763.875</v>
      </c>
      <c r="H1004">
        <v>1505.38</v>
      </c>
    </row>
    <row r="1005" spans="1:8" x14ac:dyDescent="0.3">
      <c r="A1005">
        <v>44763.895833333299</v>
      </c>
      <c r="B1005">
        <v>17.93</v>
      </c>
      <c r="C1005">
        <v>44763.895833333299</v>
      </c>
      <c r="D1005">
        <v>27.34</v>
      </c>
      <c r="E1005">
        <v>44763.895833333299</v>
      </c>
      <c r="F1005">
        <v>36.72</v>
      </c>
      <c r="G1005">
        <v>44763.895833333299</v>
      </c>
      <c r="H1005">
        <v>1506.75</v>
      </c>
    </row>
    <row r="1006" spans="1:8" x14ac:dyDescent="0.3">
      <c r="A1006">
        <v>44763.916666666701</v>
      </c>
      <c r="B1006">
        <v>18.53</v>
      </c>
      <c r="C1006">
        <v>44763.916666666701</v>
      </c>
      <c r="D1006">
        <v>27.39</v>
      </c>
      <c r="E1006">
        <v>44763.916666666701</v>
      </c>
      <c r="F1006">
        <v>37.270000000000003</v>
      </c>
      <c r="G1006">
        <v>44763.916666666701</v>
      </c>
      <c r="H1006">
        <v>1508.58</v>
      </c>
    </row>
    <row r="1007" spans="1:8" x14ac:dyDescent="0.3">
      <c r="A1007">
        <v>44763.9375</v>
      </c>
      <c r="B1007">
        <v>18.350000000000001</v>
      </c>
      <c r="C1007">
        <v>44763.9375</v>
      </c>
      <c r="D1007">
        <v>27.33</v>
      </c>
      <c r="E1007">
        <v>44763.9375</v>
      </c>
      <c r="F1007">
        <v>37.04</v>
      </c>
      <c r="G1007">
        <v>44763.9375</v>
      </c>
      <c r="H1007">
        <v>1507.98</v>
      </c>
    </row>
    <row r="1008" spans="1:8" x14ac:dyDescent="0.3">
      <c r="A1008">
        <v>44763.958333333299</v>
      </c>
      <c r="B1008">
        <v>18.23</v>
      </c>
      <c r="C1008">
        <v>44763.958333333299</v>
      </c>
      <c r="D1008">
        <v>27.34</v>
      </c>
      <c r="E1008">
        <v>44763.958333333299</v>
      </c>
      <c r="F1008">
        <v>36.97</v>
      </c>
      <c r="G1008">
        <v>44763.958333333299</v>
      </c>
      <c r="H1008">
        <v>1507.64</v>
      </c>
    </row>
    <row r="1009" spans="1:8" x14ac:dyDescent="0.3">
      <c r="A1009">
        <v>44763.979166666701</v>
      </c>
      <c r="B1009">
        <v>18.14</v>
      </c>
      <c r="C1009">
        <v>44763.979166666701</v>
      </c>
      <c r="D1009">
        <v>27.31</v>
      </c>
      <c r="E1009">
        <v>44763.979166666701</v>
      </c>
      <c r="F1009">
        <v>36.85</v>
      </c>
      <c r="G1009">
        <v>44763.979166666701</v>
      </c>
      <c r="H1009">
        <v>1507.34</v>
      </c>
    </row>
    <row r="1010" spans="1:8" x14ac:dyDescent="0.3">
      <c r="A1010">
        <v>44764</v>
      </c>
      <c r="B1010">
        <v>18.29</v>
      </c>
      <c r="C1010">
        <v>44764</v>
      </c>
      <c r="D1010">
        <v>27.35</v>
      </c>
      <c r="E1010">
        <v>44764</v>
      </c>
      <c r="F1010">
        <v>37.020000000000003</v>
      </c>
      <c r="G1010">
        <v>44764</v>
      </c>
      <c r="H1010">
        <v>1507.82</v>
      </c>
    </row>
    <row r="1011" spans="1:8" x14ac:dyDescent="0.3">
      <c r="A1011">
        <v>44764.020833333299</v>
      </c>
      <c r="B1011">
        <v>18.62</v>
      </c>
      <c r="C1011">
        <v>44764.020833333299</v>
      </c>
      <c r="D1011">
        <v>27.3</v>
      </c>
      <c r="E1011">
        <v>44764.020833333299</v>
      </c>
      <c r="F1011">
        <v>37.229999999999997</v>
      </c>
      <c r="G1011">
        <v>44764.020833333299</v>
      </c>
      <c r="H1011">
        <v>1508.74</v>
      </c>
    </row>
    <row r="1012" spans="1:8" x14ac:dyDescent="0.3">
      <c r="A1012">
        <v>44764.041666666701</v>
      </c>
      <c r="B1012">
        <v>18.559999999999999</v>
      </c>
      <c r="C1012">
        <v>44764.041666666701</v>
      </c>
      <c r="D1012">
        <v>27.32</v>
      </c>
      <c r="E1012">
        <v>44764.041666666701</v>
      </c>
      <c r="F1012">
        <v>37.21</v>
      </c>
      <c r="G1012">
        <v>44764.041666666701</v>
      </c>
      <c r="H1012">
        <v>1508.59</v>
      </c>
    </row>
    <row r="1013" spans="1:8" x14ac:dyDescent="0.3">
      <c r="A1013">
        <v>44764.0625</v>
      </c>
      <c r="B1013">
        <v>18.47</v>
      </c>
      <c r="C1013">
        <v>44764.0625</v>
      </c>
      <c r="D1013">
        <v>27.31</v>
      </c>
      <c r="E1013">
        <v>44764.0625</v>
      </c>
      <c r="F1013">
        <v>37.119999999999997</v>
      </c>
      <c r="G1013">
        <v>44764.0625</v>
      </c>
      <c r="H1013">
        <v>1508.31</v>
      </c>
    </row>
    <row r="1014" spans="1:8" x14ac:dyDescent="0.3">
      <c r="A1014">
        <v>44764.083333333299</v>
      </c>
      <c r="B1014">
        <v>18.170000000000002</v>
      </c>
      <c r="C1014">
        <v>44764.083333333299</v>
      </c>
      <c r="D1014">
        <v>27.31</v>
      </c>
      <c r="E1014">
        <v>44764.083333333299</v>
      </c>
      <c r="F1014">
        <v>36.880000000000003</v>
      </c>
      <c r="G1014">
        <v>44764.083333333299</v>
      </c>
      <c r="H1014">
        <v>1507.43</v>
      </c>
    </row>
    <row r="1015" spans="1:8" x14ac:dyDescent="0.3">
      <c r="A1015">
        <v>44764.104166666701</v>
      </c>
      <c r="B1015">
        <v>17.93</v>
      </c>
      <c r="C1015">
        <v>44764.104166666701</v>
      </c>
      <c r="D1015">
        <v>27.37</v>
      </c>
      <c r="E1015">
        <v>44764.104166666701</v>
      </c>
      <c r="F1015">
        <v>36.75</v>
      </c>
      <c r="G1015">
        <v>44764.104166666701</v>
      </c>
      <c r="H1015">
        <v>1506.78</v>
      </c>
    </row>
    <row r="1016" spans="1:8" x14ac:dyDescent="0.3">
      <c r="A1016">
        <v>44764.125</v>
      </c>
      <c r="B1016">
        <v>17.72</v>
      </c>
      <c r="C1016">
        <v>44764.125</v>
      </c>
      <c r="D1016">
        <v>27.33</v>
      </c>
      <c r="E1016">
        <v>44764.125</v>
      </c>
      <c r="F1016">
        <v>36.54</v>
      </c>
      <c r="G1016">
        <v>44764.125</v>
      </c>
      <c r="H1016">
        <v>1506.1</v>
      </c>
    </row>
    <row r="1017" spans="1:8" x14ac:dyDescent="0.3">
      <c r="A1017">
        <v>44764.145833333299</v>
      </c>
      <c r="B1017">
        <v>17.3</v>
      </c>
      <c r="C1017">
        <v>44764.145833333299</v>
      </c>
      <c r="D1017">
        <v>27.4</v>
      </c>
      <c r="E1017">
        <v>44764.145833333299</v>
      </c>
      <c r="F1017">
        <v>36.29</v>
      </c>
      <c r="G1017">
        <v>44764.145833333299</v>
      </c>
      <c r="H1017">
        <v>1504.91</v>
      </c>
    </row>
    <row r="1018" spans="1:8" x14ac:dyDescent="0.3">
      <c r="A1018">
        <v>44764.166666666701</v>
      </c>
      <c r="B1018">
        <v>17.03</v>
      </c>
      <c r="C1018">
        <v>44764.166666666701</v>
      </c>
      <c r="D1018">
        <v>27.44</v>
      </c>
      <c r="E1018">
        <v>44764.166666666701</v>
      </c>
      <c r="F1018">
        <v>36.11</v>
      </c>
      <c r="G1018">
        <v>44764.166666666701</v>
      </c>
      <c r="H1018">
        <v>1504.13</v>
      </c>
    </row>
    <row r="1019" spans="1:8" x14ac:dyDescent="0.3">
      <c r="A1019">
        <v>44764.1875</v>
      </c>
      <c r="B1019">
        <v>16.940000000000001</v>
      </c>
      <c r="C1019">
        <v>44764.1875</v>
      </c>
      <c r="D1019">
        <v>27.46</v>
      </c>
      <c r="E1019">
        <v>44764.1875</v>
      </c>
      <c r="F1019">
        <v>36.06</v>
      </c>
      <c r="G1019">
        <v>44764.1875</v>
      </c>
      <c r="H1019">
        <v>1503.87</v>
      </c>
    </row>
    <row r="1020" spans="1:8" x14ac:dyDescent="0.3">
      <c r="A1020">
        <v>44764.208333333299</v>
      </c>
      <c r="B1020">
        <v>17.059999999999999</v>
      </c>
      <c r="C1020">
        <v>44764.208333333299</v>
      </c>
      <c r="D1020">
        <v>27.44</v>
      </c>
      <c r="E1020">
        <v>44764.208333333299</v>
      </c>
      <c r="F1020">
        <v>36.14</v>
      </c>
      <c r="G1020">
        <v>44764.208333333299</v>
      </c>
      <c r="H1020">
        <v>1504.22</v>
      </c>
    </row>
    <row r="1021" spans="1:8" x14ac:dyDescent="0.3">
      <c r="A1021">
        <v>44764.229166666701</v>
      </c>
      <c r="B1021">
        <v>17.420000000000002</v>
      </c>
      <c r="C1021">
        <v>44764.229166666701</v>
      </c>
      <c r="D1021">
        <v>27.43</v>
      </c>
      <c r="E1021">
        <v>44764.229166666701</v>
      </c>
      <c r="F1021">
        <v>36.42</v>
      </c>
      <c r="G1021">
        <v>44764.229166666701</v>
      </c>
      <c r="H1021">
        <v>1505.32</v>
      </c>
    </row>
    <row r="1022" spans="1:8" x14ac:dyDescent="0.3">
      <c r="A1022">
        <v>44764.25</v>
      </c>
      <c r="B1022">
        <v>18.350000000000001</v>
      </c>
      <c r="C1022">
        <v>44764.25</v>
      </c>
      <c r="D1022">
        <v>27.3</v>
      </c>
      <c r="E1022">
        <v>44764.25</v>
      </c>
      <c r="F1022">
        <v>37.01</v>
      </c>
      <c r="G1022">
        <v>44764.25</v>
      </c>
      <c r="H1022">
        <v>1507.95</v>
      </c>
    </row>
    <row r="1023" spans="1:8" x14ac:dyDescent="0.3">
      <c r="A1023">
        <v>44764.270833333299</v>
      </c>
      <c r="B1023">
        <v>18.29</v>
      </c>
      <c r="C1023">
        <v>44764.270833333299</v>
      </c>
      <c r="D1023">
        <v>27.3</v>
      </c>
      <c r="E1023">
        <v>44764.270833333299</v>
      </c>
      <c r="F1023">
        <v>36.96</v>
      </c>
      <c r="G1023">
        <v>44764.270833333299</v>
      </c>
      <c r="H1023">
        <v>1507.77</v>
      </c>
    </row>
    <row r="1024" spans="1:8" x14ac:dyDescent="0.3">
      <c r="A1024">
        <v>44764.291666666701</v>
      </c>
      <c r="B1024">
        <v>18.29</v>
      </c>
      <c r="C1024">
        <v>44764.291666666701</v>
      </c>
      <c r="D1024">
        <v>27.3</v>
      </c>
      <c r="E1024">
        <v>44764.291666666701</v>
      </c>
      <c r="F1024">
        <v>36.96</v>
      </c>
      <c r="G1024">
        <v>44764.291666666701</v>
      </c>
      <c r="H1024">
        <v>1507.77</v>
      </c>
    </row>
    <row r="1025" spans="1:8" x14ac:dyDescent="0.3">
      <c r="A1025">
        <v>44764.3125</v>
      </c>
      <c r="B1025">
        <v>18.350000000000001</v>
      </c>
      <c r="C1025">
        <v>44764.3125</v>
      </c>
      <c r="D1025">
        <v>27.28</v>
      </c>
      <c r="E1025">
        <v>44764.3125</v>
      </c>
      <c r="F1025">
        <v>36.979999999999997</v>
      </c>
      <c r="G1025">
        <v>44764.3125</v>
      </c>
      <c r="H1025">
        <v>1507.92</v>
      </c>
    </row>
    <row r="1026" spans="1:8" x14ac:dyDescent="0.3">
      <c r="A1026">
        <v>44764.333333333299</v>
      </c>
      <c r="B1026">
        <v>18.38</v>
      </c>
      <c r="C1026">
        <v>44764.333333333299</v>
      </c>
      <c r="D1026">
        <v>27.28</v>
      </c>
      <c r="E1026">
        <v>44764.333333333299</v>
      </c>
      <c r="F1026">
        <v>37.01</v>
      </c>
      <c r="G1026">
        <v>44764.333333333299</v>
      </c>
      <c r="H1026">
        <v>1508.01</v>
      </c>
    </row>
    <row r="1027" spans="1:8" x14ac:dyDescent="0.3">
      <c r="A1027">
        <v>44764.354166666701</v>
      </c>
      <c r="B1027">
        <v>18.440000000000001</v>
      </c>
      <c r="C1027">
        <v>44764.354166666701</v>
      </c>
      <c r="D1027">
        <v>27.29</v>
      </c>
      <c r="E1027">
        <v>44764.354166666701</v>
      </c>
      <c r="F1027">
        <v>37.07</v>
      </c>
      <c r="G1027">
        <v>44764.354166666701</v>
      </c>
      <c r="H1027">
        <v>1508.19</v>
      </c>
    </row>
    <row r="1028" spans="1:8" x14ac:dyDescent="0.3">
      <c r="A1028">
        <v>44764.375</v>
      </c>
      <c r="B1028">
        <v>18.53</v>
      </c>
      <c r="C1028">
        <v>44764.375</v>
      </c>
      <c r="D1028">
        <v>27.27</v>
      </c>
      <c r="E1028">
        <v>44764.375</v>
      </c>
      <c r="F1028">
        <v>37.119999999999997</v>
      </c>
      <c r="G1028">
        <v>44764.375</v>
      </c>
      <c r="H1028">
        <v>1508.44</v>
      </c>
    </row>
    <row r="1029" spans="1:8" x14ac:dyDescent="0.3">
      <c r="A1029">
        <v>44764.395833333299</v>
      </c>
      <c r="B1029">
        <v>18.68</v>
      </c>
      <c r="C1029">
        <v>44764.395833333299</v>
      </c>
      <c r="D1029">
        <v>27.24</v>
      </c>
      <c r="E1029">
        <v>44764.395833333299</v>
      </c>
      <c r="F1029">
        <v>37.200000000000003</v>
      </c>
      <c r="G1029">
        <v>44764.395833333299</v>
      </c>
      <c r="H1029">
        <v>1508.84</v>
      </c>
    </row>
    <row r="1030" spans="1:8" x14ac:dyDescent="0.3">
      <c r="A1030">
        <v>44764.416666666701</v>
      </c>
      <c r="B1030">
        <v>18.920000000000002</v>
      </c>
      <c r="C1030">
        <v>44764.416666666701</v>
      </c>
      <c r="D1030">
        <v>27.28</v>
      </c>
      <c r="E1030">
        <v>44764.416666666701</v>
      </c>
      <c r="F1030">
        <v>37.450000000000003</v>
      </c>
      <c r="G1030">
        <v>44764.416666666701</v>
      </c>
      <c r="H1030">
        <v>1509.59</v>
      </c>
    </row>
    <row r="1031" spans="1:8" x14ac:dyDescent="0.3">
      <c r="A1031">
        <v>44764.4375</v>
      </c>
      <c r="B1031">
        <v>19.03</v>
      </c>
      <c r="C1031">
        <v>44764.4375</v>
      </c>
      <c r="D1031">
        <v>27.25</v>
      </c>
      <c r="E1031">
        <v>44764.4375</v>
      </c>
      <c r="F1031">
        <v>37.5</v>
      </c>
      <c r="G1031">
        <v>44764.4375</v>
      </c>
      <c r="H1031">
        <v>1509.89</v>
      </c>
    </row>
    <row r="1032" spans="1:8" x14ac:dyDescent="0.3">
      <c r="A1032">
        <v>44764.458333333299</v>
      </c>
      <c r="B1032">
        <v>19.03</v>
      </c>
      <c r="C1032">
        <v>44764.458333333299</v>
      </c>
      <c r="D1032">
        <v>27.25</v>
      </c>
      <c r="E1032">
        <v>44764.458333333299</v>
      </c>
      <c r="F1032">
        <v>37.5</v>
      </c>
      <c r="G1032">
        <v>44764.458333333299</v>
      </c>
      <c r="H1032">
        <v>1509.89</v>
      </c>
    </row>
    <row r="1033" spans="1:8" x14ac:dyDescent="0.3">
      <c r="A1033">
        <v>44764.479166666701</v>
      </c>
      <c r="B1033">
        <v>19.059999999999999</v>
      </c>
      <c r="C1033">
        <v>44764.479166666701</v>
      </c>
      <c r="D1033">
        <v>27.25</v>
      </c>
      <c r="E1033">
        <v>44764.479166666701</v>
      </c>
      <c r="F1033">
        <v>37.53</v>
      </c>
      <c r="G1033">
        <v>44764.479166666701</v>
      </c>
      <c r="H1033">
        <v>1509.98</v>
      </c>
    </row>
    <row r="1034" spans="1:8" x14ac:dyDescent="0.3">
      <c r="A1034">
        <v>44764.5</v>
      </c>
      <c r="B1034">
        <v>19.09</v>
      </c>
      <c r="C1034">
        <v>44764.5</v>
      </c>
      <c r="D1034">
        <v>27.23</v>
      </c>
      <c r="E1034">
        <v>44764.5</v>
      </c>
      <c r="F1034">
        <v>37.520000000000003</v>
      </c>
      <c r="G1034">
        <v>44764.5</v>
      </c>
      <c r="H1034">
        <v>1510.04</v>
      </c>
    </row>
    <row r="1035" spans="1:8" x14ac:dyDescent="0.3">
      <c r="A1035">
        <v>44764.520833333299</v>
      </c>
      <c r="B1035">
        <v>19.09</v>
      </c>
      <c r="C1035">
        <v>44764.520833333299</v>
      </c>
      <c r="D1035">
        <v>27.2</v>
      </c>
      <c r="E1035">
        <v>44764.520833333299</v>
      </c>
      <c r="F1035">
        <v>37.49</v>
      </c>
      <c r="G1035">
        <v>44764.520833333299</v>
      </c>
      <c r="H1035">
        <v>1510.02</v>
      </c>
    </row>
    <row r="1036" spans="1:8" x14ac:dyDescent="0.3">
      <c r="A1036">
        <v>44764.541666666701</v>
      </c>
      <c r="B1036">
        <v>19.09</v>
      </c>
      <c r="C1036">
        <v>44764.541666666701</v>
      </c>
      <c r="D1036">
        <v>27.2</v>
      </c>
      <c r="E1036">
        <v>44764.541666666701</v>
      </c>
      <c r="F1036">
        <v>37.49</v>
      </c>
      <c r="G1036">
        <v>44764.541666666701</v>
      </c>
      <c r="H1036">
        <v>1510.02</v>
      </c>
    </row>
    <row r="1037" spans="1:8" x14ac:dyDescent="0.3">
      <c r="A1037">
        <v>44764.5625</v>
      </c>
      <c r="B1037">
        <v>19.12</v>
      </c>
      <c r="C1037">
        <v>44764.5625</v>
      </c>
      <c r="D1037">
        <v>27.21</v>
      </c>
      <c r="E1037">
        <v>44764.5625</v>
      </c>
      <c r="F1037">
        <v>37.520000000000003</v>
      </c>
      <c r="G1037">
        <v>44764.5625</v>
      </c>
      <c r="H1037">
        <v>1510.1</v>
      </c>
    </row>
    <row r="1038" spans="1:8" x14ac:dyDescent="0.3">
      <c r="A1038">
        <v>44764.583333333299</v>
      </c>
      <c r="B1038">
        <v>19.18</v>
      </c>
      <c r="C1038">
        <v>44764.583333333299</v>
      </c>
      <c r="D1038">
        <v>27.24</v>
      </c>
      <c r="E1038">
        <v>44764.583333333299</v>
      </c>
      <c r="F1038">
        <v>37.61</v>
      </c>
      <c r="G1038">
        <v>44764.583333333299</v>
      </c>
      <c r="H1038">
        <v>1510.31</v>
      </c>
    </row>
    <row r="1039" spans="1:8" x14ac:dyDescent="0.3">
      <c r="A1039">
        <v>44764.604166666701</v>
      </c>
      <c r="B1039">
        <v>19.03</v>
      </c>
      <c r="C1039">
        <v>44764.604166666701</v>
      </c>
      <c r="D1039">
        <v>27.2</v>
      </c>
      <c r="E1039">
        <v>44764.604166666701</v>
      </c>
      <c r="F1039">
        <v>37.44</v>
      </c>
      <c r="G1039">
        <v>44764.604166666701</v>
      </c>
      <c r="H1039">
        <v>1509.84</v>
      </c>
    </row>
    <row r="1040" spans="1:8" x14ac:dyDescent="0.3">
      <c r="A1040">
        <v>44764.625</v>
      </c>
      <c r="B1040">
        <v>15.91</v>
      </c>
      <c r="C1040">
        <v>44764.625</v>
      </c>
      <c r="D1040">
        <v>27.48</v>
      </c>
      <c r="E1040">
        <v>44764.625</v>
      </c>
      <c r="F1040">
        <v>35.26</v>
      </c>
      <c r="G1040">
        <v>44764.625</v>
      </c>
      <c r="H1040">
        <v>1500.69</v>
      </c>
    </row>
    <row r="1041" spans="1:8" x14ac:dyDescent="0.3">
      <c r="A1041">
        <v>44764.645833333299</v>
      </c>
      <c r="B1041">
        <v>15.61</v>
      </c>
      <c r="C1041">
        <v>44764.645833333299</v>
      </c>
      <c r="D1041">
        <v>27.55</v>
      </c>
      <c r="E1041">
        <v>44764.645833333299</v>
      </c>
      <c r="F1041">
        <v>35.1</v>
      </c>
      <c r="G1041">
        <v>44764.645833333299</v>
      </c>
      <c r="H1041">
        <v>1499.81</v>
      </c>
    </row>
    <row r="1042" spans="1:8" x14ac:dyDescent="0.3">
      <c r="A1042">
        <v>44764.666666666701</v>
      </c>
      <c r="B1042">
        <v>15.48</v>
      </c>
      <c r="C1042">
        <v>44764.666666666701</v>
      </c>
      <c r="D1042">
        <v>27.58</v>
      </c>
      <c r="E1042">
        <v>44764.666666666701</v>
      </c>
      <c r="F1042">
        <v>35.03</v>
      </c>
      <c r="G1042">
        <v>44764.666666666701</v>
      </c>
      <c r="H1042">
        <v>1499.44</v>
      </c>
    </row>
    <row r="1043" spans="1:8" x14ac:dyDescent="0.3">
      <c r="A1043">
        <v>44764.6875</v>
      </c>
      <c r="B1043">
        <v>15.48</v>
      </c>
      <c r="C1043">
        <v>44764.6875</v>
      </c>
      <c r="D1043">
        <v>27.58</v>
      </c>
      <c r="E1043">
        <v>44764.6875</v>
      </c>
      <c r="F1043">
        <v>35.03</v>
      </c>
      <c r="G1043">
        <v>44764.6875</v>
      </c>
      <c r="H1043">
        <v>1499.44</v>
      </c>
    </row>
    <row r="1044" spans="1:8" x14ac:dyDescent="0.3">
      <c r="A1044">
        <v>44764.708333333299</v>
      </c>
      <c r="B1044">
        <v>15.79</v>
      </c>
      <c r="C1044">
        <v>44764.708333333299</v>
      </c>
      <c r="D1044">
        <v>27.53</v>
      </c>
      <c r="E1044">
        <v>44764.708333333299</v>
      </c>
      <c r="F1044">
        <v>35.22</v>
      </c>
      <c r="G1044">
        <v>44764.708333333299</v>
      </c>
      <c r="H1044">
        <v>1500.36</v>
      </c>
    </row>
    <row r="1045" spans="1:8" x14ac:dyDescent="0.3">
      <c r="A1045">
        <v>44764.729166666701</v>
      </c>
      <c r="B1045">
        <v>16.190000000000001</v>
      </c>
      <c r="C1045">
        <v>44764.729166666701</v>
      </c>
      <c r="D1045">
        <v>27.51</v>
      </c>
      <c r="E1045">
        <v>44764.729166666701</v>
      </c>
      <c r="F1045">
        <v>35.51</v>
      </c>
      <c r="G1045">
        <v>44764.729166666701</v>
      </c>
      <c r="H1045">
        <v>1501.58</v>
      </c>
    </row>
    <row r="1046" spans="1:8" x14ac:dyDescent="0.3">
      <c r="A1046">
        <v>44764.75</v>
      </c>
      <c r="B1046">
        <v>16.79</v>
      </c>
      <c r="C1046">
        <v>44764.75</v>
      </c>
      <c r="D1046">
        <v>27.43</v>
      </c>
      <c r="E1046">
        <v>44764.75</v>
      </c>
      <c r="F1046">
        <v>35.9</v>
      </c>
      <c r="G1046">
        <v>44764.75</v>
      </c>
      <c r="H1046">
        <v>1503.37</v>
      </c>
    </row>
    <row r="1047" spans="1:8" x14ac:dyDescent="0.3">
      <c r="A1047">
        <v>44764.770833333299</v>
      </c>
      <c r="B1047">
        <v>18.440000000000001</v>
      </c>
      <c r="C1047">
        <v>44764.770833333299</v>
      </c>
      <c r="D1047">
        <v>27.36</v>
      </c>
      <c r="E1047">
        <v>44764.770833333299</v>
      </c>
      <c r="F1047">
        <v>37.159999999999997</v>
      </c>
      <c r="G1047">
        <v>44764.770833333299</v>
      </c>
      <c r="H1047">
        <v>1508.28</v>
      </c>
    </row>
    <row r="1048" spans="1:8" x14ac:dyDescent="0.3">
      <c r="A1048">
        <v>44764.791666666701</v>
      </c>
      <c r="B1048">
        <v>18.739999999999998</v>
      </c>
      <c r="C1048">
        <v>44764.791666666701</v>
      </c>
      <c r="D1048">
        <v>27.22</v>
      </c>
      <c r="E1048">
        <v>44764.791666666701</v>
      </c>
      <c r="F1048">
        <v>37.22</v>
      </c>
      <c r="G1048">
        <v>44764.791666666701</v>
      </c>
      <c r="H1048">
        <v>1508.99</v>
      </c>
    </row>
    <row r="1049" spans="1:8" x14ac:dyDescent="0.3">
      <c r="A1049">
        <v>44764.8125</v>
      </c>
      <c r="B1049">
        <v>18.68</v>
      </c>
      <c r="C1049">
        <v>44764.8125</v>
      </c>
      <c r="D1049">
        <v>27.24</v>
      </c>
      <c r="E1049">
        <v>44764.8125</v>
      </c>
      <c r="F1049">
        <v>37.200000000000003</v>
      </c>
      <c r="G1049">
        <v>44764.8125</v>
      </c>
      <c r="H1049">
        <v>1508.84</v>
      </c>
    </row>
    <row r="1050" spans="1:8" x14ac:dyDescent="0.3">
      <c r="A1050">
        <v>44764.833333333299</v>
      </c>
      <c r="B1050">
        <v>18.71</v>
      </c>
      <c r="C1050">
        <v>44764.833333333299</v>
      </c>
      <c r="D1050">
        <v>27.24</v>
      </c>
      <c r="E1050">
        <v>44764.833333333299</v>
      </c>
      <c r="F1050">
        <v>37.22</v>
      </c>
      <c r="G1050">
        <v>44764.833333333299</v>
      </c>
      <c r="H1050">
        <v>1508.93</v>
      </c>
    </row>
    <row r="1051" spans="1:8" x14ac:dyDescent="0.3">
      <c r="A1051">
        <v>44764.854166666701</v>
      </c>
      <c r="B1051">
        <v>18.71</v>
      </c>
      <c r="C1051">
        <v>44764.854166666701</v>
      </c>
      <c r="D1051">
        <v>27.21</v>
      </c>
      <c r="E1051">
        <v>44764.854166666701</v>
      </c>
      <c r="F1051">
        <v>37.19</v>
      </c>
      <c r="G1051">
        <v>44764.854166666701</v>
      </c>
      <c r="H1051">
        <v>1508.9</v>
      </c>
    </row>
    <row r="1052" spans="1:8" x14ac:dyDescent="0.3">
      <c r="A1052">
        <v>44764.875</v>
      </c>
      <c r="B1052">
        <v>18.68</v>
      </c>
      <c r="C1052">
        <v>44764.875</v>
      </c>
      <c r="D1052">
        <v>27.21</v>
      </c>
      <c r="E1052">
        <v>44764.875</v>
      </c>
      <c r="F1052">
        <v>37.17</v>
      </c>
      <c r="G1052">
        <v>44764.875</v>
      </c>
      <c r="H1052">
        <v>1508.81</v>
      </c>
    </row>
    <row r="1053" spans="1:8" x14ac:dyDescent="0.3">
      <c r="A1053">
        <v>44764.895833333299</v>
      </c>
      <c r="B1053">
        <v>18.68</v>
      </c>
      <c r="C1053">
        <v>44764.895833333299</v>
      </c>
      <c r="D1053">
        <v>27.21</v>
      </c>
      <c r="E1053">
        <v>44764.895833333299</v>
      </c>
      <c r="F1053">
        <v>37.17</v>
      </c>
      <c r="G1053">
        <v>44764.895833333299</v>
      </c>
      <c r="H1053">
        <v>1508.81</v>
      </c>
    </row>
    <row r="1054" spans="1:8" x14ac:dyDescent="0.3">
      <c r="A1054">
        <v>44764.916666666701</v>
      </c>
      <c r="B1054">
        <v>18.739999999999998</v>
      </c>
      <c r="C1054">
        <v>44764.916666666701</v>
      </c>
      <c r="D1054">
        <v>27.22</v>
      </c>
      <c r="E1054">
        <v>44764.916666666701</v>
      </c>
      <c r="F1054">
        <v>37.22</v>
      </c>
      <c r="G1054">
        <v>44764.916666666701</v>
      </c>
      <c r="H1054">
        <v>1508.99</v>
      </c>
    </row>
    <row r="1055" spans="1:8" x14ac:dyDescent="0.3">
      <c r="A1055">
        <v>44764.9375</v>
      </c>
      <c r="B1055">
        <v>18.739999999999998</v>
      </c>
      <c r="C1055">
        <v>44764.9375</v>
      </c>
      <c r="D1055">
        <v>27.22</v>
      </c>
      <c r="E1055">
        <v>44764.9375</v>
      </c>
      <c r="F1055">
        <v>37.22</v>
      </c>
      <c r="G1055">
        <v>44764.9375</v>
      </c>
      <c r="H1055">
        <v>1508.99</v>
      </c>
    </row>
    <row r="1056" spans="1:8" x14ac:dyDescent="0.3">
      <c r="A1056">
        <v>44764.958333333299</v>
      </c>
      <c r="B1056">
        <v>18.71</v>
      </c>
      <c r="C1056">
        <v>44764.958333333299</v>
      </c>
      <c r="D1056">
        <v>27.24</v>
      </c>
      <c r="E1056">
        <v>44764.958333333299</v>
      </c>
      <c r="F1056">
        <v>37.22</v>
      </c>
      <c r="G1056">
        <v>44764.958333333299</v>
      </c>
      <c r="H1056">
        <v>1508.93</v>
      </c>
    </row>
    <row r="1057" spans="1:8" x14ac:dyDescent="0.3">
      <c r="A1057">
        <v>44764.979166666701</v>
      </c>
      <c r="B1057">
        <v>18.71</v>
      </c>
      <c r="C1057">
        <v>44764.979166666701</v>
      </c>
      <c r="D1057">
        <v>27.21</v>
      </c>
      <c r="E1057">
        <v>44764.979166666701</v>
      </c>
      <c r="F1057">
        <v>37.19</v>
      </c>
      <c r="G1057">
        <v>44764.979166666701</v>
      </c>
      <c r="H1057">
        <v>1508.9</v>
      </c>
    </row>
    <row r="1058" spans="1:8" x14ac:dyDescent="0.3">
      <c r="A1058">
        <v>44765</v>
      </c>
      <c r="B1058">
        <v>18.68</v>
      </c>
      <c r="C1058">
        <v>44765</v>
      </c>
      <c r="D1058">
        <v>27.21</v>
      </c>
      <c r="E1058">
        <v>44765</v>
      </c>
      <c r="F1058">
        <v>37.17</v>
      </c>
      <c r="G1058">
        <v>44765</v>
      </c>
      <c r="H1058">
        <v>1508.81</v>
      </c>
    </row>
    <row r="1059" spans="1:8" x14ac:dyDescent="0.3">
      <c r="A1059">
        <v>44765.020833333299</v>
      </c>
      <c r="B1059">
        <v>18.59</v>
      </c>
      <c r="C1059">
        <v>44765.020833333299</v>
      </c>
      <c r="D1059">
        <v>27.23</v>
      </c>
      <c r="E1059">
        <v>44765.020833333299</v>
      </c>
      <c r="F1059">
        <v>37.11</v>
      </c>
      <c r="G1059">
        <v>44765.020833333299</v>
      </c>
      <c r="H1059">
        <v>1508.56</v>
      </c>
    </row>
    <row r="1060" spans="1:8" x14ac:dyDescent="0.3">
      <c r="A1060">
        <v>44765.041666666701</v>
      </c>
      <c r="B1060">
        <v>18.53</v>
      </c>
      <c r="C1060">
        <v>44765.041666666701</v>
      </c>
      <c r="D1060">
        <v>27.2</v>
      </c>
      <c r="E1060">
        <v>44765.041666666701</v>
      </c>
      <c r="F1060">
        <v>37.03</v>
      </c>
      <c r="G1060">
        <v>44765.041666666701</v>
      </c>
      <c r="H1060">
        <v>1508.35</v>
      </c>
    </row>
    <row r="1061" spans="1:8" x14ac:dyDescent="0.3">
      <c r="A1061">
        <v>44765.0625</v>
      </c>
      <c r="B1061">
        <v>18.38</v>
      </c>
      <c r="C1061">
        <v>44765.0625</v>
      </c>
      <c r="D1061">
        <v>27.23</v>
      </c>
      <c r="E1061">
        <v>44765.0625</v>
      </c>
      <c r="F1061">
        <v>36.950000000000003</v>
      </c>
      <c r="G1061">
        <v>44765.0625</v>
      </c>
      <c r="H1061">
        <v>1507.96</v>
      </c>
    </row>
    <row r="1062" spans="1:8" x14ac:dyDescent="0.3">
      <c r="A1062">
        <v>44765.083333333299</v>
      </c>
      <c r="B1062">
        <v>18.260000000000002</v>
      </c>
      <c r="C1062">
        <v>44765.083333333299</v>
      </c>
      <c r="D1062">
        <v>27.25</v>
      </c>
      <c r="E1062">
        <v>44765.083333333299</v>
      </c>
      <c r="F1062">
        <v>36.869999999999997</v>
      </c>
      <c r="G1062">
        <v>44765.083333333299</v>
      </c>
      <c r="H1062">
        <v>1507.62</v>
      </c>
    </row>
    <row r="1063" spans="1:8" x14ac:dyDescent="0.3">
      <c r="A1063">
        <v>44765.104166666701</v>
      </c>
      <c r="B1063">
        <v>18.170000000000002</v>
      </c>
      <c r="C1063">
        <v>44765.104166666701</v>
      </c>
      <c r="D1063">
        <v>27.26</v>
      </c>
      <c r="E1063">
        <v>44765.104166666701</v>
      </c>
      <c r="F1063">
        <v>36.82</v>
      </c>
      <c r="G1063">
        <v>44765.104166666701</v>
      </c>
      <c r="H1063">
        <v>1507.37</v>
      </c>
    </row>
    <row r="1064" spans="1:8" x14ac:dyDescent="0.3">
      <c r="A1064">
        <v>44765.125</v>
      </c>
      <c r="B1064">
        <v>18.079999999999998</v>
      </c>
      <c r="C1064">
        <v>44765.125</v>
      </c>
      <c r="D1064">
        <v>27.26</v>
      </c>
      <c r="E1064">
        <v>44765.125</v>
      </c>
      <c r="F1064">
        <v>36.74</v>
      </c>
      <c r="G1064">
        <v>44765.125</v>
      </c>
      <c r="H1064">
        <v>1507.1</v>
      </c>
    </row>
    <row r="1065" spans="1:8" x14ac:dyDescent="0.3">
      <c r="A1065">
        <v>44765.145833333299</v>
      </c>
      <c r="B1065">
        <v>17.96</v>
      </c>
      <c r="C1065">
        <v>44765.145833333299</v>
      </c>
      <c r="D1065">
        <v>27.27</v>
      </c>
      <c r="E1065">
        <v>44765.145833333299</v>
      </c>
      <c r="F1065">
        <v>36.659999999999997</v>
      </c>
      <c r="G1065">
        <v>44765.145833333299</v>
      </c>
      <c r="H1065">
        <v>1506.76</v>
      </c>
    </row>
    <row r="1066" spans="1:8" x14ac:dyDescent="0.3">
      <c r="A1066">
        <v>44765.166666666701</v>
      </c>
      <c r="B1066">
        <v>17.899999999999999</v>
      </c>
      <c r="C1066">
        <v>44765.166666666701</v>
      </c>
      <c r="D1066">
        <v>27.27</v>
      </c>
      <c r="E1066">
        <v>44765.166666666701</v>
      </c>
      <c r="F1066">
        <v>36.61</v>
      </c>
      <c r="G1066">
        <v>44765.166666666701</v>
      </c>
      <c r="H1066">
        <v>1506.57</v>
      </c>
    </row>
    <row r="1067" spans="1:8" x14ac:dyDescent="0.3">
      <c r="A1067">
        <v>44765.1875</v>
      </c>
      <c r="B1067">
        <v>17.78</v>
      </c>
      <c r="C1067">
        <v>44765.1875</v>
      </c>
      <c r="D1067">
        <v>27.29</v>
      </c>
      <c r="E1067">
        <v>44765.1875</v>
      </c>
      <c r="F1067">
        <v>36.53</v>
      </c>
      <c r="G1067">
        <v>44765.1875</v>
      </c>
      <c r="H1067">
        <v>1506.23</v>
      </c>
    </row>
    <row r="1068" spans="1:8" x14ac:dyDescent="0.3">
      <c r="A1068">
        <v>44765.208333333299</v>
      </c>
      <c r="B1068">
        <v>17.63</v>
      </c>
      <c r="C1068">
        <v>44765.208333333299</v>
      </c>
      <c r="D1068">
        <v>27.32</v>
      </c>
      <c r="E1068">
        <v>44765.208333333299</v>
      </c>
      <c r="F1068">
        <v>36.46</v>
      </c>
      <c r="G1068">
        <v>44765.208333333299</v>
      </c>
      <c r="H1068">
        <v>1505.83</v>
      </c>
    </row>
    <row r="1069" spans="1:8" x14ac:dyDescent="0.3">
      <c r="A1069">
        <v>44765.229166666701</v>
      </c>
      <c r="B1069">
        <v>16.579999999999998</v>
      </c>
      <c r="C1069">
        <v>44765.229166666701</v>
      </c>
      <c r="D1069">
        <v>27.42</v>
      </c>
      <c r="E1069">
        <v>44765.229166666701</v>
      </c>
      <c r="F1069">
        <v>35.729999999999997</v>
      </c>
      <c r="G1069">
        <v>44765.229166666701</v>
      </c>
      <c r="H1069">
        <v>1502.71</v>
      </c>
    </row>
    <row r="1070" spans="1:8" x14ac:dyDescent="0.3">
      <c r="A1070">
        <v>44765.25</v>
      </c>
      <c r="B1070">
        <v>15.58</v>
      </c>
      <c r="C1070">
        <v>44765.25</v>
      </c>
      <c r="D1070">
        <v>27.55</v>
      </c>
      <c r="E1070">
        <v>44765.25</v>
      </c>
      <c r="F1070">
        <v>35.07</v>
      </c>
      <c r="G1070">
        <v>44765.25</v>
      </c>
      <c r="H1070">
        <v>1499.71</v>
      </c>
    </row>
    <row r="1071" spans="1:8" x14ac:dyDescent="0.3">
      <c r="A1071">
        <v>44765.270833333299</v>
      </c>
      <c r="B1071">
        <v>15.45</v>
      </c>
      <c r="C1071">
        <v>44765.270833333299</v>
      </c>
      <c r="D1071">
        <v>27.55</v>
      </c>
      <c r="E1071">
        <v>44765.270833333299</v>
      </c>
      <c r="F1071">
        <v>34.979999999999997</v>
      </c>
      <c r="G1071">
        <v>44765.270833333299</v>
      </c>
      <c r="H1071">
        <v>1499.32</v>
      </c>
    </row>
    <row r="1072" spans="1:8" x14ac:dyDescent="0.3">
      <c r="A1072">
        <v>44765.291666666701</v>
      </c>
      <c r="B1072">
        <v>15.52</v>
      </c>
      <c r="C1072">
        <v>44765.291666666701</v>
      </c>
      <c r="D1072">
        <v>27.53</v>
      </c>
      <c r="E1072">
        <v>44765.291666666701</v>
      </c>
      <c r="F1072">
        <v>35</v>
      </c>
      <c r="G1072">
        <v>44765.291666666701</v>
      </c>
      <c r="H1072">
        <v>1499.49</v>
      </c>
    </row>
    <row r="1073" spans="1:8" x14ac:dyDescent="0.3">
      <c r="A1073">
        <v>44765.3125</v>
      </c>
      <c r="B1073">
        <v>15.55</v>
      </c>
      <c r="C1073">
        <v>44765.3125</v>
      </c>
      <c r="D1073">
        <v>27.55</v>
      </c>
      <c r="E1073">
        <v>44765.3125</v>
      </c>
      <c r="F1073">
        <v>35.049999999999997</v>
      </c>
      <c r="G1073">
        <v>44765.3125</v>
      </c>
      <c r="H1073">
        <v>1499.61</v>
      </c>
    </row>
    <row r="1074" spans="1:8" x14ac:dyDescent="0.3">
      <c r="A1074">
        <v>44765.333333333299</v>
      </c>
      <c r="B1074">
        <v>15.58</v>
      </c>
      <c r="C1074">
        <v>44765.333333333299</v>
      </c>
      <c r="D1074">
        <v>27.55</v>
      </c>
      <c r="E1074">
        <v>44765.333333333299</v>
      </c>
      <c r="F1074">
        <v>35.07</v>
      </c>
      <c r="G1074">
        <v>44765.333333333299</v>
      </c>
      <c r="H1074">
        <v>1499.71</v>
      </c>
    </row>
    <row r="1075" spans="1:8" x14ac:dyDescent="0.3">
      <c r="A1075">
        <v>44765.354166666701</v>
      </c>
      <c r="B1075">
        <v>15.61</v>
      </c>
      <c r="C1075">
        <v>44765.354166666701</v>
      </c>
      <c r="D1075">
        <v>27.55</v>
      </c>
      <c r="E1075">
        <v>44765.354166666701</v>
      </c>
      <c r="F1075">
        <v>35.1</v>
      </c>
      <c r="G1075">
        <v>44765.354166666701</v>
      </c>
      <c r="H1075">
        <v>1499.81</v>
      </c>
    </row>
    <row r="1076" spans="1:8" x14ac:dyDescent="0.3">
      <c r="A1076">
        <v>44765.375</v>
      </c>
      <c r="B1076">
        <v>15.67</v>
      </c>
      <c r="C1076">
        <v>44765.375</v>
      </c>
      <c r="D1076">
        <v>27.51</v>
      </c>
      <c r="E1076">
        <v>44765.375</v>
      </c>
      <c r="F1076">
        <v>35.090000000000003</v>
      </c>
      <c r="G1076">
        <v>44765.375</v>
      </c>
      <c r="H1076">
        <v>1499.95</v>
      </c>
    </row>
    <row r="1077" spans="1:8" x14ac:dyDescent="0.3">
      <c r="A1077">
        <v>44765.395833333299</v>
      </c>
      <c r="B1077">
        <v>15.7</v>
      </c>
      <c r="C1077">
        <v>44765.395833333299</v>
      </c>
      <c r="D1077">
        <v>27.51</v>
      </c>
      <c r="E1077">
        <v>44765.395833333299</v>
      </c>
      <c r="F1077">
        <v>35.119999999999997</v>
      </c>
      <c r="G1077">
        <v>44765.395833333299</v>
      </c>
      <c r="H1077">
        <v>1500.04</v>
      </c>
    </row>
    <row r="1078" spans="1:8" x14ac:dyDescent="0.3">
      <c r="A1078">
        <v>44765.416666666701</v>
      </c>
      <c r="B1078">
        <v>15.79</v>
      </c>
      <c r="C1078">
        <v>44765.416666666701</v>
      </c>
      <c r="D1078">
        <v>27.53</v>
      </c>
      <c r="E1078">
        <v>44765.416666666701</v>
      </c>
      <c r="F1078">
        <v>35.22</v>
      </c>
      <c r="G1078">
        <v>44765.416666666701</v>
      </c>
      <c r="H1078">
        <v>1500.36</v>
      </c>
    </row>
    <row r="1079" spans="1:8" x14ac:dyDescent="0.3">
      <c r="A1079">
        <v>44765.4375</v>
      </c>
      <c r="B1079">
        <v>16.059999999999999</v>
      </c>
      <c r="C1079">
        <v>44765.4375</v>
      </c>
      <c r="D1079">
        <v>27.48</v>
      </c>
      <c r="E1079">
        <v>44765.4375</v>
      </c>
      <c r="F1079">
        <v>35.39</v>
      </c>
      <c r="G1079">
        <v>44765.4375</v>
      </c>
      <c r="H1079">
        <v>1501.17</v>
      </c>
    </row>
    <row r="1080" spans="1:8" x14ac:dyDescent="0.3">
      <c r="A1080">
        <v>44765.458333333299</v>
      </c>
      <c r="B1080">
        <v>16.25</v>
      </c>
      <c r="C1080">
        <v>44765.458333333299</v>
      </c>
      <c r="D1080">
        <v>27.49</v>
      </c>
      <c r="E1080">
        <v>44765.458333333299</v>
      </c>
      <c r="F1080">
        <v>35.53</v>
      </c>
      <c r="G1080">
        <v>44765.458333333299</v>
      </c>
      <c r="H1080">
        <v>1501.75</v>
      </c>
    </row>
    <row r="1081" spans="1:8" x14ac:dyDescent="0.3">
      <c r="A1081">
        <v>44765.479166666701</v>
      </c>
      <c r="B1081">
        <v>16.37</v>
      </c>
      <c r="C1081">
        <v>44765.479166666701</v>
      </c>
      <c r="D1081">
        <v>27.46</v>
      </c>
      <c r="E1081">
        <v>44765.479166666701</v>
      </c>
      <c r="F1081">
        <v>35.61</v>
      </c>
      <c r="G1081">
        <v>44765.479166666701</v>
      </c>
      <c r="H1081">
        <v>1502.1</v>
      </c>
    </row>
    <row r="1082" spans="1:8" x14ac:dyDescent="0.3">
      <c r="A1082">
        <v>44765.5</v>
      </c>
      <c r="B1082">
        <v>16.64</v>
      </c>
      <c r="C1082">
        <v>44765.5</v>
      </c>
      <c r="D1082">
        <v>27.45</v>
      </c>
      <c r="E1082">
        <v>44765.5</v>
      </c>
      <c r="F1082">
        <v>35.81</v>
      </c>
      <c r="G1082">
        <v>44765.5</v>
      </c>
      <c r="H1082">
        <v>1502.93</v>
      </c>
    </row>
    <row r="1083" spans="1:8" x14ac:dyDescent="0.3">
      <c r="A1083">
        <v>44765.520833333299</v>
      </c>
      <c r="B1083">
        <v>16.850000000000001</v>
      </c>
      <c r="C1083">
        <v>44765.520833333299</v>
      </c>
      <c r="D1083">
        <v>27.41</v>
      </c>
      <c r="E1083">
        <v>44765.520833333299</v>
      </c>
      <c r="F1083">
        <v>35.93</v>
      </c>
      <c r="G1083">
        <v>44765.520833333299</v>
      </c>
      <c r="H1083">
        <v>1503.53</v>
      </c>
    </row>
    <row r="1084" spans="1:8" x14ac:dyDescent="0.3">
      <c r="A1084">
        <v>44765.541666666701</v>
      </c>
      <c r="B1084">
        <v>16.940000000000001</v>
      </c>
      <c r="C1084">
        <v>44765.541666666701</v>
      </c>
      <c r="D1084">
        <v>27.39</v>
      </c>
      <c r="E1084">
        <v>44765.541666666701</v>
      </c>
      <c r="F1084">
        <v>35.979999999999997</v>
      </c>
      <c r="G1084">
        <v>44765.541666666701</v>
      </c>
      <c r="H1084">
        <v>1503.79</v>
      </c>
    </row>
    <row r="1085" spans="1:8" x14ac:dyDescent="0.3">
      <c r="A1085">
        <v>44765.5625</v>
      </c>
      <c r="B1085">
        <v>17</v>
      </c>
      <c r="C1085">
        <v>44765.5625</v>
      </c>
      <c r="D1085">
        <v>27.36</v>
      </c>
      <c r="E1085">
        <v>44765.5625</v>
      </c>
      <c r="F1085">
        <v>36</v>
      </c>
      <c r="G1085">
        <v>44765.5625</v>
      </c>
      <c r="H1085">
        <v>1503.95</v>
      </c>
    </row>
    <row r="1086" spans="1:8" x14ac:dyDescent="0.3">
      <c r="A1086">
        <v>44765.583333333299</v>
      </c>
      <c r="B1086">
        <v>17.03</v>
      </c>
      <c r="C1086">
        <v>44765.583333333299</v>
      </c>
      <c r="D1086">
        <v>27.37</v>
      </c>
      <c r="E1086">
        <v>44765.583333333299</v>
      </c>
      <c r="F1086">
        <v>36.020000000000003</v>
      </c>
      <c r="G1086">
        <v>44765.583333333299</v>
      </c>
      <c r="H1086">
        <v>1504.04</v>
      </c>
    </row>
    <row r="1087" spans="1:8" x14ac:dyDescent="0.3">
      <c r="A1087">
        <v>44765.604166666701</v>
      </c>
      <c r="B1087">
        <v>16.940000000000001</v>
      </c>
      <c r="C1087">
        <v>44765.604166666701</v>
      </c>
      <c r="D1087">
        <v>27.36</v>
      </c>
      <c r="E1087">
        <v>44765.604166666701</v>
      </c>
      <c r="F1087">
        <v>35.950000000000003</v>
      </c>
      <c r="G1087">
        <v>44765.604166666701</v>
      </c>
      <c r="H1087">
        <v>1503.76</v>
      </c>
    </row>
    <row r="1088" spans="1:8" x14ac:dyDescent="0.3">
      <c r="A1088">
        <v>44765.625</v>
      </c>
      <c r="B1088">
        <v>16.46</v>
      </c>
      <c r="C1088">
        <v>44765.625</v>
      </c>
      <c r="D1088">
        <v>27.42</v>
      </c>
      <c r="E1088">
        <v>44765.625</v>
      </c>
      <c r="F1088">
        <v>35.630000000000003</v>
      </c>
      <c r="G1088">
        <v>44765.625</v>
      </c>
      <c r="H1088">
        <v>1502.33</v>
      </c>
    </row>
    <row r="1089" spans="1:8" x14ac:dyDescent="0.3">
      <c r="A1089">
        <v>44765.645833333299</v>
      </c>
      <c r="B1089">
        <v>16.22</v>
      </c>
      <c r="C1089">
        <v>44765.645833333299</v>
      </c>
      <c r="D1089">
        <v>27.46</v>
      </c>
      <c r="E1089">
        <v>44765.645833333299</v>
      </c>
      <c r="F1089">
        <v>35.479999999999997</v>
      </c>
      <c r="G1089">
        <v>44765.645833333299</v>
      </c>
      <c r="H1089">
        <v>1501.62</v>
      </c>
    </row>
    <row r="1090" spans="1:8" x14ac:dyDescent="0.3">
      <c r="A1090">
        <v>44765.666666666701</v>
      </c>
      <c r="B1090">
        <v>16.09</v>
      </c>
      <c r="C1090">
        <v>44765.666666666701</v>
      </c>
      <c r="D1090">
        <v>27.48</v>
      </c>
      <c r="E1090">
        <v>44765.666666666701</v>
      </c>
      <c r="F1090">
        <v>35.409999999999997</v>
      </c>
      <c r="G1090">
        <v>44765.666666666701</v>
      </c>
      <c r="H1090">
        <v>1501.27</v>
      </c>
    </row>
    <row r="1091" spans="1:8" x14ac:dyDescent="0.3">
      <c r="A1091">
        <v>44765.6875</v>
      </c>
      <c r="B1091">
        <v>15.85</v>
      </c>
      <c r="C1091">
        <v>44765.6875</v>
      </c>
      <c r="D1091">
        <v>27.48</v>
      </c>
      <c r="E1091">
        <v>44765.6875</v>
      </c>
      <c r="F1091">
        <v>35.21</v>
      </c>
      <c r="G1091">
        <v>44765.6875</v>
      </c>
      <c r="H1091">
        <v>1500.5</v>
      </c>
    </row>
    <row r="1092" spans="1:8" x14ac:dyDescent="0.3">
      <c r="A1092">
        <v>44765.708333333299</v>
      </c>
      <c r="B1092">
        <v>15.45</v>
      </c>
      <c r="C1092">
        <v>44765.708333333299</v>
      </c>
      <c r="D1092">
        <v>27.53</v>
      </c>
      <c r="E1092">
        <v>44765.708333333299</v>
      </c>
      <c r="F1092">
        <v>34.950000000000003</v>
      </c>
      <c r="G1092">
        <v>44765.708333333299</v>
      </c>
      <c r="H1092">
        <v>1499.29</v>
      </c>
    </row>
    <row r="1093" spans="1:8" x14ac:dyDescent="0.3">
      <c r="A1093">
        <v>44765.729166666701</v>
      </c>
      <c r="B1093">
        <v>15.27</v>
      </c>
      <c r="C1093">
        <v>44765.729166666701</v>
      </c>
      <c r="D1093">
        <v>27.56</v>
      </c>
      <c r="E1093">
        <v>44765.729166666701</v>
      </c>
      <c r="F1093">
        <v>34.83</v>
      </c>
      <c r="G1093">
        <v>44765.729166666701</v>
      </c>
      <c r="H1093">
        <v>1498.73</v>
      </c>
    </row>
    <row r="1094" spans="1:8" x14ac:dyDescent="0.3">
      <c r="A1094">
        <v>44765.75</v>
      </c>
      <c r="B1094">
        <v>15.67</v>
      </c>
      <c r="C1094">
        <v>44765.75</v>
      </c>
      <c r="D1094">
        <v>27.51</v>
      </c>
      <c r="E1094">
        <v>44765.75</v>
      </c>
      <c r="F1094">
        <v>35.090000000000003</v>
      </c>
      <c r="G1094">
        <v>44765.75</v>
      </c>
      <c r="H1094">
        <v>1499.95</v>
      </c>
    </row>
    <row r="1095" spans="1:8" x14ac:dyDescent="0.3">
      <c r="A1095">
        <v>44765.770833333299</v>
      </c>
      <c r="B1095">
        <v>16.16</v>
      </c>
      <c r="C1095">
        <v>44765.770833333299</v>
      </c>
      <c r="D1095">
        <v>27.46</v>
      </c>
      <c r="E1095">
        <v>44765.770833333299</v>
      </c>
      <c r="F1095">
        <v>35.43</v>
      </c>
      <c r="G1095">
        <v>44765.770833333299</v>
      </c>
      <c r="H1095">
        <v>1501.43</v>
      </c>
    </row>
    <row r="1096" spans="1:8" x14ac:dyDescent="0.3">
      <c r="A1096">
        <v>44765.791666666701</v>
      </c>
      <c r="B1096">
        <v>17.329999999999998</v>
      </c>
      <c r="C1096">
        <v>44765.791666666701</v>
      </c>
      <c r="D1096">
        <v>27.38</v>
      </c>
      <c r="E1096">
        <v>44765.791666666701</v>
      </c>
      <c r="F1096">
        <v>36.28</v>
      </c>
      <c r="G1096">
        <v>44765.791666666701</v>
      </c>
      <c r="H1096">
        <v>1504.98</v>
      </c>
    </row>
    <row r="1097" spans="1:8" x14ac:dyDescent="0.3">
      <c r="A1097">
        <v>44765.8125</v>
      </c>
      <c r="B1097">
        <v>18.260000000000002</v>
      </c>
      <c r="C1097">
        <v>44765.8125</v>
      </c>
      <c r="D1097">
        <v>27.32</v>
      </c>
      <c r="E1097">
        <v>44765.8125</v>
      </c>
      <c r="F1097">
        <v>36.96</v>
      </c>
      <c r="G1097">
        <v>44765.8125</v>
      </c>
      <c r="H1097">
        <v>1507.7</v>
      </c>
    </row>
    <row r="1098" spans="1:8" x14ac:dyDescent="0.3">
      <c r="A1098">
        <v>44765.833333333299</v>
      </c>
      <c r="B1098">
        <v>19.03</v>
      </c>
      <c r="C1098">
        <v>44765.833333333299</v>
      </c>
      <c r="D1098">
        <v>27.27</v>
      </c>
      <c r="E1098">
        <v>44765.833333333299</v>
      </c>
      <c r="F1098">
        <v>37.53</v>
      </c>
      <c r="G1098">
        <v>44765.833333333299</v>
      </c>
      <c r="H1098">
        <v>1509.92</v>
      </c>
    </row>
    <row r="1099" spans="1:8" x14ac:dyDescent="0.3">
      <c r="A1099">
        <v>44765.854166666701</v>
      </c>
      <c r="B1099">
        <v>18.95</v>
      </c>
      <c r="C1099">
        <v>44765.854166666701</v>
      </c>
      <c r="D1099">
        <v>27.26</v>
      </c>
      <c r="E1099">
        <v>44765.854166666701</v>
      </c>
      <c r="F1099">
        <v>37.450000000000003</v>
      </c>
      <c r="G1099">
        <v>44765.854166666701</v>
      </c>
      <c r="H1099">
        <v>1509.65</v>
      </c>
    </row>
    <row r="1100" spans="1:8" x14ac:dyDescent="0.3">
      <c r="A1100">
        <v>44765.875</v>
      </c>
      <c r="B1100">
        <v>18.95</v>
      </c>
      <c r="C1100">
        <v>44765.875</v>
      </c>
      <c r="D1100">
        <v>27.24</v>
      </c>
      <c r="E1100">
        <v>44765.875</v>
      </c>
      <c r="F1100">
        <v>37.409999999999997</v>
      </c>
      <c r="G1100">
        <v>44765.875</v>
      </c>
      <c r="H1100">
        <v>1509.62</v>
      </c>
    </row>
    <row r="1101" spans="1:8" x14ac:dyDescent="0.3">
      <c r="A1101">
        <v>44765.895833333299</v>
      </c>
      <c r="B1101">
        <v>18.89</v>
      </c>
      <c r="C1101">
        <v>44765.895833333299</v>
      </c>
      <c r="D1101">
        <v>27.26</v>
      </c>
      <c r="E1101">
        <v>44765.895833333299</v>
      </c>
      <c r="F1101">
        <v>37.39</v>
      </c>
      <c r="G1101">
        <v>44765.895833333299</v>
      </c>
      <c r="H1101">
        <v>1509.47</v>
      </c>
    </row>
    <row r="1102" spans="1:8" x14ac:dyDescent="0.3">
      <c r="A1102">
        <v>44765.916666666701</v>
      </c>
      <c r="B1102">
        <v>18.829999999999998</v>
      </c>
      <c r="C1102">
        <v>44765.916666666701</v>
      </c>
      <c r="D1102">
        <v>27.25</v>
      </c>
      <c r="E1102">
        <v>44765.916666666701</v>
      </c>
      <c r="F1102">
        <v>37.33</v>
      </c>
      <c r="G1102">
        <v>44765.916666666701</v>
      </c>
      <c r="H1102">
        <v>1509.29</v>
      </c>
    </row>
    <row r="1103" spans="1:8" x14ac:dyDescent="0.3">
      <c r="A1103">
        <v>44765.9375</v>
      </c>
      <c r="B1103">
        <v>18.739999999999998</v>
      </c>
      <c r="C1103">
        <v>44765.9375</v>
      </c>
      <c r="D1103">
        <v>27.27</v>
      </c>
      <c r="E1103">
        <v>44765.9375</v>
      </c>
      <c r="F1103">
        <v>37.28</v>
      </c>
      <c r="G1103">
        <v>44765.9375</v>
      </c>
      <c r="H1103">
        <v>1509.05</v>
      </c>
    </row>
    <row r="1104" spans="1:8" x14ac:dyDescent="0.3">
      <c r="A1104">
        <v>44765.958333333299</v>
      </c>
      <c r="B1104">
        <v>18.71</v>
      </c>
      <c r="C1104">
        <v>44765.958333333299</v>
      </c>
      <c r="D1104">
        <v>27.29</v>
      </c>
      <c r="E1104">
        <v>44765.958333333299</v>
      </c>
      <c r="F1104">
        <v>37.28</v>
      </c>
      <c r="G1104">
        <v>44765.958333333299</v>
      </c>
      <c r="H1104">
        <v>1508.98</v>
      </c>
    </row>
    <row r="1105" spans="1:8" x14ac:dyDescent="0.3">
      <c r="A1105">
        <v>44765.979166666701</v>
      </c>
      <c r="B1105">
        <v>18.71</v>
      </c>
      <c r="C1105">
        <v>44765.979166666701</v>
      </c>
      <c r="D1105">
        <v>27.26</v>
      </c>
      <c r="E1105">
        <v>44765.979166666701</v>
      </c>
      <c r="F1105">
        <v>37.25</v>
      </c>
      <c r="G1105">
        <v>44765.979166666701</v>
      </c>
      <c r="H1105">
        <v>1508.96</v>
      </c>
    </row>
    <row r="1106" spans="1:8" x14ac:dyDescent="0.3">
      <c r="A1106">
        <v>44766</v>
      </c>
      <c r="B1106">
        <v>18.68</v>
      </c>
      <c r="C1106">
        <v>44766</v>
      </c>
      <c r="D1106">
        <v>27.26</v>
      </c>
      <c r="E1106">
        <v>44766</v>
      </c>
      <c r="F1106">
        <v>37.229999999999997</v>
      </c>
      <c r="G1106">
        <v>44766</v>
      </c>
      <c r="H1106">
        <v>1508.86</v>
      </c>
    </row>
    <row r="1107" spans="1:8" x14ac:dyDescent="0.3">
      <c r="A1107">
        <v>44766.020833333299</v>
      </c>
      <c r="B1107">
        <v>18.68</v>
      </c>
      <c r="C1107">
        <v>44766.020833333299</v>
      </c>
      <c r="D1107">
        <v>27.24</v>
      </c>
      <c r="E1107">
        <v>44766.020833333299</v>
      </c>
      <c r="F1107">
        <v>37.200000000000003</v>
      </c>
      <c r="G1107">
        <v>44766.020833333299</v>
      </c>
      <c r="H1107">
        <v>1508.84</v>
      </c>
    </row>
    <row r="1108" spans="1:8" x14ac:dyDescent="0.3">
      <c r="A1108">
        <v>44766.041666666701</v>
      </c>
      <c r="B1108">
        <v>18.68</v>
      </c>
      <c r="C1108">
        <v>44766.041666666701</v>
      </c>
      <c r="D1108">
        <v>27.26</v>
      </c>
      <c r="E1108">
        <v>44766.041666666701</v>
      </c>
      <c r="F1108">
        <v>37.229999999999997</v>
      </c>
      <c r="G1108">
        <v>44766.041666666701</v>
      </c>
      <c r="H1108">
        <v>1508.86</v>
      </c>
    </row>
    <row r="1109" spans="1:8" x14ac:dyDescent="0.3">
      <c r="A1109">
        <v>44766.0625</v>
      </c>
      <c r="B1109">
        <v>18.68</v>
      </c>
      <c r="C1109">
        <v>44766.0625</v>
      </c>
      <c r="D1109">
        <v>27.26</v>
      </c>
      <c r="E1109">
        <v>44766.0625</v>
      </c>
      <c r="F1109">
        <v>37.229999999999997</v>
      </c>
      <c r="G1109">
        <v>44766.0625</v>
      </c>
      <c r="H1109">
        <v>1508.86</v>
      </c>
    </row>
    <row r="1110" spans="1:8" x14ac:dyDescent="0.3">
      <c r="A1110">
        <v>44766.083333333299</v>
      </c>
      <c r="B1110">
        <v>18.71</v>
      </c>
      <c r="C1110">
        <v>44766.083333333299</v>
      </c>
      <c r="D1110">
        <v>27.26</v>
      </c>
      <c r="E1110">
        <v>44766.083333333299</v>
      </c>
      <c r="F1110">
        <v>37.25</v>
      </c>
      <c r="G1110">
        <v>44766.083333333299</v>
      </c>
      <c r="H1110">
        <v>1508.96</v>
      </c>
    </row>
    <row r="1111" spans="1:8" x14ac:dyDescent="0.3">
      <c r="A1111">
        <v>44766.104166666701</v>
      </c>
      <c r="B1111">
        <v>18.41</v>
      </c>
      <c r="C1111">
        <v>44766.104166666701</v>
      </c>
      <c r="D1111">
        <v>27.26</v>
      </c>
      <c r="E1111">
        <v>44766.104166666701</v>
      </c>
      <c r="F1111">
        <v>37.01</v>
      </c>
      <c r="G1111">
        <v>44766.104166666701</v>
      </c>
      <c r="H1111">
        <v>1508.08</v>
      </c>
    </row>
    <row r="1112" spans="1:8" x14ac:dyDescent="0.3">
      <c r="A1112">
        <v>44766.125</v>
      </c>
      <c r="B1112">
        <v>18.260000000000002</v>
      </c>
      <c r="C1112">
        <v>44766.125</v>
      </c>
      <c r="D1112">
        <v>27.27</v>
      </c>
      <c r="E1112">
        <v>44766.125</v>
      </c>
      <c r="F1112">
        <v>36.9</v>
      </c>
      <c r="G1112">
        <v>44766.125</v>
      </c>
      <c r="H1112">
        <v>1507.65</v>
      </c>
    </row>
    <row r="1113" spans="1:8" x14ac:dyDescent="0.3">
      <c r="A1113">
        <v>44766.145833333299</v>
      </c>
      <c r="B1113">
        <v>18.260000000000002</v>
      </c>
      <c r="C1113">
        <v>44766.145833333299</v>
      </c>
      <c r="D1113">
        <v>27.27</v>
      </c>
      <c r="E1113">
        <v>44766.145833333299</v>
      </c>
      <c r="F1113">
        <v>36.9</v>
      </c>
      <c r="G1113">
        <v>44766.145833333299</v>
      </c>
      <c r="H1113">
        <v>1507.65</v>
      </c>
    </row>
    <row r="1114" spans="1:8" x14ac:dyDescent="0.3">
      <c r="A1114">
        <v>44766.166666666701</v>
      </c>
      <c r="B1114">
        <v>18.2</v>
      </c>
      <c r="C1114">
        <v>44766.166666666701</v>
      </c>
      <c r="D1114">
        <v>27.29</v>
      </c>
      <c r="E1114">
        <v>44766.166666666701</v>
      </c>
      <c r="F1114">
        <v>36.880000000000003</v>
      </c>
      <c r="G1114">
        <v>44766.166666666701</v>
      </c>
      <c r="H1114">
        <v>1507.49</v>
      </c>
    </row>
    <row r="1115" spans="1:8" x14ac:dyDescent="0.3">
      <c r="A1115">
        <v>44766.1875</v>
      </c>
      <c r="B1115">
        <v>18.170000000000002</v>
      </c>
      <c r="C1115">
        <v>44766.1875</v>
      </c>
      <c r="D1115">
        <v>27.29</v>
      </c>
      <c r="E1115">
        <v>44766.1875</v>
      </c>
      <c r="F1115">
        <v>36.85</v>
      </c>
      <c r="G1115">
        <v>44766.1875</v>
      </c>
      <c r="H1115">
        <v>1507.4</v>
      </c>
    </row>
    <row r="1116" spans="1:8" x14ac:dyDescent="0.3">
      <c r="A1116">
        <v>44766.208333333299</v>
      </c>
      <c r="B1116">
        <v>18.170000000000002</v>
      </c>
      <c r="C1116">
        <v>44766.208333333299</v>
      </c>
      <c r="D1116">
        <v>27.29</v>
      </c>
      <c r="E1116">
        <v>44766.208333333299</v>
      </c>
      <c r="F1116">
        <v>36.85</v>
      </c>
      <c r="G1116">
        <v>44766.208333333299</v>
      </c>
      <c r="H1116">
        <v>1507.4</v>
      </c>
    </row>
    <row r="1117" spans="1:8" x14ac:dyDescent="0.3">
      <c r="A1117">
        <v>44766.229166666701</v>
      </c>
      <c r="B1117">
        <v>18.05</v>
      </c>
      <c r="C1117">
        <v>44766.229166666701</v>
      </c>
      <c r="D1117">
        <v>27.28</v>
      </c>
      <c r="E1117">
        <v>44766.229166666701</v>
      </c>
      <c r="F1117">
        <v>36.74</v>
      </c>
      <c r="G1117">
        <v>44766.229166666701</v>
      </c>
      <c r="H1117">
        <v>1507.03</v>
      </c>
    </row>
    <row r="1118" spans="1:8" x14ac:dyDescent="0.3">
      <c r="A1118">
        <v>44766.25</v>
      </c>
      <c r="B1118">
        <v>16.82</v>
      </c>
      <c r="C1118">
        <v>44766.25</v>
      </c>
      <c r="D1118">
        <v>27.43</v>
      </c>
      <c r="E1118">
        <v>44766.25</v>
      </c>
      <c r="F1118">
        <v>35.93</v>
      </c>
      <c r="G1118">
        <v>44766.25</v>
      </c>
      <c r="H1118">
        <v>1503.47</v>
      </c>
    </row>
    <row r="1119" spans="1:8" x14ac:dyDescent="0.3">
      <c r="A1119">
        <v>44766.270833333299</v>
      </c>
      <c r="B1119">
        <v>16.37</v>
      </c>
      <c r="C1119">
        <v>44766.270833333299</v>
      </c>
      <c r="D1119">
        <v>27.46</v>
      </c>
      <c r="E1119">
        <v>44766.270833333299</v>
      </c>
      <c r="F1119">
        <v>35.61</v>
      </c>
      <c r="G1119">
        <v>44766.270833333299</v>
      </c>
      <c r="H1119">
        <v>1502.1</v>
      </c>
    </row>
    <row r="1120" spans="1:8" x14ac:dyDescent="0.3">
      <c r="A1120">
        <v>44766.291666666701</v>
      </c>
      <c r="B1120">
        <v>16</v>
      </c>
      <c r="C1120">
        <v>44766.291666666701</v>
      </c>
      <c r="D1120">
        <v>27.51</v>
      </c>
      <c r="E1120">
        <v>44766.291666666701</v>
      </c>
      <c r="F1120">
        <v>35.36</v>
      </c>
      <c r="G1120">
        <v>44766.291666666701</v>
      </c>
      <c r="H1120">
        <v>1501.01</v>
      </c>
    </row>
    <row r="1121" spans="1:8" x14ac:dyDescent="0.3">
      <c r="A1121">
        <v>44766.3125</v>
      </c>
      <c r="B1121">
        <v>15.85</v>
      </c>
      <c r="C1121">
        <v>44766.3125</v>
      </c>
      <c r="D1121">
        <v>27.51</v>
      </c>
      <c r="E1121">
        <v>44766.3125</v>
      </c>
      <c r="F1121">
        <v>35.24</v>
      </c>
      <c r="G1121">
        <v>44766.3125</v>
      </c>
      <c r="H1121">
        <v>1500.53</v>
      </c>
    </row>
    <row r="1122" spans="1:8" x14ac:dyDescent="0.3">
      <c r="A1122">
        <v>44766.333333333299</v>
      </c>
      <c r="B1122">
        <v>15.82</v>
      </c>
      <c r="C1122">
        <v>44766.333333333299</v>
      </c>
      <c r="D1122">
        <v>27.51</v>
      </c>
      <c r="E1122">
        <v>44766.333333333299</v>
      </c>
      <c r="F1122">
        <v>35.22</v>
      </c>
      <c r="G1122">
        <v>44766.333333333299</v>
      </c>
      <c r="H1122">
        <v>1500.43</v>
      </c>
    </row>
    <row r="1123" spans="1:8" x14ac:dyDescent="0.3">
      <c r="A1123">
        <v>44766.354166666701</v>
      </c>
      <c r="B1123">
        <v>15.85</v>
      </c>
      <c r="C1123">
        <v>44766.354166666701</v>
      </c>
      <c r="D1123">
        <v>27.51</v>
      </c>
      <c r="E1123">
        <v>44766.354166666701</v>
      </c>
      <c r="F1123">
        <v>35.24</v>
      </c>
      <c r="G1123">
        <v>44766.354166666701</v>
      </c>
      <c r="H1123">
        <v>1500.53</v>
      </c>
    </row>
    <row r="1124" spans="1:8" x14ac:dyDescent="0.3">
      <c r="A1124">
        <v>44766.375</v>
      </c>
      <c r="B1124">
        <v>15.88</v>
      </c>
      <c r="C1124">
        <v>44766.375</v>
      </c>
      <c r="D1124">
        <v>27.48</v>
      </c>
      <c r="E1124">
        <v>44766.375</v>
      </c>
      <c r="F1124">
        <v>35.24</v>
      </c>
      <c r="G1124">
        <v>44766.375</v>
      </c>
      <c r="H1124">
        <v>1500.59</v>
      </c>
    </row>
    <row r="1125" spans="1:8" x14ac:dyDescent="0.3">
      <c r="A1125">
        <v>44766.395833333299</v>
      </c>
      <c r="B1125">
        <v>15.91</v>
      </c>
      <c r="C1125">
        <v>44766.395833333299</v>
      </c>
      <c r="D1125">
        <v>27.48</v>
      </c>
      <c r="E1125">
        <v>44766.395833333299</v>
      </c>
      <c r="F1125">
        <v>35.26</v>
      </c>
      <c r="G1125">
        <v>44766.395833333299</v>
      </c>
      <c r="H1125">
        <v>1500.69</v>
      </c>
    </row>
    <row r="1126" spans="1:8" x14ac:dyDescent="0.3">
      <c r="A1126">
        <v>44766.416666666701</v>
      </c>
      <c r="B1126">
        <v>15.94</v>
      </c>
      <c r="C1126">
        <v>44766.416666666701</v>
      </c>
      <c r="D1126">
        <v>27.48</v>
      </c>
      <c r="E1126">
        <v>44766.416666666701</v>
      </c>
      <c r="F1126">
        <v>35.29</v>
      </c>
      <c r="G1126">
        <v>44766.416666666701</v>
      </c>
      <c r="H1126">
        <v>1500.79</v>
      </c>
    </row>
    <row r="1127" spans="1:8" x14ac:dyDescent="0.3">
      <c r="A1127">
        <v>44766.4375</v>
      </c>
      <c r="B1127">
        <v>15.97</v>
      </c>
      <c r="C1127">
        <v>44766.4375</v>
      </c>
      <c r="D1127">
        <v>27.48</v>
      </c>
      <c r="E1127">
        <v>44766.4375</v>
      </c>
      <c r="F1127">
        <v>35.31</v>
      </c>
      <c r="G1127">
        <v>44766.4375</v>
      </c>
      <c r="H1127">
        <v>1500.88</v>
      </c>
    </row>
    <row r="1128" spans="1:8" x14ac:dyDescent="0.3">
      <c r="A1128">
        <v>44766.458333333299</v>
      </c>
      <c r="B1128">
        <v>16.059999999999999</v>
      </c>
      <c r="C1128">
        <v>44766.458333333299</v>
      </c>
      <c r="D1128">
        <v>27.48</v>
      </c>
      <c r="E1128">
        <v>44766.458333333299</v>
      </c>
      <c r="F1128">
        <v>35.39</v>
      </c>
      <c r="G1128">
        <v>44766.458333333299</v>
      </c>
      <c r="H1128">
        <v>1501.17</v>
      </c>
    </row>
    <row r="1129" spans="1:8" x14ac:dyDescent="0.3">
      <c r="A1129">
        <v>44766.479166666701</v>
      </c>
      <c r="B1129">
        <v>16.190000000000001</v>
      </c>
      <c r="C1129">
        <v>44766.479166666701</v>
      </c>
      <c r="D1129">
        <v>27.48</v>
      </c>
      <c r="E1129">
        <v>44766.479166666701</v>
      </c>
      <c r="F1129">
        <v>35.479999999999997</v>
      </c>
      <c r="G1129">
        <v>44766.479166666701</v>
      </c>
      <c r="H1129">
        <v>1501.55</v>
      </c>
    </row>
    <row r="1130" spans="1:8" x14ac:dyDescent="0.3">
      <c r="A1130">
        <v>44766.5</v>
      </c>
      <c r="B1130">
        <v>16.309999999999999</v>
      </c>
      <c r="C1130">
        <v>44766.5</v>
      </c>
      <c r="D1130">
        <v>27.46</v>
      </c>
      <c r="E1130">
        <v>44766.5</v>
      </c>
      <c r="F1130">
        <v>35.56</v>
      </c>
      <c r="G1130">
        <v>44766.5</v>
      </c>
      <c r="H1130">
        <v>1501.91</v>
      </c>
    </row>
    <row r="1131" spans="1:8" x14ac:dyDescent="0.3">
      <c r="A1131">
        <v>44766.520833333299</v>
      </c>
      <c r="B1131">
        <v>16.46</v>
      </c>
      <c r="C1131">
        <v>44766.520833333299</v>
      </c>
      <c r="D1131">
        <v>27.44</v>
      </c>
      <c r="E1131">
        <v>44766.520833333299</v>
      </c>
      <c r="F1131">
        <v>35.65</v>
      </c>
      <c r="G1131">
        <v>44766.520833333299</v>
      </c>
      <c r="H1131">
        <v>1502.36</v>
      </c>
    </row>
    <row r="1132" spans="1:8" x14ac:dyDescent="0.3">
      <c r="A1132">
        <v>44766.541666666701</v>
      </c>
      <c r="B1132">
        <v>16.579999999999998</v>
      </c>
      <c r="C1132">
        <v>44766.541666666701</v>
      </c>
      <c r="D1132">
        <v>27.42</v>
      </c>
      <c r="E1132">
        <v>44766.541666666701</v>
      </c>
      <c r="F1132">
        <v>35.729999999999997</v>
      </c>
      <c r="G1132">
        <v>44766.541666666701</v>
      </c>
      <c r="H1132">
        <v>1502.71</v>
      </c>
    </row>
    <row r="1133" spans="1:8" x14ac:dyDescent="0.3">
      <c r="A1133">
        <v>44766.5625</v>
      </c>
      <c r="B1133">
        <v>16.670000000000002</v>
      </c>
      <c r="C1133">
        <v>44766.5625</v>
      </c>
      <c r="D1133">
        <v>27.4</v>
      </c>
      <c r="E1133">
        <v>44766.5625</v>
      </c>
      <c r="F1133">
        <v>35.78</v>
      </c>
      <c r="G1133">
        <v>44766.5625</v>
      </c>
      <c r="H1133">
        <v>1502.97</v>
      </c>
    </row>
    <row r="1134" spans="1:8" x14ac:dyDescent="0.3">
      <c r="A1134">
        <v>44766.583333333299</v>
      </c>
      <c r="B1134">
        <v>16.670000000000002</v>
      </c>
      <c r="C1134">
        <v>44766.583333333299</v>
      </c>
      <c r="D1134">
        <v>27.4</v>
      </c>
      <c r="E1134">
        <v>44766.583333333299</v>
      </c>
      <c r="F1134">
        <v>35.78</v>
      </c>
      <c r="G1134">
        <v>44766.583333333299</v>
      </c>
      <c r="H1134">
        <v>1502.97</v>
      </c>
    </row>
    <row r="1135" spans="1:8" x14ac:dyDescent="0.3">
      <c r="A1135">
        <v>44766.604166666701</v>
      </c>
      <c r="B1135">
        <v>16.7</v>
      </c>
      <c r="C1135">
        <v>44766.604166666701</v>
      </c>
      <c r="D1135">
        <v>27.4</v>
      </c>
      <c r="E1135">
        <v>44766.604166666701</v>
      </c>
      <c r="F1135">
        <v>35.799999999999997</v>
      </c>
      <c r="G1135">
        <v>44766.604166666701</v>
      </c>
      <c r="H1135">
        <v>1503.06</v>
      </c>
    </row>
    <row r="1136" spans="1:8" x14ac:dyDescent="0.3">
      <c r="A1136">
        <v>44766.625</v>
      </c>
      <c r="B1136">
        <v>16.46</v>
      </c>
      <c r="C1136">
        <v>44766.625</v>
      </c>
      <c r="D1136">
        <v>27.44</v>
      </c>
      <c r="E1136">
        <v>44766.625</v>
      </c>
      <c r="F1136">
        <v>35.65</v>
      </c>
      <c r="G1136">
        <v>44766.625</v>
      </c>
      <c r="H1136">
        <v>1502.36</v>
      </c>
    </row>
    <row r="1137" spans="1:8" x14ac:dyDescent="0.3">
      <c r="A1137">
        <v>44766.645833333299</v>
      </c>
      <c r="B1137">
        <v>16.059999999999999</v>
      </c>
      <c r="C1137">
        <v>44766.645833333299</v>
      </c>
      <c r="D1137">
        <v>27.48</v>
      </c>
      <c r="E1137">
        <v>44766.645833333299</v>
      </c>
      <c r="F1137">
        <v>35.39</v>
      </c>
      <c r="G1137">
        <v>44766.645833333299</v>
      </c>
      <c r="H1137">
        <v>1501.17</v>
      </c>
    </row>
    <row r="1138" spans="1:8" x14ac:dyDescent="0.3">
      <c r="A1138">
        <v>44766.666666666701</v>
      </c>
      <c r="B1138">
        <v>15.91</v>
      </c>
      <c r="C1138">
        <v>44766.666666666701</v>
      </c>
      <c r="D1138">
        <v>27.51</v>
      </c>
      <c r="E1138">
        <v>44766.666666666701</v>
      </c>
      <c r="F1138">
        <v>35.29</v>
      </c>
      <c r="G1138">
        <v>44766.666666666701</v>
      </c>
      <c r="H1138">
        <v>1500.72</v>
      </c>
    </row>
    <row r="1139" spans="1:8" x14ac:dyDescent="0.3">
      <c r="A1139">
        <v>44766.6875</v>
      </c>
      <c r="B1139">
        <v>15.85</v>
      </c>
      <c r="C1139">
        <v>44766.6875</v>
      </c>
      <c r="D1139">
        <v>27.51</v>
      </c>
      <c r="E1139">
        <v>44766.6875</v>
      </c>
      <c r="F1139">
        <v>35.24</v>
      </c>
      <c r="G1139">
        <v>44766.6875</v>
      </c>
      <c r="H1139">
        <v>1500.53</v>
      </c>
    </row>
    <row r="1140" spans="1:8" x14ac:dyDescent="0.3">
      <c r="A1140">
        <v>44766.708333333299</v>
      </c>
      <c r="B1140">
        <v>15.82</v>
      </c>
      <c r="C1140">
        <v>44766.708333333299</v>
      </c>
      <c r="D1140">
        <v>27.51</v>
      </c>
      <c r="E1140">
        <v>44766.708333333299</v>
      </c>
      <c r="F1140">
        <v>35.22</v>
      </c>
      <c r="G1140">
        <v>44766.708333333299</v>
      </c>
      <c r="H1140">
        <v>1500.43</v>
      </c>
    </row>
    <row r="1141" spans="1:8" x14ac:dyDescent="0.3">
      <c r="A1141">
        <v>44766.729166666701</v>
      </c>
      <c r="B1141">
        <v>15.85</v>
      </c>
      <c r="C1141">
        <v>44766.729166666701</v>
      </c>
      <c r="D1141">
        <v>27.48</v>
      </c>
      <c r="E1141">
        <v>44766.729166666701</v>
      </c>
      <c r="F1141">
        <v>35.21</v>
      </c>
      <c r="G1141">
        <v>44766.729166666701</v>
      </c>
      <c r="H1141">
        <v>1500.5</v>
      </c>
    </row>
    <row r="1142" spans="1:8" x14ac:dyDescent="0.3">
      <c r="A1142">
        <v>44766.75</v>
      </c>
      <c r="B1142">
        <v>15.79</v>
      </c>
      <c r="C1142">
        <v>44766.75</v>
      </c>
      <c r="D1142">
        <v>27.48</v>
      </c>
      <c r="E1142">
        <v>44766.75</v>
      </c>
      <c r="F1142">
        <v>35.159999999999997</v>
      </c>
      <c r="G1142">
        <v>44766.75</v>
      </c>
      <c r="H1142">
        <v>1500.3</v>
      </c>
    </row>
    <row r="1143" spans="1:8" x14ac:dyDescent="0.3">
      <c r="A1143">
        <v>44766.770833333299</v>
      </c>
      <c r="B1143">
        <v>15.7</v>
      </c>
      <c r="C1143">
        <v>44766.770833333299</v>
      </c>
      <c r="D1143">
        <v>27.51</v>
      </c>
      <c r="E1143">
        <v>44766.770833333299</v>
      </c>
      <c r="F1143">
        <v>35.119999999999997</v>
      </c>
      <c r="G1143">
        <v>44766.770833333299</v>
      </c>
      <c r="H1143">
        <v>1500.04</v>
      </c>
    </row>
    <row r="1144" spans="1:8" x14ac:dyDescent="0.3">
      <c r="A1144">
        <v>44766.791666666701</v>
      </c>
      <c r="B1144">
        <v>15.7</v>
      </c>
      <c r="C1144">
        <v>44766.791666666701</v>
      </c>
      <c r="D1144">
        <v>27.48</v>
      </c>
      <c r="E1144">
        <v>44766.791666666701</v>
      </c>
      <c r="F1144">
        <v>35.090000000000003</v>
      </c>
      <c r="G1144">
        <v>44766.791666666701</v>
      </c>
      <c r="H1144">
        <v>1500.01</v>
      </c>
    </row>
    <row r="1145" spans="1:8" x14ac:dyDescent="0.3">
      <c r="A1145">
        <v>44766.8125</v>
      </c>
      <c r="B1145">
        <v>15.97</v>
      </c>
      <c r="C1145">
        <v>44766.8125</v>
      </c>
      <c r="D1145">
        <v>27.48</v>
      </c>
      <c r="E1145">
        <v>44766.8125</v>
      </c>
      <c r="F1145">
        <v>35.31</v>
      </c>
      <c r="G1145">
        <v>44766.8125</v>
      </c>
      <c r="H1145">
        <v>1500.88</v>
      </c>
    </row>
    <row r="1146" spans="1:8" x14ac:dyDescent="0.3">
      <c r="A1146">
        <v>44766.833333333299</v>
      </c>
      <c r="B1146">
        <v>18.23</v>
      </c>
      <c r="C1146">
        <v>44766.833333333299</v>
      </c>
      <c r="D1146">
        <v>27.44</v>
      </c>
      <c r="E1146">
        <v>44766.833333333299</v>
      </c>
      <c r="F1146">
        <v>37.08</v>
      </c>
      <c r="G1146">
        <v>44766.833333333299</v>
      </c>
      <c r="H1146">
        <v>1507.75</v>
      </c>
    </row>
    <row r="1147" spans="1:8" x14ac:dyDescent="0.3">
      <c r="A1147">
        <v>44766.854166666701</v>
      </c>
      <c r="B1147">
        <v>19.329999999999998</v>
      </c>
      <c r="C1147">
        <v>44766.854166666701</v>
      </c>
      <c r="D1147">
        <v>27.28</v>
      </c>
      <c r="E1147">
        <v>44766.854166666701</v>
      </c>
      <c r="F1147">
        <v>37.78</v>
      </c>
      <c r="G1147">
        <v>44766.854166666701</v>
      </c>
      <c r="H1147">
        <v>1510.79</v>
      </c>
    </row>
    <row r="1148" spans="1:8" x14ac:dyDescent="0.3">
      <c r="A1148">
        <v>44766.875</v>
      </c>
      <c r="B1148">
        <v>19.12</v>
      </c>
      <c r="C1148">
        <v>44766.875</v>
      </c>
      <c r="D1148">
        <v>27.28</v>
      </c>
      <c r="E1148">
        <v>44766.875</v>
      </c>
      <c r="F1148">
        <v>37.61</v>
      </c>
      <c r="G1148">
        <v>44766.875</v>
      </c>
      <c r="H1148">
        <v>1510.19</v>
      </c>
    </row>
    <row r="1149" spans="1:8" x14ac:dyDescent="0.3">
      <c r="A1149">
        <v>44766.895833333299</v>
      </c>
      <c r="B1149">
        <v>19</v>
      </c>
      <c r="C1149">
        <v>44766.895833333299</v>
      </c>
      <c r="D1149">
        <v>27.27</v>
      </c>
      <c r="E1149">
        <v>44766.895833333299</v>
      </c>
      <c r="F1149">
        <v>37.5</v>
      </c>
      <c r="G1149">
        <v>44766.895833333299</v>
      </c>
      <c r="H1149">
        <v>1509.83</v>
      </c>
    </row>
    <row r="1150" spans="1:8" x14ac:dyDescent="0.3">
      <c r="A1150">
        <v>44766.916666666701</v>
      </c>
      <c r="B1150">
        <v>18.8</v>
      </c>
      <c r="C1150">
        <v>44766.916666666701</v>
      </c>
      <c r="D1150">
        <v>27.3</v>
      </c>
      <c r="E1150">
        <v>44766.916666666701</v>
      </c>
      <c r="F1150">
        <v>37.369999999999997</v>
      </c>
      <c r="G1150">
        <v>44766.916666666701</v>
      </c>
      <c r="H1150">
        <v>1509.26</v>
      </c>
    </row>
    <row r="1151" spans="1:8" x14ac:dyDescent="0.3">
      <c r="A1151">
        <v>44766.9375</v>
      </c>
      <c r="B1151">
        <v>18.62</v>
      </c>
      <c r="C1151">
        <v>44766.9375</v>
      </c>
      <c r="D1151">
        <v>27.3</v>
      </c>
      <c r="E1151">
        <v>44766.9375</v>
      </c>
      <c r="F1151">
        <v>37.229999999999997</v>
      </c>
      <c r="G1151">
        <v>44766.9375</v>
      </c>
      <c r="H1151">
        <v>1508.74</v>
      </c>
    </row>
    <row r="1152" spans="1:8" x14ac:dyDescent="0.3">
      <c r="A1152">
        <v>44766.958333333299</v>
      </c>
      <c r="B1152">
        <v>18.53</v>
      </c>
      <c r="C1152">
        <v>44766.958333333299</v>
      </c>
      <c r="D1152">
        <v>27.32</v>
      </c>
      <c r="E1152">
        <v>44766.958333333299</v>
      </c>
      <c r="F1152">
        <v>37.18</v>
      </c>
      <c r="G1152">
        <v>44766.958333333299</v>
      </c>
      <c r="H1152">
        <v>1508.5</v>
      </c>
    </row>
    <row r="1153" spans="1:8" x14ac:dyDescent="0.3">
      <c r="A1153">
        <v>44766.979166666701</v>
      </c>
      <c r="B1153">
        <v>18.47</v>
      </c>
      <c r="C1153">
        <v>44766.979166666701</v>
      </c>
      <c r="D1153">
        <v>27.31</v>
      </c>
      <c r="E1153">
        <v>44766.979166666701</v>
      </c>
      <c r="F1153">
        <v>37.119999999999997</v>
      </c>
      <c r="G1153">
        <v>44766.979166666701</v>
      </c>
      <c r="H1153">
        <v>1508.31</v>
      </c>
    </row>
    <row r="1154" spans="1:8" x14ac:dyDescent="0.3">
      <c r="A1154">
        <v>44767</v>
      </c>
      <c r="B1154">
        <v>18.47</v>
      </c>
      <c r="C1154">
        <v>44767</v>
      </c>
      <c r="D1154">
        <v>27.29</v>
      </c>
      <c r="E1154">
        <v>44767</v>
      </c>
      <c r="F1154">
        <v>37.090000000000003</v>
      </c>
      <c r="G1154">
        <v>44767</v>
      </c>
      <c r="H1154">
        <v>1508.29</v>
      </c>
    </row>
    <row r="1155" spans="1:8" x14ac:dyDescent="0.3">
      <c r="A1155">
        <v>44767.020833333299</v>
      </c>
      <c r="B1155">
        <v>18.559999999999999</v>
      </c>
      <c r="C1155">
        <v>44767.020833333299</v>
      </c>
      <c r="D1155">
        <v>27.3</v>
      </c>
      <c r="E1155">
        <v>44767.020833333299</v>
      </c>
      <c r="F1155">
        <v>37.18</v>
      </c>
      <c r="G1155">
        <v>44767.020833333299</v>
      </c>
      <c r="H1155">
        <v>1508.56</v>
      </c>
    </row>
    <row r="1156" spans="1:8" x14ac:dyDescent="0.3">
      <c r="A1156">
        <v>44767.041666666701</v>
      </c>
      <c r="B1156">
        <v>18.71</v>
      </c>
      <c r="C1156">
        <v>44767.041666666701</v>
      </c>
      <c r="D1156">
        <v>27.31</v>
      </c>
      <c r="E1156">
        <v>44767.041666666701</v>
      </c>
      <c r="F1156">
        <v>37.31</v>
      </c>
      <c r="G1156">
        <v>44767.041666666701</v>
      </c>
      <c r="H1156">
        <v>1509.01</v>
      </c>
    </row>
    <row r="1157" spans="1:8" x14ac:dyDescent="0.3">
      <c r="A1157">
        <v>44767.0625</v>
      </c>
      <c r="B1157">
        <v>18.8</v>
      </c>
      <c r="C1157">
        <v>44767.0625</v>
      </c>
      <c r="D1157">
        <v>27.27</v>
      </c>
      <c r="E1157">
        <v>44767.0625</v>
      </c>
      <c r="F1157">
        <v>37.340000000000003</v>
      </c>
      <c r="G1157">
        <v>44767.0625</v>
      </c>
      <c r="H1157">
        <v>1509.23</v>
      </c>
    </row>
    <row r="1158" spans="1:8" x14ac:dyDescent="0.3">
      <c r="A1158">
        <v>44767.083333333299</v>
      </c>
      <c r="B1158">
        <v>18.829999999999998</v>
      </c>
      <c r="C1158">
        <v>44767.083333333299</v>
      </c>
      <c r="D1158">
        <v>27.3</v>
      </c>
      <c r="E1158">
        <v>44767.083333333299</v>
      </c>
      <c r="F1158">
        <v>37.39</v>
      </c>
      <c r="G1158">
        <v>44767.083333333299</v>
      </c>
      <c r="H1158">
        <v>1509.35</v>
      </c>
    </row>
    <row r="1159" spans="1:8" x14ac:dyDescent="0.3">
      <c r="A1159">
        <v>44767.104166666701</v>
      </c>
      <c r="B1159">
        <v>18.86</v>
      </c>
      <c r="C1159">
        <v>44767.104166666701</v>
      </c>
      <c r="D1159">
        <v>27.28</v>
      </c>
      <c r="E1159">
        <v>44767.104166666701</v>
      </c>
      <c r="F1159">
        <v>37.39</v>
      </c>
      <c r="G1159">
        <v>44767.104166666701</v>
      </c>
      <c r="H1159">
        <v>1509.41</v>
      </c>
    </row>
    <row r="1160" spans="1:8" x14ac:dyDescent="0.3">
      <c r="A1160">
        <v>44767.125</v>
      </c>
      <c r="B1160">
        <v>18.86</v>
      </c>
      <c r="C1160">
        <v>44767.125</v>
      </c>
      <c r="D1160">
        <v>27.28</v>
      </c>
      <c r="E1160">
        <v>44767.125</v>
      </c>
      <c r="F1160">
        <v>37.39</v>
      </c>
      <c r="G1160">
        <v>44767.125</v>
      </c>
      <c r="H1160">
        <v>1509.41</v>
      </c>
    </row>
    <row r="1161" spans="1:8" x14ac:dyDescent="0.3">
      <c r="A1161">
        <v>44767.145833333299</v>
      </c>
      <c r="B1161">
        <v>18.95</v>
      </c>
      <c r="C1161">
        <v>44767.145833333299</v>
      </c>
      <c r="D1161">
        <v>27.29</v>
      </c>
      <c r="E1161">
        <v>44767.145833333299</v>
      </c>
      <c r="F1161">
        <v>37.479999999999997</v>
      </c>
      <c r="G1161">
        <v>44767.145833333299</v>
      </c>
      <c r="H1161">
        <v>1509.68</v>
      </c>
    </row>
    <row r="1162" spans="1:8" x14ac:dyDescent="0.3">
      <c r="A1162">
        <v>44767.166666666701</v>
      </c>
      <c r="B1162">
        <v>19.18</v>
      </c>
      <c r="C1162">
        <v>44767.166666666701</v>
      </c>
      <c r="D1162">
        <v>27.29</v>
      </c>
      <c r="E1162">
        <v>44767.166666666701</v>
      </c>
      <c r="F1162">
        <v>37.67</v>
      </c>
      <c r="G1162">
        <v>44767.166666666701</v>
      </c>
      <c r="H1162">
        <v>1510.37</v>
      </c>
    </row>
    <row r="1163" spans="1:8" x14ac:dyDescent="0.3">
      <c r="A1163">
        <v>44767.1875</v>
      </c>
      <c r="B1163">
        <v>19.63</v>
      </c>
      <c r="C1163">
        <v>44767.1875</v>
      </c>
      <c r="D1163">
        <v>27.27</v>
      </c>
      <c r="E1163">
        <v>44767.1875</v>
      </c>
      <c r="F1163">
        <v>38.01</v>
      </c>
      <c r="G1163">
        <v>44767.1875</v>
      </c>
      <c r="H1163">
        <v>1511.62</v>
      </c>
    </row>
    <row r="1164" spans="1:8" x14ac:dyDescent="0.3">
      <c r="A1164">
        <v>44767.208333333299</v>
      </c>
      <c r="B1164">
        <v>19.920000000000002</v>
      </c>
      <c r="C1164">
        <v>44767.208333333299</v>
      </c>
      <c r="D1164">
        <v>27.28</v>
      </c>
      <c r="E1164">
        <v>44767.208333333299</v>
      </c>
      <c r="F1164">
        <v>38.270000000000003</v>
      </c>
      <c r="G1164">
        <v>44767.208333333299</v>
      </c>
      <c r="H1164">
        <v>1512.48</v>
      </c>
    </row>
    <row r="1165" spans="1:8" x14ac:dyDescent="0.3">
      <c r="A1165">
        <v>44767.229166666701</v>
      </c>
      <c r="B1165">
        <v>19.829999999999998</v>
      </c>
      <c r="C1165">
        <v>44767.229166666701</v>
      </c>
      <c r="D1165">
        <v>27.24</v>
      </c>
      <c r="E1165">
        <v>44767.229166666701</v>
      </c>
      <c r="F1165">
        <v>38.15</v>
      </c>
      <c r="G1165">
        <v>44767.229166666701</v>
      </c>
      <c r="H1165">
        <v>1512.19</v>
      </c>
    </row>
    <row r="1166" spans="1:8" x14ac:dyDescent="0.3">
      <c r="A1166">
        <v>44767.25</v>
      </c>
      <c r="B1166">
        <v>19.8</v>
      </c>
      <c r="C1166">
        <v>44767.25</v>
      </c>
      <c r="D1166">
        <v>27.27</v>
      </c>
      <c r="E1166">
        <v>44767.25</v>
      </c>
      <c r="F1166">
        <v>38.15</v>
      </c>
      <c r="G1166">
        <v>44767.25</v>
      </c>
      <c r="H1166">
        <v>1512.13</v>
      </c>
    </row>
    <row r="1167" spans="1:8" x14ac:dyDescent="0.3">
      <c r="A1167">
        <v>44767.270833333299</v>
      </c>
      <c r="B1167">
        <v>19.09</v>
      </c>
      <c r="C1167">
        <v>44767.270833333299</v>
      </c>
      <c r="D1167">
        <v>27.28</v>
      </c>
      <c r="E1167">
        <v>44767.270833333299</v>
      </c>
      <c r="F1167">
        <v>37.590000000000003</v>
      </c>
      <c r="G1167">
        <v>44767.270833333299</v>
      </c>
      <c r="H1167">
        <v>1510.1</v>
      </c>
    </row>
    <row r="1168" spans="1:8" x14ac:dyDescent="0.3">
      <c r="A1168">
        <v>44767.291666666701</v>
      </c>
      <c r="B1168">
        <v>18.8</v>
      </c>
      <c r="C1168">
        <v>44767.291666666701</v>
      </c>
      <c r="D1168">
        <v>27.27</v>
      </c>
      <c r="E1168">
        <v>44767.291666666701</v>
      </c>
      <c r="F1168">
        <v>37.340000000000003</v>
      </c>
      <c r="G1168">
        <v>44767.291666666701</v>
      </c>
      <c r="H1168">
        <v>1509.23</v>
      </c>
    </row>
    <row r="1169" spans="1:8" x14ac:dyDescent="0.3">
      <c r="A1169">
        <v>44767.3125</v>
      </c>
      <c r="B1169">
        <v>18.440000000000001</v>
      </c>
      <c r="C1169">
        <v>44767.3125</v>
      </c>
      <c r="D1169">
        <v>27.29</v>
      </c>
      <c r="E1169">
        <v>44767.3125</v>
      </c>
      <c r="F1169">
        <v>37.07</v>
      </c>
      <c r="G1169">
        <v>44767.3125</v>
      </c>
      <c r="H1169">
        <v>1508.19</v>
      </c>
    </row>
    <row r="1170" spans="1:8" x14ac:dyDescent="0.3">
      <c r="A1170">
        <v>44767.333333333299</v>
      </c>
      <c r="B1170">
        <v>18.47</v>
      </c>
      <c r="C1170">
        <v>44767.333333333299</v>
      </c>
      <c r="D1170">
        <v>27.31</v>
      </c>
      <c r="E1170">
        <v>44767.333333333299</v>
      </c>
      <c r="F1170">
        <v>37.119999999999997</v>
      </c>
      <c r="G1170">
        <v>44767.333333333299</v>
      </c>
      <c r="H1170">
        <v>1508.31</v>
      </c>
    </row>
    <row r="1171" spans="1:8" x14ac:dyDescent="0.3">
      <c r="A1171">
        <v>44767.354166666701</v>
      </c>
      <c r="B1171">
        <v>18.5</v>
      </c>
      <c r="C1171">
        <v>44767.354166666701</v>
      </c>
      <c r="D1171">
        <v>27.29</v>
      </c>
      <c r="E1171">
        <v>44767.354166666701</v>
      </c>
      <c r="F1171">
        <v>37.119999999999997</v>
      </c>
      <c r="G1171">
        <v>44767.354166666701</v>
      </c>
      <c r="H1171">
        <v>1508.38</v>
      </c>
    </row>
    <row r="1172" spans="1:8" x14ac:dyDescent="0.3">
      <c r="A1172">
        <v>44767.375</v>
      </c>
      <c r="B1172">
        <v>18.62</v>
      </c>
      <c r="C1172">
        <v>44767.375</v>
      </c>
      <c r="D1172">
        <v>27.28</v>
      </c>
      <c r="E1172">
        <v>44767.375</v>
      </c>
      <c r="F1172">
        <v>37.200000000000003</v>
      </c>
      <c r="G1172">
        <v>44767.375</v>
      </c>
      <c r="H1172">
        <v>1508.71</v>
      </c>
    </row>
    <row r="1173" spans="1:8" x14ac:dyDescent="0.3">
      <c r="A1173">
        <v>44767.395833333299</v>
      </c>
      <c r="B1173">
        <v>18.739999999999998</v>
      </c>
      <c r="C1173">
        <v>44767.395833333299</v>
      </c>
      <c r="D1173">
        <v>27.29</v>
      </c>
      <c r="E1173">
        <v>44767.395833333299</v>
      </c>
      <c r="F1173">
        <v>37.31</v>
      </c>
      <c r="G1173">
        <v>44767.395833333299</v>
      </c>
      <c r="H1173">
        <v>1509.07</v>
      </c>
    </row>
    <row r="1174" spans="1:8" x14ac:dyDescent="0.3">
      <c r="A1174">
        <v>44767.416666666701</v>
      </c>
      <c r="B1174">
        <v>18.8</v>
      </c>
      <c r="C1174">
        <v>44767.416666666701</v>
      </c>
      <c r="D1174">
        <v>27.27</v>
      </c>
      <c r="E1174">
        <v>44767.416666666701</v>
      </c>
      <c r="F1174">
        <v>37.340000000000003</v>
      </c>
      <c r="G1174">
        <v>44767.416666666701</v>
      </c>
      <c r="H1174">
        <v>1509.23</v>
      </c>
    </row>
    <row r="1175" spans="1:8" x14ac:dyDescent="0.3">
      <c r="A1175">
        <v>44767.4375</v>
      </c>
      <c r="B1175">
        <v>18.920000000000002</v>
      </c>
      <c r="C1175">
        <v>44767.4375</v>
      </c>
      <c r="D1175">
        <v>27.28</v>
      </c>
      <c r="E1175">
        <v>44767.4375</v>
      </c>
      <c r="F1175">
        <v>37.450000000000003</v>
      </c>
      <c r="G1175">
        <v>44767.4375</v>
      </c>
      <c r="H1175">
        <v>1509.59</v>
      </c>
    </row>
    <row r="1176" spans="1:8" x14ac:dyDescent="0.3">
      <c r="A1176">
        <v>44767.458333333299</v>
      </c>
      <c r="B1176">
        <v>18.920000000000002</v>
      </c>
      <c r="C1176">
        <v>44767.458333333299</v>
      </c>
      <c r="D1176">
        <v>27.28</v>
      </c>
      <c r="E1176">
        <v>44767.458333333299</v>
      </c>
      <c r="F1176">
        <v>37.450000000000003</v>
      </c>
      <c r="G1176">
        <v>44767.458333333299</v>
      </c>
      <c r="H1176">
        <v>1509.59</v>
      </c>
    </row>
    <row r="1177" spans="1:8" x14ac:dyDescent="0.3">
      <c r="A1177">
        <v>44767.479166666701</v>
      </c>
      <c r="B1177">
        <v>19</v>
      </c>
      <c r="C1177">
        <v>44767.479166666701</v>
      </c>
      <c r="D1177">
        <v>27.22</v>
      </c>
      <c r="E1177">
        <v>44767.479166666701</v>
      </c>
      <c r="F1177">
        <v>37.44</v>
      </c>
      <c r="G1177">
        <v>44767.479166666701</v>
      </c>
      <c r="H1177">
        <v>1509.77</v>
      </c>
    </row>
    <row r="1178" spans="1:8" x14ac:dyDescent="0.3">
      <c r="A1178">
        <v>44767.5</v>
      </c>
      <c r="B1178">
        <v>19</v>
      </c>
      <c r="C1178">
        <v>44767.5</v>
      </c>
      <c r="D1178">
        <v>27.27</v>
      </c>
      <c r="E1178">
        <v>44767.5</v>
      </c>
      <c r="F1178">
        <v>37.5</v>
      </c>
      <c r="G1178">
        <v>44767.5</v>
      </c>
      <c r="H1178">
        <v>1509.83</v>
      </c>
    </row>
    <row r="1179" spans="1:8" x14ac:dyDescent="0.3">
      <c r="A1179">
        <v>44767.520833333299</v>
      </c>
      <c r="B1179">
        <v>19.03</v>
      </c>
      <c r="C1179">
        <v>44767.520833333299</v>
      </c>
      <c r="D1179">
        <v>27.25</v>
      </c>
      <c r="E1179">
        <v>44767.520833333299</v>
      </c>
      <c r="F1179">
        <v>37.5</v>
      </c>
      <c r="G1179">
        <v>44767.520833333299</v>
      </c>
      <c r="H1179">
        <v>1509.89</v>
      </c>
    </row>
    <row r="1180" spans="1:8" x14ac:dyDescent="0.3">
      <c r="A1180">
        <v>44767.541666666701</v>
      </c>
      <c r="B1180">
        <v>19.63</v>
      </c>
      <c r="C1180">
        <v>44767.541666666701</v>
      </c>
      <c r="D1180">
        <v>27.17</v>
      </c>
      <c r="E1180">
        <v>44767.541666666701</v>
      </c>
      <c r="F1180">
        <v>37.880000000000003</v>
      </c>
      <c r="G1180">
        <v>44767.541666666701</v>
      </c>
      <c r="H1180">
        <v>1511.51</v>
      </c>
    </row>
    <row r="1181" spans="1:8" x14ac:dyDescent="0.3">
      <c r="A1181">
        <v>44767.5625</v>
      </c>
      <c r="B1181">
        <v>19.72</v>
      </c>
      <c r="C1181">
        <v>44767.5625</v>
      </c>
      <c r="D1181">
        <v>27.15</v>
      </c>
      <c r="E1181">
        <v>44767.5625</v>
      </c>
      <c r="F1181">
        <v>37.93</v>
      </c>
      <c r="G1181">
        <v>44767.5625</v>
      </c>
      <c r="H1181">
        <v>1511.75</v>
      </c>
    </row>
    <row r="1182" spans="1:8" x14ac:dyDescent="0.3">
      <c r="A1182">
        <v>44767.583333333299</v>
      </c>
      <c r="B1182">
        <v>19.600000000000001</v>
      </c>
      <c r="C1182">
        <v>44767.583333333299</v>
      </c>
      <c r="D1182">
        <v>27.16</v>
      </c>
      <c r="E1182">
        <v>44767.583333333299</v>
      </c>
      <c r="F1182">
        <v>37.85</v>
      </c>
      <c r="G1182">
        <v>44767.583333333299</v>
      </c>
      <c r="H1182">
        <v>1511.42</v>
      </c>
    </row>
    <row r="1183" spans="1:8" x14ac:dyDescent="0.3">
      <c r="A1183">
        <v>44767.604166666701</v>
      </c>
      <c r="B1183">
        <v>19.510000000000002</v>
      </c>
      <c r="C1183">
        <v>44767.604166666701</v>
      </c>
      <c r="D1183">
        <v>27.15</v>
      </c>
      <c r="E1183">
        <v>44767.604166666701</v>
      </c>
      <c r="F1183">
        <v>37.770000000000003</v>
      </c>
      <c r="G1183">
        <v>44767.604166666701</v>
      </c>
      <c r="H1183">
        <v>1511.15</v>
      </c>
    </row>
    <row r="1184" spans="1:8" x14ac:dyDescent="0.3">
      <c r="A1184">
        <v>44767.625</v>
      </c>
      <c r="B1184">
        <v>19.420000000000002</v>
      </c>
      <c r="C1184">
        <v>44767.625</v>
      </c>
      <c r="D1184">
        <v>27.17</v>
      </c>
      <c r="E1184">
        <v>44767.625</v>
      </c>
      <c r="F1184">
        <v>37.71</v>
      </c>
      <c r="G1184">
        <v>44767.625</v>
      </c>
      <c r="H1184">
        <v>1510.91</v>
      </c>
    </row>
    <row r="1185" spans="1:8" x14ac:dyDescent="0.3">
      <c r="A1185">
        <v>44767.645833333299</v>
      </c>
      <c r="B1185">
        <v>19.54</v>
      </c>
      <c r="C1185">
        <v>44767.645833333299</v>
      </c>
      <c r="D1185">
        <v>27.16</v>
      </c>
      <c r="E1185">
        <v>44767.645833333299</v>
      </c>
      <c r="F1185">
        <v>37.79</v>
      </c>
      <c r="G1185">
        <v>44767.645833333299</v>
      </c>
      <c r="H1185">
        <v>1511.24</v>
      </c>
    </row>
    <row r="1186" spans="1:8" x14ac:dyDescent="0.3">
      <c r="A1186">
        <v>44767.666666666701</v>
      </c>
      <c r="B1186">
        <v>19.39</v>
      </c>
      <c r="C1186">
        <v>44767.666666666701</v>
      </c>
      <c r="D1186">
        <v>27.16</v>
      </c>
      <c r="E1186">
        <v>44767.666666666701</v>
      </c>
      <c r="F1186">
        <v>37.68</v>
      </c>
      <c r="G1186">
        <v>44767.666666666701</v>
      </c>
      <c r="H1186">
        <v>1510.83</v>
      </c>
    </row>
    <row r="1187" spans="1:8" x14ac:dyDescent="0.3">
      <c r="A1187">
        <v>44767.6875</v>
      </c>
      <c r="B1187">
        <v>19.39</v>
      </c>
      <c r="C1187">
        <v>44767.6875</v>
      </c>
      <c r="D1187">
        <v>27.16</v>
      </c>
      <c r="E1187">
        <v>44767.6875</v>
      </c>
      <c r="F1187">
        <v>37.68</v>
      </c>
      <c r="G1187">
        <v>44767.6875</v>
      </c>
      <c r="H1187">
        <v>1510.83</v>
      </c>
    </row>
    <row r="1188" spans="1:8" x14ac:dyDescent="0.3">
      <c r="A1188">
        <v>44767.708333333299</v>
      </c>
      <c r="B1188">
        <v>19.690000000000001</v>
      </c>
      <c r="C1188">
        <v>44767.708333333299</v>
      </c>
      <c r="D1188">
        <v>27.17</v>
      </c>
      <c r="E1188">
        <v>44767.708333333299</v>
      </c>
      <c r="F1188">
        <v>37.94</v>
      </c>
      <c r="G1188">
        <v>44767.708333333299</v>
      </c>
      <c r="H1188">
        <v>1511.69</v>
      </c>
    </row>
    <row r="1189" spans="1:8" x14ac:dyDescent="0.3">
      <c r="A1189">
        <v>44767.729166666701</v>
      </c>
      <c r="B1189">
        <v>18.53</v>
      </c>
      <c r="C1189">
        <v>44767.729166666701</v>
      </c>
      <c r="D1189">
        <v>27.2</v>
      </c>
      <c r="E1189">
        <v>44767.729166666701</v>
      </c>
      <c r="F1189">
        <v>37.03</v>
      </c>
      <c r="G1189">
        <v>44767.729166666701</v>
      </c>
      <c r="H1189">
        <v>1508.35</v>
      </c>
    </row>
    <row r="1190" spans="1:8" x14ac:dyDescent="0.3">
      <c r="A1190">
        <v>44767.75</v>
      </c>
      <c r="B1190">
        <v>16.97</v>
      </c>
      <c r="C1190">
        <v>44767.75</v>
      </c>
      <c r="D1190">
        <v>27.34</v>
      </c>
      <c r="E1190">
        <v>44767.75</v>
      </c>
      <c r="F1190">
        <v>35.950000000000003</v>
      </c>
      <c r="G1190">
        <v>44767.75</v>
      </c>
      <c r="H1190">
        <v>1503.83</v>
      </c>
    </row>
    <row r="1191" spans="1:8" x14ac:dyDescent="0.3">
      <c r="A1191">
        <v>44767.770833333299</v>
      </c>
      <c r="B1191">
        <v>16.03</v>
      </c>
      <c r="C1191">
        <v>44767.770833333299</v>
      </c>
      <c r="D1191">
        <v>27.46</v>
      </c>
      <c r="E1191">
        <v>44767.770833333299</v>
      </c>
      <c r="F1191">
        <v>35.33</v>
      </c>
      <c r="G1191">
        <v>44767.770833333299</v>
      </c>
      <c r="H1191">
        <v>1501.05</v>
      </c>
    </row>
    <row r="1192" spans="1:8" x14ac:dyDescent="0.3">
      <c r="A1192">
        <v>44767.791666666701</v>
      </c>
      <c r="B1192">
        <v>16.12</v>
      </c>
      <c r="C1192">
        <v>44767.791666666701</v>
      </c>
      <c r="D1192">
        <v>27.46</v>
      </c>
      <c r="E1192">
        <v>44767.791666666701</v>
      </c>
      <c r="F1192">
        <v>35.409999999999997</v>
      </c>
      <c r="G1192">
        <v>44767.791666666701</v>
      </c>
      <c r="H1192">
        <v>1501.34</v>
      </c>
    </row>
    <row r="1193" spans="1:8" x14ac:dyDescent="0.3">
      <c r="A1193">
        <v>44767.8125</v>
      </c>
      <c r="B1193">
        <v>16.399999999999999</v>
      </c>
      <c r="C1193">
        <v>44767.8125</v>
      </c>
      <c r="D1193">
        <v>27.42</v>
      </c>
      <c r="E1193">
        <v>44767.8125</v>
      </c>
      <c r="F1193">
        <v>35.58</v>
      </c>
      <c r="G1193">
        <v>44767.8125</v>
      </c>
      <c r="H1193">
        <v>1502.14</v>
      </c>
    </row>
    <row r="1194" spans="1:8" x14ac:dyDescent="0.3">
      <c r="A1194">
        <v>44767.833333333299</v>
      </c>
      <c r="B1194">
        <v>16.489999999999998</v>
      </c>
      <c r="C1194">
        <v>44767.833333333299</v>
      </c>
      <c r="D1194">
        <v>27.4</v>
      </c>
      <c r="E1194">
        <v>44767.833333333299</v>
      </c>
      <c r="F1194">
        <v>35.619999999999997</v>
      </c>
      <c r="G1194">
        <v>44767.833333333299</v>
      </c>
      <c r="H1194">
        <v>1502.4</v>
      </c>
    </row>
    <row r="1195" spans="1:8" x14ac:dyDescent="0.3">
      <c r="A1195">
        <v>44767.854166666701</v>
      </c>
      <c r="B1195">
        <v>16.850000000000001</v>
      </c>
      <c r="C1195">
        <v>44767.854166666701</v>
      </c>
      <c r="D1195">
        <v>27.36</v>
      </c>
      <c r="E1195">
        <v>44767.854166666701</v>
      </c>
      <c r="F1195">
        <v>35.869999999999997</v>
      </c>
      <c r="G1195">
        <v>44767.854166666701</v>
      </c>
      <c r="H1195">
        <v>1503.48</v>
      </c>
    </row>
    <row r="1196" spans="1:8" x14ac:dyDescent="0.3">
      <c r="A1196">
        <v>44767.875</v>
      </c>
      <c r="B1196">
        <v>18.98</v>
      </c>
      <c r="C1196">
        <v>44767.875</v>
      </c>
      <c r="D1196">
        <v>27.39</v>
      </c>
      <c r="E1196">
        <v>44767.875</v>
      </c>
      <c r="F1196">
        <v>37.630000000000003</v>
      </c>
      <c r="G1196">
        <v>44767.875</v>
      </c>
      <c r="H1196">
        <v>1509.88</v>
      </c>
    </row>
    <row r="1197" spans="1:8" x14ac:dyDescent="0.3">
      <c r="A1197">
        <v>44767.895833333299</v>
      </c>
      <c r="B1197">
        <v>20.39</v>
      </c>
      <c r="C1197">
        <v>44767.895833333299</v>
      </c>
      <c r="D1197">
        <v>27.17</v>
      </c>
      <c r="E1197">
        <v>44767.895833333299</v>
      </c>
      <c r="F1197">
        <v>38.51</v>
      </c>
      <c r="G1197">
        <v>44767.895833333299</v>
      </c>
      <c r="H1197">
        <v>1513.69</v>
      </c>
    </row>
    <row r="1198" spans="1:8" x14ac:dyDescent="0.3">
      <c r="A1198">
        <v>44767.916666666701</v>
      </c>
      <c r="B1198">
        <v>20.51</v>
      </c>
      <c r="C1198">
        <v>44767.916666666701</v>
      </c>
      <c r="D1198">
        <v>27.14</v>
      </c>
      <c r="E1198">
        <v>44767.916666666701</v>
      </c>
      <c r="F1198">
        <v>38.57</v>
      </c>
      <c r="G1198">
        <v>44767.916666666701</v>
      </c>
      <c r="H1198">
        <v>1513.98</v>
      </c>
    </row>
    <row r="1199" spans="1:8" x14ac:dyDescent="0.3">
      <c r="A1199">
        <v>44767.9375</v>
      </c>
      <c r="B1199">
        <v>20.72</v>
      </c>
      <c r="C1199">
        <v>44767.9375</v>
      </c>
      <c r="D1199">
        <v>27.17</v>
      </c>
      <c r="E1199">
        <v>44767.9375</v>
      </c>
      <c r="F1199">
        <v>38.78</v>
      </c>
      <c r="G1199">
        <v>44767.9375</v>
      </c>
      <c r="H1199">
        <v>1514.59</v>
      </c>
    </row>
    <row r="1200" spans="1:8" x14ac:dyDescent="0.3">
      <c r="A1200">
        <v>44767.958333333299</v>
      </c>
      <c r="B1200">
        <v>20.81</v>
      </c>
      <c r="C1200">
        <v>44767.958333333299</v>
      </c>
      <c r="D1200">
        <v>27.19</v>
      </c>
      <c r="E1200">
        <v>44767.958333333299</v>
      </c>
      <c r="F1200">
        <v>38.869999999999997</v>
      </c>
      <c r="G1200">
        <v>44767.958333333299</v>
      </c>
      <c r="H1200">
        <v>1514.85</v>
      </c>
    </row>
    <row r="1201" spans="1:8" x14ac:dyDescent="0.3">
      <c r="A1201">
        <v>44767.979166666701</v>
      </c>
      <c r="B1201">
        <v>20.86</v>
      </c>
      <c r="C1201">
        <v>44767.979166666701</v>
      </c>
      <c r="D1201">
        <v>27.15</v>
      </c>
      <c r="E1201">
        <v>44767.979166666701</v>
      </c>
      <c r="F1201">
        <v>38.86</v>
      </c>
      <c r="G1201">
        <v>44767.979166666701</v>
      </c>
      <c r="H1201">
        <v>1514.97</v>
      </c>
    </row>
    <row r="1202" spans="1:8" x14ac:dyDescent="0.3">
      <c r="A1202">
        <v>44768</v>
      </c>
      <c r="B1202">
        <v>20.86</v>
      </c>
      <c r="C1202">
        <v>44768</v>
      </c>
      <c r="D1202">
        <v>27.15</v>
      </c>
      <c r="E1202">
        <v>44768</v>
      </c>
      <c r="F1202">
        <v>38.86</v>
      </c>
      <c r="G1202">
        <v>44768</v>
      </c>
      <c r="H1202">
        <v>1514.97</v>
      </c>
    </row>
    <row r="1203" spans="1:8" x14ac:dyDescent="0.3">
      <c r="A1203">
        <v>44768.020833333299</v>
      </c>
      <c r="B1203">
        <v>20.86</v>
      </c>
      <c r="C1203">
        <v>44768.020833333299</v>
      </c>
      <c r="D1203">
        <v>27.15</v>
      </c>
      <c r="E1203">
        <v>44768.020833333299</v>
      </c>
      <c r="F1203">
        <v>38.86</v>
      </c>
      <c r="G1203">
        <v>44768.020833333299</v>
      </c>
      <c r="H1203">
        <v>1514.97</v>
      </c>
    </row>
    <row r="1204" spans="1:8" x14ac:dyDescent="0.3">
      <c r="A1204">
        <v>44768.041666666701</v>
      </c>
      <c r="B1204">
        <v>20.86</v>
      </c>
      <c r="C1204">
        <v>44768.041666666701</v>
      </c>
      <c r="D1204">
        <v>27.15</v>
      </c>
      <c r="E1204">
        <v>44768.041666666701</v>
      </c>
      <c r="F1204">
        <v>38.86</v>
      </c>
      <c r="G1204">
        <v>44768.041666666701</v>
      </c>
      <c r="H1204">
        <v>1514.97</v>
      </c>
    </row>
    <row r="1205" spans="1:8" x14ac:dyDescent="0.3">
      <c r="A1205">
        <v>44768.0625</v>
      </c>
      <c r="B1205">
        <v>20.75</v>
      </c>
      <c r="C1205">
        <v>44768.0625</v>
      </c>
      <c r="D1205">
        <v>27.13</v>
      </c>
      <c r="E1205">
        <v>44768.0625</v>
      </c>
      <c r="F1205">
        <v>38.74</v>
      </c>
      <c r="G1205">
        <v>44768.0625</v>
      </c>
      <c r="H1205">
        <v>1514.62</v>
      </c>
    </row>
    <row r="1206" spans="1:8" x14ac:dyDescent="0.3">
      <c r="A1206">
        <v>44768.083333333299</v>
      </c>
      <c r="B1206">
        <v>20.81</v>
      </c>
      <c r="C1206">
        <v>44768.083333333299</v>
      </c>
      <c r="D1206">
        <v>27.11</v>
      </c>
      <c r="E1206">
        <v>44768.083333333299</v>
      </c>
      <c r="F1206">
        <v>38.770000000000003</v>
      </c>
      <c r="G1206">
        <v>44768.083333333299</v>
      </c>
      <c r="H1206">
        <v>1514.77</v>
      </c>
    </row>
    <row r="1207" spans="1:8" x14ac:dyDescent="0.3">
      <c r="A1207">
        <v>44768.104166666701</v>
      </c>
      <c r="B1207">
        <v>20.83</v>
      </c>
      <c r="C1207">
        <v>44768.104166666701</v>
      </c>
      <c r="D1207">
        <v>27.12</v>
      </c>
      <c r="E1207">
        <v>44768.104166666701</v>
      </c>
      <c r="F1207">
        <v>38.799999999999997</v>
      </c>
      <c r="G1207">
        <v>44768.104166666701</v>
      </c>
      <c r="H1207">
        <v>1514.85</v>
      </c>
    </row>
    <row r="1208" spans="1:8" x14ac:dyDescent="0.3">
      <c r="A1208">
        <v>44768.125</v>
      </c>
      <c r="B1208">
        <v>20.89</v>
      </c>
      <c r="C1208">
        <v>44768.125</v>
      </c>
      <c r="D1208">
        <v>27.13</v>
      </c>
      <c r="E1208">
        <v>44768.125</v>
      </c>
      <c r="F1208">
        <v>38.86</v>
      </c>
      <c r="G1208">
        <v>44768.125</v>
      </c>
      <c r="H1208">
        <v>1515.03</v>
      </c>
    </row>
    <row r="1209" spans="1:8" x14ac:dyDescent="0.3">
      <c r="A1209">
        <v>44768.145833333299</v>
      </c>
      <c r="B1209">
        <v>21.01</v>
      </c>
      <c r="C1209">
        <v>44768.145833333299</v>
      </c>
      <c r="D1209">
        <v>27.09</v>
      </c>
      <c r="E1209">
        <v>44768.145833333299</v>
      </c>
      <c r="F1209">
        <v>38.909999999999997</v>
      </c>
      <c r="G1209">
        <v>44768.145833333299</v>
      </c>
      <c r="H1209">
        <v>1515.32</v>
      </c>
    </row>
    <row r="1210" spans="1:8" x14ac:dyDescent="0.3">
      <c r="A1210">
        <v>44768.166666666701</v>
      </c>
      <c r="B1210">
        <v>21.04</v>
      </c>
      <c r="C1210">
        <v>44768.166666666701</v>
      </c>
      <c r="D1210">
        <v>27.13</v>
      </c>
      <c r="E1210">
        <v>44768.166666666701</v>
      </c>
      <c r="F1210">
        <v>38.979999999999997</v>
      </c>
      <c r="G1210">
        <v>44768.166666666701</v>
      </c>
      <c r="H1210">
        <v>1515.43</v>
      </c>
    </row>
    <row r="1211" spans="1:8" x14ac:dyDescent="0.3">
      <c r="A1211">
        <v>44768.1875</v>
      </c>
      <c r="B1211">
        <v>21.07</v>
      </c>
      <c r="C1211">
        <v>44768.1875</v>
      </c>
      <c r="D1211">
        <v>27.1</v>
      </c>
      <c r="E1211">
        <v>44768.1875</v>
      </c>
      <c r="F1211">
        <v>38.97</v>
      </c>
      <c r="G1211">
        <v>44768.1875</v>
      </c>
      <c r="H1211">
        <v>1515.49</v>
      </c>
    </row>
    <row r="1212" spans="1:8" x14ac:dyDescent="0.3">
      <c r="A1212">
        <v>44768.208333333299</v>
      </c>
      <c r="B1212">
        <v>21.01</v>
      </c>
      <c r="C1212">
        <v>44768.208333333299</v>
      </c>
      <c r="D1212">
        <v>27.09</v>
      </c>
      <c r="E1212">
        <v>44768.208333333299</v>
      </c>
      <c r="F1212">
        <v>38.909999999999997</v>
      </c>
      <c r="G1212">
        <v>44768.208333333299</v>
      </c>
      <c r="H1212">
        <v>1515.32</v>
      </c>
    </row>
    <row r="1213" spans="1:8" x14ac:dyDescent="0.3">
      <c r="A1213">
        <v>44768.229166666701</v>
      </c>
      <c r="B1213">
        <v>21.04</v>
      </c>
      <c r="C1213">
        <v>44768.229166666701</v>
      </c>
      <c r="D1213">
        <v>27.1</v>
      </c>
      <c r="E1213">
        <v>44768.229166666701</v>
      </c>
      <c r="F1213">
        <v>38.94</v>
      </c>
      <c r="G1213">
        <v>44768.229166666701</v>
      </c>
      <c r="H1213">
        <v>1515.4</v>
      </c>
    </row>
    <row r="1214" spans="1:8" x14ac:dyDescent="0.3">
      <c r="A1214">
        <v>44768.25</v>
      </c>
      <c r="B1214">
        <v>20.95</v>
      </c>
      <c r="C1214">
        <v>44768.25</v>
      </c>
      <c r="D1214">
        <v>27.08</v>
      </c>
      <c r="E1214">
        <v>44768.25</v>
      </c>
      <c r="F1214">
        <v>38.85</v>
      </c>
      <c r="G1214">
        <v>44768.25</v>
      </c>
      <c r="H1214">
        <v>1515.14</v>
      </c>
    </row>
    <row r="1215" spans="1:8" x14ac:dyDescent="0.3">
      <c r="A1215">
        <v>44768.270833333299</v>
      </c>
      <c r="B1215">
        <v>20.100000000000001</v>
      </c>
      <c r="C1215">
        <v>44768.270833333299</v>
      </c>
      <c r="D1215">
        <v>27.1</v>
      </c>
      <c r="E1215">
        <v>44768.270833333299</v>
      </c>
      <c r="F1215">
        <v>38.18</v>
      </c>
      <c r="G1215">
        <v>44768.270833333299</v>
      </c>
      <c r="H1215">
        <v>1512.78</v>
      </c>
    </row>
    <row r="1216" spans="1:8" x14ac:dyDescent="0.3">
      <c r="A1216">
        <v>44768.291666666701</v>
      </c>
      <c r="B1216">
        <v>18.68</v>
      </c>
      <c r="C1216">
        <v>44768.291666666701</v>
      </c>
      <c r="D1216">
        <v>27.24</v>
      </c>
      <c r="E1216">
        <v>44768.291666666701</v>
      </c>
      <c r="F1216">
        <v>37.200000000000003</v>
      </c>
      <c r="G1216">
        <v>44768.291666666701</v>
      </c>
      <c r="H1216">
        <v>1508.84</v>
      </c>
    </row>
    <row r="1217" spans="1:8" x14ac:dyDescent="0.3">
      <c r="A1217">
        <v>44768.3125</v>
      </c>
      <c r="B1217">
        <v>17.18</v>
      </c>
      <c r="C1217">
        <v>44768.3125</v>
      </c>
      <c r="D1217">
        <v>27.4</v>
      </c>
      <c r="E1217">
        <v>44768.3125</v>
      </c>
      <c r="F1217">
        <v>36.18</v>
      </c>
      <c r="G1217">
        <v>44768.3125</v>
      </c>
      <c r="H1217">
        <v>1504.54</v>
      </c>
    </row>
    <row r="1218" spans="1:8" x14ac:dyDescent="0.3">
      <c r="A1218">
        <v>44768.333333333299</v>
      </c>
      <c r="B1218">
        <v>16.22</v>
      </c>
      <c r="C1218">
        <v>44768.333333333299</v>
      </c>
      <c r="D1218">
        <v>27.48</v>
      </c>
      <c r="E1218">
        <v>44768.333333333299</v>
      </c>
      <c r="F1218">
        <v>35.51</v>
      </c>
      <c r="G1218">
        <v>44768.333333333299</v>
      </c>
      <c r="H1218">
        <v>1501.65</v>
      </c>
    </row>
    <row r="1219" spans="1:8" x14ac:dyDescent="0.3">
      <c r="A1219">
        <v>44768.354166666701</v>
      </c>
      <c r="B1219">
        <v>16.16</v>
      </c>
      <c r="C1219">
        <v>44768.354166666701</v>
      </c>
      <c r="D1219">
        <v>27.48</v>
      </c>
      <c r="E1219">
        <v>44768.354166666701</v>
      </c>
      <c r="F1219">
        <v>35.46</v>
      </c>
      <c r="G1219">
        <v>44768.354166666701</v>
      </c>
      <c r="H1219">
        <v>1501.46</v>
      </c>
    </row>
    <row r="1220" spans="1:8" x14ac:dyDescent="0.3">
      <c r="A1220">
        <v>44768.375</v>
      </c>
      <c r="B1220">
        <v>16.059999999999999</v>
      </c>
      <c r="C1220">
        <v>44768.375</v>
      </c>
      <c r="D1220">
        <v>27.48</v>
      </c>
      <c r="E1220">
        <v>44768.375</v>
      </c>
      <c r="F1220">
        <v>35.39</v>
      </c>
      <c r="G1220">
        <v>44768.375</v>
      </c>
      <c r="H1220">
        <v>1501.17</v>
      </c>
    </row>
    <row r="1221" spans="1:8" x14ac:dyDescent="0.3">
      <c r="A1221">
        <v>44768.395833333299</v>
      </c>
      <c r="B1221">
        <v>15.97</v>
      </c>
      <c r="C1221">
        <v>44768.395833333299</v>
      </c>
      <c r="D1221">
        <v>27.46</v>
      </c>
      <c r="E1221">
        <v>44768.395833333299</v>
      </c>
      <c r="F1221">
        <v>35.28</v>
      </c>
      <c r="G1221">
        <v>44768.395833333299</v>
      </c>
      <c r="H1221">
        <v>1500.86</v>
      </c>
    </row>
    <row r="1222" spans="1:8" x14ac:dyDescent="0.3">
      <c r="A1222">
        <v>44768.416666666701</v>
      </c>
      <c r="B1222">
        <v>15.94</v>
      </c>
      <c r="C1222">
        <v>44768.416666666701</v>
      </c>
      <c r="D1222">
        <v>27.48</v>
      </c>
      <c r="E1222">
        <v>44768.416666666701</v>
      </c>
      <c r="F1222">
        <v>35.29</v>
      </c>
      <c r="G1222">
        <v>44768.416666666701</v>
      </c>
      <c r="H1222">
        <v>1500.79</v>
      </c>
    </row>
    <row r="1223" spans="1:8" x14ac:dyDescent="0.3">
      <c r="A1223">
        <v>44768.4375</v>
      </c>
      <c r="B1223">
        <v>15.94</v>
      </c>
      <c r="C1223">
        <v>44768.4375</v>
      </c>
      <c r="D1223">
        <v>27.46</v>
      </c>
      <c r="E1223">
        <v>44768.4375</v>
      </c>
      <c r="F1223">
        <v>35.26</v>
      </c>
      <c r="G1223">
        <v>44768.4375</v>
      </c>
      <c r="H1223">
        <v>1500.76</v>
      </c>
    </row>
    <row r="1224" spans="1:8" x14ac:dyDescent="0.3">
      <c r="A1224">
        <v>44768.458333333299</v>
      </c>
      <c r="B1224">
        <v>15.97</v>
      </c>
      <c r="C1224">
        <v>44768.458333333299</v>
      </c>
      <c r="D1224">
        <v>27.46</v>
      </c>
      <c r="E1224">
        <v>44768.458333333299</v>
      </c>
      <c r="F1224">
        <v>35.28</v>
      </c>
      <c r="G1224">
        <v>44768.458333333299</v>
      </c>
      <c r="H1224">
        <v>1500.86</v>
      </c>
    </row>
    <row r="1225" spans="1:8" x14ac:dyDescent="0.3">
      <c r="A1225">
        <v>44768.479166666701</v>
      </c>
      <c r="B1225">
        <v>15.97</v>
      </c>
      <c r="C1225">
        <v>44768.479166666701</v>
      </c>
      <c r="D1225">
        <v>27.46</v>
      </c>
      <c r="E1225">
        <v>44768.479166666701</v>
      </c>
      <c r="F1225">
        <v>35.28</v>
      </c>
      <c r="G1225">
        <v>44768.479166666701</v>
      </c>
      <c r="H1225">
        <v>1500.86</v>
      </c>
    </row>
    <row r="1226" spans="1:8" x14ac:dyDescent="0.3">
      <c r="A1226">
        <v>44768.5</v>
      </c>
      <c r="B1226">
        <v>16.03</v>
      </c>
      <c r="C1226">
        <v>44768.5</v>
      </c>
      <c r="D1226">
        <v>27.48</v>
      </c>
      <c r="E1226">
        <v>44768.5</v>
      </c>
      <c r="F1226">
        <v>35.36</v>
      </c>
      <c r="G1226">
        <v>44768.5</v>
      </c>
      <c r="H1226">
        <v>1501.08</v>
      </c>
    </row>
    <row r="1227" spans="1:8" x14ac:dyDescent="0.3">
      <c r="A1227">
        <v>44768.520833333299</v>
      </c>
      <c r="B1227">
        <v>16.09</v>
      </c>
      <c r="C1227">
        <v>44768.520833333299</v>
      </c>
      <c r="D1227">
        <v>27.46</v>
      </c>
      <c r="E1227">
        <v>44768.520833333299</v>
      </c>
      <c r="F1227">
        <v>35.380000000000003</v>
      </c>
      <c r="G1227">
        <v>44768.520833333299</v>
      </c>
      <c r="H1227">
        <v>1501.24</v>
      </c>
    </row>
    <row r="1228" spans="1:8" x14ac:dyDescent="0.3">
      <c r="A1228">
        <v>44768.541666666701</v>
      </c>
      <c r="B1228">
        <v>16.28</v>
      </c>
      <c r="C1228">
        <v>44768.541666666701</v>
      </c>
      <c r="D1228">
        <v>27.42</v>
      </c>
      <c r="E1228">
        <v>44768.541666666701</v>
      </c>
      <c r="F1228">
        <v>35.479999999999997</v>
      </c>
      <c r="G1228">
        <v>44768.541666666701</v>
      </c>
      <c r="H1228">
        <v>1501.76</v>
      </c>
    </row>
    <row r="1229" spans="1:8" x14ac:dyDescent="0.3">
      <c r="A1229">
        <v>44768.5625</v>
      </c>
      <c r="B1229">
        <v>16.22</v>
      </c>
      <c r="C1229">
        <v>44768.5625</v>
      </c>
      <c r="D1229">
        <v>27.44</v>
      </c>
      <c r="E1229">
        <v>44768.5625</v>
      </c>
      <c r="F1229">
        <v>35.450000000000003</v>
      </c>
      <c r="G1229">
        <v>44768.5625</v>
      </c>
      <c r="H1229">
        <v>1501.6</v>
      </c>
    </row>
    <row r="1230" spans="1:8" x14ac:dyDescent="0.3">
      <c r="A1230">
        <v>44768.583333333299</v>
      </c>
      <c r="B1230">
        <v>16.22</v>
      </c>
      <c r="C1230">
        <v>44768.583333333299</v>
      </c>
      <c r="D1230">
        <v>27.41</v>
      </c>
      <c r="E1230">
        <v>44768.583333333299</v>
      </c>
      <c r="F1230">
        <v>35.43</v>
      </c>
      <c r="G1230">
        <v>44768.583333333299</v>
      </c>
      <c r="H1230">
        <v>1501.57</v>
      </c>
    </row>
    <row r="1231" spans="1:8" x14ac:dyDescent="0.3">
      <c r="A1231">
        <v>44768.604166666701</v>
      </c>
      <c r="B1231">
        <v>16.34</v>
      </c>
      <c r="C1231">
        <v>44768.604166666701</v>
      </c>
      <c r="D1231">
        <v>27.42</v>
      </c>
      <c r="E1231">
        <v>44768.604166666701</v>
      </c>
      <c r="F1231">
        <v>35.53</v>
      </c>
      <c r="G1231">
        <v>44768.604166666701</v>
      </c>
      <c r="H1231">
        <v>1501.95</v>
      </c>
    </row>
    <row r="1232" spans="1:8" x14ac:dyDescent="0.3">
      <c r="A1232">
        <v>44768.625</v>
      </c>
      <c r="B1232">
        <v>16.37</v>
      </c>
      <c r="C1232">
        <v>44768.625</v>
      </c>
      <c r="D1232">
        <v>27.42</v>
      </c>
      <c r="E1232">
        <v>44768.625</v>
      </c>
      <c r="F1232">
        <v>35.549999999999997</v>
      </c>
      <c r="G1232">
        <v>44768.625</v>
      </c>
      <c r="H1232">
        <v>1502.05</v>
      </c>
    </row>
    <row r="1233" spans="1:8" x14ac:dyDescent="0.3">
      <c r="A1233">
        <v>44768.645833333299</v>
      </c>
      <c r="B1233">
        <v>16.28</v>
      </c>
      <c r="C1233">
        <v>44768.645833333299</v>
      </c>
      <c r="D1233">
        <v>27.42</v>
      </c>
      <c r="E1233">
        <v>44768.645833333299</v>
      </c>
      <c r="F1233">
        <v>35.479999999999997</v>
      </c>
      <c r="G1233">
        <v>44768.645833333299</v>
      </c>
      <c r="H1233">
        <v>1501.76</v>
      </c>
    </row>
    <row r="1234" spans="1:8" x14ac:dyDescent="0.3">
      <c r="A1234">
        <v>44768.666666666701</v>
      </c>
      <c r="B1234">
        <v>16.28</v>
      </c>
      <c r="C1234">
        <v>44768.666666666701</v>
      </c>
      <c r="D1234">
        <v>27.42</v>
      </c>
      <c r="E1234">
        <v>44768.666666666701</v>
      </c>
      <c r="F1234">
        <v>35.479999999999997</v>
      </c>
      <c r="G1234">
        <v>44768.666666666701</v>
      </c>
      <c r="H1234">
        <v>1501.76</v>
      </c>
    </row>
    <row r="1235" spans="1:8" x14ac:dyDescent="0.3">
      <c r="A1235">
        <v>44768.6875</v>
      </c>
      <c r="B1235">
        <v>16.28</v>
      </c>
      <c r="C1235">
        <v>44768.6875</v>
      </c>
      <c r="D1235">
        <v>27.42</v>
      </c>
      <c r="E1235">
        <v>44768.6875</v>
      </c>
      <c r="F1235">
        <v>35.479999999999997</v>
      </c>
      <c r="G1235">
        <v>44768.6875</v>
      </c>
      <c r="H1235">
        <v>1501.76</v>
      </c>
    </row>
    <row r="1236" spans="1:8" x14ac:dyDescent="0.3">
      <c r="A1236">
        <v>44768.708333333299</v>
      </c>
      <c r="B1236">
        <v>16.22</v>
      </c>
      <c r="C1236">
        <v>44768.708333333299</v>
      </c>
      <c r="D1236">
        <v>27.41</v>
      </c>
      <c r="E1236">
        <v>44768.708333333299</v>
      </c>
      <c r="F1236">
        <v>35.43</v>
      </c>
      <c r="G1236">
        <v>44768.708333333299</v>
      </c>
      <c r="H1236">
        <v>1501.57</v>
      </c>
    </row>
    <row r="1237" spans="1:8" x14ac:dyDescent="0.3">
      <c r="A1237">
        <v>44768.729166666701</v>
      </c>
      <c r="B1237">
        <v>15.67</v>
      </c>
      <c r="C1237">
        <v>44768.729166666701</v>
      </c>
      <c r="D1237">
        <v>27.48</v>
      </c>
      <c r="E1237">
        <v>44768.729166666701</v>
      </c>
      <c r="F1237">
        <v>35.07</v>
      </c>
      <c r="G1237">
        <v>44768.729166666701</v>
      </c>
      <c r="H1237">
        <v>1499.92</v>
      </c>
    </row>
    <row r="1238" spans="1:8" x14ac:dyDescent="0.3">
      <c r="A1238">
        <v>44768.75</v>
      </c>
      <c r="B1238">
        <v>15.45</v>
      </c>
      <c r="C1238">
        <v>44768.75</v>
      </c>
      <c r="D1238">
        <v>27.53</v>
      </c>
      <c r="E1238">
        <v>44768.75</v>
      </c>
      <c r="F1238">
        <v>34.950000000000003</v>
      </c>
      <c r="G1238">
        <v>44768.75</v>
      </c>
      <c r="H1238">
        <v>1499.29</v>
      </c>
    </row>
    <row r="1239" spans="1:8" x14ac:dyDescent="0.3">
      <c r="A1239">
        <v>44768.770833333299</v>
      </c>
      <c r="B1239">
        <v>15.18</v>
      </c>
      <c r="C1239">
        <v>44768.770833333299</v>
      </c>
      <c r="D1239">
        <v>27.56</v>
      </c>
      <c r="E1239">
        <v>44768.770833333299</v>
      </c>
      <c r="F1239">
        <v>34.76</v>
      </c>
      <c r="G1239">
        <v>44768.770833333299</v>
      </c>
      <c r="H1239">
        <v>1498.44</v>
      </c>
    </row>
    <row r="1240" spans="1:8" x14ac:dyDescent="0.3">
      <c r="A1240">
        <v>44768.791666666701</v>
      </c>
      <c r="B1240">
        <v>15.12</v>
      </c>
      <c r="C1240">
        <v>44768.791666666701</v>
      </c>
      <c r="D1240">
        <v>27.54</v>
      </c>
      <c r="E1240">
        <v>44768.791666666701</v>
      </c>
      <c r="F1240">
        <v>34.69</v>
      </c>
      <c r="G1240">
        <v>44768.791666666701</v>
      </c>
      <c r="H1240">
        <v>1498.22</v>
      </c>
    </row>
    <row r="1241" spans="1:8" x14ac:dyDescent="0.3">
      <c r="A1241">
        <v>44768.8125</v>
      </c>
      <c r="B1241">
        <v>15.06</v>
      </c>
      <c r="C1241">
        <v>44768.8125</v>
      </c>
      <c r="D1241">
        <v>27.56</v>
      </c>
      <c r="E1241">
        <v>44768.8125</v>
      </c>
      <c r="F1241">
        <v>34.67</v>
      </c>
      <c r="G1241">
        <v>44768.8125</v>
      </c>
      <c r="H1241">
        <v>1498.05</v>
      </c>
    </row>
    <row r="1242" spans="1:8" x14ac:dyDescent="0.3">
      <c r="A1242">
        <v>44768.833333333299</v>
      </c>
      <c r="B1242">
        <v>15.06</v>
      </c>
      <c r="C1242">
        <v>44768.833333333299</v>
      </c>
      <c r="D1242">
        <v>27.54</v>
      </c>
      <c r="E1242">
        <v>44768.833333333299</v>
      </c>
      <c r="F1242">
        <v>34.64</v>
      </c>
      <c r="G1242">
        <v>44768.833333333299</v>
      </c>
      <c r="H1242">
        <v>1498.02</v>
      </c>
    </row>
    <row r="1243" spans="1:8" x14ac:dyDescent="0.3">
      <c r="A1243">
        <v>44768.854166666701</v>
      </c>
      <c r="B1243">
        <v>14.93</v>
      </c>
      <c r="C1243">
        <v>44768.854166666701</v>
      </c>
      <c r="D1243">
        <v>27.54</v>
      </c>
      <c r="E1243">
        <v>44768.854166666701</v>
      </c>
      <c r="F1243">
        <v>34.549999999999997</v>
      </c>
      <c r="G1243">
        <v>44768.854166666701</v>
      </c>
      <c r="H1243">
        <v>1497.63</v>
      </c>
    </row>
    <row r="1244" spans="1:8" x14ac:dyDescent="0.3">
      <c r="A1244">
        <v>44768.875</v>
      </c>
      <c r="B1244">
        <v>14.9</v>
      </c>
      <c r="C1244">
        <v>44768.875</v>
      </c>
      <c r="D1244">
        <v>27.57</v>
      </c>
      <c r="E1244">
        <v>44768.875</v>
      </c>
      <c r="F1244">
        <v>34.549999999999997</v>
      </c>
      <c r="G1244">
        <v>44768.875</v>
      </c>
      <c r="H1244">
        <v>1497.55</v>
      </c>
    </row>
    <row r="1245" spans="1:8" x14ac:dyDescent="0.3">
      <c r="A1245">
        <v>44768.895833333299</v>
      </c>
      <c r="B1245">
        <v>15.18</v>
      </c>
      <c r="C1245">
        <v>44768.895833333299</v>
      </c>
      <c r="D1245">
        <v>27.54</v>
      </c>
      <c r="E1245">
        <v>44768.895833333299</v>
      </c>
      <c r="F1245">
        <v>34.74</v>
      </c>
      <c r="G1245">
        <v>44768.895833333299</v>
      </c>
      <c r="H1245">
        <v>1498.41</v>
      </c>
    </row>
    <row r="1246" spans="1:8" x14ac:dyDescent="0.3">
      <c r="A1246">
        <v>44768.916666666701</v>
      </c>
      <c r="B1246">
        <v>17.21</v>
      </c>
      <c r="C1246">
        <v>44768.916666666701</v>
      </c>
      <c r="D1246">
        <v>27.52</v>
      </c>
      <c r="E1246">
        <v>44768.916666666701</v>
      </c>
      <c r="F1246">
        <v>36.35</v>
      </c>
      <c r="G1246">
        <v>44768.916666666701</v>
      </c>
      <c r="H1246">
        <v>1504.77</v>
      </c>
    </row>
    <row r="1247" spans="1:8" x14ac:dyDescent="0.3">
      <c r="A1247">
        <v>44768.9375</v>
      </c>
      <c r="B1247">
        <v>18.62</v>
      </c>
      <c r="C1247">
        <v>44768.9375</v>
      </c>
      <c r="D1247">
        <v>27.35</v>
      </c>
      <c r="E1247">
        <v>44768.9375</v>
      </c>
      <c r="F1247">
        <v>37.29</v>
      </c>
      <c r="G1247">
        <v>44768.9375</v>
      </c>
      <c r="H1247">
        <v>1508.8</v>
      </c>
    </row>
    <row r="1248" spans="1:8" x14ac:dyDescent="0.3">
      <c r="A1248">
        <v>44768.958333333299</v>
      </c>
      <c r="B1248">
        <v>18.920000000000002</v>
      </c>
      <c r="C1248">
        <v>44768.958333333299</v>
      </c>
      <c r="D1248">
        <v>27.28</v>
      </c>
      <c r="E1248">
        <v>44768.958333333299</v>
      </c>
      <c r="F1248">
        <v>37.450000000000003</v>
      </c>
      <c r="G1248">
        <v>44768.958333333299</v>
      </c>
      <c r="H1248">
        <v>1509.59</v>
      </c>
    </row>
    <row r="1249" spans="1:8" x14ac:dyDescent="0.3">
      <c r="A1249">
        <v>44768.979166666701</v>
      </c>
      <c r="B1249">
        <v>19.059999999999999</v>
      </c>
      <c r="C1249">
        <v>44768.979166666701</v>
      </c>
      <c r="D1249">
        <v>27.3</v>
      </c>
      <c r="E1249">
        <v>44768.979166666701</v>
      </c>
      <c r="F1249">
        <v>37.590000000000003</v>
      </c>
      <c r="G1249">
        <v>44768.979166666701</v>
      </c>
      <c r="H1249">
        <v>1510.04</v>
      </c>
    </row>
    <row r="1250" spans="1:8" x14ac:dyDescent="0.3">
      <c r="A1250">
        <v>44769</v>
      </c>
      <c r="B1250">
        <v>19.149999999999999</v>
      </c>
      <c r="C1250">
        <v>44769</v>
      </c>
      <c r="D1250">
        <v>27.31</v>
      </c>
      <c r="E1250">
        <v>44769</v>
      </c>
      <c r="F1250">
        <v>37.67</v>
      </c>
      <c r="G1250">
        <v>44769</v>
      </c>
      <c r="H1250">
        <v>1510.31</v>
      </c>
    </row>
    <row r="1251" spans="1:8" x14ac:dyDescent="0.3">
      <c r="A1251">
        <v>44769.020833333299</v>
      </c>
      <c r="B1251">
        <v>19.27</v>
      </c>
      <c r="C1251">
        <v>44769.020833333299</v>
      </c>
      <c r="D1251">
        <v>27.3</v>
      </c>
      <c r="E1251">
        <v>44769.020833333299</v>
      </c>
      <c r="F1251">
        <v>37.76</v>
      </c>
      <c r="G1251">
        <v>44769.020833333299</v>
      </c>
      <c r="H1251">
        <v>1510.64</v>
      </c>
    </row>
    <row r="1252" spans="1:8" x14ac:dyDescent="0.3">
      <c r="A1252">
        <v>44769.041666666701</v>
      </c>
      <c r="B1252">
        <v>19.239999999999998</v>
      </c>
      <c r="C1252">
        <v>44769.041666666701</v>
      </c>
      <c r="D1252">
        <v>27.27</v>
      </c>
      <c r="E1252">
        <v>44769.041666666701</v>
      </c>
      <c r="F1252">
        <v>37.700000000000003</v>
      </c>
      <c r="G1252">
        <v>44769.041666666701</v>
      </c>
      <c r="H1252">
        <v>1510.52</v>
      </c>
    </row>
    <row r="1253" spans="1:8" x14ac:dyDescent="0.3">
      <c r="A1253">
        <v>44769.0625</v>
      </c>
      <c r="B1253">
        <v>19.18</v>
      </c>
      <c r="C1253">
        <v>44769.0625</v>
      </c>
      <c r="D1253">
        <v>27.29</v>
      </c>
      <c r="E1253">
        <v>44769.0625</v>
      </c>
      <c r="F1253">
        <v>37.67</v>
      </c>
      <c r="G1253">
        <v>44769.0625</v>
      </c>
      <c r="H1253">
        <v>1510.37</v>
      </c>
    </row>
    <row r="1254" spans="1:8" x14ac:dyDescent="0.3">
      <c r="A1254">
        <v>44769.083333333299</v>
      </c>
      <c r="B1254">
        <v>19.149999999999999</v>
      </c>
      <c r="C1254">
        <v>44769.083333333299</v>
      </c>
      <c r="D1254">
        <v>27.26</v>
      </c>
      <c r="E1254">
        <v>44769.083333333299</v>
      </c>
      <c r="F1254">
        <v>37.61</v>
      </c>
      <c r="G1254">
        <v>44769.083333333299</v>
      </c>
      <c r="H1254">
        <v>1510.25</v>
      </c>
    </row>
    <row r="1255" spans="1:8" x14ac:dyDescent="0.3">
      <c r="A1255">
        <v>44769.104166666701</v>
      </c>
      <c r="B1255">
        <v>19.18</v>
      </c>
      <c r="C1255">
        <v>44769.104166666701</v>
      </c>
      <c r="D1255">
        <v>27.29</v>
      </c>
      <c r="E1255">
        <v>44769.104166666701</v>
      </c>
      <c r="F1255">
        <v>37.67</v>
      </c>
      <c r="G1255">
        <v>44769.104166666701</v>
      </c>
      <c r="H1255">
        <v>1510.37</v>
      </c>
    </row>
    <row r="1256" spans="1:8" x14ac:dyDescent="0.3">
      <c r="A1256">
        <v>44769.125</v>
      </c>
      <c r="B1256">
        <v>19.21</v>
      </c>
      <c r="C1256">
        <v>44769.125</v>
      </c>
      <c r="D1256">
        <v>27.27</v>
      </c>
      <c r="E1256">
        <v>44769.125</v>
      </c>
      <c r="F1256">
        <v>37.67</v>
      </c>
      <c r="G1256">
        <v>44769.125</v>
      </c>
      <c r="H1256">
        <v>1510.43</v>
      </c>
    </row>
    <row r="1257" spans="1:8" x14ac:dyDescent="0.3">
      <c r="A1257">
        <v>44769.145833333299</v>
      </c>
      <c r="B1257">
        <v>19.239999999999998</v>
      </c>
      <c r="C1257">
        <v>44769.145833333299</v>
      </c>
      <c r="D1257">
        <v>27.27</v>
      </c>
      <c r="E1257">
        <v>44769.145833333299</v>
      </c>
      <c r="F1257">
        <v>37.700000000000003</v>
      </c>
      <c r="G1257">
        <v>44769.145833333299</v>
      </c>
      <c r="H1257">
        <v>1510.52</v>
      </c>
    </row>
    <row r="1258" spans="1:8" x14ac:dyDescent="0.3">
      <c r="A1258">
        <v>44769.166666666701</v>
      </c>
      <c r="B1258">
        <v>18.98</v>
      </c>
      <c r="C1258">
        <v>44769.166666666701</v>
      </c>
      <c r="D1258">
        <v>27.27</v>
      </c>
      <c r="E1258">
        <v>44769.166666666701</v>
      </c>
      <c r="F1258">
        <v>37.47</v>
      </c>
      <c r="G1258">
        <v>44769.166666666701</v>
      </c>
      <c r="H1258">
        <v>1509.74</v>
      </c>
    </row>
    <row r="1259" spans="1:8" x14ac:dyDescent="0.3">
      <c r="A1259">
        <v>44769.1875</v>
      </c>
      <c r="B1259">
        <v>18.32</v>
      </c>
      <c r="C1259">
        <v>44769.1875</v>
      </c>
      <c r="D1259">
        <v>27.3</v>
      </c>
      <c r="E1259">
        <v>44769.1875</v>
      </c>
      <c r="F1259">
        <v>36.99</v>
      </c>
      <c r="G1259">
        <v>44769.1875</v>
      </c>
      <c r="H1259">
        <v>1507.86</v>
      </c>
    </row>
    <row r="1260" spans="1:8" x14ac:dyDescent="0.3">
      <c r="A1260">
        <v>44769.208333333299</v>
      </c>
      <c r="B1260">
        <v>18.260000000000002</v>
      </c>
      <c r="C1260">
        <v>44769.208333333299</v>
      </c>
      <c r="D1260">
        <v>27.32</v>
      </c>
      <c r="E1260">
        <v>44769.208333333299</v>
      </c>
      <c r="F1260">
        <v>36.96</v>
      </c>
      <c r="G1260">
        <v>44769.208333333299</v>
      </c>
      <c r="H1260">
        <v>1507.7</v>
      </c>
    </row>
    <row r="1261" spans="1:8" x14ac:dyDescent="0.3">
      <c r="A1261">
        <v>44769.229166666701</v>
      </c>
      <c r="B1261">
        <v>18.14</v>
      </c>
      <c r="C1261">
        <v>44769.229166666701</v>
      </c>
      <c r="D1261">
        <v>27.29</v>
      </c>
      <c r="E1261">
        <v>44769.229166666701</v>
      </c>
      <c r="F1261">
        <v>36.82</v>
      </c>
      <c r="G1261">
        <v>44769.229166666701</v>
      </c>
      <c r="H1261">
        <v>1507.31</v>
      </c>
    </row>
    <row r="1262" spans="1:8" x14ac:dyDescent="0.3">
      <c r="A1262">
        <v>44769.25</v>
      </c>
      <c r="B1262">
        <v>18.079999999999998</v>
      </c>
      <c r="C1262">
        <v>44769.25</v>
      </c>
      <c r="D1262">
        <v>27.28</v>
      </c>
      <c r="E1262">
        <v>44769.25</v>
      </c>
      <c r="F1262">
        <v>36.770000000000003</v>
      </c>
      <c r="G1262">
        <v>44769.25</v>
      </c>
      <c r="H1262">
        <v>1507.13</v>
      </c>
    </row>
    <row r="1263" spans="1:8" x14ac:dyDescent="0.3">
      <c r="A1263">
        <v>44769.270833333299</v>
      </c>
      <c r="B1263">
        <v>17.93</v>
      </c>
      <c r="C1263">
        <v>44769.270833333299</v>
      </c>
      <c r="D1263">
        <v>27.27</v>
      </c>
      <c r="E1263">
        <v>44769.270833333299</v>
      </c>
      <c r="F1263">
        <v>36.64</v>
      </c>
      <c r="G1263">
        <v>44769.270833333299</v>
      </c>
      <c r="H1263">
        <v>1506.67</v>
      </c>
    </row>
    <row r="1264" spans="1:8" x14ac:dyDescent="0.3">
      <c r="A1264">
        <v>44769.291666666701</v>
      </c>
      <c r="B1264">
        <v>17.78</v>
      </c>
      <c r="C1264">
        <v>44769.291666666701</v>
      </c>
      <c r="D1264">
        <v>27.29</v>
      </c>
      <c r="E1264">
        <v>44769.291666666701</v>
      </c>
      <c r="F1264">
        <v>36.53</v>
      </c>
      <c r="G1264">
        <v>44769.291666666701</v>
      </c>
      <c r="H1264">
        <v>1506.23</v>
      </c>
    </row>
    <row r="1265" spans="1:8" x14ac:dyDescent="0.3">
      <c r="A1265">
        <v>44769.3125</v>
      </c>
      <c r="B1265">
        <v>17.690000000000001</v>
      </c>
      <c r="C1265">
        <v>44769.3125</v>
      </c>
      <c r="D1265">
        <v>27.28</v>
      </c>
      <c r="E1265">
        <v>44769.3125</v>
      </c>
      <c r="F1265">
        <v>36.450000000000003</v>
      </c>
      <c r="G1265">
        <v>44769.3125</v>
      </c>
      <c r="H1265">
        <v>1505.96</v>
      </c>
    </row>
    <row r="1266" spans="1:8" x14ac:dyDescent="0.3">
      <c r="A1266">
        <v>44769.333333333299</v>
      </c>
      <c r="B1266">
        <v>17.690000000000001</v>
      </c>
      <c r="C1266">
        <v>44769.333333333299</v>
      </c>
      <c r="D1266">
        <v>27.28</v>
      </c>
      <c r="E1266">
        <v>44769.333333333299</v>
      </c>
      <c r="F1266">
        <v>36.450000000000003</v>
      </c>
      <c r="G1266">
        <v>44769.333333333299</v>
      </c>
      <c r="H1266">
        <v>1505.96</v>
      </c>
    </row>
    <row r="1267" spans="1:8" x14ac:dyDescent="0.3">
      <c r="A1267">
        <v>44769.354166666701</v>
      </c>
      <c r="B1267">
        <v>17.54</v>
      </c>
      <c r="C1267">
        <v>44769.354166666701</v>
      </c>
      <c r="D1267">
        <v>27.32</v>
      </c>
      <c r="E1267">
        <v>44769.354166666701</v>
      </c>
      <c r="F1267">
        <v>36.380000000000003</v>
      </c>
      <c r="G1267">
        <v>44769.354166666701</v>
      </c>
      <c r="H1267">
        <v>1505.55</v>
      </c>
    </row>
    <row r="1268" spans="1:8" x14ac:dyDescent="0.3">
      <c r="A1268">
        <v>44769.375</v>
      </c>
      <c r="B1268">
        <v>16.46</v>
      </c>
      <c r="C1268">
        <v>44769.375</v>
      </c>
      <c r="D1268">
        <v>27.44</v>
      </c>
      <c r="E1268">
        <v>44769.375</v>
      </c>
      <c r="F1268">
        <v>35.65</v>
      </c>
      <c r="G1268">
        <v>44769.375</v>
      </c>
      <c r="H1268">
        <v>1502.36</v>
      </c>
    </row>
    <row r="1269" spans="1:8" x14ac:dyDescent="0.3">
      <c r="A1269">
        <v>44769.395833333299</v>
      </c>
      <c r="B1269">
        <v>16.03</v>
      </c>
      <c r="C1269">
        <v>44769.395833333299</v>
      </c>
      <c r="D1269">
        <v>27.46</v>
      </c>
      <c r="E1269">
        <v>44769.395833333299</v>
      </c>
      <c r="F1269">
        <v>35.33</v>
      </c>
      <c r="G1269">
        <v>44769.395833333299</v>
      </c>
      <c r="H1269">
        <v>1501.05</v>
      </c>
    </row>
    <row r="1270" spans="1:8" x14ac:dyDescent="0.3">
      <c r="A1270">
        <v>44769.416666666701</v>
      </c>
      <c r="B1270">
        <v>15.88</v>
      </c>
      <c r="C1270">
        <v>44769.416666666701</v>
      </c>
      <c r="D1270">
        <v>27.48</v>
      </c>
      <c r="E1270">
        <v>44769.416666666701</v>
      </c>
      <c r="F1270">
        <v>35.24</v>
      </c>
      <c r="G1270">
        <v>44769.416666666701</v>
      </c>
      <c r="H1270">
        <v>1500.59</v>
      </c>
    </row>
    <row r="1271" spans="1:8" x14ac:dyDescent="0.3">
      <c r="A1271">
        <v>44769.4375</v>
      </c>
      <c r="B1271">
        <v>15.82</v>
      </c>
      <c r="C1271">
        <v>44769.4375</v>
      </c>
      <c r="D1271">
        <v>27.48</v>
      </c>
      <c r="E1271">
        <v>44769.4375</v>
      </c>
      <c r="F1271">
        <v>35.19</v>
      </c>
      <c r="G1271">
        <v>44769.4375</v>
      </c>
      <c r="H1271">
        <v>1500.4</v>
      </c>
    </row>
    <row r="1272" spans="1:8" x14ac:dyDescent="0.3">
      <c r="A1272">
        <v>44769.458333333299</v>
      </c>
      <c r="B1272">
        <v>15.79</v>
      </c>
      <c r="C1272">
        <v>44769.458333333299</v>
      </c>
      <c r="D1272">
        <v>27.46</v>
      </c>
      <c r="E1272">
        <v>44769.458333333299</v>
      </c>
      <c r="F1272">
        <v>35.14</v>
      </c>
      <c r="G1272">
        <v>44769.458333333299</v>
      </c>
      <c r="H1272">
        <v>1500.28</v>
      </c>
    </row>
    <row r="1273" spans="1:8" x14ac:dyDescent="0.3">
      <c r="A1273">
        <v>44769.479166666701</v>
      </c>
      <c r="B1273">
        <v>15.7</v>
      </c>
      <c r="C1273">
        <v>44769.479166666701</v>
      </c>
      <c r="D1273">
        <v>27.48</v>
      </c>
      <c r="E1273">
        <v>44769.479166666701</v>
      </c>
      <c r="F1273">
        <v>35.090000000000003</v>
      </c>
      <c r="G1273">
        <v>44769.479166666701</v>
      </c>
      <c r="H1273">
        <v>1500.01</v>
      </c>
    </row>
    <row r="1274" spans="1:8" x14ac:dyDescent="0.3">
      <c r="A1274">
        <v>44769.5</v>
      </c>
      <c r="B1274">
        <v>15.67</v>
      </c>
      <c r="C1274">
        <v>44769.5</v>
      </c>
      <c r="D1274">
        <v>27.46</v>
      </c>
      <c r="E1274">
        <v>44769.5</v>
      </c>
      <c r="F1274">
        <v>35.04</v>
      </c>
      <c r="G1274">
        <v>44769.5</v>
      </c>
      <c r="H1274">
        <v>1499.89</v>
      </c>
    </row>
    <row r="1275" spans="1:8" x14ac:dyDescent="0.3">
      <c r="A1275">
        <v>44769.520833333299</v>
      </c>
      <c r="B1275">
        <v>15.67</v>
      </c>
      <c r="C1275">
        <v>44769.520833333299</v>
      </c>
      <c r="D1275">
        <v>27.48</v>
      </c>
      <c r="E1275">
        <v>44769.520833333299</v>
      </c>
      <c r="F1275">
        <v>35.07</v>
      </c>
      <c r="G1275">
        <v>44769.520833333299</v>
      </c>
      <c r="H1275">
        <v>1499.92</v>
      </c>
    </row>
    <row r="1276" spans="1:8" x14ac:dyDescent="0.3">
      <c r="A1276">
        <v>44769.541666666701</v>
      </c>
      <c r="B1276">
        <v>15.7</v>
      </c>
      <c r="C1276">
        <v>44769.541666666701</v>
      </c>
      <c r="D1276">
        <v>27.48</v>
      </c>
      <c r="E1276">
        <v>44769.541666666701</v>
      </c>
      <c r="F1276">
        <v>35.090000000000003</v>
      </c>
      <c r="G1276">
        <v>44769.541666666701</v>
      </c>
      <c r="H1276">
        <v>1500.01</v>
      </c>
    </row>
    <row r="1277" spans="1:8" x14ac:dyDescent="0.3">
      <c r="A1277">
        <v>44769.5625</v>
      </c>
      <c r="B1277">
        <v>15.79</v>
      </c>
      <c r="C1277">
        <v>44769.5625</v>
      </c>
      <c r="D1277">
        <v>27.46</v>
      </c>
      <c r="E1277">
        <v>44769.5625</v>
      </c>
      <c r="F1277">
        <v>35.14</v>
      </c>
      <c r="G1277">
        <v>44769.5625</v>
      </c>
      <c r="H1277">
        <v>1500.28</v>
      </c>
    </row>
    <row r="1278" spans="1:8" x14ac:dyDescent="0.3">
      <c r="A1278">
        <v>44769.583333333299</v>
      </c>
      <c r="B1278">
        <v>15.79</v>
      </c>
      <c r="C1278">
        <v>44769.583333333299</v>
      </c>
      <c r="D1278">
        <v>27.44</v>
      </c>
      <c r="E1278">
        <v>44769.583333333299</v>
      </c>
      <c r="F1278">
        <v>35.11</v>
      </c>
      <c r="G1278">
        <v>44769.583333333299</v>
      </c>
      <c r="H1278">
        <v>1500.25</v>
      </c>
    </row>
    <row r="1279" spans="1:8" x14ac:dyDescent="0.3">
      <c r="A1279">
        <v>44769.604166666701</v>
      </c>
      <c r="B1279">
        <v>15.76</v>
      </c>
      <c r="C1279">
        <v>44769.604166666701</v>
      </c>
      <c r="D1279">
        <v>27.44</v>
      </c>
      <c r="E1279">
        <v>44769.604166666701</v>
      </c>
      <c r="F1279">
        <v>35.090000000000003</v>
      </c>
      <c r="G1279">
        <v>44769.604166666701</v>
      </c>
      <c r="H1279">
        <v>1500.15</v>
      </c>
    </row>
    <row r="1280" spans="1:8" x14ac:dyDescent="0.3">
      <c r="A1280">
        <v>44769.625</v>
      </c>
      <c r="B1280">
        <v>15.88</v>
      </c>
      <c r="C1280">
        <v>44769.625</v>
      </c>
      <c r="D1280">
        <v>27.41</v>
      </c>
      <c r="E1280">
        <v>44769.625</v>
      </c>
      <c r="F1280">
        <v>35.159999999999997</v>
      </c>
      <c r="G1280">
        <v>44769.625</v>
      </c>
      <c r="H1280">
        <v>1500.51</v>
      </c>
    </row>
    <row r="1281" spans="1:8" x14ac:dyDescent="0.3">
      <c r="A1281">
        <v>44769.645833333299</v>
      </c>
      <c r="B1281">
        <v>16.03</v>
      </c>
      <c r="C1281">
        <v>44769.645833333299</v>
      </c>
      <c r="D1281">
        <v>27.41</v>
      </c>
      <c r="E1281">
        <v>44769.645833333299</v>
      </c>
      <c r="F1281">
        <v>35.28</v>
      </c>
      <c r="G1281">
        <v>44769.645833333299</v>
      </c>
      <c r="H1281">
        <v>1500.99</v>
      </c>
    </row>
    <row r="1282" spans="1:8" x14ac:dyDescent="0.3">
      <c r="A1282">
        <v>44769.666666666701</v>
      </c>
      <c r="B1282">
        <v>16.059999999999999</v>
      </c>
      <c r="C1282">
        <v>44769.666666666701</v>
      </c>
      <c r="D1282">
        <v>27.39</v>
      </c>
      <c r="E1282">
        <v>44769.666666666701</v>
      </c>
      <c r="F1282">
        <v>35.28</v>
      </c>
      <c r="G1282">
        <v>44769.666666666701</v>
      </c>
      <c r="H1282">
        <v>1501.06</v>
      </c>
    </row>
    <row r="1283" spans="1:8" x14ac:dyDescent="0.3">
      <c r="A1283">
        <v>44769.6875</v>
      </c>
      <c r="B1283">
        <v>16.059999999999999</v>
      </c>
      <c r="C1283">
        <v>44769.6875</v>
      </c>
      <c r="D1283">
        <v>27.37</v>
      </c>
      <c r="E1283">
        <v>44769.6875</v>
      </c>
      <c r="F1283">
        <v>35.25</v>
      </c>
      <c r="G1283">
        <v>44769.6875</v>
      </c>
      <c r="H1283">
        <v>1501.04</v>
      </c>
    </row>
    <row r="1284" spans="1:8" x14ac:dyDescent="0.3">
      <c r="A1284">
        <v>44769.708333333299</v>
      </c>
      <c r="B1284">
        <v>16.09</v>
      </c>
      <c r="C1284">
        <v>44769.708333333299</v>
      </c>
      <c r="D1284">
        <v>27.39</v>
      </c>
      <c r="E1284">
        <v>44769.708333333299</v>
      </c>
      <c r="F1284">
        <v>35.299999999999997</v>
      </c>
      <c r="G1284">
        <v>44769.708333333299</v>
      </c>
      <c r="H1284">
        <v>1501.16</v>
      </c>
    </row>
    <row r="1285" spans="1:8" x14ac:dyDescent="0.3">
      <c r="A1285">
        <v>44769.729166666701</v>
      </c>
      <c r="B1285">
        <v>16</v>
      </c>
      <c r="C1285">
        <v>44769.729166666701</v>
      </c>
      <c r="D1285">
        <v>27.39</v>
      </c>
      <c r="E1285">
        <v>44769.729166666701</v>
      </c>
      <c r="F1285">
        <v>35.229999999999997</v>
      </c>
      <c r="G1285">
        <v>44769.729166666701</v>
      </c>
      <c r="H1285">
        <v>1500.87</v>
      </c>
    </row>
    <row r="1286" spans="1:8" x14ac:dyDescent="0.3">
      <c r="A1286">
        <v>44769.75</v>
      </c>
      <c r="B1286">
        <v>15.61</v>
      </c>
      <c r="C1286">
        <v>44769.75</v>
      </c>
      <c r="D1286">
        <v>27.44</v>
      </c>
      <c r="E1286">
        <v>44769.75</v>
      </c>
      <c r="F1286">
        <v>34.97</v>
      </c>
      <c r="G1286">
        <v>44769.75</v>
      </c>
      <c r="H1286">
        <v>1499.67</v>
      </c>
    </row>
    <row r="1287" spans="1:8" x14ac:dyDescent="0.3">
      <c r="A1287">
        <v>44769.770833333299</v>
      </c>
      <c r="B1287">
        <v>15.18</v>
      </c>
      <c r="C1287">
        <v>44769.770833333299</v>
      </c>
      <c r="D1287">
        <v>27.51</v>
      </c>
      <c r="E1287">
        <v>44769.770833333299</v>
      </c>
      <c r="F1287">
        <v>34.71</v>
      </c>
      <c r="G1287">
        <v>44769.770833333299</v>
      </c>
      <c r="H1287">
        <v>1498.39</v>
      </c>
    </row>
    <row r="1288" spans="1:8" x14ac:dyDescent="0.3">
      <c r="A1288">
        <v>44769.791666666701</v>
      </c>
      <c r="B1288">
        <v>15.06</v>
      </c>
      <c r="C1288">
        <v>44769.791666666701</v>
      </c>
      <c r="D1288">
        <v>27.54</v>
      </c>
      <c r="E1288">
        <v>44769.791666666701</v>
      </c>
      <c r="F1288">
        <v>34.64</v>
      </c>
      <c r="G1288">
        <v>44769.791666666701</v>
      </c>
      <c r="H1288">
        <v>1498.02</v>
      </c>
    </row>
    <row r="1289" spans="1:8" x14ac:dyDescent="0.3">
      <c r="A1289">
        <v>44769.8125</v>
      </c>
      <c r="B1289">
        <v>14.99</v>
      </c>
      <c r="C1289">
        <v>44769.8125</v>
      </c>
      <c r="D1289">
        <v>27.54</v>
      </c>
      <c r="E1289">
        <v>44769.8125</v>
      </c>
      <c r="F1289">
        <v>34.6</v>
      </c>
      <c r="G1289">
        <v>44769.8125</v>
      </c>
      <c r="H1289">
        <v>1497.82</v>
      </c>
    </row>
    <row r="1290" spans="1:8" x14ac:dyDescent="0.3">
      <c r="A1290">
        <v>44769.833333333299</v>
      </c>
      <c r="B1290">
        <v>15.02</v>
      </c>
      <c r="C1290">
        <v>44769.833333333299</v>
      </c>
      <c r="D1290">
        <v>27.54</v>
      </c>
      <c r="E1290">
        <v>44769.833333333299</v>
      </c>
      <c r="F1290">
        <v>34.619999999999997</v>
      </c>
      <c r="G1290">
        <v>44769.833333333299</v>
      </c>
      <c r="H1290">
        <v>1497.92</v>
      </c>
    </row>
    <row r="1291" spans="1:8" x14ac:dyDescent="0.3">
      <c r="A1291">
        <v>44769.854166666701</v>
      </c>
      <c r="B1291">
        <v>15.02</v>
      </c>
      <c r="C1291">
        <v>44769.854166666701</v>
      </c>
      <c r="D1291">
        <v>27.54</v>
      </c>
      <c r="E1291">
        <v>44769.854166666701</v>
      </c>
      <c r="F1291">
        <v>34.619999999999997</v>
      </c>
      <c r="G1291">
        <v>44769.854166666701</v>
      </c>
      <c r="H1291">
        <v>1497.92</v>
      </c>
    </row>
    <row r="1292" spans="1:8" x14ac:dyDescent="0.3">
      <c r="A1292">
        <v>44769.875</v>
      </c>
      <c r="B1292">
        <v>14.99</v>
      </c>
      <c r="C1292">
        <v>44769.875</v>
      </c>
      <c r="D1292">
        <v>27.52</v>
      </c>
      <c r="E1292">
        <v>44769.875</v>
      </c>
      <c r="F1292">
        <v>34.57</v>
      </c>
      <c r="G1292">
        <v>44769.875</v>
      </c>
      <c r="H1292">
        <v>1497.8</v>
      </c>
    </row>
    <row r="1293" spans="1:8" x14ac:dyDescent="0.3">
      <c r="A1293">
        <v>44769.895833333299</v>
      </c>
      <c r="B1293">
        <v>14.96</v>
      </c>
      <c r="C1293">
        <v>44769.895833333299</v>
      </c>
      <c r="D1293">
        <v>27.54</v>
      </c>
      <c r="E1293">
        <v>44769.895833333299</v>
      </c>
      <c r="F1293">
        <v>34.57</v>
      </c>
      <c r="G1293">
        <v>44769.895833333299</v>
      </c>
      <c r="H1293">
        <v>1497.72</v>
      </c>
    </row>
    <row r="1294" spans="1:8" x14ac:dyDescent="0.3">
      <c r="A1294">
        <v>44769.916666666701</v>
      </c>
      <c r="B1294">
        <v>14.99</v>
      </c>
      <c r="C1294">
        <v>44769.916666666701</v>
      </c>
      <c r="D1294">
        <v>27.56</v>
      </c>
      <c r="E1294">
        <v>44769.916666666701</v>
      </c>
      <c r="F1294">
        <v>34.619999999999997</v>
      </c>
      <c r="G1294">
        <v>44769.916666666701</v>
      </c>
      <c r="H1294">
        <v>1497.85</v>
      </c>
    </row>
    <row r="1295" spans="1:8" x14ac:dyDescent="0.3">
      <c r="A1295">
        <v>44769.9375</v>
      </c>
      <c r="B1295">
        <v>15.27</v>
      </c>
      <c r="C1295">
        <v>44769.9375</v>
      </c>
      <c r="D1295">
        <v>27.49</v>
      </c>
      <c r="E1295">
        <v>44769.9375</v>
      </c>
      <c r="F1295">
        <v>34.76</v>
      </c>
      <c r="G1295">
        <v>44769.9375</v>
      </c>
      <c r="H1295">
        <v>1498.65</v>
      </c>
    </row>
    <row r="1296" spans="1:8" x14ac:dyDescent="0.3">
      <c r="A1296">
        <v>44769.958333333299</v>
      </c>
      <c r="B1296">
        <v>15.61</v>
      </c>
      <c r="C1296">
        <v>44769.958333333299</v>
      </c>
      <c r="D1296">
        <v>27.51</v>
      </c>
      <c r="E1296">
        <v>44769.958333333299</v>
      </c>
      <c r="F1296">
        <v>35.049999999999997</v>
      </c>
      <c r="G1296">
        <v>44769.958333333299</v>
      </c>
      <c r="H1296">
        <v>1499.75</v>
      </c>
    </row>
    <row r="1297" spans="1:8" x14ac:dyDescent="0.3">
      <c r="A1297">
        <v>44769.979166666701</v>
      </c>
      <c r="B1297">
        <v>16.190000000000001</v>
      </c>
      <c r="C1297">
        <v>44769.979166666701</v>
      </c>
      <c r="D1297">
        <v>27.48</v>
      </c>
      <c r="E1297">
        <v>44769.979166666701</v>
      </c>
      <c r="F1297">
        <v>35.479999999999997</v>
      </c>
      <c r="G1297">
        <v>44769.979166666701</v>
      </c>
      <c r="H1297">
        <v>1501.55</v>
      </c>
    </row>
    <row r="1298" spans="1:8" x14ac:dyDescent="0.3">
      <c r="A1298">
        <v>44770</v>
      </c>
      <c r="B1298">
        <v>17.72</v>
      </c>
      <c r="C1298">
        <v>44770</v>
      </c>
      <c r="D1298">
        <v>27.4</v>
      </c>
      <c r="E1298">
        <v>44770</v>
      </c>
      <c r="F1298">
        <v>36.630000000000003</v>
      </c>
      <c r="G1298">
        <v>44770</v>
      </c>
      <c r="H1298">
        <v>1506.19</v>
      </c>
    </row>
    <row r="1299" spans="1:8" x14ac:dyDescent="0.3">
      <c r="A1299">
        <v>44770.020833333299</v>
      </c>
      <c r="B1299">
        <v>17.78</v>
      </c>
      <c r="C1299">
        <v>44770.020833333299</v>
      </c>
      <c r="D1299">
        <v>27.38</v>
      </c>
      <c r="E1299">
        <v>44770.020833333299</v>
      </c>
      <c r="F1299">
        <v>36.65</v>
      </c>
      <c r="G1299">
        <v>44770.020833333299</v>
      </c>
      <c r="H1299">
        <v>1506.34</v>
      </c>
    </row>
    <row r="1300" spans="1:8" x14ac:dyDescent="0.3">
      <c r="A1300">
        <v>44770.041666666701</v>
      </c>
      <c r="B1300">
        <v>17.87</v>
      </c>
      <c r="C1300">
        <v>44770.041666666701</v>
      </c>
      <c r="D1300">
        <v>27.36</v>
      </c>
      <c r="E1300">
        <v>44770.041666666701</v>
      </c>
      <c r="F1300">
        <v>36.700000000000003</v>
      </c>
      <c r="G1300">
        <v>44770.041666666701</v>
      </c>
      <c r="H1300">
        <v>1506.59</v>
      </c>
    </row>
    <row r="1301" spans="1:8" x14ac:dyDescent="0.3">
      <c r="A1301">
        <v>44770.0625</v>
      </c>
      <c r="B1301">
        <v>17.93</v>
      </c>
      <c r="C1301">
        <v>44770.0625</v>
      </c>
      <c r="D1301">
        <v>27.37</v>
      </c>
      <c r="E1301">
        <v>44770.0625</v>
      </c>
      <c r="F1301">
        <v>36.75</v>
      </c>
      <c r="G1301">
        <v>44770.0625</v>
      </c>
      <c r="H1301">
        <v>1506.78</v>
      </c>
    </row>
    <row r="1302" spans="1:8" x14ac:dyDescent="0.3">
      <c r="A1302">
        <v>44770.083333333299</v>
      </c>
      <c r="B1302">
        <v>18.62</v>
      </c>
      <c r="C1302">
        <v>44770.083333333299</v>
      </c>
      <c r="D1302">
        <v>27.38</v>
      </c>
      <c r="E1302">
        <v>44770.083333333299</v>
      </c>
      <c r="F1302">
        <v>37.32</v>
      </c>
      <c r="G1302">
        <v>44770.083333333299</v>
      </c>
      <c r="H1302">
        <v>1508.83</v>
      </c>
    </row>
    <row r="1303" spans="1:8" x14ac:dyDescent="0.3">
      <c r="A1303">
        <v>44770.104166666701</v>
      </c>
      <c r="B1303">
        <v>19.18</v>
      </c>
      <c r="C1303">
        <v>44770.104166666701</v>
      </c>
      <c r="D1303">
        <v>27.34</v>
      </c>
      <c r="E1303">
        <v>44770.104166666701</v>
      </c>
      <c r="F1303">
        <v>37.729999999999997</v>
      </c>
      <c r="G1303">
        <v>44770.104166666701</v>
      </c>
      <c r="H1303">
        <v>1510.43</v>
      </c>
    </row>
    <row r="1304" spans="1:8" x14ac:dyDescent="0.3">
      <c r="A1304">
        <v>44770.125</v>
      </c>
      <c r="B1304">
        <v>19.329999999999998</v>
      </c>
      <c r="C1304">
        <v>44770.125</v>
      </c>
      <c r="D1304">
        <v>27.28</v>
      </c>
      <c r="E1304">
        <v>44770.125</v>
      </c>
      <c r="F1304">
        <v>37.78</v>
      </c>
      <c r="G1304">
        <v>44770.125</v>
      </c>
      <c r="H1304">
        <v>1510.79</v>
      </c>
    </row>
    <row r="1305" spans="1:8" x14ac:dyDescent="0.3">
      <c r="A1305">
        <v>44770.145833333299</v>
      </c>
      <c r="B1305">
        <v>19.39</v>
      </c>
      <c r="C1305">
        <v>44770.145833333299</v>
      </c>
      <c r="D1305">
        <v>27.29</v>
      </c>
      <c r="E1305">
        <v>44770.145833333299</v>
      </c>
      <c r="F1305">
        <v>37.840000000000003</v>
      </c>
      <c r="G1305">
        <v>44770.145833333299</v>
      </c>
      <c r="H1305">
        <v>1510.97</v>
      </c>
    </row>
    <row r="1306" spans="1:8" x14ac:dyDescent="0.3">
      <c r="A1306">
        <v>44770.166666666701</v>
      </c>
      <c r="B1306">
        <v>19.39</v>
      </c>
      <c r="C1306">
        <v>44770.166666666701</v>
      </c>
      <c r="D1306">
        <v>27.29</v>
      </c>
      <c r="E1306">
        <v>44770.166666666701</v>
      </c>
      <c r="F1306">
        <v>37.840000000000003</v>
      </c>
      <c r="G1306">
        <v>44770.166666666701</v>
      </c>
      <c r="H1306">
        <v>1510.97</v>
      </c>
    </row>
    <row r="1307" spans="1:8" x14ac:dyDescent="0.3">
      <c r="A1307">
        <v>44770.1875</v>
      </c>
      <c r="B1307">
        <v>19.03</v>
      </c>
      <c r="C1307">
        <v>44770.1875</v>
      </c>
      <c r="D1307">
        <v>27.25</v>
      </c>
      <c r="E1307">
        <v>44770.1875</v>
      </c>
      <c r="F1307">
        <v>37.5</v>
      </c>
      <c r="G1307">
        <v>44770.1875</v>
      </c>
      <c r="H1307">
        <v>1509.89</v>
      </c>
    </row>
    <row r="1308" spans="1:8" x14ac:dyDescent="0.3">
      <c r="A1308">
        <v>44770.208333333299</v>
      </c>
      <c r="B1308">
        <v>17.72</v>
      </c>
      <c r="C1308">
        <v>44770.208333333299</v>
      </c>
      <c r="D1308">
        <v>27.33</v>
      </c>
      <c r="E1308">
        <v>44770.208333333299</v>
      </c>
      <c r="F1308">
        <v>36.54</v>
      </c>
      <c r="G1308">
        <v>44770.208333333299</v>
      </c>
      <c r="H1308">
        <v>1506.1</v>
      </c>
    </row>
    <row r="1309" spans="1:8" x14ac:dyDescent="0.3">
      <c r="A1309">
        <v>44770.229166666701</v>
      </c>
      <c r="B1309">
        <v>16.7</v>
      </c>
      <c r="C1309">
        <v>44770.229166666701</v>
      </c>
      <c r="D1309">
        <v>27.42</v>
      </c>
      <c r="E1309">
        <v>44770.229166666701</v>
      </c>
      <c r="F1309">
        <v>35.83</v>
      </c>
      <c r="G1309">
        <v>44770.229166666701</v>
      </c>
      <c r="H1309">
        <v>1503.09</v>
      </c>
    </row>
    <row r="1310" spans="1:8" x14ac:dyDescent="0.3">
      <c r="A1310">
        <v>44770.25</v>
      </c>
      <c r="B1310">
        <v>16.190000000000001</v>
      </c>
      <c r="C1310">
        <v>44770.25</v>
      </c>
      <c r="D1310">
        <v>27.44</v>
      </c>
      <c r="E1310">
        <v>44770.25</v>
      </c>
      <c r="F1310">
        <v>35.43</v>
      </c>
      <c r="G1310">
        <v>44770.25</v>
      </c>
      <c r="H1310">
        <v>1501.5</v>
      </c>
    </row>
    <row r="1311" spans="1:8" x14ac:dyDescent="0.3">
      <c r="A1311">
        <v>44770.270833333299</v>
      </c>
      <c r="B1311">
        <v>16.09</v>
      </c>
      <c r="C1311">
        <v>44770.270833333299</v>
      </c>
      <c r="D1311">
        <v>27.44</v>
      </c>
      <c r="E1311">
        <v>44770.270833333299</v>
      </c>
      <c r="F1311">
        <v>35.36</v>
      </c>
      <c r="G1311">
        <v>44770.270833333299</v>
      </c>
      <c r="H1311">
        <v>1501.21</v>
      </c>
    </row>
    <row r="1312" spans="1:8" x14ac:dyDescent="0.3">
      <c r="A1312">
        <v>44770.291666666701</v>
      </c>
      <c r="B1312">
        <v>16.12</v>
      </c>
      <c r="C1312">
        <v>44770.291666666701</v>
      </c>
      <c r="D1312">
        <v>27.46</v>
      </c>
      <c r="E1312">
        <v>44770.291666666701</v>
      </c>
      <c r="F1312">
        <v>35.409999999999997</v>
      </c>
      <c r="G1312">
        <v>44770.291666666701</v>
      </c>
      <c r="H1312">
        <v>1501.34</v>
      </c>
    </row>
    <row r="1313" spans="1:8" x14ac:dyDescent="0.3">
      <c r="A1313">
        <v>44770.3125</v>
      </c>
      <c r="B1313">
        <v>16.309999999999999</v>
      </c>
      <c r="C1313">
        <v>44770.3125</v>
      </c>
      <c r="D1313">
        <v>27.49</v>
      </c>
      <c r="E1313">
        <v>44770.3125</v>
      </c>
      <c r="F1313">
        <v>35.58</v>
      </c>
      <c r="G1313">
        <v>44770.3125</v>
      </c>
      <c r="H1313">
        <v>1501.94</v>
      </c>
    </row>
    <row r="1314" spans="1:8" x14ac:dyDescent="0.3">
      <c r="A1314">
        <v>44770.333333333299</v>
      </c>
      <c r="B1314">
        <v>16.7</v>
      </c>
      <c r="C1314">
        <v>44770.333333333299</v>
      </c>
      <c r="D1314">
        <v>27.47</v>
      </c>
      <c r="E1314">
        <v>44770.333333333299</v>
      </c>
      <c r="F1314">
        <v>35.880000000000003</v>
      </c>
      <c r="G1314">
        <v>44770.333333333299</v>
      </c>
      <c r="H1314">
        <v>1503.15</v>
      </c>
    </row>
    <row r="1315" spans="1:8" x14ac:dyDescent="0.3">
      <c r="A1315">
        <v>44770.354166666701</v>
      </c>
      <c r="B1315">
        <v>16.64</v>
      </c>
      <c r="C1315">
        <v>44770.354166666701</v>
      </c>
      <c r="D1315">
        <v>27.45</v>
      </c>
      <c r="E1315">
        <v>44770.354166666701</v>
      </c>
      <c r="F1315">
        <v>35.81</v>
      </c>
      <c r="G1315">
        <v>44770.354166666701</v>
      </c>
      <c r="H1315">
        <v>1502.93</v>
      </c>
    </row>
    <row r="1316" spans="1:8" x14ac:dyDescent="0.3">
      <c r="A1316">
        <v>44770.375</v>
      </c>
      <c r="B1316">
        <v>15.48</v>
      </c>
      <c r="C1316">
        <v>44770.375</v>
      </c>
      <c r="D1316">
        <v>27.51</v>
      </c>
      <c r="E1316">
        <v>44770.375</v>
      </c>
      <c r="F1316">
        <v>34.950000000000003</v>
      </c>
      <c r="G1316">
        <v>44770.375</v>
      </c>
      <c r="H1316">
        <v>1499.36</v>
      </c>
    </row>
    <row r="1317" spans="1:8" x14ac:dyDescent="0.3">
      <c r="A1317">
        <v>44770.395833333299</v>
      </c>
      <c r="B1317">
        <v>15.33</v>
      </c>
      <c r="C1317">
        <v>44770.395833333299</v>
      </c>
      <c r="D1317">
        <v>27.53</v>
      </c>
      <c r="E1317">
        <v>44770.395833333299</v>
      </c>
      <c r="F1317">
        <v>34.86</v>
      </c>
      <c r="G1317">
        <v>44770.395833333299</v>
      </c>
      <c r="H1317">
        <v>1498.9</v>
      </c>
    </row>
    <row r="1318" spans="1:8" x14ac:dyDescent="0.3">
      <c r="A1318">
        <v>44770.416666666701</v>
      </c>
      <c r="B1318">
        <v>15.3</v>
      </c>
      <c r="C1318">
        <v>44770.416666666701</v>
      </c>
      <c r="D1318">
        <v>27.56</v>
      </c>
      <c r="E1318">
        <v>44770.416666666701</v>
      </c>
      <c r="F1318">
        <v>34.86</v>
      </c>
      <c r="G1318">
        <v>44770.416666666701</v>
      </c>
      <c r="H1318">
        <v>1498.83</v>
      </c>
    </row>
    <row r="1319" spans="1:8" x14ac:dyDescent="0.3">
      <c r="A1319">
        <v>44770.4375</v>
      </c>
      <c r="B1319">
        <v>15.33</v>
      </c>
      <c r="C1319">
        <v>44770.4375</v>
      </c>
      <c r="D1319">
        <v>27.53</v>
      </c>
      <c r="E1319">
        <v>44770.4375</v>
      </c>
      <c r="F1319">
        <v>34.86</v>
      </c>
      <c r="G1319">
        <v>44770.4375</v>
      </c>
      <c r="H1319">
        <v>1498.9</v>
      </c>
    </row>
    <row r="1320" spans="1:8" x14ac:dyDescent="0.3">
      <c r="A1320">
        <v>44770.458333333299</v>
      </c>
      <c r="B1320">
        <v>15.36</v>
      </c>
      <c r="C1320">
        <v>44770.458333333299</v>
      </c>
      <c r="D1320">
        <v>27.56</v>
      </c>
      <c r="E1320">
        <v>44770.458333333299</v>
      </c>
      <c r="F1320">
        <v>34.909999999999997</v>
      </c>
      <c r="G1320">
        <v>44770.458333333299</v>
      </c>
      <c r="H1320">
        <v>1499.03</v>
      </c>
    </row>
    <row r="1321" spans="1:8" x14ac:dyDescent="0.3">
      <c r="A1321">
        <v>44770.479166666701</v>
      </c>
      <c r="B1321">
        <v>15.52</v>
      </c>
      <c r="C1321">
        <v>44770.479166666701</v>
      </c>
      <c r="D1321">
        <v>27.53</v>
      </c>
      <c r="E1321">
        <v>44770.479166666701</v>
      </c>
      <c r="F1321">
        <v>35</v>
      </c>
      <c r="G1321">
        <v>44770.479166666701</v>
      </c>
      <c r="H1321">
        <v>1499.49</v>
      </c>
    </row>
    <row r="1322" spans="1:8" x14ac:dyDescent="0.3">
      <c r="A1322">
        <v>44770.5</v>
      </c>
      <c r="B1322">
        <v>16.059999999999999</v>
      </c>
      <c r="C1322">
        <v>44770.5</v>
      </c>
      <c r="D1322">
        <v>27.51</v>
      </c>
      <c r="E1322">
        <v>44770.5</v>
      </c>
      <c r="F1322">
        <v>35.409999999999997</v>
      </c>
      <c r="G1322">
        <v>44770.5</v>
      </c>
      <c r="H1322">
        <v>1501.2</v>
      </c>
    </row>
    <row r="1323" spans="1:8" x14ac:dyDescent="0.3">
      <c r="A1323">
        <v>44770.520833333299</v>
      </c>
      <c r="B1323">
        <v>16.37</v>
      </c>
      <c r="C1323">
        <v>44770.520833333299</v>
      </c>
      <c r="D1323">
        <v>27.46</v>
      </c>
      <c r="E1323">
        <v>44770.520833333299</v>
      </c>
      <c r="F1323">
        <v>35.61</v>
      </c>
      <c r="G1323">
        <v>44770.520833333299</v>
      </c>
      <c r="H1323">
        <v>1502.1</v>
      </c>
    </row>
    <row r="1324" spans="1:8" x14ac:dyDescent="0.3">
      <c r="A1324">
        <v>44770.541666666701</v>
      </c>
      <c r="B1324">
        <v>16.64</v>
      </c>
      <c r="C1324">
        <v>44770.541666666701</v>
      </c>
      <c r="D1324">
        <v>27.49</v>
      </c>
      <c r="E1324">
        <v>44770.541666666701</v>
      </c>
      <c r="F1324">
        <v>35.86</v>
      </c>
      <c r="G1324">
        <v>44770.541666666701</v>
      </c>
      <c r="H1324">
        <v>1502.98</v>
      </c>
    </row>
    <row r="1325" spans="1:8" x14ac:dyDescent="0.3">
      <c r="A1325">
        <v>44770.5625</v>
      </c>
      <c r="B1325">
        <v>16.82</v>
      </c>
      <c r="C1325">
        <v>44770.5625</v>
      </c>
      <c r="D1325">
        <v>27.45</v>
      </c>
      <c r="E1325">
        <v>44770.5625</v>
      </c>
      <c r="F1325">
        <v>35.96</v>
      </c>
      <c r="G1325">
        <v>44770.5625</v>
      </c>
      <c r="H1325">
        <v>1503.5</v>
      </c>
    </row>
    <row r="1326" spans="1:8" x14ac:dyDescent="0.3">
      <c r="A1326">
        <v>44770.583333333299</v>
      </c>
      <c r="B1326">
        <v>17.059999999999999</v>
      </c>
      <c r="C1326">
        <v>44770.583333333299</v>
      </c>
      <c r="D1326">
        <v>27.49</v>
      </c>
      <c r="E1326">
        <v>44770.583333333299</v>
      </c>
      <c r="F1326">
        <v>36.19</v>
      </c>
      <c r="G1326">
        <v>44770.583333333299</v>
      </c>
      <c r="H1326">
        <v>1504.28</v>
      </c>
    </row>
    <row r="1327" spans="1:8" x14ac:dyDescent="0.3">
      <c r="A1327">
        <v>44770.604166666701</v>
      </c>
      <c r="B1327">
        <v>17.329999999999998</v>
      </c>
      <c r="C1327">
        <v>44770.604166666701</v>
      </c>
      <c r="D1327">
        <v>27.48</v>
      </c>
      <c r="E1327">
        <v>44770.604166666701</v>
      </c>
      <c r="F1327">
        <v>36.4</v>
      </c>
      <c r="G1327">
        <v>44770.604166666701</v>
      </c>
      <c r="H1327">
        <v>1505.09</v>
      </c>
    </row>
    <row r="1328" spans="1:8" x14ac:dyDescent="0.3">
      <c r="A1328">
        <v>44770.625</v>
      </c>
      <c r="B1328">
        <v>17.54</v>
      </c>
      <c r="C1328">
        <v>44770.625</v>
      </c>
      <c r="D1328">
        <v>27.46</v>
      </c>
      <c r="E1328">
        <v>44770.625</v>
      </c>
      <c r="F1328">
        <v>36.549999999999997</v>
      </c>
      <c r="G1328">
        <v>44770.625</v>
      </c>
      <c r="H1328">
        <v>1505.72</v>
      </c>
    </row>
    <row r="1329" spans="1:8" x14ac:dyDescent="0.3">
      <c r="A1329">
        <v>44770.645833333299</v>
      </c>
      <c r="B1329">
        <v>17.78</v>
      </c>
      <c r="C1329">
        <v>44770.645833333299</v>
      </c>
      <c r="D1329">
        <v>27.48</v>
      </c>
      <c r="E1329">
        <v>44770.645833333299</v>
      </c>
      <c r="F1329">
        <v>36.770000000000003</v>
      </c>
      <c r="G1329">
        <v>44770.645833333299</v>
      </c>
      <c r="H1329">
        <v>1506.46</v>
      </c>
    </row>
    <row r="1330" spans="1:8" x14ac:dyDescent="0.3">
      <c r="A1330">
        <v>44770.666666666701</v>
      </c>
      <c r="B1330">
        <v>18.11</v>
      </c>
      <c r="C1330">
        <v>44770.666666666701</v>
      </c>
      <c r="D1330">
        <v>27.43</v>
      </c>
      <c r="E1330">
        <v>44770.666666666701</v>
      </c>
      <c r="F1330">
        <v>36.979999999999997</v>
      </c>
      <c r="G1330">
        <v>44770.666666666701</v>
      </c>
      <c r="H1330">
        <v>1507.39</v>
      </c>
    </row>
    <row r="1331" spans="1:8" x14ac:dyDescent="0.3">
      <c r="A1331">
        <v>44770.6875</v>
      </c>
      <c r="B1331">
        <v>18.41</v>
      </c>
      <c r="C1331">
        <v>44770.6875</v>
      </c>
      <c r="D1331">
        <v>27.41</v>
      </c>
      <c r="E1331">
        <v>44770.6875</v>
      </c>
      <c r="F1331">
        <v>37.19</v>
      </c>
      <c r="G1331">
        <v>44770.6875</v>
      </c>
      <c r="H1331">
        <v>1508.24</v>
      </c>
    </row>
    <row r="1332" spans="1:8" x14ac:dyDescent="0.3">
      <c r="A1332">
        <v>44770.708333333299</v>
      </c>
      <c r="B1332">
        <v>18.68</v>
      </c>
      <c r="C1332">
        <v>44770.708333333299</v>
      </c>
      <c r="D1332">
        <v>27.38</v>
      </c>
      <c r="E1332">
        <v>44770.708333333299</v>
      </c>
      <c r="F1332">
        <v>37.380000000000003</v>
      </c>
      <c r="G1332">
        <v>44770.708333333299</v>
      </c>
      <c r="H1332">
        <v>1509.01</v>
      </c>
    </row>
    <row r="1333" spans="1:8" x14ac:dyDescent="0.3">
      <c r="A1333">
        <v>44770.729166666701</v>
      </c>
      <c r="B1333">
        <v>18.77</v>
      </c>
      <c r="C1333">
        <v>44770.729166666701</v>
      </c>
      <c r="D1333">
        <v>27.37</v>
      </c>
      <c r="E1333">
        <v>44770.729166666701</v>
      </c>
      <c r="F1333">
        <v>37.43</v>
      </c>
      <c r="G1333">
        <v>44770.729166666701</v>
      </c>
      <c r="H1333">
        <v>1509.25</v>
      </c>
    </row>
    <row r="1334" spans="1:8" x14ac:dyDescent="0.3">
      <c r="A1334">
        <v>44770.75</v>
      </c>
      <c r="B1334">
        <v>18.739999999999998</v>
      </c>
      <c r="C1334">
        <v>44770.75</v>
      </c>
      <c r="D1334">
        <v>27.37</v>
      </c>
      <c r="E1334">
        <v>44770.75</v>
      </c>
      <c r="F1334">
        <v>37.4</v>
      </c>
      <c r="G1334">
        <v>44770.75</v>
      </c>
      <c r="H1334">
        <v>1509.16</v>
      </c>
    </row>
    <row r="1335" spans="1:8" x14ac:dyDescent="0.3">
      <c r="A1335">
        <v>44770.770833333299</v>
      </c>
      <c r="B1335">
        <v>18.829999999999998</v>
      </c>
      <c r="C1335">
        <v>44770.770833333299</v>
      </c>
      <c r="D1335">
        <v>27.35</v>
      </c>
      <c r="E1335">
        <v>44770.770833333299</v>
      </c>
      <c r="F1335">
        <v>37.46</v>
      </c>
      <c r="G1335">
        <v>44770.770833333299</v>
      </c>
      <c r="H1335">
        <v>1509.4</v>
      </c>
    </row>
    <row r="1336" spans="1:8" x14ac:dyDescent="0.3">
      <c r="A1336">
        <v>44770.791666666701</v>
      </c>
      <c r="B1336">
        <v>18.98</v>
      </c>
      <c r="C1336">
        <v>44770.791666666701</v>
      </c>
      <c r="D1336">
        <v>27.32</v>
      </c>
      <c r="E1336">
        <v>44770.791666666701</v>
      </c>
      <c r="F1336">
        <v>37.53</v>
      </c>
      <c r="G1336">
        <v>44770.791666666701</v>
      </c>
      <c r="H1336">
        <v>1509.8</v>
      </c>
    </row>
    <row r="1337" spans="1:8" x14ac:dyDescent="0.3">
      <c r="A1337">
        <v>44770.8125</v>
      </c>
      <c r="B1337">
        <v>19</v>
      </c>
      <c r="C1337">
        <v>44770.8125</v>
      </c>
      <c r="D1337">
        <v>27.29</v>
      </c>
      <c r="E1337">
        <v>44770.8125</v>
      </c>
      <c r="F1337">
        <v>37.53</v>
      </c>
      <c r="G1337">
        <v>44770.8125</v>
      </c>
      <c r="H1337">
        <v>1509.86</v>
      </c>
    </row>
    <row r="1338" spans="1:8" x14ac:dyDescent="0.3">
      <c r="A1338">
        <v>44770.833333333299</v>
      </c>
      <c r="B1338">
        <v>17.899999999999999</v>
      </c>
      <c r="C1338">
        <v>44770.833333333299</v>
      </c>
      <c r="D1338">
        <v>27.39</v>
      </c>
      <c r="E1338">
        <v>44770.833333333299</v>
      </c>
      <c r="F1338">
        <v>36.76</v>
      </c>
      <c r="G1338">
        <v>44770.833333333299</v>
      </c>
      <c r="H1338">
        <v>1506.71</v>
      </c>
    </row>
    <row r="1339" spans="1:8" x14ac:dyDescent="0.3">
      <c r="A1339">
        <v>44770.854166666701</v>
      </c>
      <c r="B1339">
        <v>17.149999999999999</v>
      </c>
      <c r="C1339">
        <v>44770.854166666701</v>
      </c>
      <c r="D1339">
        <v>27.44</v>
      </c>
      <c r="E1339">
        <v>44770.854166666701</v>
      </c>
      <c r="F1339">
        <v>36.21</v>
      </c>
      <c r="G1339">
        <v>44770.854166666701</v>
      </c>
      <c r="H1339">
        <v>1504.5</v>
      </c>
    </row>
    <row r="1340" spans="1:8" x14ac:dyDescent="0.3">
      <c r="A1340">
        <v>44770.875</v>
      </c>
      <c r="B1340">
        <v>16.7</v>
      </c>
      <c r="C1340">
        <v>44770.875</v>
      </c>
      <c r="D1340">
        <v>27.5</v>
      </c>
      <c r="E1340">
        <v>44770.875</v>
      </c>
      <c r="F1340">
        <v>35.909999999999997</v>
      </c>
      <c r="G1340">
        <v>44770.875</v>
      </c>
      <c r="H1340">
        <v>1503.17</v>
      </c>
    </row>
    <row r="1341" spans="1:8" x14ac:dyDescent="0.3">
      <c r="A1341">
        <v>44770.895833333299</v>
      </c>
      <c r="B1341">
        <v>16.670000000000002</v>
      </c>
      <c r="C1341">
        <v>44770.895833333299</v>
      </c>
      <c r="D1341">
        <v>27.47</v>
      </c>
      <c r="E1341">
        <v>44770.895833333299</v>
      </c>
      <c r="F1341">
        <v>35.86</v>
      </c>
      <c r="G1341">
        <v>44770.895833333299</v>
      </c>
      <c r="H1341">
        <v>1503.05</v>
      </c>
    </row>
    <row r="1342" spans="1:8" x14ac:dyDescent="0.3">
      <c r="A1342">
        <v>44770.916666666701</v>
      </c>
      <c r="B1342">
        <v>16.43</v>
      </c>
      <c r="C1342">
        <v>44770.916666666701</v>
      </c>
      <c r="D1342">
        <v>27.49</v>
      </c>
      <c r="E1342">
        <v>44770.916666666701</v>
      </c>
      <c r="F1342">
        <v>35.68</v>
      </c>
      <c r="G1342">
        <v>44770.916666666701</v>
      </c>
      <c r="H1342">
        <v>1502.32</v>
      </c>
    </row>
    <row r="1343" spans="1:8" x14ac:dyDescent="0.3">
      <c r="A1343">
        <v>44770.9375</v>
      </c>
      <c r="B1343">
        <v>19.3</v>
      </c>
      <c r="C1343">
        <v>44770.9375</v>
      </c>
      <c r="D1343">
        <v>27.45</v>
      </c>
      <c r="E1343">
        <v>44770.9375</v>
      </c>
      <c r="F1343">
        <v>37.97</v>
      </c>
      <c r="G1343">
        <v>44770.9375</v>
      </c>
      <c r="H1343">
        <v>1510.9</v>
      </c>
    </row>
    <row r="1344" spans="1:8" x14ac:dyDescent="0.3">
      <c r="A1344">
        <v>44770.958333333299</v>
      </c>
      <c r="B1344">
        <v>21.51</v>
      </c>
      <c r="C1344">
        <v>44770.958333333299</v>
      </c>
      <c r="D1344">
        <v>27.32</v>
      </c>
      <c r="E1344">
        <v>44770.958333333299</v>
      </c>
      <c r="F1344">
        <v>39.61</v>
      </c>
      <c r="G1344">
        <v>44770.958333333299</v>
      </c>
      <c r="H1344">
        <v>1516.93</v>
      </c>
    </row>
    <row r="1345" spans="1:8" x14ac:dyDescent="0.3">
      <c r="A1345">
        <v>44770.979166666701</v>
      </c>
      <c r="B1345">
        <v>21.68</v>
      </c>
      <c r="C1345">
        <v>44770.979166666701</v>
      </c>
      <c r="D1345">
        <v>27.27</v>
      </c>
      <c r="E1345">
        <v>44770.979166666701</v>
      </c>
      <c r="F1345">
        <v>39.700000000000003</v>
      </c>
      <c r="G1345">
        <v>44770.979166666701</v>
      </c>
      <c r="H1345">
        <v>1517.36</v>
      </c>
    </row>
    <row r="1346" spans="1:8" x14ac:dyDescent="0.3">
      <c r="A1346">
        <v>44771</v>
      </c>
      <c r="B1346">
        <v>20.86</v>
      </c>
      <c r="C1346">
        <v>44771</v>
      </c>
      <c r="D1346">
        <v>27.3</v>
      </c>
      <c r="E1346">
        <v>44771</v>
      </c>
      <c r="F1346">
        <v>39.06</v>
      </c>
      <c r="G1346">
        <v>44771</v>
      </c>
      <c r="H1346">
        <v>1515.15</v>
      </c>
    </row>
    <row r="1347" spans="1:8" x14ac:dyDescent="0.3">
      <c r="A1347">
        <v>44771.020833333299</v>
      </c>
      <c r="B1347">
        <v>20.86</v>
      </c>
      <c r="C1347">
        <v>44771.020833333299</v>
      </c>
      <c r="D1347">
        <v>27.3</v>
      </c>
      <c r="E1347">
        <v>44771.020833333299</v>
      </c>
      <c r="F1347">
        <v>39.06</v>
      </c>
      <c r="G1347">
        <v>44771.020833333299</v>
      </c>
      <c r="H1347">
        <v>1515.15</v>
      </c>
    </row>
    <row r="1348" spans="1:8" x14ac:dyDescent="0.3">
      <c r="A1348">
        <v>44771.041666666701</v>
      </c>
      <c r="B1348">
        <v>20.95</v>
      </c>
      <c r="C1348">
        <v>44771.041666666701</v>
      </c>
      <c r="D1348">
        <v>27.29</v>
      </c>
      <c r="E1348">
        <v>44771.041666666701</v>
      </c>
      <c r="F1348">
        <v>39.119999999999997</v>
      </c>
      <c r="G1348">
        <v>44771.041666666701</v>
      </c>
      <c r="H1348">
        <v>1515.38</v>
      </c>
    </row>
    <row r="1349" spans="1:8" x14ac:dyDescent="0.3">
      <c r="A1349">
        <v>44771.0625</v>
      </c>
      <c r="B1349">
        <v>20.92</v>
      </c>
      <c r="C1349">
        <v>44771.0625</v>
      </c>
      <c r="D1349">
        <v>27.31</v>
      </c>
      <c r="E1349">
        <v>44771.0625</v>
      </c>
      <c r="F1349">
        <v>39.119999999999997</v>
      </c>
      <c r="G1349">
        <v>44771.0625</v>
      </c>
      <c r="H1349">
        <v>1515.32</v>
      </c>
    </row>
    <row r="1350" spans="1:8" x14ac:dyDescent="0.3">
      <c r="A1350">
        <v>44771.083333333299</v>
      </c>
      <c r="B1350">
        <v>20.89</v>
      </c>
      <c r="C1350">
        <v>44771.083333333299</v>
      </c>
      <c r="D1350">
        <v>27.28</v>
      </c>
      <c r="E1350">
        <v>44771.083333333299</v>
      </c>
      <c r="F1350">
        <v>39.06</v>
      </c>
      <c r="G1350">
        <v>44771.083333333299</v>
      </c>
      <c r="H1350">
        <v>1515.2</v>
      </c>
    </row>
    <row r="1351" spans="1:8" x14ac:dyDescent="0.3">
      <c r="A1351">
        <v>44771.104166666701</v>
      </c>
      <c r="B1351">
        <v>20.83</v>
      </c>
      <c r="C1351">
        <v>44771.104166666701</v>
      </c>
      <c r="D1351">
        <v>27.3</v>
      </c>
      <c r="E1351">
        <v>44771.104166666701</v>
      </c>
      <c r="F1351">
        <v>39.03</v>
      </c>
      <c r="G1351">
        <v>44771.104166666701</v>
      </c>
      <c r="H1351">
        <v>1515.06</v>
      </c>
    </row>
    <row r="1352" spans="1:8" x14ac:dyDescent="0.3">
      <c r="A1352">
        <v>44771.125</v>
      </c>
      <c r="B1352">
        <v>20.83</v>
      </c>
      <c r="C1352">
        <v>44771.125</v>
      </c>
      <c r="D1352">
        <v>27.27</v>
      </c>
      <c r="E1352">
        <v>44771.125</v>
      </c>
      <c r="F1352">
        <v>39</v>
      </c>
      <c r="G1352">
        <v>44771.125</v>
      </c>
      <c r="H1352">
        <v>1515.03</v>
      </c>
    </row>
    <row r="1353" spans="1:8" x14ac:dyDescent="0.3">
      <c r="A1353">
        <v>44771.145833333299</v>
      </c>
      <c r="B1353">
        <v>20.86</v>
      </c>
      <c r="C1353">
        <v>44771.145833333299</v>
      </c>
      <c r="D1353">
        <v>27.28</v>
      </c>
      <c r="E1353">
        <v>44771.145833333299</v>
      </c>
      <c r="F1353">
        <v>39.03</v>
      </c>
      <c r="G1353">
        <v>44771.145833333299</v>
      </c>
      <c r="H1353">
        <v>1515.12</v>
      </c>
    </row>
    <row r="1354" spans="1:8" x14ac:dyDescent="0.3">
      <c r="A1354">
        <v>44771.166666666701</v>
      </c>
      <c r="B1354">
        <v>20.83</v>
      </c>
      <c r="C1354">
        <v>44771.166666666701</v>
      </c>
      <c r="D1354">
        <v>27.3</v>
      </c>
      <c r="E1354">
        <v>44771.166666666701</v>
      </c>
      <c r="F1354">
        <v>39.03</v>
      </c>
      <c r="G1354">
        <v>44771.166666666701</v>
      </c>
      <c r="H1354">
        <v>1515.06</v>
      </c>
    </row>
    <row r="1355" spans="1:8" x14ac:dyDescent="0.3">
      <c r="A1355">
        <v>44771.1875</v>
      </c>
      <c r="B1355">
        <v>20.83</v>
      </c>
      <c r="C1355">
        <v>44771.1875</v>
      </c>
      <c r="D1355">
        <v>27.27</v>
      </c>
      <c r="E1355">
        <v>44771.1875</v>
      </c>
      <c r="F1355">
        <v>39</v>
      </c>
      <c r="G1355">
        <v>44771.1875</v>
      </c>
      <c r="H1355">
        <v>1515.03</v>
      </c>
    </row>
    <row r="1356" spans="1:8" x14ac:dyDescent="0.3">
      <c r="A1356">
        <v>44771.208333333299</v>
      </c>
      <c r="B1356">
        <v>20.83</v>
      </c>
      <c r="C1356">
        <v>44771.208333333299</v>
      </c>
      <c r="D1356">
        <v>27.27</v>
      </c>
      <c r="E1356">
        <v>44771.208333333299</v>
      </c>
      <c r="F1356">
        <v>39</v>
      </c>
      <c r="G1356">
        <v>44771.208333333299</v>
      </c>
      <c r="H1356">
        <v>1515.03</v>
      </c>
    </row>
    <row r="1357" spans="1:8" x14ac:dyDescent="0.3">
      <c r="A1357">
        <v>44771.229166666701</v>
      </c>
      <c r="B1357">
        <v>20.89</v>
      </c>
      <c r="C1357">
        <v>44771.229166666701</v>
      </c>
      <c r="D1357">
        <v>27.26</v>
      </c>
      <c r="E1357">
        <v>44771.229166666701</v>
      </c>
      <c r="F1357">
        <v>39.03</v>
      </c>
      <c r="G1357">
        <v>44771.229166666701</v>
      </c>
      <c r="H1357">
        <v>1515.17</v>
      </c>
    </row>
    <row r="1358" spans="1:8" x14ac:dyDescent="0.3">
      <c r="A1358">
        <v>44771.25</v>
      </c>
      <c r="B1358">
        <v>20.89</v>
      </c>
      <c r="C1358">
        <v>44771.25</v>
      </c>
      <c r="D1358">
        <v>27.26</v>
      </c>
      <c r="E1358">
        <v>44771.25</v>
      </c>
      <c r="F1358">
        <v>39.03</v>
      </c>
      <c r="G1358">
        <v>44771.25</v>
      </c>
      <c r="H1358">
        <v>1515.17</v>
      </c>
    </row>
    <row r="1359" spans="1:8" x14ac:dyDescent="0.3">
      <c r="A1359">
        <v>44771.270833333299</v>
      </c>
      <c r="B1359">
        <v>20.89</v>
      </c>
      <c r="C1359">
        <v>44771.270833333299</v>
      </c>
      <c r="D1359">
        <v>27.23</v>
      </c>
      <c r="E1359">
        <v>44771.270833333299</v>
      </c>
      <c r="F1359">
        <v>38.99</v>
      </c>
      <c r="G1359">
        <v>44771.270833333299</v>
      </c>
      <c r="H1359">
        <v>1515.14</v>
      </c>
    </row>
    <row r="1360" spans="1:8" x14ac:dyDescent="0.3">
      <c r="A1360">
        <v>44771.291666666701</v>
      </c>
      <c r="B1360">
        <v>20.86</v>
      </c>
      <c r="C1360">
        <v>44771.291666666701</v>
      </c>
      <c r="D1360">
        <v>27.28</v>
      </c>
      <c r="E1360">
        <v>44771.291666666701</v>
      </c>
      <c r="F1360">
        <v>39.03</v>
      </c>
      <c r="G1360">
        <v>44771.291666666701</v>
      </c>
      <c r="H1360">
        <v>1515.12</v>
      </c>
    </row>
    <row r="1361" spans="1:8" x14ac:dyDescent="0.3">
      <c r="A1361">
        <v>44771.3125</v>
      </c>
      <c r="B1361">
        <v>20.89</v>
      </c>
      <c r="C1361">
        <v>44771.3125</v>
      </c>
      <c r="D1361">
        <v>27.26</v>
      </c>
      <c r="E1361">
        <v>44771.3125</v>
      </c>
      <c r="F1361">
        <v>39.03</v>
      </c>
      <c r="G1361">
        <v>44771.3125</v>
      </c>
      <c r="H1361">
        <v>1515.17</v>
      </c>
    </row>
    <row r="1362" spans="1:8" x14ac:dyDescent="0.3">
      <c r="A1362">
        <v>44771.333333333299</v>
      </c>
      <c r="B1362">
        <v>20.86</v>
      </c>
      <c r="C1362">
        <v>44771.333333333299</v>
      </c>
      <c r="D1362">
        <v>27.25</v>
      </c>
      <c r="E1362">
        <v>44771.333333333299</v>
      </c>
      <c r="F1362">
        <v>39</v>
      </c>
      <c r="G1362">
        <v>44771.333333333299</v>
      </c>
      <c r="H1362">
        <v>1515.09</v>
      </c>
    </row>
    <row r="1363" spans="1:8" x14ac:dyDescent="0.3">
      <c r="A1363">
        <v>44771.354166666701</v>
      </c>
      <c r="B1363">
        <v>20.89</v>
      </c>
      <c r="C1363">
        <v>44771.354166666701</v>
      </c>
      <c r="D1363">
        <v>27.23</v>
      </c>
      <c r="E1363">
        <v>44771.354166666701</v>
      </c>
      <c r="F1363">
        <v>38.99</v>
      </c>
      <c r="G1363">
        <v>44771.354166666701</v>
      </c>
      <c r="H1363">
        <v>1515.14</v>
      </c>
    </row>
    <row r="1364" spans="1:8" x14ac:dyDescent="0.3">
      <c r="A1364">
        <v>44771.375</v>
      </c>
      <c r="B1364">
        <v>20.98</v>
      </c>
      <c r="C1364">
        <v>44771.375</v>
      </c>
      <c r="D1364">
        <v>27.22</v>
      </c>
      <c r="E1364">
        <v>44771.375</v>
      </c>
      <c r="F1364">
        <v>39.049999999999997</v>
      </c>
      <c r="G1364">
        <v>44771.375</v>
      </c>
      <c r="H1364">
        <v>1515.38</v>
      </c>
    </row>
    <row r="1365" spans="1:8" x14ac:dyDescent="0.3">
      <c r="A1365">
        <v>44771.395833333299</v>
      </c>
      <c r="B1365">
        <v>20.98</v>
      </c>
      <c r="C1365">
        <v>44771.395833333299</v>
      </c>
      <c r="D1365">
        <v>27.24</v>
      </c>
      <c r="E1365">
        <v>44771.395833333299</v>
      </c>
      <c r="F1365">
        <v>39.08</v>
      </c>
      <c r="G1365">
        <v>44771.395833333299</v>
      </c>
      <c r="H1365">
        <v>1515.41</v>
      </c>
    </row>
    <row r="1366" spans="1:8" x14ac:dyDescent="0.3">
      <c r="A1366">
        <v>44771.416666666701</v>
      </c>
      <c r="B1366">
        <v>20.86</v>
      </c>
      <c r="C1366">
        <v>44771.416666666701</v>
      </c>
      <c r="D1366">
        <v>27.25</v>
      </c>
      <c r="E1366">
        <v>44771.416666666701</v>
      </c>
      <c r="F1366">
        <v>39</v>
      </c>
      <c r="G1366">
        <v>44771.416666666701</v>
      </c>
      <c r="H1366">
        <v>1515.09</v>
      </c>
    </row>
    <row r="1367" spans="1:8" x14ac:dyDescent="0.3">
      <c r="A1367">
        <v>44771.4375</v>
      </c>
      <c r="B1367">
        <v>20.69</v>
      </c>
      <c r="C1367">
        <v>44771.4375</v>
      </c>
      <c r="D1367">
        <v>27.25</v>
      </c>
      <c r="E1367">
        <v>44771.4375</v>
      </c>
      <c r="F1367">
        <v>38.85</v>
      </c>
      <c r="G1367">
        <v>44771.4375</v>
      </c>
      <c r="H1367">
        <v>1514.59</v>
      </c>
    </row>
    <row r="1368" spans="1:8" x14ac:dyDescent="0.3">
      <c r="A1368">
        <v>44771.458333333299</v>
      </c>
      <c r="B1368">
        <v>20.07</v>
      </c>
      <c r="C1368">
        <v>44771.458333333299</v>
      </c>
      <c r="D1368">
        <v>27.28</v>
      </c>
      <c r="E1368">
        <v>44771.458333333299</v>
      </c>
      <c r="F1368">
        <v>38.380000000000003</v>
      </c>
      <c r="G1368">
        <v>44771.458333333299</v>
      </c>
      <c r="H1368">
        <v>1512.9</v>
      </c>
    </row>
    <row r="1369" spans="1:8" x14ac:dyDescent="0.3">
      <c r="A1369">
        <v>44771.479166666701</v>
      </c>
      <c r="B1369">
        <v>19.63</v>
      </c>
      <c r="C1369">
        <v>44771.479166666701</v>
      </c>
      <c r="D1369">
        <v>27.34</v>
      </c>
      <c r="E1369">
        <v>44771.479166666701</v>
      </c>
      <c r="F1369">
        <v>38.1</v>
      </c>
      <c r="G1369">
        <v>44771.479166666701</v>
      </c>
      <c r="H1369">
        <v>1511.71</v>
      </c>
    </row>
    <row r="1370" spans="1:8" x14ac:dyDescent="0.3">
      <c r="A1370">
        <v>44771.5</v>
      </c>
      <c r="B1370">
        <v>20.190000000000001</v>
      </c>
      <c r="C1370">
        <v>44771.5</v>
      </c>
      <c r="D1370">
        <v>27.3</v>
      </c>
      <c r="E1370">
        <v>44771.5</v>
      </c>
      <c r="F1370">
        <v>38.5</v>
      </c>
      <c r="G1370">
        <v>44771.5</v>
      </c>
      <c r="H1370">
        <v>1513.25</v>
      </c>
    </row>
    <row r="1371" spans="1:8" x14ac:dyDescent="0.3">
      <c r="A1371">
        <v>44771.520833333299</v>
      </c>
      <c r="B1371">
        <v>20.6</v>
      </c>
      <c r="C1371">
        <v>44771.520833333299</v>
      </c>
      <c r="D1371">
        <v>27.28</v>
      </c>
      <c r="E1371">
        <v>44771.520833333299</v>
      </c>
      <c r="F1371">
        <v>38.82</v>
      </c>
      <c r="G1371">
        <v>44771.520833333299</v>
      </c>
      <c r="H1371">
        <v>1514.39</v>
      </c>
    </row>
    <row r="1372" spans="1:8" x14ac:dyDescent="0.3">
      <c r="A1372">
        <v>44771.541666666701</v>
      </c>
      <c r="B1372">
        <v>20.75</v>
      </c>
      <c r="C1372">
        <v>44771.541666666701</v>
      </c>
      <c r="D1372">
        <v>27.23</v>
      </c>
      <c r="E1372">
        <v>44771.541666666701</v>
      </c>
      <c r="F1372">
        <v>38.869999999999997</v>
      </c>
      <c r="G1372">
        <v>44771.541666666701</v>
      </c>
      <c r="H1372">
        <v>1514.74</v>
      </c>
    </row>
    <row r="1373" spans="1:8" x14ac:dyDescent="0.3">
      <c r="A1373">
        <v>44771.5625</v>
      </c>
      <c r="B1373">
        <v>20.78</v>
      </c>
      <c r="C1373">
        <v>44771.5625</v>
      </c>
      <c r="D1373">
        <v>27.21</v>
      </c>
      <c r="E1373">
        <v>44771.5625</v>
      </c>
      <c r="F1373">
        <v>38.869999999999997</v>
      </c>
      <c r="G1373">
        <v>44771.5625</v>
      </c>
      <c r="H1373">
        <v>1514.8</v>
      </c>
    </row>
    <row r="1374" spans="1:8" x14ac:dyDescent="0.3">
      <c r="A1374">
        <v>44771.583333333299</v>
      </c>
      <c r="B1374">
        <v>20.78</v>
      </c>
      <c r="C1374">
        <v>44771.583333333299</v>
      </c>
      <c r="D1374">
        <v>27.21</v>
      </c>
      <c r="E1374">
        <v>44771.583333333299</v>
      </c>
      <c r="F1374">
        <v>38.869999999999997</v>
      </c>
      <c r="G1374">
        <v>44771.583333333299</v>
      </c>
      <c r="H1374">
        <v>1514.8</v>
      </c>
    </row>
    <row r="1375" spans="1:8" x14ac:dyDescent="0.3">
      <c r="A1375">
        <v>44771.604166666701</v>
      </c>
      <c r="B1375">
        <v>20.81</v>
      </c>
      <c r="C1375">
        <v>44771.604166666701</v>
      </c>
      <c r="D1375">
        <v>27.19</v>
      </c>
      <c r="E1375">
        <v>44771.604166666701</v>
      </c>
      <c r="F1375">
        <v>38.869999999999997</v>
      </c>
      <c r="G1375">
        <v>44771.604166666701</v>
      </c>
      <c r="H1375">
        <v>1514.85</v>
      </c>
    </row>
    <row r="1376" spans="1:8" x14ac:dyDescent="0.3">
      <c r="A1376">
        <v>44771.625</v>
      </c>
      <c r="B1376">
        <v>20.81</v>
      </c>
      <c r="C1376">
        <v>44771.625</v>
      </c>
      <c r="D1376">
        <v>27.19</v>
      </c>
      <c r="E1376">
        <v>44771.625</v>
      </c>
      <c r="F1376">
        <v>38.869999999999997</v>
      </c>
      <c r="G1376">
        <v>44771.625</v>
      </c>
      <c r="H1376">
        <v>1514.85</v>
      </c>
    </row>
    <row r="1377" spans="1:8" x14ac:dyDescent="0.3">
      <c r="A1377">
        <v>44771.645833333299</v>
      </c>
      <c r="B1377">
        <v>20.86</v>
      </c>
      <c r="C1377">
        <v>44771.645833333299</v>
      </c>
      <c r="D1377">
        <v>27.17</v>
      </c>
      <c r="E1377">
        <v>44771.645833333299</v>
      </c>
      <c r="F1377">
        <v>38.89</v>
      </c>
      <c r="G1377">
        <v>44771.645833333299</v>
      </c>
      <c r="H1377">
        <v>1515</v>
      </c>
    </row>
    <row r="1378" spans="1:8" x14ac:dyDescent="0.3">
      <c r="A1378">
        <v>44771.666666666701</v>
      </c>
      <c r="B1378">
        <v>20.92</v>
      </c>
      <c r="C1378">
        <v>44771.666666666701</v>
      </c>
      <c r="D1378">
        <v>27.23</v>
      </c>
      <c r="E1378">
        <v>44771.666666666701</v>
      </c>
      <c r="F1378">
        <v>39.020000000000003</v>
      </c>
      <c r="G1378">
        <v>44771.666666666701</v>
      </c>
      <c r="H1378">
        <v>1515.23</v>
      </c>
    </row>
    <row r="1379" spans="1:8" x14ac:dyDescent="0.3">
      <c r="A1379">
        <v>44771.6875</v>
      </c>
      <c r="B1379">
        <v>20.98</v>
      </c>
      <c r="C1379">
        <v>44771.6875</v>
      </c>
      <c r="D1379">
        <v>27.27</v>
      </c>
      <c r="E1379">
        <v>44771.6875</v>
      </c>
      <c r="F1379">
        <v>39.119999999999997</v>
      </c>
      <c r="G1379">
        <v>44771.6875</v>
      </c>
      <c r="H1379">
        <v>1515.43</v>
      </c>
    </row>
    <row r="1380" spans="1:8" x14ac:dyDescent="0.3">
      <c r="A1380">
        <v>44771.708333333299</v>
      </c>
      <c r="B1380">
        <v>21.04</v>
      </c>
      <c r="C1380">
        <v>44771.708333333299</v>
      </c>
      <c r="D1380">
        <v>27.31</v>
      </c>
      <c r="E1380">
        <v>44771.708333333299</v>
      </c>
      <c r="F1380">
        <v>39.21</v>
      </c>
      <c r="G1380">
        <v>44771.708333333299</v>
      </c>
      <c r="H1380">
        <v>1515.64</v>
      </c>
    </row>
    <row r="1381" spans="1:8" x14ac:dyDescent="0.3">
      <c r="A1381">
        <v>44771.729166666701</v>
      </c>
      <c r="B1381">
        <v>21.1</v>
      </c>
      <c r="C1381">
        <v>44771.729166666701</v>
      </c>
      <c r="D1381">
        <v>27.35</v>
      </c>
      <c r="E1381">
        <v>44771.729166666701</v>
      </c>
      <c r="F1381">
        <v>39.31</v>
      </c>
      <c r="G1381">
        <v>44771.729166666701</v>
      </c>
      <c r="H1381">
        <v>1515.84</v>
      </c>
    </row>
    <row r="1382" spans="1:8" x14ac:dyDescent="0.3">
      <c r="A1382">
        <v>44771.75</v>
      </c>
      <c r="B1382">
        <v>21.16</v>
      </c>
      <c r="C1382">
        <v>44771.75</v>
      </c>
      <c r="D1382">
        <v>27.28</v>
      </c>
      <c r="E1382">
        <v>44771.75</v>
      </c>
      <c r="F1382">
        <v>39.270000000000003</v>
      </c>
      <c r="G1382">
        <v>44771.75</v>
      </c>
      <c r="H1382">
        <v>1515.93</v>
      </c>
    </row>
    <row r="1383" spans="1:8" x14ac:dyDescent="0.3">
      <c r="A1383">
        <v>44771.770833333299</v>
      </c>
      <c r="B1383">
        <v>21.16</v>
      </c>
      <c r="C1383">
        <v>44771.770833333299</v>
      </c>
      <c r="D1383">
        <v>27.3</v>
      </c>
      <c r="E1383">
        <v>44771.770833333299</v>
      </c>
      <c r="F1383">
        <v>39.299999999999997</v>
      </c>
      <c r="G1383">
        <v>44771.770833333299</v>
      </c>
      <c r="H1383">
        <v>1515.95</v>
      </c>
    </row>
    <row r="1384" spans="1:8" x14ac:dyDescent="0.3">
      <c r="A1384">
        <v>44771.791666666701</v>
      </c>
      <c r="B1384">
        <v>21.16</v>
      </c>
      <c r="C1384">
        <v>44771.791666666701</v>
      </c>
      <c r="D1384">
        <v>27.3</v>
      </c>
      <c r="E1384">
        <v>44771.791666666701</v>
      </c>
      <c r="F1384">
        <v>39.299999999999997</v>
      </c>
      <c r="G1384">
        <v>44771.791666666701</v>
      </c>
      <c r="H1384">
        <v>1515.95</v>
      </c>
    </row>
    <row r="1385" spans="1:8" x14ac:dyDescent="0.3">
      <c r="A1385">
        <v>44771.8125</v>
      </c>
      <c r="B1385">
        <v>21.13</v>
      </c>
      <c r="C1385">
        <v>44771.8125</v>
      </c>
      <c r="D1385">
        <v>27.3</v>
      </c>
      <c r="E1385">
        <v>44771.8125</v>
      </c>
      <c r="F1385">
        <v>39.270000000000003</v>
      </c>
      <c r="G1385">
        <v>44771.8125</v>
      </c>
      <c r="H1385">
        <v>1515.87</v>
      </c>
    </row>
    <row r="1386" spans="1:8" x14ac:dyDescent="0.3">
      <c r="A1386">
        <v>44771.833333333299</v>
      </c>
      <c r="B1386">
        <v>21.04</v>
      </c>
      <c r="C1386">
        <v>44771.833333333299</v>
      </c>
      <c r="D1386">
        <v>27.31</v>
      </c>
      <c r="E1386">
        <v>44771.833333333299</v>
      </c>
      <c r="F1386">
        <v>39.21</v>
      </c>
      <c r="G1386">
        <v>44771.833333333299</v>
      </c>
      <c r="H1386">
        <v>1515.64</v>
      </c>
    </row>
    <row r="1387" spans="1:8" x14ac:dyDescent="0.3">
      <c r="A1387">
        <v>44771.854166666701</v>
      </c>
      <c r="B1387">
        <v>20.89</v>
      </c>
      <c r="C1387">
        <v>44771.854166666701</v>
      </c>
      <c r="D1387">
        <v>27.28</v>
      </c>
      <c r="E1387">
        <v>44771.854166666701</v>
      </c>
      <c r="F1387">
        <v>39.06</v>
      </c>
      <c r="G1387">
        <v>44771.854166666701</v>
      </c>
      <c r="H1387">
        <v>1515.2</v>
      </c>
    </row>
    <row r="1388" spans="1:8" x14ac:dyDescent="0.3">
      <c r="A1388">
        <v>44771.875</v>
      </c>
      <c r="B1388">
        <v>20.75</v>
      </c>
      <c r="C1388">
        <v>44771.875</v>
      </c>
      <c r="D1388">
        <v>27.31</v>
      </c>
      <c r="E1388">
        <v>44771.875</v>
      </c>
      <c r="F1388">
        <v>38.97</v>
      </c>
      <c r="G1388">
        <v>44771.875</v>
      </c>
      <c r="H1388">
        <v>1514.83</v>
      </c>
    </row>
    <row r="1389" spans="1:8" x14ac:dyDescent="0.3">
      <c r="A1389">
        <v>44771.895833333299</v>
      </c>
      <c r="B1389">
        <v>20.69</v>
      </c>
      <c r="C1389">
        <v>44771.895833333299</v>
      </c>
      <c r="D1389">
        <v>27.3</v>
      </c>
      <c r="E1389">
        <v>44771.895833333299</v>
      </c>
      <c r="F1389">
        <v>38.909999999999997</v>
      </c>
      <c r="G1389">
        <v>44771.895833333299</v>
      </c>
      <c r="H1389">
        <v>1514.65</v>
      </c>
    </row>
    <row r="1390" spans="1:8" x14ac:dyDescent="0.3">
      <c r="A1390">
        <v>44771.916666666701</v>
      </c>
      <c r="B1390">
        <v>20.69</v>
      </c>
      <c r="C1390">
        <v>44771.916666666701</v>
      </c>
      <c r="D1390">
        <v>27.3</v>
      </c>
      <c r="E1390">
        <v>44771.916666666701</v>
      </c>
      <c r="F1390">
        <v>38.909999999999997</v>
      </c>
      <c r="G1390">
        <v>44771.916666666701</v>
      </c>
      <c r="H1390">
        <v>1514.65</v>
      </c>
    </row>
    <row r="1391" spans="1:8" x14ac:dyDescent="0.3">
      <c r="A1391">
        <v>44771.9375</v>
      </c>
      <c r="B1391">
        <v>20.78</v>
      </c>
      <c r="C1391">
        <v>44771.9375</v>
      </c>
      <c r="D1391">
        <v>27.29</v>
      </c>
      <c r="E1391">
        <v>44771.9375</v>
      </c>
      <c r="F1391">
        <v>38.97</v>
      </c>
      <c r="G1391">
        <v>44771.9375</v>
      </c>
      <c r="H1391">
        <v>1514.88</v>
      </c>
    </row>
    <row r="1392" spans="1:8" x14ac:dyDescent="0.3">
      <c r="A1392">
        <v>44771.958333333299</v>
      </c>
      <c r="B1392">
        <v>20.72</v>
      </c>
      <c r="C1392">
        <v>44771.958333333299</v>
      </c>
      <c r="D1392">
        <v>27.3</v>
      </c>
      <c r="E1392">
        <v>44771.958333333299</v>
      </c>
      <c r="F1392">
        <v>38.94</v>
      </c>
      <c r="G1392">
        <v>44771.958333333299</v>
      </c>
      <c r="H1392">
        <v>1514.74</v>
      </c>
    </row>
    <row r="1393" spans="1:8" x14ac:dyDescent="0.3">
      <c r="A1393">
        <v>44771.979166666701</v>
      </c>
      <c r="B1393">
        <v>20.69</v>
      </c>
      <c r="C1393">
        <v>44771.979166666701</v>
      </c>
      <c r="D1393">
        <v>27.3</v>
      </c>
      <c r="E1393">
        <v>44771.979166666701</v>
      </c>
      <c r="F1393">
        <v>38.909999999999997</v>
      </c>
      <c r="G1393">
        <v>44771.979166666701</v>
      </c>
      <c r="H1393">
        <v>1514.65</v>
      </c>
    </row>
    <row r="1394" spans="1:8" x14ac:dyDescent="0.3">
      <c r="A1394">
        <v>44772</v>
      </c>
      <c r="B1394">
        <v>20.78</v>
      </c>
      <c r="C1394">
        <v>44772</v>
      </c>
      <c r="D1394">
        <v>27.26</v>
      </c>
      <c r="E1394">
        <v>44772</v>
      </c>
      <c r="F1394">
        <v>38.94</v>
      </c>
      <c r="G1394">
        <v>44772</v>
      </c>
      <c r="H1394">
        <v>1514.86</v>
      </c>
    </row>
    <row r="1395" spans="1:8" x14ac:dyDescent="0.3">
      <c r="A1395">
        <v>44772.020833333299</v>
      </c>
      <c r="B1395">
        <v>20.75</v>
      </c>
      <c r="C1395">
        <v>44772.020833333299</v>
      </c>
      <c r="D1395">
        <v>27.28</v>
      </c>
      <c r="E1395">
        <v>44772.020833333299</v>
      </c>
      <c r="F1395">
        <v>38.94</v>
      </c>
      <c r="G1395">
        <v>44772.020833333299</v>
      </c>
      <c r="H1395">
        <v>1514.8</v>
      </c>
    </row>
    <row r="1396" spans="1:8" x14ac:dyDescent="0.3">
      <c r="A1396">
        <v>44772.041666666701</v>
      </c>
      <c r="B1396">
        <v>20.63</v>
      </c>
      <c r="C1396">
        <v>44772.041666666701</v>
      </c>
      <c r="D1396">
        <v>27.29</v>
      </c>
      <c r="E1396">
        <v>44772.041666666701</v>
      </c>
      <c r="F1396">
        <v>38.85</v>
      </c>
      <c r="G1396">
        <v>44772.041666666701</v>
      </c>
      <c r="H1396">
        <v>1514.48</v>
      </c>
    </row>
    <row r="1397" spans="1:8" x14ac:dyDescent="0.3">
      <c r="A1397">
        <v>44772.0625</v>
      </c>
      <c r="B1397">
        <v>20.48</v>
      </c>
      <c r="C1397">
        <v>44772.0625</v>
      </c>
      <c r="D1397">
        <v>27.29</v>
      </c>
      <c r="E1397">
        <v>44772.0625</v>
      </c>
      <c r="F1397">
        <v>38.729999999999997</v>
      </c>
      <c r="G1397">
        <v>44772.0625</v>
      </c>
      <c r="H1397">
        <v>1514.07</v>
      </c>
    </row>
    <row r="1398" spans="1:8" x14ac:dyDescent="0.3">
      <c r="A1398">
        <v>44772.083333333299</v>
      </c>
      <c r="B1398">
        <v>20.420000000000002</v>
      </c>
      <c r="C1398">
        <v>44772.083333333299</v>
      </c>
      <c r="D1398">
        <v>27.28</v>
      </c>
      <c r="E1398">
        <v>44772.083333333299</v>
      </c>
      <c r="F1398">
        <v>38.67</v>
      </c>
      <c r="G1398">
        <v>44772.083333333299</v>
      </c>
      <c r="H1398">
        <v>1513.89</v>
      </c>
    </row>
    <row r="1399" spans="1:8" x14ac:dyDescent="0.3">
      <c r="A1399">
        <v>44772.104166666701</v>
      </c>
      <c r="B1399">
        <v>20.36</v>
      </c>
      <c r="C1399">
        <v>44772.104166666701</v>
      </c>
      <c r="D1399">
        <v>27.3</v>
      </c>
      <c r="E1399">
        <v>44772.104166666701</v>
      </c>
      <c r="F1399">
        <v>38.65</v>
      </c>
      <c r="G1399">
        <v>44772.104166666701</v>
      </c>
      <c r="H1399">
        <v>1513.75</v>
      </c>
    </row>
    <row r="1400" spans="1:8" x14ac:dyDescent="0.3">
      <c r="A1400">
        <v>44772.125</v>
      </c>
      <c r="B1400">
        <v>20.39</v>
      </c>
      <c r="C1400">
        <v>44772.125</v>
      </c>
      <c r="D1400">
        <v>27.28</v>
      </c>
      <c r="E1400">
        <v>44772.125</v>
      </c>
      <c r="F1400">
        <v>38.64</v>
      </c>
      <c r="G1400">
        <v>44772.125</v>
      </c>
      <c r="H1400">
        <v>1513.81</v>
      </c>
    </row>
    <row r="1401" spans="1:8" x14ac:dyDescent="0.3">
      <c r="A1401">
        <v>44772.145833333299</v>
      </c>
      <c r="B1401">
        <v>20.39</v>
      </c>
      <c r="C1401">
        <v>44772.145833333299</v>
      </c>
      <c r="D1401">
        <v>27.3</v>
      </c>
      <c r="E1401">
        <v>44772.145833333299</v>
      </c>
      <c r="F1401">
        <v>38.68</v>
      </c>
      <c r="G1401">
        <v>44772.145833333299</v>
      </c>
      <c r="H1401">
        <v>1513.84</v>
      </c>
    </row>
    <row r="1402" spans="1:8" x14ac:dyDescent="0.3">
      <c r="A1402">
        <v>44772.166666666701</v>
      </c>
      <c r="B1402">
        <v>20.45</v>
      </c>
      <c r="C1402">
        <v>44772.166666666701</v>
      </c>
      <c r="D1402">
        <v>27.26</v>
      </c>
      <c r="E1402">
        <v>44772.166666666701</v>
      </c>
      <c r="F1402">
        <v>38.67</v>
      </c>
      <c r="G1402">
        <v>44772.166666666701</v>
      </c>
      <c r="H1402">
        <v>1513.95</v>
      </c>
    </row>
    <row r="1403" spans="1:8" x14ac:dyDescent="0.3">
      <c r="A1403">
        <v>44772.1875</v>
      </c>
      <c r="B1403">
        <v>20.57</v>
      </c>
      <c r="C1403">
        <v>44772.1875</v>
      </c>
      <c r="D1403">
        <v>27.28</v>
      </c>
      <c r="E1403">
        <v>44772.1875</v>
      </c>
      <c r="F1403">
        <v>38.79</v>
      </c>
      <c r="G1403">
        <v>44772.1875</v>
      </c>
      <c r="H1403">
        <v>1514.3</v>
      </c>
    </row>
    <row r="1404" spans="1:8" x14ac:dyDescent="0.3">
      <c r="A1404">
        <v>44772.208333333299</v>
      </c>
      <c r="B1404">
        <v>20.75</v>
      </c>
      <c r="C1404">
        <v>44772.208333333299</v>
      </c>
      <c r="D1404">
        <v>27.28</v>
      </c>
      <c r="E1404">
        <v>44772.208333333299</v>
      </c>
      <c r="F1404">
        <v>38.94</v>
      </c>
      <c r="G1404">
        <v>44772.208333333299</v>
      </c>
      <c r="H1404">
        <v>1514.8</v>
      </c>
    </row>
    <row r="1405" spans="1:8" x14ac:dyDescent="0.3">
      <c r="A1405">
        <v>44772.229166666701</v>
      </c>
      <c r="B1405">
        <v>20.86</v>
      </c>
      <c r="C1405">
        <v>44772.229166666701</v>
      </c>
      <c r="D1405">
        <v>27.25</v>
      </c>
      <c r="E1405">
        <v>44772.229166666701</v>
      </c>
      <c r="F1405">
        <v>39</v>
      </c>
      <c r="G1405">
        <v>44772.229166666701</v>
      </c>
      <c r="H1405">
        <v>1515.09</v>
      </c>
    </row>
    <row r="1406" spans="1:8" x14ac:dyDescent="0.3">
      <c r="A1406">
        <v>44772.25</v>
      </c>
      <c r="B1406">
        <v>20.81</v>
      </c>
      <c r="C1406">
        <v>44772.25</v>
      </c>
      <c r="D1406">
        <v>27.24</v>
      </c>
      <c r="E1406">
        <v>44772.25</v>
      </c>
      <c r="F1406">
        <v>38.93</v>
      </c>
      <c r="G1406">
        <v>44772.25</v>
      </c>
      <c r="H1406">
        <v>1514.91</v>
      </c>
    </row>
    <row r="1407" spans="1:8" x14ac:dyDescent="0.3">
      <c r="A1407">
        <v>44772.270833333299</v>
      </c>
      <c r="B1407">
        <v>20.78</v>
      </c>
      <c r="C1407">
        <v>44772.270833333299</v>
      </c>
      <c r="D1407">
        <v>27.26</v>
      </c>
      <c r="E1407">
        <v>44772.270833333299</v>
      </c>
      <c r="F1407">
        <v>38.94</v>
      </c>
      <c r="G1407">
        <v>44772.270833333299</v>
      </c>
      <c r="H1407">
        <v>1514.86</v>
      </c>
    </row>
    <row r="1408" spans="1:8" x14ac:dyDescent="0.3">
      <c r="A1408">
        <v>44772.291666666701</v>
      </c>
      <c r="B1408">
        <v>20.75</v>
      </c>
      <c r="C1408">
        <v>44772.291666666701</v>
      </c>
      <c r="D1408">
        <v>27.26</v>
      </c>
      <c r="E1408">
        <v>44772.291666666701</v>
      </c>
      <c r="F1408">
        <v>38.909999999999997</v>
      </c>
      <c r="G1408">
        <v>44772.291666666701</v>
      </c>
      <c r="H1408">
        <v>1514.77</v>
      </c>
    </row>
    <row r="1409" spans="1:8" x14ac:dyDescent="0.3">
      <c r="A1409">
        <v>44772.3125</v>
      </c>
      <c r="B1409">
        <v>20.75</v>
      </c>
      <c r="C1409">
        <v>44772.3125</v>
      </c>
      <c r="D1409">
        <v>27.23</v>
      </c>
      <c r="E1409">
        <v>44772.3125</v>
      </c>
      <c r="F1409">
        <v>38.869999999999997</v>
      </c>
      <c r="G1409">
        <v>44772.3125</v>
      </c>
      <c r="H1409">
        <v>1514.74</v>
      </c>
    </row>
    <row r="1410" spans="1:8" x14ac:dyDescent="0.3">
      <c r="A1410">
        <v>44772.333333333299</v>
      </c>
      <c r="B1410">
        <v>20.75</v>
      </c>
      <c r="C1410">
        <v>44772.333333333299</v>
      </c>
      <c r="D1410">
        <v>27.28</v>
      </c>
      <c r="E1410">
        <v>44772.333333333299</v>
      </c>
      <c r="F1410">
        <v>38.94</v>
      </c>
      <c r="G1410">
        <v>44772.333333333299</v>
      </c>
      <c r="H1410">
        <v>1514.8</v>
      </c>
    </row>
    <row r="1411" spans="1:8" x14ac:dyDescent="0.3">
      <c r="A1411">
        <v>44772.354166666701</v>
      </c>
      <c r="B1411">
        <v>20.75</v>
      </c>
      <c r="C1411">
        <v>44772.354166666701</v>
      </c>
      <c r="D1411">
        <v>27.28</v>
      </c>
      <c r="E1411">
        <v>44772.354166666701</v>
      </c>
      <c r="F1411">
        <v>38.94</v>
      </c>
      <c r="G1411">
        <v>44772.354166666701</v>
      </c>
      <c r="H1411">
        <v>1514.8</v>
      </c>
    </row>
    <row r="1412" spans="1:8" x14ac:dyDescent="0.3">
      <c r="A1412">
        <v>44772.375</v>
      </c>
      <c r="B1412">
        <v>20.69</v>
      </c>
      <c r="C1412">
        <v>44772.375</v>
      </c>
      <c r="D1412">
        <v>27.22</v>
      </c>
      <c r="E1412">
        <v>44772.375</v>
      </c>
      <c r="F1412">
        <v>38.81</v>
      </c>
      <c r="G1412">
        <v>44772.375</v>
      </c>
      <c r="H1412">
        <v>1514.56</v>
      </c>
    </row>
    <row r="1413" spans="1:8" x14ac:dyDescent="0.3">
      <c r="A1413">
        <v>44772.395833333299</v>
      </c>
      <c r="B1413">
        <v>20.69</v>
      </c>
      <c r="C1413">
        <v>44772.395833333299</v>
      </c>
      <c r="D1413">
        <v>27.25</v>
      </c>
      <c r="E1413">
        <v>44772.395833333299</v>
      </c>
      <c r="F1413">
        <v>38.85</v>
      </c>
      <c r="G1413">
        <v>44772.395833333299</v>
      </c>
      <c r="H1413">
        <v>1514.59</v>
      </c>
    </row>
    <row r="1414" spans="1:8" x14ac:dyDescent="0.3">
      <c r="A1414">
        <v>44772.416666666701</v>
      </c>
      <c r="B1414">
        <v>20.75</v>
      </c>
      <c r="C1414">
        <v>44772.416666666701</v>
      </c>
      <c r="D1414">
        <v>27.23</v>
      </c>
      <c r="E1414">
        <v>44772.416666666701</v>
      </c>
      <c r="F1414">
        <v>38.869999999999997</v>
      </c>
      <c r="G1414">
        <v>44772.416666666701</v>
      </c>
      <c r="H1414">
        <v>1514.74</v>
      </c>
    </row>
    <row r="1415" spans="1:8" x14ac:dyDescent="0.3">
      <c r="A1415">
        <v>44772.4375</v>
      </c>
      <c r="B1415">
        <v>20.78</v>
      </c>
      <c r="C1415">
        <v>44772.4375</v>
      </c>
      <c r="D1415">
        <v>27.29</v>
      </c>
      <c r="E1415">
        <v>44772.4375</v>
      </c>
      <c r="F1415">
        <v>38.97</v>
      </c>
      <c r="G1415">
        <v>44772.4375</v>
      </c>
      <c r="H1415">
        <v>1514.88</v>
      </c>
    </row>
    <row r="1416" spans="1:8" x14ac:dyDescent="0.3">
      <c r="A1416">
        <v>44772.458333333299</v>
      </c>
      <c r="B1416">
        <v>19.3</v>
      </c>
      <c r="C1416">
        <v>44772.458333333299</v>
      </c>
      <c r="D1416">
        <v>27.4</v>
      </c>
      <c r="E1416">
        <v>44772.458333333299</v>
      </c>
      <c r="F1416">
        <v>37.909999999999997</v>
      </c>
      <c r="G1416">
        <v>44772.458333333299</v>
      </c>
      <c r="H1416">
        <v>1510.84</v>
      </c>
    </row>
    <row r="1417" spans="1:8" x14ac:dyDescent="0.3">
      <c r="A1417">
        <v>44772.479166666701</v>
      </c>
      <c r="B1417">
        <v>19.149999999999999</v>
      </c>
      <c r="C1417">
        <v>44772.479166666701</v>
      </c>
      <c r="D1417">
        <v>27.41</v>
      </c>
      <c r="E1417">
        <v>44772.479166666701</v>
      </c>
      <c r="F1417">
        <v>37.799999999999997</v>
      </c>
      <c r="G1417">
        <v>44772.479166666701</v>
      </c>
      <c r="H1417">
        <v>1510.42</v>
      </c>
    </row>
    <row r="1418" spans="1:8" x14ac:dyDescent="0.3">
      <c r="A1418">
        <v>44772.5</v>
      </c>
      <c r="B1418">
        <v>19.149999999999999</v>
      </c>
      <c r="C1418">
        <v>44772.5</v>
      </c>
      <c r="D1418">
        <v>27.39</v>
      </c>
      <c r="E1418">
        <v>44772.5</v>
      </c>
      <c r="F1418">
        <v>37.770000000000003</v>
      </c>
      <c r="G1418">
        <v>44772.5</v>
      </c>
      <c r="H1418">
        <v>1510.39</v>
      </c>
    </row>
    <row r="1419" spans="1:8" x14ac:dyDescent="0.3">
      <c r="A1419">
        <v>44772.520833333299</v>
      </c>
      <c r="B1419">
        <v>19.27</v>
      </c>
      <c r="C1419">
        <v>44772.520833333299</v>
      </c>
      <c r="D1419">
        <v>27.4</v>
      </c>
      <c r="E1419">
        <v>44772.520833333299</v>
      </c>
      <c r="F1419">
        <v>37.880000000000003</v>
      </c>
      <c r="G1419">
        <v>44772.520833333299</v>
      </c>
      <c r="H1419">
        <v>1510.75</v>
      </c>
    </row>
    <row r="1420" spans="1:8" x14ac:dyDescent="0.3">
      <c r="A1420">
        <v>44772.541666666701</v>
      </c>
      <c r="B1420">
        <v>19.39</v>
      </c>
      <c r="C1420">
        <v>44772.541666666701</v>
      </c>
      <c r="D1420">
        <v>27.36</v>
      </c>
      <c r="E1420">
        <v>44772.541666666701</v>
      </c>
      <c r="F1420">
        <v>37.93</v>
      </c>
      <c r="G1420">
        <v>44772.541666666701</v>
      </c>
      <c r="H1420">
        <v>1511.05</v>
      </c>
    </row>
    <row r="1421" spans="1:8" x14ac:dyDescent="0.3">
      <c r="A1421">
        <v>44772.5625</v>
      </c>
      <c r="B1421">
        <v>19.54</v>
      </c>
      <c r="C1421">
        <v>44772.5625</v>
      </c>
      <c r="D1421">
        <v>27.33</v>
      </c>
      <c r="E1421">
        <v>44772.5625</v>
      </c>
      <c r="F1421">
        <v>38.01</v>
      </c>
      <c r="G1421">
        <v>44772.5625</v>
      </c>
      <c r="H1421">
        <v>1511.44</v>
      </c>
    </row>
    <row r="1422" spans="1:8" x14ac:dyDescent="0.3">
      <c r="A1422">
        <v>44772.583333333299</v>
      </c>
      <c r="B1422">
        <v>19.63</v>
      </c>
      <c r="C1422">
        <v>44772.583333333299</v>
      </c>
      <c r="D1422">
        <v>27.34</v>
      </c>
      <c r="E1422">
        <v>44772.583333333299</v>
      </c>
      <c r="F1422">
        <v>38.1</v>
      </c>
      <c r="G1422">
        <v>44772.583333333299</v>
      </c>
      <c r="H1422">
        <v>1511.71</v>
      </c>
    </row>
    <row r="1423" spans="1:8" x14ac:dyDescent="0.3">
      <c r="A1423">
        <v>44772.604166666701</v>
      </c>
      <c r="B1423">
        <v>19.690000000000001</v>
      </c>
      <c r="C1423">
        <v>44772.604166666701</v>
      </c>
      <c r="D1423">
        <v>27.38</v>
      </c>
      <c r="E1423">
        <v>44772.604166666701</v>
      </c>
      <c r="F1423">
        <v>38.19</v>
      </c>
      <c r="G1423">
        <v>44772.604166666701</v>
      </c>
      <c r="H1423">
        <v>1511.92</v>
      </c>
    </row>
    <row r="1424" spans="1:8" x14ac:dyDescent="0.3">
      <c r="A1424">
        <v>44772.625</v>
      </c>
      <c r="B1424">
        <v>19.8</v>
      </c>
      <c r="C1424">
        <v>44772.625</v>
      </c>
      <c r="D1424">
        <v>27.37</v>
      </c>
      <c r="E1424">
        <v>44772.625</v>
      </c>
      <c r="F1424">
        <v>38.28</v>
      </c>
      <c r="G1424">
        <v>44772.625</v>
      </c>
      <c r="H1424">
        <v>1512.24</v>
      </c>
    </row>
    <row r="1425" spans="1:8" x14ac:dyDescent="0.3">
      <c r="A1425">
        <v>44772.645833333299</v>
      </c>
      <c r="B1425">
        <v>19.920000000000002</v>
      </c>
      <c r="C1425">
        <v>44772.645833333299</v>
      </c>
      <c r="D1425">
        <v>27.33</v>
      </c>
      <c r="E1425">
        <v>44772.645833333299</v>
      </c>
      <c r="F1425">
        <v>38.33</v>
      </c>
      <c r="G1425">
        <v>44772.645833333299</v>
      </c>
      <c r="H1425">
        <v>1512.54</v>
      </c>
    </row>
    <row r="1426" spans="1:8" x14ac:dyDescent="0.3">
      <c r="A1426">
        <v>44772.666666666701</v>
      </c>
      <c r="B1426">
        <v>20.45</v>
      </c>
      <c r="C1426">
        <v>44772.666666666701</v>
      </c>
      <c r="D1426">
        <v>27.31</v>
      </c>
      <c r="E1426">
        <v>44772.666666666701</v>
      </c>
      <c r="F1426">
        <v>38.74</v>
      </c>
      <c r="G1426">
        <v>44772.666666666701</v>
      </c>
      <c r="H1426">
        <v>1514.01</v>
      </c>
    </row>
    <row r="1427" spans="1:8" x14ac:dyDescent="0.3">
      <c r="A1427">
        <v>44772.6875</v>
      </c>
      <c r="B1427">
        <v>20.75</v>
      </c>
      <c r="C1427">
        <v>44772.6875</v>
      </c>
      <c r="D1427">
        <v>27.2</v>
      </c>
      <c r="E1427">
        <v>44772.6875</v>
      </c>
      <c r="F1427">
        <v>38.840000000000003</v>
      </c>
      <c r="G1427">
        <v>44772.6875</v>
      </c>
      <c r="H1427">
        <v>1514.71</v>
      </c>
    </row>
    <row r="1428" spans="1:8" x14ac:dyDescent="0.3">
      <c r="A1428">
        <v>44772.708333333299</v>
      </c>
      <c r="B1428">
        <v>20.69</v>
      </c>
      <c r="C1428">
        <v>44772.708333333299</v>
      </c>
      <c r="D1428">
        <v>27.12</v>
      </c>
      <c r="E1428">
        <v>44772.708333333299</v>
      </c>
      <c r="F1428">
        <v>38.68</v>
      </c>
      <c r="G1428">
        <v>44772.708333333299</v>
      </c>
      <c r="H1428">
        <v>1514.45</v>
      </c>
    </row>
    <row r="1429" spans="1:8" x14ac:dyDescent="0.3">
      <c r="A1429">
        <v>44772.729166666701</v>
      </c>
      <c r="B1429">
        <v>20.86</v>
      </c>
      <c r="C1429">
        <v>44772.729166666701</v>
      </c>
      <c r="D1429">
        <v>27.17</v>
      </c>
      <c r="E1429">
        <v>44772.729166666701</v>
      </c>
      <c r="F1429">
        <v>38.89</v>
      </c>
      <c r="G1429">
        <v>44772.729166666701</v>
      </c>
      <c r="H1429">
        <v>1515</v>
      </c>
    </row>
    <row r="1430" spans="1:8" x14ac:dyDescent="0.3">
      <c r="A1430">
        <v>44772.75</v>
      </c>
      <c r="B1430">
        <v>21.04</v>
      </c>
      <c r="C1430">
        <v>44772.75</v>
      </c>
      <c r="D1430">
        <v>27.18</v>
      </c>
      <c r="E1430">
        <v>44772.75</v>
      </c>
      <c r="F1430">
        <v>39.04</v>
      </c>
      <c r="G1430">
        <v>44772.75</v>
      </c>
      <c r="H1430">
        <v>1515.49</v>
      </c>
    </row>
    <row r="1431" spans="1:8" x14ac:dyDescent="0.3">
      <c r="A1431">
        <v>44772.770833333299</v>
      </c>
      <c r="B1431">
        <v>21.04</v>
      </c>
      <c r="C1431">
        <v>44772.770833333299</v>
      </c>
      <c r="D1431">
        <v>27.15</v>
      </c>
      <c r="E1431">
        <v>44772.770833333299</v>
      </c>
      <c r="F1431">
        <v>39.01</v>
      </c>
      <c r="G1431">
        <v>44772.770833333299</v>
      </c>
      <c r="H1431">
        <v>1515.46</v>
      </c>
    </row>
    <row r="1432" spans="1:8" x14ac:dyDescent="0.3">
      <c r="A1432">
        <v>44772.791666666701</v>
      </c>
      <c r="B1432">
        <v>21.07</v>
      </c>
      <c r="C1432">
        <v>44772.791666666701</v>
      </c>
      <c r="D1432">
        <v>27.18</v>
      </c>
      <c r="E1432">
        <v>44772.791666666701</v>
      </c>
      <c r="F1432">
        <v>39.08</v>
      </c>
      <c r="G1432">
        <v>44772.791666666701</v>
      </c>
      <c r="H1432">
        <v>1515.58</v>
      </c>
    </row>
    <row r="1433" spans="1:8" x14ac:dyDescent="0.3">
      <c r="A1433">
        <v>44772.8125</v>
      </c>
      <c r="B1433">
        <v>21.01</v>
      </c>
      <c r="C1433">
        <v>44772.8125</v>
      </c>
      <c r="D1433">
        <v>27.17</v>
      </c>
      <c r="E1433">
        <v>44772.8125</v>
      </c>
      <c r="F1433">
        <v>39.01</v>
      </c>
      <c r="G1433">
        <v>44772.8125</v>
      </c>
      <c r="H1433">
        <v>1515.4</v>
      </c>
    </row>
    <row r="1434" spans="1:8" x14ac:dyDescent="0.3">
      <c r="A1434">
        <v>44772.833333333299</v>
      </c>
      <c r="B1434">
        <v>20.72</v>
      </c>
      <c r="C1434">
        <v>44772.833333333299</v>
      </c>
      <c r="D1434">
        <v>27.17</v>
      </c>
      <c r="E1434">
        <v>44772.833333333299</v>
      </c>
      <c r="F1434">
        <v>38.78</v>
      </c>
      <c r="G1434">
        <v>44772.833333333299</v>
      </c>
      <c r="H1434">
        <v>1514.59</v>
      </c>
    </row>
    <row r="1435" spans="1:8" x14ac:dyDescent="0.3">
      <c r="A1435">
        <v>44772.854166666701</v>
      </c>
      <c r="B1435">
        <v>20.72</v>
      </c>
      <c r="C1435">
        <v>44772.854166666701</v>
      </c>
      <c r="D1435">
        <v>27.17</v>
      </c>
      <c r="E1435">
        <v>44772.854166666701</v>
      </c>
      <c r="F1435">
        <v>38.78</v>
      </c>
      <c r="G1435">
        <v>44772.854166666701</v>
      </c>
      <c r="H1435">
        <v>1514.59</v>
      </c>
    </row>
    <row r="1436" spans="1:8" x14ac:dyDescent="0.3">
      <c r="A1436">
        <v>44772.875</v>
      </c>
      <c r="B1436">
        <v>20.57</v>
      </c>
      <c r="C1436">
        <v>44772.875</v>
      </c>
      <c r="D1436">
        <v>27.12</v>
      </c>
      <c r="E1436">
        <v>44772.875</v>
      </c>
      <c r="F1436">
        <v>38.590000000000003</v>
      </c>
      <c r="G1436">
        <v>44772.875</v>
      </c>
      <c r="H1436">
        <v>1514.13</v>
      </c>
    </row>
    <row r="1437" spans="1:8" x14ac:dyDescent="0.3">
      <c r="A1437">
        <v>44772.895833333299</v>
      </c>
      <c r="B1437">
        <v>17.3</v>
      </c>
      <c r="C1437">
        <v>44772.895833333299</v>
      </c>
      <c r="D1437">
        <v>27.52</v>
      </c>
      <c r="E1437">
        <v>44772.895833333299</v>
      </c>
      <c r="F1437">
        <v>36.43</v>
      </c>
      <c r="G1437">
        <v>44772.895833333299</v>
      </c>
      <c r="H1437">
        <v>1505.05</v>
      </c>
    </row>
    <row r="1438" spans="1:8" x14ac:dyDescent="0.3">
      <c r="A1438">
        <v>44772.916666666701</v>
      </c>
      <c r="B1438">
        <v>16.37</v>
      </c>
      <c r="C1438">
        <v>44772.916666666701</v>
      </c>
      <c r="D1438">
        <v>27.61</v>
      </c>
      <c r="E1438">
        <v>44772.916666666701</v>
      </c>
      <c r="F1438">
        <v>35.770000000000003</v>
      </c>
      <c r="G1438">
        <v>44772.916666666701</v>
      </c>
      <c r="H1438">
        <v>1502.27</v>
      </c>
    </row>
    <row r="1439" spans="1:8" x14ac:dyDescent="0.3">
      <c r="A1439">
        <v>44772.9375</v>
      </c>
      <c r="B1439">
        <v>16.16</v>
      </c>
      <c r="C1439">
        <v>44772.9375</v>
      </c>
      <c r="D1439">
        <v>27.62</v>
      </c>
      <c r="E1439">
        <v>44772.9375</v>
      </c>
      <c r="F1439">
        <v>35.619999999999997</v>
      </c>
      <c r="G1439">
        <v>44772.9375</v>
      </c>
      <c r="H1439">
        <v>1501.62</v>
      </c>
    </row>
    <row r="1440" spans="1:8" x14ac:dyDescent="0.3">
      <c r="A1440">
        <v>44772.958333333299</v>
      </c>
      <c r="B1440">
        <v>16.16</v>
      </c>
      <c r="C1440">
        <v>44772.958333333299</v>
      </c>
      <c r="D1440">
        <v>27.6</v>
      </c>
      <c r="E1440">
        <v>44772.958333333299</v>
      </c>
      <c r="F1440">
        <v>35.6</v>
      </c>
      <c r="G1440">
        <v>44772.958333333299</v>
      </c>
      <c r="H1440">
        <v>1501.6</v>
      </c>
    </row>
    <row r="1441" spans="1:8" x14ac:dyDescent="0.3">
      <c r="A1441">
        <v>44772.979166666701</v>
      </c>
      <c r="B1441">
        <v>16.22</v>
      </c>
      <c r="C1441">
        <v>44772.979166666701</v>
      </c>
      <c r="D1441">
        <v>27.6</v>
      </c>
      <c r="E1441">
        <v>44772.979166666701</v>
      </c>
      <c r="F1441">
        <v>35.65</v>
      </c>
      <c r="G1441">
        <v>44772.979166666701</v>
      </c>
      <c r="H1441">
        <v>1501.79</v>
      </c>
    </row>
    <row r="1442" spans="1:8" x14ac:dyDescent="0.3">
      <c r="A1442">
        <v>44773</v>
      </c>
      <c r="B1442">
        <v>16.28</v>
      </c>
      <c r="C1442">
        <v>44773</v>
      </c>
      <c r="D1442">
        <v>27.6</v>
      </c>
      <c r="E1442">
        <v>44773</v>
      </c>
      <c r="F1442">
        <v>35.700000000000003</v>
      </c>
      <c r="G1442">
        <v>44773</v>
      </c>
      <c r="H1442">
        <v>1501.98</v>
      </c>
    </row>
    <row r="1443" spans="1:8" x14ac:dyDescent="0.3">
      <c r="A1443">
        <v>44773.020833333299</v>
      </c>
      <c r="B1443">
        <v>16.37</v>
      </c>
      <c r="C1443">
        <v>44773.020833333299</v>
      </c>
      <c r="D1443">
        <v>27.58</v>
      </c>
      <c r="E1443">
        <v>44773.020833333299</v>
      </c>
      <c r="F1443">
        <v>35.74</v>
      </c>
      <c r="G1443">
        <v>44773.020833333299</v>
      </c>
      <c r="H1443">
        <v>1502.24</v>
      </c>
    </row>
    <row r="1444" spans="1:8" x14ac:dyDescent="0.3">
      <c r="A1444">
        <v>44773.041666666701</v>
      </c>
      <c r="B1444">
        <v>16.52</v>
      </c>
      <c r="C1444">
        <v>44773.041666666701</v>
      </c>
      <c r="D1444">
        <v>27.56</v>
      </c>
      <c r="E1444">
        <v>44773.041666666701</v>
      </c>
      <c r="F1444">
        <v>35.840000000000003</v>
      </c>
      <c r="G1444">
        <v>44773.041666666701</v>
      </c>
      <c r="H1444">
        <v>1502.69</v>
      </c>
    </row>
    <row r="1445" spans="1:8" x14ac:dyDescent="0.3">
      <c r="A1445">
        <v>44773.0625</v>
      </c>
      <c r="B1445">
        <v>16.82</v>
      </c>
      <c r="C1445">
        <v>44773.0625</v>
      </c>
      <c r="D1445">
        <v>27.52</v>
      </c>
      <c r="E1445">
        <v>44773.0625</v>
      </c>
      <c r="F1445">
        <v>36.04</v>
      </c>
      <c r="G1445">
        <v>44773.0625</v>
      </c>
      <c r="H1445">
        <v>1503.58</v>
      </c>
    </row>
    <row r="1446" spans="1:8" x14ac:dyDescent="0.3">
      <c r="A1446">
        <v>44773.083333333299</v>
      </c>
      <c r="B1446">
        <v>17.09</v>
      </c>
      <c r="C1446">
        <v>44773.083333333299</v>
      </c>
      <c r="D1446">
        <v>27.51</v>
      </c>
      <c r="E1446">
        <v>44773.083333333299</v>
      </c>
      <c r="F1446">
        <v>36.25</v>
      </c>
      <c r="G1446">
        <v>44773.083333333299</v>
      </c>
      <c r="H1446">
        <v>1504.4</v>
      </c>
    </row>
    <row r="1447" spans="1:8" x14ac:dyDescent="0.3">
      <c r="A1447">
        <v>44773.104166666701</v>
      </c>
      <c r="B1447">
        <v>17.21</v>
      </c>
      <c r="C1447">
        <v>44773.104166666701</v>
      </c>
      <c r="D1447">
        <v>27.49</v>
      </c>
      <c r="E1447">
        <v>44773.104166666701</v>
      </c>
      <c r="F1447">
        <v>36.32</v>
      </c>
      <c r="G1447">
        <v>44773.104166666701</v>
      </c>
      <c r="H1447">
        <v>1504.75</v>
      </c>
    </row>
    <row r="1448" spans="1:8" x14ac:dyDescent="0.3">
      <c r="A1448">
        <v>44773.125</v>
      </c>
      <c r="B1448">
        <v>17.21</v>
      </c>
      <c r="C1448">
        <v>44773.125</v>
      </c>
      <c r="D1448">
        <v>27.49</v>
      </c>
      <c r="E1448">
        <v>44773.125</v>
      </c>
      <c r="F1448">
        <v>36.32</v>
      </c>
      <c r="G1448">
        <v>44773.125</v>
      </c>
      <c r="H1448">
        <v>1504.75</v>
      </c>
    </row>
    <row r="1449" spans="1:8" x14ac:dyDescent="0.3">
      <c r="A1449">
        <v>44773.145833333299</v>
      </c>
      <c r="B1449">
        <v>17.329999999999998</v>
      </c>
      <c r="C1449">
        <v>44773.145833333299</v>
      </c>
      <c r="D1449">
        <v>27.48</v>
      </c>
      <c r="E1449">
        <v>44773.145833333299</v>
      </c>
      <c r="F1449">
        <v>36.4</v>
      </c>
      <c r="G1449">
        <v>44773.145833333299</v>
      </c>
      <c r="H1449">
        <v>1505.09</v>
      </c>
    </row>
    <row r="1450" spans="1:8" x14ac:dyDescent="0.3">
      <c r="A1450">
        <v>44773.166666666701</v>
      </c>
      <c r="B1450">
        <v>17.420000000000002</v>
      </c>
      <c r="C1450">
        <v>44773.166666666701</v>
      </c>
      <c r="D1450">
        <v>27.48</v>
      </c>
      <c r="E1450">
        <v>44773.166666666701</v>
      </c>
      <c r="F1450">
        <v>36.479999999999997</v>
      </c>
      <c r="G1450">
        <v>44773.166666666701</v>
      </c>
      <c r="H1450">
        <v>1505.37</v>
      </c>
    </row>
    <row r="1451" spans="1:8" x14ac:dyDescent="0.3">
      <c r="A1451">
        <v>44773.1875</v>
      </c>
      <c r="B1451">
        <v>17.54</v>
      </c>
      <c r="C1451">
        <v>44773.1875</v>
      </c>
      <c r="D1451">
        <v>27.46</v>
      </c>
      <c r="E1451">
        <v>44773.1875</v>
      </c>
      <c r="F1451">
        <v>36.549999999999997</v>
      </c>
      <c r="G1451">
        <v>44773.1875</v>
      </c>
      <c r="H1451">
        <v>1505.72</v>
      </c>
    </row>
    <row r="1452" spans="1:8" x14ac:dyDescent="0.3">
      <c r="A1452">
        <v>44773.208333333299</v>
      </c>
      <c r="B1452">
        <v>17.75</v>
      </c>
      <c r="C1452">
        <v>44773.208333333299</v>
      </c>
      <c r="D1452">
        <v>27.43</v>
      </c>
      <c r="E1452">
        <v>44773.208333333299</v>
      </c>
      <c r="F1452">
        <v>36.68</v>
      </c>
      <c r="G1452">
        <v>44773.208333333299</v>
      </c>
      <c r="H1452">
        <v>1506.31</v>
      </c>
    </row>
    <row r="1453" spans="1:8" x14ac:dyDescent="0.3">
      <c r="A1453">
        <v>44773.229166666701</v>
      </c>
      <c r="B1453">
        <v>18.02</v>
      </c>
      <c r="C1453">
        <v>44773.229166666701</v>
      </c>
      <c r="D1453">
        <v>27.45</v>
      </c>
      <c r="E1453">
        <v>44773.229166666701</v>
      </c>
      <c r="F1453">
        <v>36.92</v>
      </c>
      <c r="G1453">
        <v>44773.229166666701</v>
      </c>
      <c r="H1453">
        <v>1507.14</v>
      </c>
    </row>
    <row r="1454" spans="1:8" x14ac:dyDescent="0.3">
      <c r="A1454">
        <v>44773.25</v>
      </c>
      <c r="B1454">
        <v>18.350000000000001</v>
      </c>
      <c r="C1454">
        <v>44773.25</v>
      </c>
      <c r="D1454">
        <v>27.4</v>
      </c>
      <c r="E1454">
        <v>44773.25</v>
      </c>
      <c r="F1454">
        <v>37.130000000000003</v>
      </c>
      <c r="G1454">
        <v>44773.25</v>
      </c>
      <c r="H1454">
        <v>1508.06</v>
      </c>
    </row>
    <row r="1455" spans="1:8" x14ac:dyDescent="0.3">
      <c r="A1455">
        <v>44773.270833333299</v>
      </c>
      <c r="B1455">
        <v>18.59</v>
      </c>
      <c r="C1455">
        <v>44773.270833333299</v>
      </c>
      <c r="D1455">
        <v>27.42</v>
      </c>
      <c r="E1455">
        <v>44773.270833333299</v>
      </c>
      <c r="F1455">
        <v>37.36</v>
      </c>
      <c r="G1455">
        <v>44773.270833333299</v>
      </c>
      <c r="H1455">
        <v>1508.79</v>
      </c>
    </row>
    <row r="1456" spans="1:8" x14ac:dyDescent="0.3">
      <c r="A1456">
        <v>44773.291666666701</v>
      </c>
      <c r="B1456">
        <v>18.71</v>
      </c>
      <c r="C1456">
        <v>44773.291666666701</v>
      </c>
      <c r="D1456">
        <v>27.36</v>
      </c>
      <c r="E1456">
        <v>44773.291666666701</v>
      </c>
      <c r="F1456">
        <v>37.380000000000003</v>
      </c>
      <c r="G1456">
        <v>44773.291666666701</v>
      </c>
      <c r="H1456">
        <v>1509.07</v>
      </c>
    </row>
    <row r="1457" spans="1:8" x14ac:dyDescent="0.3">
      <c r="A1457">
        <v>44773.3125</v>
      </c>
      <c r="B1457">
        <v>18.89</v>
      </c>
      <c r="C1457">
        <v>44773.3125</v>
      </c>
      <c r="D1457">
        <v>27.33</v>
      </c>
      <c r="E1457">
        <v>44773.3125</v>
      </c>
      <c r="F1457">
        <v>37.479999999999997</v>
      </c>
      <c r="G1457">
        <v>44773.3125</v>
      </c>
      <c r="H1457">
        <v>1509.55</v>
      </c>
    </row>
    <row r="1458" spans="1:8" x14ac:dyDescent="0.3">
      <c r="A1458">
        <v>44773.333333333299</v>
      </c>
      <c r="B1458">
        <v>18.920000000000002</v>
      </c>
      <c r="C1458">
        <v>44773.333333333299</v>
      </c>
      <c r="D1458">
        <v>27.33</v>
      </c>
      <c r="E1458">
        <v>44773.333333333299</v>
      </c>
      <c r="F1458">
        <v>37.51</v>
      </c>
      <c r="G1458">
        <v>44773.333333333299</v>
      </c>
      <c r="H1458">
        <v>1509.65</v>
      </c>
    </row>
    <row r="1459" spans="1:8" x14ac:dyDescent="0.3">
      <c r="A1459">
        <v>44773.354166666701</v>
      </c>
      <c r="B1459">
        <v>18.89</v>
      </c>
      <c r="C1459">
        <v>44773.354166666701</v>
      </c>
      <c r="D1459">
        <v>27.33</v>
      </c>
      <c r="E1459">
        <v>44773.354166666701</v>
      </c>
      <c r="F1459">
        <v>37.479999999999997</v>
      </c>
      <c r="G1459">
        <v>44773.354166666701</v>
      </c>
      <c r="H1459">
        <v>1509.55</v>
      </c>
    </row>
    <row r="1460" spans="1:8" x14ac:dyDescent="0.3">
      <c r="A1460">
        <v>44773.375</v>
      </c>
      <c r="B1460">
        <v>18.86</v>
      </c>
      <c r="C1460">
        <v>44773.375</v>
      </c>
      <c r="D1460">
        <v>27.33</v>
      </c>
      <c r="E1460">
        <v>44773.375</v>
      </c>
      <c r="F1460">
        <v>37.450000000000003</v>
      </c>
      <c r="G1460">
        <v>44773.375</v>
      </c>
      <c r="H1460">
        <v>1509.46</v>
      </c>
    </row>
    <row r="1461" spans="1:8" x14ac:dyDescent="0.3">
      <c r="A1461">
        <v>44773.395833333299</v>
      </c>
      <c r="B1461">
        <v>18.71</v>
      </c>
      <c r="C1461">
        <v>44773.395833333299</v>
      </c>
      <c r="D1461">
        <v>27.31</v>
      </c>
      <c r="E1461">
        <v>44773.395833333299</v>
      </c>
      <c r="F1461">
        <v>37.31</v>
      </c>
      <c r="G1461">
        <v>44773.395833333299</v>
      </c>
      <c r="H1461">
        <v>1509.01</v>
      </c>
    </row>
    <row r="1462" spans="1:8" x14ac:dyDescent="0.3">
      <c r="A1462">
        <v>44773.416666666701</v>
      </c>
      <c r="B1462">
        <v>18.5</v>
      </c>
      <c r="C1462">
        <v>44773.416666666701</v>
      </c>
      <c r="D1462">
        <v>27.37</v>
      </c>
      <c r="E1462">
        <v>44773.416666666701</v>
      </c>
      <c r="F1462">
        <v>37.21</v>
      </c>
      <c r="G1462">
        <v>44773.416666666701</v>
      </c>
      <c r="H1462">
        <v>1508.46</v>
      </c>
    </row>
    <row r="1463" spans="1:8" x14ac:dyDescent="0.3">
      <c r="A1463">
        <v>44773.4375</v>
      </c>
      <c r="B1463">
        <v>18.38</v>
      </c>
      <c r="C1463">
        <v>44773.4375</v>
      </c>
      <c r="D1463">
        <v>27.4</v>
      </c>
      <c r="E1463">
        <v>44773.4375</v>
      </c>
      <c r="F1463">
        <v>37.159999999999997</v>
      </c>
      <c r="G1463">
        <v>44773.4375</v>
      </c>
      <c r="H1463">
        <v>1508.15</v>
      </c>
    </row>
    <row r="1464" spans="1:8" x14ac:dyDescent="0.3">
      <c r="A1464">
        <v>44773.458333333299</v>
      </c>
      <c r="B1464">
        <v>18.350000000000001</v>
      </c>
      <c r="C1464">
        <v>44773.458333333299</v>
      </c>
      <c r="D1464">
        <v>27.38</v>
      </c>
      <c r="E1464">
        <v>44773.458333333299</v>
      </c>
      <c r="F1464">
        <v>37.1</v>
      </c>
      <c r="G1464">
        <v>44773.458333333299</v>
      </c>
      <c r="H1464">
        <v>1508.03</v>
      </c>
    </row>
    <row r="1465" spans="1:8" x14ac:dyDescent="0.3">
      <c r="A1465">
        <v>44773.479166666701</v>
      </c>
      <c r="B1465">
        <v>16.09</v>
      </c>
      <c r="C1465">
        <v>44773.479166666701</v>
      </c>
      <c r="D1465">
        <v>27.62</v>
      </c>
      <c r="E1465">
        <v>44773.479166666701</v>
      </c>
      <c r="F1465">
        <v>35.57</v>
      </c>
      <c r="G1465">
        <v>44773.479166666701</v>
      </c>
      <c r="H1465">
        <v>1501.43</v>
      </c>
    </row>
    <row r="1466" spans="1:8" x14ac:dyDescent="0.3">
      <c r="A1466">
        <v>44773.5</v>
      </c>
      <c r="B1466">
        <v>15.76</v>
      </c>
      <c r="C1466">
        <v>44773.5</v>
      </c>
      <c r="D1466">
        <v>27.67</v>
      </c>
      <c r="E1466">
        <v>44773.5</v>
      </c>
      <c r="F1466">
        <v>35.36</v>
      </c>
      <c r="G1466">
        <v>44773.5</v>
      </c>
      <c r="H1466">
        <v>1500.43</v>
      </c>
    </row>
    <row r="1467" spans="1:8" x14ac:dyDescent="0.3">
      <c r="A1467">
        <v>44773.520833333299</v>
      </c>
      <c r="B1467">
        <v>15.7</v>
      </c>
      <c r="C1467">
        <v>44773.520833333299</v>
      </c>
      <c r="D1467">
        <v>27.67</v>
      </c>
      <c r="E1467">
        <v>44773.520833333299</v>
      </c>
      <c r="F1467">
        <v>35.31</v>
      </c>
      <c r="G1467">
        <v>44773.520833333299</v>
      </c>
      <c r="H1467">
        <v>1500.23</v>
      </c>
    </row>
    <row r="1468" spans="1:8" x14ac:dyDescent="0.3">
      <c r="A1468">
        <v>44773.541666666701</v>
      </c>
      <c r="B1468">
        <v>15.58</v>
      </c>
      <c r="C1468">
        <v>44773.541666666701</v>
      </c>
      <c r="D1468">
        <v>27.67</v>
      </c>
      <c r="E1468">
        <v>44773.541666666701</v>
      </c>
      <c r="F1468">
        <v>35.21</v>
      </c>
      <c r="G1468">
        <v>44773.541666666701</v>
      </c>
      <c r="H1468">
        <v>1499.85</v>
      </c>
    </row>
    <row r="1469" spans="1:8" x14ac:dyDescent="0.3">
      <c r="A1469">
        <v>44773.5625</v>
      </c>
      <c r="B1469">
        <v>15.45</v>
      </c>
      <c r="C1469">
        <v>44773.5625</v>
      </c>
      <c r="D1469">
        <v>27.72</v>
      </c>
      <c r="E1469">
        <v>44773.5625</v>
      </c>
      <c r="F1469">
        <v>35.159999999999997</v>
      </c>
      <c r="G1469">
        <v>44773.5625</v>
      </c>
      <c r="H1469">
        <v>1499.51</v>
      </c>
    </row>
    <row r="1470" spans="1:8" x14ac:dyDescent="0.3">
      <c r="A1470">
        <v>44773.583333333299</v>
      </c>
      <c r="B1470">
        <v>15.42</v>
      </c>
      <c r="C1470">
        <v>44773.583333333299</v>
      </c>
      <c r="D1470">
        <v>27.69</v>
      </c>
      <c r="E1470">
        <v>44773.583333333299</v>
      </c>
      <c r="F1470">
        <v>35.11</v>
      </c>
      <c r="G1470">
        <v>44773.583333333299</v>
      </c>
      <c r="H1470">
        <v>1499.39</v>
      </c>
    </row>
    <row r="1471" spans="1:8" x14ac:dyDescent="0.3">
      <c r="A1471">
        <v>44773.604166666701</v>
      </c>
      <c r="B1471">
        <v>15.45</v>
      </c>
      <c r="C1471">
        <v>44773.604166666701</v>
      </c>
      <c r="D1471">
        <v>27.67</v>
      </c>
      <c r="E1471">
        <v>44773.604166666701</v>
      </c>
      <c r="F1471">
        <v>35.11</v>
      </c>
      <c r="G1471">
        <v>44773.604166666701</v>
      </c>
      <c r="H1471">
        <v>1499.46</v>
      </c>
    </row>
    <row r="1472" spans="1:8" x14ac:dyDescent="0.3">
      <c r="A1472">
        <v>44773.625</v>
      </c>
      <c r="B1472">
        <v>15.48</v>
      </c>
      <c r="C1472">
        <v>44773.625</v>
      </c>
      <c r="D1472">
        <v>27.67</v>
      </c>
      <c r="E1472">
        <v>44773.625</v>
      </c>
      <c r="F1472">
        <v>35.14</v>
      </c>
      <c r="G1472">
        <v>44773.625</v>
      </c>
      <c r="H1472">
        <v>1499.55</v>
      </c>
    </row>
    <row r="1473" spans="1:8" x14ac:dyDescent="0.3">
      <c r="A1473">
        <v>44773.645833333299</v>
      </c>
      <c r="B1473">
        <v>15.64</v>
      </c>
      <c r="C1473">
        <v>44773.645833333299</v>
      </c>
      <c r="D1473">
        <v>27.67</v>
      </c>
      <c r="E1473">
        <v>44773.645833333299</v>
      </c>
      <c r="F1473">
        <v>35.26</v>
      </c>
      <c r="G1473">
        <v>44773.645833333299</v>
      </c>
      <c r="H1473">
        <v>1500.04</v>
      </c>
    </row>
    <row r="1474" spans="1:8" x14ac:dyDescent="0.3">
      <c r="A1474">
        <v>44773.666666666701</v>
      </c>
      <c r="B1474">
        <v>15.64</v>
      </c>
      <c r="C1474">
        <v>44773.666666666701</v>
      </c>
      <c r="D1474">
        <v>27.65</v>
      </c>
      <c r="E1474">
        <v>44773.666666666701</v>
      </c>
      <c r="F1474">
        <v>35.229999999999997</v>
      </c>
      <c r="G1474">
        <v>44773.666666666701</v>
      </c>
      <c r="H1474">
        <v>1500.01</v>
      </c>
    </row>
    <row r="1475" spans="1:8" x14ac:dyDescent="0.3">
      <c r="A1475">
        <v>44773.6875</v>
      </c>
      <c r="B1475">
        <v>15.45</v>
      </c>
      <c r="C1475">
        <v>44773.6875</v>
      </c>
      <c r="D1475">
        <v>27.67</v>
      </c>
      <c r="E1475">
        <v>44773.6875</v>
      </c>
      <c r="F1475">
        <v>35.11</v>
      </c>
      <c r="G1475">
        <v>44773.6875</v>
      </c>
      <c r="H1475">
        <v>1499.46</v>
      </c>
    </row>
    <row r="1476" spans="1:8" x14ac:dyDescent="0.3">
      <c r="A1476">
        <v>44773.708333333299</v>
      </c>
      <c r="B1476">
        <v>15.48</v>
      </c>
      <c r="C1476">
        <v>44773.708333333299</v>
      </c>
      <c r="D1476">
        <v>27.65</v>
      </c>
      <c r="E1476">
        <v>44773.708333333299</v>
      </c>
      <c r="F1476">
        <v>35.11</v>
      </c>
      <c r="G1476">
        <v>44773.708333333299</v>
      </c>
      <c r="H1476">
        <v>1499.53</v>
      </c>
    </row>
    <row r="1477" spans="1:8" x14ac:dyDescent="0.3">
      <c r="A1477">
        <v>44773.729166666701</v>
      </c>
      <c r="B1477">
        <v>15.52</v>
      </c>
      <c r="C1477">
        <v>44773.729166666701</v>
      </c>
      <c r="D1477">
        <v>27.65</v>
      </c>
      <c r="E1477">
        <v>44773.729166666701</v>
      </c>
      <c r="F1477">
        <v>35.130000000000003</v>
      </c>
      <c r="G1477">
        <v>44773.729166666701</v>
      </c>
      <c r="H1477">
        <v>1499.62</v>
      </c>
    </row>
    <row r="1478" spans="1:8" x14ac:dyDescent="0.3">
      <c r="A1478">
        <v>44773.75</v>
      </c>
      <c r="B1478">
        <v>15.3</v>
      </c>
      <c r="C1478">
        <v>44773.75</v>
      </c>
      <c r="D1478">
        <v>27.65</v>
      </c>
      <c r="E1478">
        <v>44773.75</v>
      </c>
      <c r="F1478">
        <v>34.96</v>
      </c>
      <c r="G1478">
        <v>44773.75</v>
      </c>
      <c r="H1478">
        <v>1498.94</v>
      </c>
    </row>
    <row r="1479" spans="1:8" x14ac:dyDescent="0.3">
      <c r="A1479">
        <v>44773.770833333299</v>
      </c>
      <c r="B1479">
        <v>15.24</v>
      </c>
      <c r="C1479">
        <v>44773.770833333299</v>
      </c>
      <c r="D1479">
        <v>27.65</v>
      </c>
      <c r="E1479">
        <v>44773.770833333299</v>
      </c>
      <c r="F1479">
        <v>34.92</v>
      </c>
      <c r="G1479">
        <v>44773.770833333299</v>
      </c>
      <c r="H1479">
        <v>1498.74</v>
      </c>
    </row>
    <row r="1480" spans="1:8" x14ac:dyDescent="0.3">
      <c r="A1480">
        <v>44773.791666666701</v>
      </c>
      <c r="B1480">
        <v>15.27</v>
      </c>
      <c r="C1480">
        <v>44773.791666666701</v>
      </c>
      <c r="D1480">
        <v>27.65</v>
      </c>
      <c r="E1480">
        <v>44773.791666666701</v>
      </c>
      <c r="F1480">
        <v>34.94</v>
      </c>
      <c r="G1480">
        <v>44773.791666666701</v>
      </c>
      <c r="H1480">
        <v>1498.84</v>
      </c>
    </row>
    <row r="1481" spans="1:8" x14ac:dyDescent="0.3">
      <c r="A1481">
        <v>44773.8125</v>
      </c>
      <c r="B1481">
        <v>15.27</v>
      </c>
      <c r="C1481">
        <v>44773.8125</v>
      </c>
      <c r="D1481">
        <v>27.65</v>
      </c>
      <c r="E1481">
        <v>44773.8125</v>
      </c>
      <c r="F1481">
        <v>34.94</v>
      </c>
      <c r="G1481">
        <v>44773.8125</v>
      </c>
      <c r="H1481">
        <v>1498.84</v>
      </c>
    </row>
    <row r="1482" spans="1:8" x14ac:dyDescent="0.3">
      <c r="A1482">
        <v>44773.833333333299</v>
      </c>
      <c r="B1482">
        <v>15.27</v>
      </c>
      <c r="C1482">
        <v>44773.833333333299</v>
      </c>
      <c r="D1482">
        <v>27.65</v>
      </c>
      <c r="E1482">
        <v>44773.833333333299</v>
      </c>
      <c r="F1482">
        <v>34.94</v>
      </c>
      <c r="G1482">
        <v>44773.833333333299</v>
      </c>
      <c r="H1482">
        <v>1498.84</v>
      </c>
    </row>
    <row r="1483" spans="1:8" x14ac:dyDescent="0.3">
      <c r="A1483">
        <v>44773.854166666701</v>
      </c>
      <c r="B1483">
        <v>15.42</v>
      </c>
      <c r="C1483">
        <v>44773.854166666701</v>
      </c>
      <c r="D1483">
        <v>27.62</v>
      </c>
      <c r="E1483">
        <v>44773.854166666701</v>
      </c>
      <c r="F1483">
        <v>35.03</v>
      </c>
      <c r="G1483">
        <v>44773.854166666701</v>
      </c>
      <c r="H1483">
        <v>1499.3</v>
      </c>
    </row>
    <row r="1484" spans="1:8" x14ac:dyDescent="0.3">
      <c r="A1484">
        <v>44773.875</v>
      </c>
      <c r="B1484">
        <v>15.91</v>
      </c>
      <c r="C1484">
        <v>44773.875</v>
      </c>
      <c r="D1484">
        <v>27.58</v>
      </c>
      <c r="E1484">
        <v>44773.875</v>
      </c>
      <c r="F1484">
        <v>35.369999999999997</v>
      </c>
      <c r="G1484">
        <v>44773.875</v>
      </c>
      <c r="H1484">
        <v>1500.8</v>
      </c>
    </row>
    <row r="1485" spans="1:8" x14ac:dyDescent="0.3">
      <c r="A1485">
        <v>44773.895833333299</v>
      </c>
      <c r="B1485">
        <v>15.88</v>
      </c>
      <c r="C1485">
        <v>44773.895833333299</v>
      </c>
      <c r="D1485">
        <v>27.58</v>
      </c>
      <c r="E1485">
        <v>44773.895833333299</v>
      </c>
      <c r="F1485">
        <v>35.35</v>
      </c>
      <c r="G1485">
        <v>44773.895833333299</v>
      </c>
      <c r="H1485">
        <v>1500.7</v>
      </c>
    </row>
    <row r="1486" spans="1:8" x14ac:dyDescent="0.3">
      <c r="A1486">
        <v>44773.916666666701</v>
      </c>
      <c r="B1486">
        <v>15.67</v>
      </c>
      <c r="C1486">
        <v>44773.916666666701</v>
      </c>
      <c r="D1486">
        <v>27.58</v>
      </c>
      <c r="E1486">
        <v>44773.916666666701</v>
      </c>
      <c r="F1486">
        <v>35.17</v>
      </c>
      <c r="G1486">
        <v>44773.916666666701</v>
      </c>
      <c r="H1486">
        <v>1500.03</v>
      </c>
    </row>
    <row r="1487" spans="1:8" x14ac:dyDescent="0.3">
      <c r="A1487">
        <v>44773.9375</v>
      </c>
      <c r="B1487">
        <v>15.52</v>
      </c>
      <c r="C1487">
        <v>44773.9375</v>
      </c>
      <c r="D1487">
        <v>27.6</v>
      </c>
      <c r="E1487">
        <v>44773.9375</v>
      </c>
      <c r="F1487">
        <v>35.08</v>
      </c>
      <c r="G1487">
        <v>44773.9375</v>
      </c>
      <c r="H1487">
        <v>1499.57</v>
      </c>
    </row>
    <row r="1488" spans="1:8" x14ac:dyDescent="0.3">
      <c r="A1488">
        <v>44773.958333333299</v>
      </c>
      <c r="B1488">
        <v>15.27</v>
      </c>
      <c r="C1488">
        <v>44773.958333333299</v>
      </c>
      <c r="D1488">
        <v>27.56</v>
      </c>
      <c r="E1488">
        <v>44773.958333333299</v>
      </c>
      <c r="F1488">
        <v>34.83</v>
      </c>
      <c r="G1488">
        <v>44773.958333333299</v>
      </c>
      <c r="H1488">
        <v>1498.73</v>
      </c>
    </row>
    <row r="1489" spans="1:8" x14ac:dyDescent="0.3">
      <c r="A1489">
        <v>44773.979166666701</v>
      </c>
      <c r="B1489">
        <v>15.09</v>
      </c>
      <c r="C1489">
        <v>44773.979166666701</v>
      </c>
      <c r="D1489">
        <v>27.63</v>
      </c>
      <c r="E1489">
        <v>44773.979166666701</v>
      </c>
      <c r="F1489">
        <v>34.770000000000003</v>
      </c>
      <c r="G1489">
        <v>44773.979166666701</v>
      </c>
      <c r="H1489">
        <v>1498.23</v>
      </c>
    </row>
    <row r="1490" spans="1:8" x14ac:dyDescent="0.3">
      <c r="A1490">
        <v>44774</v>
      </c>
      <c r="B1490">
        <v>14.9</v>
      </c>
      <c r="C1490">
        <v>44774</v>
      </c>
      <c r="D1490">
        <v>27.63</v>
      </c>
      <c r="E1490">
        <v>44774</v>
      </c>
      <c r="F1490">
        <v>34.630000000000003</v>
      </c>
      <c r="G1490">
        <v>44774</v>
      </c>
      <c r="H1490">
        <v>1497.64</v>
      </c>
    </row>
    <row r="1491" spans="1:8" x14ac:dyDescent="0.3">
      <c r="A1491">
        <v>44774.020833333299</v>
      </c>
      <c r="B1491">
        <v>14.81</v>
      </c>
      <c r="C1491">
        <v>44774.020833333299</v>
      </c>
      <c r="D1491">
        <v>27.66</v>
      </c>
      <c r="E1491">
        <v>44774.020833333299</v>
      </c>
      <c r="F1491">
        <v>34.58</v>
      </c>
      <c r="G1491">
        <v>44774.020833333299</v>
      </c>
      <c r="H1491">
        <v>1497.37</v>
      </c>
    </row>
    <row r="1492" spans="1:8" x14ac:dyDescent="0.3">
      <c r="A1492">
        <v>44774.041666666701</v>
      </c>
      <c r="B1492">
        <v>14.9</v>
      </c>
      <c r="C1492">
        <v>44774.041666666701</v>
      </c>
      <c r="D1492">
        <v>27.66</v>
      </c>
      <c r="E1492">
        <v>44774.041666666701</v>
      </c>
      <c r="F1492">
        <v>34.65</v>
      </c>
      <c r="G1492">
        <v>44774.041666666701</v>
      </c>
      <c r="H1492">
        <v>1497.66</v>
      </c>
    </row>
    <row r="1493" spans="1:8" x14ac:dyDescent="0.3">
      <c r="A1493">
        <v>44774.0625</v>
      </c>
      <c r="B1493">
        <v>15.06</v>
      </c>
      <c r="C1493">
        <v>44774.0625</v>
      </c>
      <c r="D1493">
        <v>27.65</v>
      </c>
      <c r="E1493">
        <v>44774.0625</v>
      </c>
      <c r="F1493">
        <v>34.770000000000003</v>
      </c>
      <c r="G1493">
        <v>44774.0625</v>
      </c>
      <c r="H1493">
        <v>1498.16</v>
      </c>
    </row>
    <row r="1494" spans="1:8" x14ac:dyDescent="0.3">
      <c r="A1494">
        <v>44774.083333333299</v>
      </c>
      <c r="B1494">
        <v>15.3</v>
      </c>
      <c r="C1494">
        <v>44774.083333333299</v>
      </c>
      <c r="D1494">
        <v>27.63</v>
      </c>
      <c r="E1494">
        <v>44774.083333333299</v>
      </c>
      <c r="F1494">
        <v>34.94</v>
      </c>
      <c r="G1494">
        <v>44774.083333333299</v>
      </c>
      <c r="H1494">
        <v>1498.91</v>
      </c>
    </row>
    <row r="1495" spans="1:8" x14ac:dyDescent="0.3">
      <c r="A1495">
        <v>44774.104166666701</v>
      </c>
      <c r="B1495">
        <v>15.7</v>
      </c>
      <c r="C1495">
        <v>44774.104166666701</v>
      </c>
      <c r="D1495">
        <v>27.6</v>
      </c>
      <c r="E1495">
        <v>44774.104166666701</v>
      </c>
      <c r="F1495">
        <v>35.229999999999997</v>
      </c>
      <c r="G1495">
        <v>44774.104166666701</v>
      </c>
      <c r="H1495">
        <v>1500.15</v>
      </c>
    </row>
    <row r="1496" spans="1:8" x14ac:dyDescent="0.3">
      <c r="A1496">
        <v>44774.125</v>
      </c>
      <c r="B1496">
        <v>16.059999999999999</v>
      </c>
      <c r="C1496">
        <v>44774.125</v>
      </c>
      <c r="D1496">
        <v>27.58</v>
      </c>
      <c r="E1496">
        <v>44774.125</v>
      </c>
      <c r="F1496">
        <v>35.49</v>
      </c>
      <c r="G1496">
        <v>44774.125</v>
      </c>
      <c r="H1496">
        <v>1501.28</v>
      </c>
    </row>
    <row r="1497" spans="1:8" x14ac:dyDescent="0.3">
      <c r="A1497">
        <v>44774.145833333299</v>
      </c>
      <c r="B1497">
        <v>16.059999999999999</v>
      </c>
      <c r="C1497">
        <v>44774.145833333299</v>
      </c>
      <c r="D1497">
        <v>27.58</v>
      </c>
      <c r="E1497">
        <v>44774.145833333299</v>
      </c>
      <c r="F1497">
        <v>35.49</v>
      </c>
      <c r="G1497">
        <v>44774.145833333299</v>
      </c>
      <c r="H1497">
        <v>1501.28</v>
      </c>
    </row>
    <row r="1498" spans="1:8" x14ac:dyDescent="0.3">
      <c r="A1498">
        <v>44774.166666666701</v>
      </c>
      <c r="B1498">
        <v>16</v>
      </c>
      <c r="C1498">
        <v>44774.166666666701</v>
      </c>
      <c r="D1498">
        <v>27.58</v>
      </c>
      <c r="E1498">
        <v>44774.166666666701</v>
      </c>
      <c r="F1498">
        <v>35.44</v>
      </c>
      <c r="G1498">
        <v>44774.166666666701</v>
      </c>
      <c r="H1498">
        <v>1501.09</v>
      </c>
    </row>
    <row r="1499" spans="1:8" x14ac:dyDescent="0.3">
      <c r="A1499">
        <v>44774.1875</v>
      </c>
      <c r="B1499">
        <v>15.97</v>
      </c>
      <c r="C1499">
        <v>44774.1875</v>
      </c>
      <c r="D1499">
        <v>27.55</v>
      </c>
      <c r="E1499">
        <v>44774.1875</v>
      </c>
      <c r="F1499">
        <v>35.39</v>
      </c>
      <c r="G1499">
        <v>44774.1875</v>
      </c>
      <c r="H1499">
        <v>1500.97</v>
      </c>
    </row>
    <row r="1500" spans="1:8" x14ac:dyDescent="0.3">
      <c r="A1500">
        <v>44774.208333333299</v>
      </c>
      <c r="B1500">
        <v>16</v>
      </c>
      <c r="C1500">
        <v>44774.208333333299</v>
      </c>
      <c r="D1500">
        <v>27.55</v>
      </c>
      <c r="E1500">
        <v>44774.208333333299</v>
      </c>
      <c r="F1500">
        <v>35.42</v>
      </c>
      <c r="G1500">
        <v>44774.208333333299</v>
      </c>
      <c r="H1500">
        <v>1501.06</v>
      </c>
    </row>
    <row r="1501" spans="1:8" x14ac:dyDescent="0.3">
      <c r="A1501">
        <v>44774.229166666701</v>
      </c>
      <c r="B1501">
        <v>15.94</v>
      </c>
      <c r="C1501">
        <v>44774.229166666701</v>
      </c>
      <c r="D1501">
        <v>27.55</v>
      </c>
      <c r="E1501">
        <v>44774.229166666701</v>
      </c>
      <c r="F1501">
        <v>35.369999999999997</v>
      </c>
      <c r="G1501">
        <v>44774.229166666701</v>
      </c>
      <c r="H1501">
        <v>1500.87</v>
      </c>
    </row>
    <row r="1502" spans="1:8" x14ac:dyDescent="0.3">
      <c r="A1502">
        <v>44774.25</v>
      </c>
      <c r="B1502">
        <v>16.22</v>
      </c>
      <c r="C1502">
        <v>44774.25</v>
      </c>
      <c r="D1502">
        <v>27.53</v>
      </c>
      <c r="E1502">
        <v>44774.25</v>
      </c>
      <c r="F1502">
        <v>35.56</v>
      </c>
      <c r="G1502">
        <v>44774.25</v>
      </c>
      <c r="H1502">
        <v>1501.71</v>
      </c>
    </row>
    <row r="1503" spans="1:8" x14ac:dyDescent="0.3">
      <c r="A1503">
        <v>44774.270833333299</v>
      </c>
      <c r="B1503">
        <v>16.22</v>
      </c>
      <c r="C1503">
        <v>44774.270833333299</v>
      </c>
      <c r="D1503">
        <v>27.56</v>
      </c>
      <c r="E1503">
        <v>44774.270833333299</v>
      </c>
      <c r="F1503">
        <v>35.590000000000003</v>
      </c>
      <c r="G1503">
        <v>44774.270833333299</v>
      </c>
      <c r="H1503">
        <v>1501.73</v>
      </c>
    </row>
    <row r="1504" spans="1:8" x14ac:dyDescent="0.3">
      <c r="A1504">
        <v>44774.291666666701</v>
      </c>
      <c r="B1504">
        <v>16.670000000000002</v>
      </c>
      <c r="C1504">
        <v>44774.291666666701</v>
      </c>
      <c r="D1504">
        <v>27.52</v>
      </c>
      <c r="E1504">
        <v>44774.291666666701</v>
      </c>
      <c r="F1504">
        <v>35.909999999999997</v>
      </c>
      <c r="G1504">
        <v>44774.291666666701</v>
      </c>
      <c r="H1504">
        <v>1503.11</v>
      </c>
    </row>
    <row r="1505" spans="1:8" x14ac:dyDescent="0.3">
      <c r="A1505">
        <v>44774.3125</v>
      </c>
      <c r="B1505">
        <v>16.7</v>
      </c>
      <c r="C1505">
        <v>44774.3125</v>
      </c>
      <c r="D1505">
        <v>27.5</v>
      </c>
      <c r="E1505">
        <v>44774.3125</v>
      </c>
      <c r="F1505">
        <v>35.909999999999997</v>
      </c>
      <c r="G1505">
        <v>44774.3125</v>
      </c>
      <c r="H1505">
        <v>1503.17</v>
      </c>
    </row>
    <row r="1506" spans="1:8" x14ac:dyDescent="0.3">
      <c r="A1506">
        <v>44774.333333333299</v>
      </c>
      <c r="B1506">
        <v>16.61</v>
      </c>
      <c r="C1506">
        <v>44774.333333333299</v>
      </c>
      <c r="D1506">
        <v>27.49</v>
      </c>
      <c r="E1506">
        <v>44774.333333333299</v>
      </c>
      <c r="F1506">
        <v>35.840000000000003</v>
      </c>
      <c r="G1506">
        <v>44774.333333333299</v>
      </c>
      <c r="H1506">
        <v>1502.89</v>
      </c>
    </row>
    <row r="1507" spans="1:8" x14ac:dyDescent="0.3">
      <c r="A1507">
        <v>44774.354166666701</v>
      </c>
      <c r="B1507">
        <v>16.670000000000002</v>
      </c>
      <c r="C1507">
        <v>44774.354166666701</v>
      </c>
      <c r="D1507">
        <v>27.49</v>
      </c>
      <c r="E1507">
        <v>44774.354166666701</v>
      </c>
      <c r="F1507">
        <v>35.89</v>
      </c>
      <c r="G1507">
        <v>44774.354166666701</v>
      </c>
      <c r="H1507">
        <v>1503.08</v>
      </c>
    </row>
    <row r="1508" spans="1:8" x14ac:dyDescent="0.3">
      <c r="A1508">
        <v>44774.375</v>
      </c>
      <c r="B1508">
        <v>16.82</v>
      </c>
      <c r="C1508">
        <v>44774.375</v>
      </c>
      <c r="D1508">
        <v>27.48</v>
      </c>
      <c r="E1508">
        <v>44774.375</v>
      </c>
      <c r="F1508">
        <v>35.99</v>
      </c>
      <c r="G1508">
        <v>44774.375</v>
      </c>
      <c r="H1508">
        <v>1503.52</v>
      </c>
    </row>
    <row r="1509" spans="1:8" x14ac:dyDescent="0.3">
      <c r="A1509">
        <v>44774.395833333299</v>
      </c>
      <c r="B1509">
        <v>16.670000000000002</v>
      </c>
      <c r="C1509">
        <v>44774.395833333299</v>
      </c>
      <c r="D1509">
        <v>27.47</v>
      </c>
      <c r="E1509">
        <v>44774.395833333299</v>
      </c>
      <c r="F1509">
        <v>35.86</v>
      </c>
      <c r="G1509">
        <v>44774.395833333299</v>
      </c>
      <c r="H1509">
        <v>1503.05</v>
      </c>
    </row>
    <row r="1510" spans="1:8" x14ac:dyDescent="0.3">
      <c r="A1510">
        <v>44774.416666666701</v>
      </c>
      <c r="B1510">
        <v>16.64</v>
      </c>
      <c r="C1510">
        <v>44774.416666666701</v>
      </c>
      <c r="D1510">
        <v>27.45</v>
      </c>
      <c r="E1510">
        <v>44774.416666666701</v>
      </c>
      <c r="F1510">
        <v>35.81</v>
      </c>
      <c r="G1510">
        <v>44774.416666666701</v>
      </c>
      <c r="H1510">
        <v>1502.93</v>
      </c>
    </row>
    <row r="1511" spans="1:8" x14ac:dyDescent="0.3">
      <c r="A1511">
        <v>44774.4375</v>
      </c>
      <c r="B1511">
        <v>16.579999999999998</v>
      </c>
      <c r="C1511">
        <v>44774.4375</v>
      </c>
      <c r="D1511">
        <v>27.47</v>
      </c>
      <c r="E1511">
        <v>44774.4375</v>
      </c>
      <c r="F1511">
        <v>35.78</v>
      </c>
      <c r="G1511">
        <v>44774.4375</v>
      </c>
      <c r="H1511">
        <v>1502.77</v>
      </c>
    </row>
    <row r="1512" spans="1:8" x14ac:dyDescent="0.3">
      <c r="A1512">
        <v>44774.458333333299</v>
      </c>
      <c r="B1512">
        <v>16.64</v>
      </c>
      <c r="C1512">
        <v>44774.458333333299</v>
      </c>
      <c r="D1512">
        <v>27.47</v>
      </c>
      <c r="E1512">
        <v>44774.458333333299</v>
      </c>
      <c r="F1512">
        <v>35.83</v>
      </c>
      <c r="G1512">
        <v>44774.458333333299</v>
      </c>
      <c r="H1512">
        <v>1502.96</v>
      </c>
    </row>
    <row r="1513" spans="1:8" x14ac:dyDescent="0.3">
      <c r="A1513">
        <v>44774.479166666701</v>
      </c>
      <c r="B1513">
        <v>16.670000000000002</v>
      </c>
      <c r="C1513">
        <v>44774.479166666701</v>
      </c>
      <c r="D1513">
        <v>27.49</v>
      </c>
      <c r="E1513">
        <v>44774.479166666701</v>
      </c>
      <c r="F1513">
        <v>35.89</v>
      </c>
      <c r="G1513">
        <v>44774.479166666701</v>
      </c>
      <c r="H1513">
        <v>1503.08</v>
      </c>
    </row>
    <row r="1514" spans="1:8" x14ac:dyDescent="0.3">
      <c r="A1514">
        <v>44774.5</v>
      </c>
      <c r="B1514">
        <v>16.64</v>
      </c>
      <c r="C1514">
        <v>44774.5</v>
      </c>
      <c r="D1514">
        <v>27.52</v>
      </c>
      <c r="E1514">
        <v>44774.5</v>
      </c>
      <c r="F1514">
        <v>35.89</v>
      </c>
      <c r="G1514">
        <v>44774.5</v>
      </c>
      <c r="H1514">
        <v>1503.01</v>
      </c>
    </row>
    <row r="1515" spans="1:8" x14ac:dyDescent="0.3">
      <c r="A1515">
        <v>44774.520833333299</v>
      </c>
      <c r="B1515">
        <v>16.55</v>
      </c>
      <c r="C1515">
        <v>44774.520833333299</v>
      </c>
      <c r="D1515">
        <v>27.49</v>
      </c>
      <c r="E1515">
        <v>44774.520833333299</v>
      </c>
      <c r="F1515">
        <v>35.78</v>
      </c>
      <c r="G1515">
        <v>44774.520833333299</v>
      </c>
      <c r="H1515">
        <v>1502.7</v>
      </c>
    </row>
    <row r="1516" spans="1:8" x14ac:dyDescent="0.3">
      <c r="A1516">
        <v>44774.541666666701</v>
      </c>
      <c r="B1516">
        <v>16.46</v>
      </c>
      <c r="C1516">
        <v>44774.541666666701</v>
      </c>
      <c r="D1516">
        <v>27.51</v>
      </c>
      <c r="E1516">
        <v>44774.541666666701</v>
      </c>
      <c r="F1516">
        <v>35.74</v>
      </c>
      <c r="G1516">
        <v>44774.541666666701</v>
      </c>
      <c r="H1516">
        <v>1502.44</v>
      </c>
    </row>
    <row r="1517" spans="1:8" x14ac:dyDescent="0.3">
      <c r="A1517">
        <v>44774.5625</v>
      </c>
      <c r="B1517">
        <v>16.190000000000001</v>
      </c>
      <c r="C1517">
        <v>44774.5625</v>
      </c>
      <c r="D1517">
        <v>27.53</v>
      </c>
      <c r="E1517">
        <v>44774.5625</v>
      </c>
      <c r="F1517">
        <v>35.54</v>
      </c>
      <c r="G1517">
        <v>44774.5625</v>
      </c>
      <c r="H1517">
        <v>1501.61</v>
      </c>
    </row>
    <row r="1518" spans="1:8" x14ac:dyDescent="0.3">
      <c r="A1518">
        <v>44774.583333333299</v>
      </c>
      <c r="B1518">
        <v>16.09</v>
      </c>
      <c r="C1518">
        <v>44774.583333333299</v>
      </c>
      <c r="D1518">
        <v>27.6</v>
      </c>
      <c r="E1518">
        <v>44774.583333333299</v>
      </c>
      <c r="F1518">
        <v>35.549999999999997</v>
      </c>
      <c r="G1518">
        <v>44774.583333333299</v>
      </c>
      <c r="H1518">
        <v>1501.41</v>
      </c>
    </row>
    <row r="1519" spans="1:8" x14ac:dyDescent="0.3">
      <c r="A1519">
        <v>44774.604166666701</v>
      </c>
      <c r="B1519">
        <v>16.09</v>
      </c>
      <c r="C1519">
        <v>44774.604166666701</v>
      </c>
      <c r="D1519">
        <v>27.58</v>
      </c>
      <c r="E1519">
        <v>44774.604166666701</v>
      </c>
      <c r="F1519">
        <v>35.520000000000003</v>
      </c>
      <c r="G1519">
        <v>44774.604166666701</v>
      </c>
      <c r="H1519">
        <v>1501.38</v>
      </c>
    </row>
    <row r="1520" spans="1:8" x14ac:dyDescent="0.3">
      <c r="A1520">
        <v>44774.625</v>
      </c>
      <c r="B1520">
        <v>16.12</v>
      </c>
      <c r="C1520">
        <v>44774.625</v>
      </c>
      <c r="D1520">
        <v>27.6</v>
      </c>
      <c r="E1520">
        <v>44774.625</v>
      </c>
      <c r="F1520">
        <v>35.57</v>
      </c>
      <c r="G1520">
        <v>44774.625</v>
      </c>
      <c r="H1520">
        <v>1501.5</v>
      </c>
    </row>
    <row r="1521" spans="1:8" x14ac:dyDescent="0.3">
      <c r="A1521">
        <v>44774.645833333299</v>
      </c>
      <c r="B1521">
        <v>16.489999999999998</v>
      </c>
      <c r="C1521">
        <v>44774.645833333299</v>
      </c>
      <c r="D1521">
        <v>27.58</v>
      </c>
      <c r="E1521">
        <v>44774.645833333299</v>
      </c>
      <c r="F1521">
        <v>35.85</v>
      </c>
      <c r="G1521">
        <v>44774.645833333299</v>
      </c>
      <c r="H1521">
        <v>1502.62</v>
      </c>
    </row>
    <row r="1522" spans="1:8" x14ac:dyDescent="0.3">
      <c r="A1522">
        <v>44774.666666666701</v>
      </c>
      <c r="B1522">
        <v>16.79</v>
      </c>
      <c r="C1522">
        <v>44774.666666666701</v>
      </c>
      <c r="D1522">
        <v>27.57</v>
      </c>
      <c r="E1522">
        <v>44774.666666666701</v>
      </c>
      <c r="F1522">
        <v>36.07</v>
      </c>
      <c r="G1522">
        <v>44774.666666666701</v>
      </c>
      <c r="H1522">
        <v>1503.54</v>
      </c>
    </row>
    <row r="1523" spans="1:8" x14ac:dyDescent="0.3">
      <c r="A1523">
        <v>44774.6875</v>
      </c>
      <c r="B1523">
        <v>17.03</v>
      </c>
      <c r="C1523">
        <v>44774.6875</v>
      </c>
      <c r="D1523">
        <v>27.6</v>
      </c>
      <c r="E1523">
        <v>44774.6875</v>
      </c>
      <c r="F1523">
        <v>36.31</v>
      </c>
      <c r="G1523">
        <v>44774.6875</v>
      </c>
      <c r="H1523">
        <v>1504.32</v>
      </c>
    </row>
    <row r="1524" spans="1:8" x14ac:dyDescent="0.3">
      <c r="A1524">
        <v>44774.708333333299</v>
      </c>
      <c r="B1524">
        <v>17.21</v>
      </c>
      <c r="C1524">
        <v>44774.708333333299</v>
      </c>
      <c r="D1524">
        <v>27.54</v>
      </c>
      <c r="E1524">
        <v>44774.708333333299</v>
      </c>
      <c r="F1524">
        <v>36.380000000000003</v>
      </c>
      <c r="G1524">
        <v>44774.708333333299</v>
      </c>
      <c r="H1524">
        <v>1504.8</v>
      </c>
    </row>
    <row r="1525" spans="1:8" x14ac:dyDescent="0.3">
      <c r="A1525">
        <v>44774.729166666701</v>
      </c>
      <c r="B1525">
        <v>17.45</v>
      </c>
      <c r="C1525">
        <v>44774.729166666701</v>
      </c>
      <c r="D1525">
        <v>27.58</v>
      </c>
      <c r="E1525">
        <v>44774.729166666701</v>
      </c>
      <c r="F1525">
        <v>36.619999999999997</v>
      </c>
      <c r="G1525">
        <v>44774.729166666701</v>
      </c>
      <c r="H1525">
        <v>1505.58</v>
      </c>
    </row>
    <row r="1526" spans="1:8" x14ac:dyDescent="0.3">
      <c r="A1526">
        <v>44774.75</v>
      </c>
      <c r="B1526">
        <v>17.510000000000002</v>
      </c>
      <c r="C1526">
        <v>44774.75</v>
      </c>
      <c r="D1526">
        <v>27.58</v>
      </c>
      <c r="E1526">
        <v>44774.75</v>
      </c>
      <c r="F1526">
        <v>36.67</v>
      </c>
      <c r="G1526">
        <v>44774.75</v>
      </c>
      <c r="H1526">
        <v>1505.76</v>
      </c>
    </row>
    <row r="1527" spans="1:8" x14ac:dyDescent="0.3">
      <c r="A1527">
        <v>44774.770833333299</v>
      </c>
      <c r="B1527">
        <v>17.63</v>
      </c>
      <c r="C1527">
        <v>44774.770833333299</v>
      </c>
      <c r="D1527">
        <v>27.57</v>
      </c>
      <c r="E1527">
        <v>44774.770833333299</v>
      </c>
      <c r="F1527">
        <v>36.75</v>
      </c>
      <c r="G1527">
        <v>44774.770833333299</v>
      </c>
      <c r="H1527">
        <v>1506.11</v>
      </c>
    </row>
    <row r="1528" spans="1:8" x14ac:dyDescent="0.3">
      <c r="A1528">
        <v>44774.791666666701</v>
      </c>
      <c r="B1528">
        <v>19.57</v>
      </c>
      <c r="C1528">
        <v>44774.791666666701</v>
      </c>
      <c r="D1528">
        <v>27.39</v>
      </c>
      <c r="E1528">
        <v>44774.791666666701</v>
      </c>
      <c r="F1528">
        <v>38.11</v>
      </c>
      <c r="G1528">
        <v>44774.791666666701</v>
      </c>
      <c r="H1528">
        <v>1511.59</v>
      </c>
    </row>
    <row r="1529" spans="1:8" x14ac:dyDescent="0.3">
      <c r="A1529">
        <v>44774.8125</v>
      </c>
      <c r="B1529">
        <v>19.48</v>
      </c>
      <c r="C1529">
        <v>44774.8125</v>
      </c>
      <c r="D1529">
        <v>27.32</v>
      </c>
      <c r="E1529">
        <v>44774.8125</v>
      </c>
      <c r="F1529">
        <v>37.96</v>
      </c>
      <c r="G1529">
        <v>44774.8125</v>
      </c>
      <c r="H1529">
        <v>1511.27</v>
      </c>
    </row>
    <row r="1530" spans="1:8" x14ac:dyDescent="0.3">
      <c r="A1530">
        <v>44774.833333333299</v>
      </c>
      <c r="B1530">
        <v>19.27</v>
      </c>
      <c r="C1530">
        <v>44774.833333333299</v>
      </c>
      <c r="D1530">
        <v>27.35</v>
      </c>
      <c r="E1530">
        <v>44774.833333333299</v>
      </c>
      <c r="F1530">
        <v>37.82</v>
      </c>
      <c r="G1530">
        <v>44774.833333333299</v>
      </c>
      <c r="H1530">
        <v>1510.7</v>
      </c>
    </row>
    <row r="1531" spans="1:8" x14ac:dyDescent="0.3">
      <c r="A1531">
        <v>44774.854166666701</v>
      </c>
      <c r="B1531">
        <v>19.27</v>
      </c>
      <c r="C1531">
        <v>44774.854166666701</v>
      </c>
      <c r="D1531">
        <v>27.32</v>
      </c>
      <c r="E1531">
        <v>44774.854166666701</v>
      </c>
      <c r="F1531">
        <v>37.79</v>
      </c>
      <c r="G1531">
        <v>44774.854166666701</v>
      </c>
      <c r="H1531">
        <v>1510.67</v>
      </c>
    </row>
    <row r="1532" spans="1:8" x14ac:dyDescent="0.3">
      <c r="A1532">
        <v>44774.875</v>
      </c>
      <c r="B1532">
        <v>19.3</v>
      </c>
      <c r="C1532">
        <v>44774.875</v>
      </c>
      <c r="D1532">
        <v>27.33</v>
      </c>
      <c r="E1532">
        <v>44774.875</v>
      </c>
      <c r="F1532">
        <v>37.82</v>
      </c>
      <c r="G1532">
        <v>44774.875</v>
      </c>
      <c r="H1532">
        <v>1510.76</v>
      </c>
    </row>
    <row r="1533" spans="1:8" x14ac:dyDescent="0.3">
      <c r="A1533">
        <v>44774.895833333299</v>
      </c>
      <c r="B1533">
        <v>19.39</v>
      </c>
      <c r="C1533">
        <v>44774.895833333299</v>
      </c>
      <c r="D1533">
        <v>27.31</v>
      </c>
      <c r="E1533">
        <v>44774.895833333299</v>
      </c>
      <c r="F1533">
        <v>37.869999999999997</v>
      </c>
      <c r="G1533">
        <v>44774.895833333299</v>
      </c>
      <c r="H1533">
        <v>1511</v>
      </c>
    </row>
    <row r="1534" spans="1:8" x14ac:dyDescent="0.3">
      <c r="A1534">
        <v>44774.916666666701</v>
      </c>
      <c r="B1534">
        <v>18.05</v>
      </c>
      <c r="C1534">
        <v>44774.916666666701</v>
      </c>
      <c r="D1534">
        <v>27.4</v>
      </c>
      <c r="E1534">
        <v>44774.916666666701</v>
      </c>
      <c r="F1534">
        <v>36.89</v>
      </c>
      <c r="G1534">
        <v>44774.916666666701</v>
      </c>
      <c r="H1534">
        <v>1507.17</v>
      </c>
    </row>
    <row r="1535" spans="1:8" x14ac:dyDescent="0.3">
      <c r="A1535">
        <v>44774.9375</v>
      </c>
      <c r="B1535">
        <v>17.45</v>
      </c>
      <c r="C1535">
        <v>44774.9375</v>
      </c>
      <c r="D1535">
        <v>27.56</v>
      </c>
      <c r="E1535">
        <v>44774.9375</v>
      </c>
      <c r="F1535">
        <v>36.590000000000003</v>
      </c>
      <c r="G1535">
        <v>44774.9375</v>
      </c>
      <c r="H1535">
        <v>1505.55</v>
      </c>
    </row>
    <row r="1536" spans="1:8" x14ac:dyDescent="0.3">
      <c r="A1536">
        <v>44774.958333333299</v>
      </c>
      <c r="B1536">
        <v>17.27</v>
      </c>
      <c r="C1536">
        <v>44774.958333333299</v>
      </c>
      <c r="D1536">
        <v>27.54</v>
      </c>
      <c r="E1536">
        <v>44774.958333333299</v>
      </c>
      <c r="F1536">
        <v>36.43</v>
      </c>
      <c r="G1536">
        <v>44774.958333333299</v>
      </c>
      <c r="H1536">
        <v>1504.99</v>
      </c>
    </row>
    <row r="1537" spans="1:8" x14ac:dyDescent="0.3">
      <c r="A1537">
        <v>44774.979166666701</v>
      </c>
      <c r="B1537">
        <v>16.91</v>
      </c>
      <c r="C1537">
        <v>44774.979166666701</v>
      </c>
      <c r="D1537">
        <v>27.6</v>
      </c>
      <c r="E1537">
        <v>44774.979166666701</v>
      </c>
      <c r="F1537">
        <v>36.200000000000003</v>
      </c>
      <c r="G1537">
        <v>44774.979166666701</v>
      </c>
      <c r="H1537">
        <v>1503.95</v>
      </c>
    </row>
    <row r="1538" spans="1:8" x14ac:dyDescent="0.3">
      <c r="A1538">
        <v>44775</v>
      </c>
      <c r="B1538">
        <v>16.88</v>
      </c>
      <c r="C1538">
        <v>44775</v>
      </c>
      <c r="D1538">
        <v>27.6</v>
      </c>
      <c r="E1538">
        <v>44775</v>
      </c>
      <c r="F1538">
        <v>36.18</v>
      </c>
      <c r="G1538">
        <v>44775</v>
      </c>
      <c r="H1538">
        <v>1503.85</v>
      </c>
    </row>
    <row r="1539" spans="1:8" x14ac:dyDescent="0.3">
      <c r="A1539">
        <v>44775.020833333299</v>
      </c>
      <c r="B1539">
        <v>16.82</v>
      </c>
      <c r="C1539">
        <v>44775.020833333299</v>
      </c>
      <c r="D1539">
        <v>27.6</v>
      </c>
      <c r="E1539">
        <v>44775.020833333299</v>
      </c>
      <c r="F1539">
        <v>36.130000000000003</v>
      </c>
      <c r="G1539">
        <v>44775.020833333299</v>
      </c>
      <c r="H1539">
        <v>1503.66</v>
      </c>
    </row>
    <row r="1540" spans="1:8" x14ac:dyDescent="0.3">
      <c r="A1540">
        <v>44775.041666666701</v>
      </c>
      <c r="B1540">
        <v>16.88</v>
      </c>
      <c r="C1540">
        <v>44775.041666666701</v>
      </c>
      <c r="D1540">
        <v>27.57</v>
      </c>
      <c r="E1540">
        <v>44775.041666666701</v>
      </c>
      <c r="F1540">
        <v>36.15</v>
      </c>
      <c r="G1540">
        <v>44775.041666666701</v>
      </c>
      <c r="H1540">
        <v>1503.82</v>
      </c>
    </row>
    <row r="1541" spans="1:8" x14ac:dyDescent="0.3">
      <c r="A1541">
        <v>44775.0625</v>
      </c>
      <c r="B1541">
        <v>17.09</v>
      </c>
      <c r="C1541">
        <v>44775.0625</v>
      </c>
      <c r="D1541">
        <v>27.58</v>
      </c>
      <c r="E1541">
        <v>44775.0625</v>
      </c>
      <c r="F1541">
        <v>36.33</v>
      </c>
      <c r="G1541">
        <v>44775.0625</v>
      </c>
      <c r="H1541">
        <v>1504.48</v>
      </c>
    </row>
    <row r="1542" spans="1:8" x14ac:dyDescent="0.3">
      <c r="A1542">
        <v>44775.083333333299</v>
      </c>
      <c r="B1542">
        <v>17.48</v>
      </c>
      <c r="C1542">
        <v>44775.083333333299</v>
      </c>
      <c r="D1542">
        <v>27.61</v>
      </c>
      <c r="E1542">
        <v>44775.083333333299</v>
      </c>
      <c r="F1542">
        <v>36.68</v>
      </c>
      <c r="G1542">
        <v>44775.083333333299</v>
      </c>
      <c r="H1542">
        <v>1505.7</v>
      </c>
    </row>
    <row r="1543" spans="1:8" x14ac:dyDescent="0.3">
      <c r="A1543">
        <v>44775.104166666701</v>
      </c>
      <c r="B1543">
        <v>18.47</v>
      </c>
      <c r="C1543">
        <v>44775.104166666701</v>
      </c>
      <c r="D1543">
        <v>27.56</v>
      </c>
      <c r="E1543">
        <v>44775.104166666701</v>
      </c>
      <c r="F1543">
        <v>37.43</v>
      </c>
      <c r="G1543">
        <v>44775.104166666701</v>
      </c>
      <c r="H1543">
        <v>1508.6</v>
      </c>
    </row>
    <row r="1544" spans="1:8" x14ac:dyDescent="0.3">
      <c r="A1544">
        <v>44775.125</v>
      </c>
      <c r="B1544">
        <v>18.920000000000002</v>
      </c>
      <c r="C1544">
        <v>44775.125</v>
      </c>
      <c r="D1544">
        <v>27.51</v>
      </c>
      <c r="E1544">
        <v>44775.125</v>
      </c>
      <c r="F1544">
        <v>37.729999999999997</v>
      </c>
      <c r="G1544">
        <v>44775.125</v>
      </c>
      <c r="H1544">
        <v>1509.85</v>
      </c>
    </row>
    <row r="1545" spans="1:8" x14ac:dyDescent="0.3">
      <c r="A1545">
        <v>44775.145833333299</v>
      </c>
      <c r="B1545">
        <v>19.18</v>
      </c>
      <c r="C1545">
        <v>44775.145833333299</v>
      </c>
      <c r="D1545">
        <v>27.44</v>
      </c>
      <c r="E1545">
        <v>44775.145833333299</v>
      </c>
      <c r="F1545">
        <v>37.86</v>
      </c>
      <c r="G1545">
        <v>44775.145833333299</v>
      </c>
      <c r="H1545">
        <v>1510.54</v>
      </c>
    </row>
    <row r="1546" spans="1:8" x14ac:dyDescent="0.3">
      <c r="A1546">
        <v>44775.166666666701</v>
      </c>
      <c r="B1546">
        <v>19.059999999999999</v>
      </c>
      <c r="C1546">
        <v>44775.166666666701</v>
      </c>
      <c r="D1546">
        <v>27.4</v>
      </c>
      <c r="E1546">
        <v>44775.166666666701</v>
      </c>
      <c r="F1546">
        <v>37.71</v>
      </c>
      <c r="G1546">
        <v>44775.166666666701</v>
      </c>
      <c r="H1546">
        <v>1510.15</v>
      </c>
    </row>
    <row r="1547" spans="1:8" x14ac:dyDescent="0.3">
      <c r="A1547">
        <v>44775.1875</v>
      </c>
      <c r="B1547">
        <v>19.059999999999999</v>
      </c>
      <c r="C1547">
        <v>44775.1875</v>
      </c>
      <c r="D1547">
        <v>27.38</v>
      </c>
      <c r="E1547">
        <v>44775.1875</v>
      </c>
      <c r="F1547">
        <v>37.68</v>
      </c>
      <c r="G1547">
        <v>44775.1875</v>
      </c>
      <c r="H1547">
        <v>1510.12</v>
      </c>
    </row>
    <row r="1548" spans="1:8" x14ac:dyDescent="0.3">
      <c r="A1548">
        <v>44775.208333333299</v>
      </c>
      <c r="B1548">
        <v>19.059999999999999</v>
      </c>
      <c r="C1548">
        <v>44775.208333333299</v>
      </c>
      <c r="D1548">
        <v>27.4</v>
      </c>
      <c r="E1548">
        <v>44775.208333333299</v>
      </c>
      <c r="F1548">
        <v>37.71</v>
      </c>
      <c r="G1548">
        <v>44775.208333333299</v>
      </c>
      <c r="H1548">
        <v>1510.15</v>
      </c>
    </row>
    <row r="1549" spans="1:8" x14ac:dyDescent="0.3">
      <c r="A1549">
        <v>44775.229166666701</v>
      </c>
      <c r="B1549">
        <v>19.3</v>
      </c>
      <c r="C1549">
        <v>44775.229166666701</v>
      </c>
      <c r="D1549">
        <v>27.33</v>
      </c>
      <c r="E1549">
        <v>44775.229166666701</v>
      </c>
      <c r="F1549">
        <v>37.82</v>
      </c>
      <c r="G1549">
        <v>44775.229166666701</v>
      </c>
      <c r="H1549">
        <v>1510.76</v>
      </c>
    </row>
    <row r="1550" spans="1:8" x14ac:dyDescent="0.3">
      <c r="A1550">
        <v>44775.25</v>
      </c>
      <c r="B1550">
        <v>19.420000000000002</v>
      </c>
      <c r="C1550">
        <v>44775.25</v>
      </c>
      <c r="D1550">
        <v>27.34</v>
      </c>
      <c r="E1550">
        <v>44775.25</v>
      </c>
      <c r="F1550">
        <v>37.93</v>
      </c>
      <c r="G1550">
        <v>44775.25</v>
      </c>
      <c r="H1550">
        <v>1511.12</v>
      </c>
    </row>
    <row r="1551" spans="1:8" x14ac:dyDescent="0.3">
      <c r="A1551">
        <v>44775.270833333299</v>
      </c>
      <c r="B1551">
        <v>19.420000000000002</v>
      </c>
      <c r="C1551">
        <v>44775.270833333299</v>
      </c>
      <c r="D1551">
        <v>27.32</v>
      </c>
      <c r="E1551">
        <v>44775.270833333299</v>
      </c>
      <c r="F1551">
        <v>37.9</v>
      </c>
      <c r="G1551">
        <v>44775.270833333299</v>
      </c>
      <c r="H1551">
        <v>1511.09</v>
      </c>
    </row>
    <row r="1552" spans="1:8" x14ac:dyDescent="0.3">
      <c r="A1552">
        <v>44775.291666666701</v>
      </c>
      <c r="B1552">
        <v>19.45</v>
      </c>
      <c r="C1552">
        <v>44775.291666666701</v>
      </c>
      <c r="D1552">
        <v>27.3</v>
      </c>
      <c r="E1552">
        <v>44775.291666666701</v>
      </c>
      <c r="F1552">
        <v>37.9</v>
      </c>
      <c r="G1552">
        <v>44775.291666666701</v>
      </c>
      <c r="H1552">
        <v>1511.15</v>
      </c>
    </row>
    <row r="1553" spans="1:8" x14ac:dyDescent="0.3">
      <c r="A1553">
        <v>44775.3125</v>
      </c>
      <c r="B1553">
        <v>19.45</v>
      </c>
      <c r="C1553">
        <v>44775.3125</v>
      </c>
      <c r="D1553">
        <v>27.3</v>
      </c>
      <c r="E1553">
        <v>44775.3125</v>
      </c>
      <c r="F1553">
        <v>37.9</v>
      </c>
      <c r="G1553">
        <v>44775.3125</v>
      </c>
      <c r="H1553">
        <v>1511.15</v>
      </c>
    </row>
    <row r="1554" spans="1:8" x14ac:dyDescent="0.3">
      <c r="A1554">
        <v>44775.333333333299</v>
      </c>
      <c r="B1554">
        <v>19.48</v>
      </c>
      <c r="C1554">
        <v>44775.333333333299</v>
      </c>
      <c r="D1554">
        <v>27.27</v>
      </c>
      <c r="E1554">
        <v>44775.333333333299</v>
      </c>
      <c r="F1554">
        <v>37.89</v>
      </c>
      <c r="G1554">
        <v>44775.333333333299</v>
      </c>
      <c r="H1554">
        <v>1511.21</v>
      </c>
    </row>
    <row r="1555" spans="1:8" x14ac:dyDescent="0.3">
      <c r="A1555">
        <v>44775.354166666701</v>
      </c>
      <c r="B1555">
        <v>19.48</v>
      </c>
      <c r="C1555">
        <v>44775.354166666701</v>
      </c>
      <c r="D1555">
        <v>27.27</v>
      </c>
      <c r="E1555">
        <v>44775.354166666701</v>
      </c>
      <c r="F1555">
        <v>37.89</v>
      </c>
      <c r="G1555">
        <v>44775.354166666701</v>
      </c>
      <c r="H1555">
        <v>1511.21</v>
      </c>
    </row>
    <row r="1556" spans="1:8" x14ac:dyDescent="0.3">
      <c r="A1556">
        <v>44775.375</v>
      </c>
      <c r="B1556">
        <v>19.45</v>
      </c>
      <c r="C1556">
        <v>44775.375</v>
      </c>
      <c r="D1556">
        <v>27.32</v>
      </c>
      <c r="E1556">
        <v>44775.375</v>
      </c>
      <c r="F1556">
        <v>37.93</v>
      </c>
      <c r="G1556">
        <v>44775.375</v>
      </c>
      <c r="H1556">
        <v>1511.18</v>
      </c>
    </row>
    <row r="1557" spans="1:8" x14ac:dyDescent="0.3">
      <c r="A1557">
        <v>44775.395833333299</v>
      </c>
      <c r="B1557">
        <v>19.420000000000002</v>
      </c>
      <c r="C1557">
        <v>44775.395833333299</v>
      </c>
      <c r="D1557">
        <v>27.29</v>
      </c>
      <c r="E1557">
        <v>44775.395833333299</v>
      </c>
      <c r="F1557">
        <v>37.869999999999997</v>
      </c>
      <c r="G1557">
        <v>44775.395833333299</v>
      </c>
      <c r="H1557">
        <v>1511.06</v>
      </c>
    </row>
    <row r="1558" spans="1:8" x14ac:dyDescent="0.3">
      <c r="A1558">
        <v>44775.416666666701</v>
      </c>
      <c r="B1558">
        <v>19.420000000000002</v>
      </c>
      <c r="C1558">
        <v>44775.416666666701</v>
      </c>
      <c r="D1558">
        <v>27.29</v>
      </c>
      <c r="E1558">
        <v>44775.416666666701</v>
      </c>
      <c r="F1558">
        <v>37.869999999999997</v>
      </c>
      <c r="G1558">
        <v>44775.416666666701</v>
      </c>
      <c r="H1558">
        <v>1511.06</v>
      </c>
    </row>
    <row r="1559" spans="1:8" x14ac:dyDescent="0.3">
      <c r="A1559">
        <v>44775.4375</v>
      </c>
      <c r="B1559">
        <v>19.45</v>
      </c>
      <c r="C1559">
        <v>44775.4375</v>
      </c>
      <c r="D1559">
        <v>27.3</v>
      </c>
      <c r="E1559">
        <v>44775.4375</v>
      </c>
      <c r="F1559">
        <v>37.9</v>
      </c>
      <c r="G1559">
        <v>44775.4375</v>
      </c>
      <c r="H1559">
        <v>1511.15</v>
      </c>
    </row>
    <row r="1560" spans="1:8" x14ac:dyDescent="0.3">
      <c r="A1560">
        <v>44775.458333333299</v>
      </c>
      <c r="B1560">
        <v>19.54</v>
      </c>
      <c r="C1560">
        <v>44775.458333333299</v>
      </c>
      <c r="D1560">
        <v>27.28</v>
      </c>
      <c r="E1560">
        <v>44775.458333333299</v>
      </c>
      <c r="F1560">
        <v>37.950000000000003</v>
      </c>
      <c r="G1560">
        <v>44775.458333333299</v>
      </c>
      <c r="H1560">
        <v>1511.39</v>
      </c>
    </row>
    <row r="1561" spans="1:8" x14ac:dyDescent="0.3">
      <c r="A1561">
        <v>44775.479166666701</v>
      </c>
      <c r="B1561">
        <v>19.57</v>
      </c>
      <c r="C1561">
        <v>44775.479166666701</v>
      </c>
      <c r="D1561">
        <v>27.31</v>
      </c>
      <c r="E1561">
        <v>44775.479166666701</v>
      </c>
      <c r="F1561">
        <v>38.01</v>
      </c>
      <c r="G1561">
        <v>44775.479166666701</v>
      </c>
      <c r="H1561">
        <v>1511.5</v>
      </c>
    </row>
    <row r="1562" spans="1:8" x14ac:dyDescent="0.3">
      <c r="A1562">
        <v>44775.5</v>
      </c>
      <c r="B1562">
        <v>19.27</v>
      </c>
      <c r="C1562">
        <v>44775.5</v>
      </c>
      <c r="D1562">
        <v>27.3</v>
      </c>
      <c r="E1562">
        <v>44775.5</v>
      </c>
      <c r="F1562">
        <v>37.76</v>
      </c>
      <c r="G1562">
        <v>44775.5</v>
      </c>
      <c r="H1562">
        <v>1510.64</v>
      </c>
    </row>
    <row r="1563" spans="1:8" x14ac:dyDescent="0.3">
      <c r="A1563">
        <v>44775.520833333299</v>
      </c>
      <c r="B1563">
        <v>18.260000000000002</v>
      </c>
      <c r="C1563">
        <v>44775.520833333299</v>
      </c>
      <c r="D1563">
        <v>27.47</v>
      </c>
      <c r="E1563">
        <v>44775.520833333299</v>
      </c>
      <c r="F1563">
        <v>37.14</v>
      </c>
      <c r="G1563">
        <v>44775.520833333299</v>
      </c>
      <c r="H1563">
        <v>1507.87</v>
      </c>
    </row>
    <row r="1564" spans="1:8" x14ac:dyDescent="0.3">
      <c r="A1564">
        <v>44775.541666666701</v>
      </c>
      <c r="B1564">
        <v>17.96</v>
      </c>
      <c r="C1564">
        <v>44775.541666666701</v>
      </c>
      <c r="D1564">
        <v>27.49</v>
      </c>
      <c r="E1564">
        <v>44775.541666666701</v>
      </c>
      <c r="F1564">
        <v>36.93</v>
      </c>
      <c r="G1564">
        <v>44775.541666666701</v>
      </c>
      <c r="H1564">
        <v>1507.01</v>
      </c>
    </row>
    <row r="1565" spans="1:8" x14ac:dyDescent="0.3">
      <c r="A1565">
        <v>44775.5625</v>
      </c>
      <c r="B1565">
        <v>17.87</v>
      </c>
      <c r="C1565">
        <v>44775.5625</v>
      </c>
      <c r="D1565">
        <v>27.51</v>
      </c>
      <c r="E1565">
        <v>44775.5625</v>
      </c>
      <c r="F1565">
        <v>36.880000000000003</v>
      </c>
      <c r="G1565">
        <v>44775.5625</v>
      </c>
      <c r="H1565">
        <v>1506.76</v>
      </c>
    </row>
    <row r="1566" spans="1:8" x14ac:dyDescent="0.3">
      <c r="A1566">
        <v>44775.583333333299</v>
      </c>
      <c r="B1566">
        <v>18.02</v>
      </c>
      <c r="C1566">
        <v>44775.583333333299</v>
      </c>
      <c r="D1566">
        <v>27.5</v>
      </c>
      <c r="E1566">
        <v>44775.583333333299</v>
      </c>
      <c r="F1566">
        <v>36.979999999999997</v>
      </c>
      <c r="G1566">
        <v>44775.583333333299</v>
      </c>
      <c r="H1566">
        <v>1507.2</v>
      </c>
    </row>
    <row r="1567" spans="1:8" x14ac:dyDescent="0.3">
      <c r="A1567">
        <v>44775.604166666701</v>
      </c>
      <c r="B1567">
        <v>18.38</v>
      </c>
      <c r="C1567">
        <v>44775.604166666701</v>
      </c>
      <c r="D1567">
        <v>27.48</v>
      </c>
      <c r="E1567">
        <v>44775.604166666701</v>
      </c>
      <c r="F1567">
        <v>37.25</v>
      </c>
      <c r="G1567">
        <v>44775.604166666701</v>
      </c>
      <c r="H1567">
        <v>1508.24</v>
      </c>
    </row>
    <row r="1568" spans="1:8" x14ac:dyDescent="0.3">
      <c r="A1568">
        <v>44775.625</v>
      </c>
      <c r="B1568">
        <v>18.920000000000002</v>
      </c>
      <c r="C1568">
        <v>44775.625</v>
      </c>
      <c r="D1568">
        <v>27.41</v>
      </c>
      <c r="E1568">
        <v>44775.625</v>
      </c>
      <c r="F1568">
        <v>37.6</v>
      </c>
      <c r="G1568">
        <v>44775.625</v>
      </c>
      <c r="H1568">
        <v>1509.73</v>
      </c>
    </row>
    <row r="1569" spans="1:8" x14ac:dyDescent="0.3">
      <c r="A1569">
        <v>44775.645833333299</v>
      </c>
      <c r="B1569">
        <v>19.149999999999999</v>
      </c>
      <c r="C1569">
        <v>44775.645833333299</v>
      </c>
      <c r="D1569">
        <v>27.39</v>
      </c>
      <c r="E1569">
        <v>44775.645833333299</v>
      </c>
      <c r="F1569">
        <v>37.770000000000003</v>
      </c>
      <c r="G1569">
        <v>44775.645833333299</v>
      </c>
      <c r="H1569">
        <v>1510.39</v>
      </c>
    </row>
    <row r="1570" spans="1:8" x14ac:dyDescent="0.3">
      <c r="A1570">
        <v>44775.666666666701</v>
      </c>
      <c r="B1570">
        <v>19.239999999999998</v>
      </c>
      <c r="C1570">
        <v>44775.666666666701</v>
      </c>
      <c r="D1570">
        <v>27.37</v>
      </c>
      <c r="E1570">
        <v>44775.666666666701</v>
      </c>
      <c r="F1570">
        <v>37.82</v>
      </c>
      <c r="G1570">
        <v>44775.666666666701</v>
      </c>
      <c r="H1570">
        <v>1510.64</v>
      </c>
    </row>
    <row r="1571" spans="1:8" x14ac:dyDescent="0.3">
      <c r="A1571">
        <v>44775.6875</v>
      </c>
      <c r="B1571">
        <v>19.27</v>
      </c>
      <c r="C1571">
        <v>44775.6875</v>
      </c>
      <c r="D1571">
        <v>27.35</v>
      </c>
      <c r="E1571">
        <v>44775.6875</v>
      </c>
      <c r="F1571">
        <v>37.82</v>
      </c>
      <c r="G1571">
        <v>44775.6875</v>
      </c>
      <c r="H1571">
        <v>1510.7</v>
      </c>
    </row>
    <row r="1572" spans="1:8" x14ac:dyDescent="0.3">
      <c r="A1572">
        <v>44775.708333333299</v>
      </c>
      <c r="B1572">
        <v>19.45</v>
      </c>
      <c r="C1572">
        <v>44775.708333333299</v>
      </c>
      <c r="D1572">
        <v>27.3</v>
      </c>
      <c r="E1572">
        <v>44775.708333333299</v>
      </c>
      <c r="F1572">
        <v>37.9</v>
      </c>
      <c r="G1572">
        <v>44775.708333333299</v>
      </c>
      <c r="H1572">
        <v>1511.15</v>
      </c>
    </row>
    <row r="1573" spans="1:8" x14ac:dyDescent="0.3">
      <c r="A1573">
        <v>44775.729166666701</v>
      </c>
      <c r="B1573">
        <v>19.600000000000001</v>
      </c>
      <c r="C1573">
        <v>44775.729166666701</v>
      </c>
      <c r="D1573">
        <v>27.26</v>
      </c>
      <c r="E1573">
        <v>44775.729166666701</v>
      </c>
      <c r="F1573">
        <v>37.979999999999997</v>
      </c>
      <c r="G1573">
        <v>44775.729166666701</v>
      </c>
      <c r="H1573">
        <v>1511.54</v>
      </c>
    </row>
    <row r="1574" spans="1:8" x14ac:dyDescent="0.3">
      <c r="A1574">
        <v>44775.75</v>
      </c>
      <c r="B1574">
        <v>19.66</v>
      </c>
      <c r="C1574">
        <v>44775.75</v>
      </c>
      <c r="D1574">
        <v>27.25</v>
      </c>
      <c r="E1574">
        <v>44775.75</v>
      </c>
      <c r="F1574">
        <v>38</v>
      </c>
      <c r="G1574">
        <v>44775.75</v>
      </c>
      <c r="H1574">
        <v>1511.68</v>
      </c>
    </row>
    <row r="1575" spans="1:8" x14ac:dyDescent="0.3">
      <c r="A1575">
        <v>44775.770833333299</v>
      </c>
      <c r="B1575">
        <v>19.66</v>
      </c>
      <c r="C1575">
        <v>44775.770833333299</v>
      </c>
      <c r="D1575">
        <v>27.25</v>
      </c>
      <c r="E1575">
        <v>44775.770833333299</v>
      </c>
      <c r="F1575">
        <v>38</v>
      </c>
      <c r="G1575">
        <v>44775.770833333299</v>
      </c>
      <c r="H1575">
        <v>1511.68</v>
      </c>
    </row>
    <row r="1576" spans="1:8" x14ac:dyDescent="0.3">
      <c r="A1576">
        <v>44775.791666666701</v>
      </c>
      <c r="B1576">
        <v>19.72</v>
      </c>
      <c r="C1576">
        <v>44775.791666666701</v>
      </c>
      <c r="D1576">
        <v>27.23</v>
      </c>
      <c r="E1576">
        <v>44775.791666666701</v>
      </c>
      <c r="F1576">
        <v>38.03</v>
      </c>
      <c r="G1576">
        <v>44775.791666666701</v>
      </c>
      <c r="H1576">
        <v>1511.83</v>
      </c>
    </row>
    <row r="1577" spans="1:8" x14ac:dyDescent="0.3">
      <c r="A1577">
        <v>44775.8125</v>
      </c>
      <c r="B1577">
        <v>19.72</v>
      </c>
      <c r="C1577">
        <v>44775.8125</v>
      </c>
      <c r="D1577">
        <v>27.25</v>
      </c>
      <c r="E1577">
        <v>44775.8125</v>
      </c>
      <c r="F1577">
        <v>38.06</v>
      </c>
      <c r="G1577">
        <v>44775.8125</v>
      </c>
      <c r="H1577">
        <v>1511.86</v>
      </c>
    </row>
    <row r="1578" spans="1:8" x14ac:dyDescent="0.3">
      <c r="A1578">
        <v>44775.833333333299</v>
      </c>
      <c r="B1578">
        <v>19.75</v>
      </c>
      <c r="C1578">
        <v>44775.833333333299</v>
      </c>
      <c r="D1578">
        <v>27.23</v>
      </c>
      <c r="E1578">
        <v>44775.833333333299</v>
      </c>
      <c r="F1578">
        <v>38.06</v>
      </c>
      <c r="G1578">
        <v>44775.833333333299</v>
      </c>
      <c r="H1578">
        <v>1511.92</v>
      </c>
    </row>
    <row r="1579" spans="1:8" x14ac:dyDescent="0.3">
      <c r="A1579">
        <v>44775.854166666701</v>
      </c>
      <c r="B1579">
        <v>19.8</v>
      </c>
      <c r="C1579">
        <v>44775.854166666701</v>
      </c>
      <c r="D1579">
        <v>27.22</v>
      </c>
      <c r="E1579">
        <v>44775.854166666701</v>
      </c>
      <c r="F1579">
        <v>38.08</v>
      </c>
      <c r="G1579">
        <v>44775.854166666701</v>
      </c>
      <c r="H1579">
        <v>1512.07</v>
      </c>
    </row>
    <row r="1580" spans="1:8" x14ac:dyDescent="0.3">
      <c r="A1580">
        <v>44775.875</v>
      </c>
      <c r="B1580">
        <v>19.829999999999998</v>
      </c>
      <c r="C1580">
        <v>44775.875</v>
      </c>
      <c r="D1580">
        <v>27.24</v>
      </c>
      <c r="E1580">
        <v>44775.875</v>
      </c>
      <c r="F1580">
        <v>38.15</v>
      </c>
      <c r="G1580">
        <v>44775.875</v>
      </c>
      <c r="H1580">
        <v>1512.19</v>
      </c>
    </row>
    <row r="1581" spans="1:8" x14ac:dyDescent="0.3">
      <c r="A1581">
        <v>44775.895833333299</v>
      </c>
      <c r="B1581">
        <v>19.86</v>
      </c>
      <c r="C1581">
        <v>44775.895833333299</v>
      </c>
      <c r="D1581">
        <v>27.25</v>
      </c>
      <c r="E1581">
        <v>44775.895833333299</v>
      </c>
      <c r="F1581">
        <v>38.17</v>
      </c>
      <c r="G1581">
        <v>44775.895833333299</v>
      </c>
      <c r="H1581">
        <v>1512.28</v>
      </c>
    </row>
    <row r="1582" spans="1:8" x14ac:dyDescent="0.3">
      <c r="A1582">
        <v>44775.916666666701</v>
      </c>
      <c r="B1582">
        <v>19.89</v>
      </c>
      <c r="C1582">
        <v>44775.916666666701</v>
      </c>
      <c r="D1582">
        <v>27.25</v>
      </c>
      <c r="E1582">
        <v>44775.916666666701</v>
      </c>
      <c r="F1582">
        <v>38.200000000000003</v>
      </c>
      <c r="G1582">
        <v>44775.916666666701</v>
      </c>
      <c r="H1582">
        <v>1512.37</v>
      </c>
    </row>
    <row r="1583" spans="1:8" x14ac:dyDescent="0.3">
      <c r="A1583">
        <v>44775.9375</v>
      </c>
      <c r="B1583">
        <v>19.89</v>
      </c>
      <c r="C1583">
        <v>44775.9375</v>
      </c>
      <c r="D1583">
        <v>27.18</v>
      </c>
      <c r="E1583">
        <v>44775.9375</v>
      </c>
      <c r="F1583">
        <v>38.11</v>
      </c>
      <c r="G1583">
        <v>44775.9375</v>
      </c>
      <c r="H1583">
        <v>1512.28</v>
      </c>
    </row>
    <row r="1584" spans="1:8" x14ac:dyDescent="0.3">
      <c r="A1584">
        <v>44775.958333333299</v>
      </c>
      <c r="B1584">
        <v>19.8</v>
      </c>
      <c r="C1584">
        <v>44775.958333333299</v>
      </c>
      <c r="D1584">
        <v>27.22</v>
      </c>
      <c r="E1584">
        <v>44775.958333333299</v>
      </c>
      <c r="F1584">
        <v>38.08</v>
      </c>
      <c r="G1584">
        <v>44775.958333333299</v>
      </c>
      <c r="H1584">
        <v>1512.07</v>
      </c>
    </row>
    <row r="1585" spans="1:8" x14ac:dyDescent="0.3">
      <c r="A1585">
        <v>44775.979166666701</v>
      </c>
      <c r="B1585">
        <v>19.329999999999998</v>
      </c>
      <c r="C1585">
        <v>44775.979166666701</v>
      </c>
      <c r="D1585">
        <v>27.26</v>
      </c>
      <c r="E1585">
        <v>44775.979166666701</v>
      </c>
      <c r="F1585">
        <v>37.75</v>
      </c>
      <c r="G1585">
        <v>44775.979166666701</v>
      </c>
      <c r="H1585">
        <v>1510.76</v>
      </c>
    </row>
    <row r="1586" spans="1:8" x14ac:dyDescent="0.3">
      <c r="A1586">
        <v>44776</v>
      </c>
      <c r="B1586">
        <v>18.14</v>
      </c>
      <c r="C1586">
        <v>44776</v>
      </c>
      <c r="D1586">
        <v>27.43</v>
      </c>
      <c r="E1586">
        <v>44776</v>
      </c>
      <c r="F1586">
        <v>37</v>
      </c>
      <c r="G1586">
        <v>44776</v>
      </c>
      <c r="H1586">
        <v>1507.48</v>
      </c>
    </row>
    <row r="1587" spans="1:8" x14ac:dyDescent="0.3">
      <c r="A1587">
        <v>44776.020833333299</v>
      </c>
      <c r="B1587">
        <v>17.809999999999999</v>
      </c>
      <c r="C1587">
        <v>44776.020833333299</v>
      </c>
      <c r="D1587">
        <v>27.46</v>
      </c>
      <c r="E1587">
        <v>44776.020833333299</v>
      </c>
      <c r="F1587">
        <v>36.76</v>
      </c>
      <c r="G1587">
        <v>44776.020833333299</v>
      </c>
      <c r="H1587">
        <v>1506.52</v>
      </c>
    </row>
    <row r="1588" spans="1:8" x14ac:dyDescent="0.3">
      <c r="A1588">
        <v>44776.041666666701</v>
      </c>
      <c r="B1588">
        <v>17.54</v>
      </c>
      <c r="C1588">
        <v>44776.041666666701</v>
      </c>
      <c r="D1588">
        <v>27.46</v>
      </c>
      <c r="E1588">
        <v>44776.041666666701</v>
      </c>
      <c r="F1588">
        <v>36.549999999999997</v>
      </c>
      <c r="G1588">
        <v>44776.041666666701</v>
      </c>
      <c r="H1588">
        <v>1505.72</v>
      </c>
    </row>
    <row r="1589" spans="1:8" x14ac:dyDescent="0.3">
      <c r="A1589">
        <v>44776.0625</v>
      </c>
      <c r="B1589">
        <v>17.45</v>
      </c>
      <c r="C1589">
        <v>44776.0625</v>
      </c>
      <c r="D1589">
        <v>27.48</v>
      </c>
      <c r="E1589">
        <v>44776.0625</v>
      </c>
      <c r="F1589">
        <v>36.5</v>
      </c>
      <c r="G1589">
        <v>44776.0625</v>
      </c>
      <c r="H1589">
        <v>1505.46</v>
      </c>
    </row>
    <row r="1590" spans="1:8" x14ac:dyDescent="0.3">
      <c r="A1590">
        <v>44776.083333333299</v>
      </c>
      <c r="B1590">
        <v>17.600000000000001</v>
      </c>
      <c r="C1590">
        <v>44776.083333333299</v>
      </c>
      <c r="D1590">
        <v>27.44</v>
      </c>
      <c r="E1590">
        <v>44776.083333333299</v>
      </c>
      <c r="F1590">
        <v>36.58</v>
      </c>
      <c r="G1590">
        <v>44776.083333333299</v>
      </c>
      <c r="H1590">
        <v>1505.87</v>
      </c>
    </row>
    <row r="1591" spans="1:8" x14ac:dyDescent="0.3">
      <c r="A1591">
        <v>44776.104166666701</v>
      </c>
      <c r="B1591">
        <v>17.899999999999999</v>
      </c>
      <c r="C1591">
        <v>44776.104166666701</v>
      </c>
      <c r="D1591">
        <v>27.44</v>
      </c>
      <c r="E1591">
        <v>44776.104166666701</v>
      </c>
      <c r="F1591">
        <v>36.82</v>
      </c>
      <c r="G1591">
        <v>44776.104166666701</v>
      </c>
      <c r="H1591">
        <v>1506.77</v>
      </c>
    </row>
    <row r="1592" spans="1:8" x14ac:dyDescent="0.3">
      <c r="A1592">
        <v>44776.125</v>
      </c>
      <c r="B1592">
        <v>18.32</v>
      </c>
      <c r="C1592">
        <v>44776.125</v>
      </c>
      <c r="D1592">
        <v>27.38</v>
      </c>
      <c r="E1592">
        <v>44776.125</v>
      </c>
      <c r="F1592">
        <v>37.08</v>
      </c>
      <c r="G1592">
        <v>44776.125</v>
      </c>
      <c r="H1592">
        <v>1507.94</v>
      </c>
    </row>
    <row r="1593" spans="1:8" x14ac:dyDescent="0.3">
      <c r="A1593">
        <v>44776.145833333299</v>
      </c>
      <c r="B1593">
        <v>18.5</v>
      </c>
      <c r="C1593">
        <v>44776.145833333299</v>
      </c>
      <c r="D1593">
        <v>27.37</v>
      </c>
      <c r="E1593">
        <v>44776.145833333299</v>
      </c>
      <c r="F1593">
        <v>37.21</v>
      </c>
      <c r="G1593">
        <v>44776.145833333299</v>
      </c>
      <c r="H1593">
        <v>1508.46</v>
      </c>
    </row>
    <row r="1594" spans="1:8" x14ac:dyDescent="0.3">
      <c r="A1594">
        <v>44776.166666666701</v>
      </c>
      <c r="B1594">
        <v>18.47</v>
      </c>
      <c r="C1594">
        <v>44776.166666666701</v>
      </c>
      <c r="D1594">
        <v>27.36</v>
      </c>
      <c r="E1594">
        <v>44776.166666666701</v>
      </c>
      <c r="F1594">
        <v>37.18</v>
      </c>
      <c r="G1594">
        <v>44776.166666666701</v>
      </c>
      <c r="H1594">
        <v>1508.37</v>
      </c>
    </row>
    <row r="1595" spans="1:8" x14ac:dyDescent="0.3">
      <c r="A1595">
        <v>44776.1875</v>
      </c>
      <c r="B1595">
        <v>18.559999999999999</v>
      </c>
      <c r="C1595">
        <v>44776.1875</v>
      </c>
      <c r="D1595">
        <v>27.35</v>
      </c>
      <c r="E1595">
        <v>44776.1875</v>
      </c>
      <c r="F1595">
        <v>37.24</v>
      </c>
      <c r="G1595">
        <v>44776.1875</v>
      </c>
      <c r="H1595">
        <v>1508.61</v>
      </c>
    </row>
    <row r="1596" spans="1:8" x14ac:dyDescent="0.3">
      <c r="A1596">
        <v>44776.208333333299</v>
      </c>
      <c r="B1596">
        <v>18.559999999999999</v>
      </c>
      <c r="C1596">
        <v>44776.208333333299</v>
      </c>
      <c r="D1596">
        <v>27.35</v>
      </c>
      <c r="E1596">
        <v>44776.208333333299</v>
      </c>
      <c r="F1596">
        <v>37.24</v>
      </c>
      <c r="G1596">
        <v>44776.208333333299</v>
      </c>
      <c r="H1596">
        <v>1508.61</v>
      </c>
    </row>
    <row r="1597" spans="1:8" x14ac:dyDescent="0.3">
      <c r="A1597">
        <v>44776.229166666701</v>
      </c>
      <c r="B1597">
        <v>18.68</v>
      </c>
      <c r="C1597">
        <v>44776.229166666701</v>
      </c>
      <c r="D1597">
        <v>27.33</v>
      </c>
      <c r="E1597">
        <v>44776.229166666701</v>
      </c>
      <c r="F1597">
        <v>37.32</v>
      </c>
      <c r="G1597">
        <v>44776.229166666701</v>
      </c>
      <c r="H1597">
        <v>1508.95</v>
      </c>
    </row>
    <row r="1598" spans="1:8" x14ac:dyDescent="0.3">
      <c r="A1598">
        <v>44776.25</v>
      </c>
      <c r="B1598">
        <v>18.95</v>
      </c>
      <c r="C1598">
        <v>44776.25</v>
      </c>
      <c r="D1598">
        <v>27.34</v>
      </c>
      <c r="E1598">
        <v>44776.25</v>
      </c>
      <c r="F1598">
        <v>37.54</v>
      </c>
      <c r="G1598">
        <v>44776.25</v>
      </c>
      <c r="H1598">
        <v>1509.74</v>
      </c>
    </row>
    <row r="1599" spans="1:8" x14ac:dyDescent="0.3">
      <c r="A1599">
        <v>44776.270833333299</v>
      </c>
      <c r="B1599">
        <v>19.86</v>
      </c>
      <c r="C1599">
        <v>44776.270833333299</v>
      </c>
      <c r="D1599">
        <v>27.25</v>
      </c>
      <c r="E1599">
        <v>44776.270833333299</v>
      </c>
      <c r="F1599">
        <v>38.17</v>
      </c>
      <c r="G1599">
        <v>44776.270833333299</v>
      </c>
      <c r="H1599">
        <v>1512.28</v>
      </c>
    </row>
    <row r="1600" spans="1:8" x14ac:dyDescent="0.3">
      <c r="A1600">
        <v>44776.291666666701</v>
      </c>
      <c r="B1600">
        <v>19.89</v>
      </c>
      <c r="C1600">
        <v>44776.291666666701</v>
      </c>
      <c r="D1600">
        <v>27.25</v>
      </c>
      <c r="E1600">
        <v>44776.291666666701</v>
      </c>
      <c r="F1600">
        <v>38.200000000000003</v>
      </c>
      <c r="G1600">
        <v>44776.291666666701</v>
      </c>
      <c r="H1600">
        <v>1512.37</v>
      </c>
    </row>
    <row r="1601" spans="1:8" x14ac:dyDescent="0.3">
      <c r="A1601">
        <v>44776.3125</v>
      </c>
      <c r="B1601">
        <v>19.8</v>
      </c>
      <c r="C1601">
        <v>44776.3125</v>
      </c>
      <c r="D1601">
        <v>27.22</v>
      </c>
      <c r="E1601">
        <v>44776.3125</v>
      </c>
      <c r="F1601">
        <v>38.08</v>
      </c>
      <c r="G1601">
        <v>44776.3125</v>
      </c>
      <c r="H1601">
        <v>1512.07</v>
      </c>
    </row>
    <row r="1602" spans="1:8" x14ac:dyDescent="0.3">
      <c r="A1602">
        <v>44776.333333333299</v>
      </c>
      <c r="B1602">
        <v>19.86</v>
      </c>
      <c r="C1602">
        <v>44776.333333333299</v>
      </c>
      <c r="D1602">
        <v>27.22</v>
      </c>
      <c r="E1602">
        <v>44776.333333333299</v>
      </c>
      <c r="F1602">
        <v>38.14</v>
      </c>
      <c r="G1602">
        <v>44776.333333333299</v>
      </c>
      <c r="H1602">
        <v>1512.25</v>
      </c>
    </row>
    <row r="1603" spans="1:8" x14ac:dyDescent="0.3">
      <c r="A1603">
        <v>44776.354166666701</v>
      </c>
      <c r="B1603">
        <v>19.86</v>
      </c>
      <c r="C1603">
        <v>44776.354166666701</v>
      </c>
      <c r="D1603">
        <v>27.25</v>
      </c>
      <c r="E1603">
        <v>44776.354166666701</v>
      </c>
      <c r="F1603">
        <v>38.17</v>
      </c>
      <c r="G1603">
        <v>44776.354166666701</v>
      </c>
      <c r="H1603">
        <v>1512.28</v>
      </c>
    </row>
    <row r="1604" spans="1:8" x14ac:dyDescent="0.3">
      <c r="A1604">
        <v>44776.375</v>
      </c>
      <c r="B1604">
        <v>19.8</v>
      </c>
      <c r="C1604">
        <v>44776.375</v>
      </c>
      <c r="D1604">
        <v>27.22</v>
      </c>
      <c r="E1604">
        <v>44776.375</v>
      </c>
      <c r="F1604">
        <v>38.08</v>
      </c>
      <c r="G1604">
        <v>44776.375</v>
      </c>
      <c r="H1604">
        <v>1512.07</v>
      </c>
    </row>
    <row r="1605" spans="1:8" x14ac:dyDescent="0.3">
      <c r="A1605">
        <v>44776.395833333299</v>
      </c>
      <c r="B1605">
        <v>19.829999999999998</v>
      </c>
      <c r="C1605">
        <v>44776.395833333299</v>
      </c>
      <c r="D1605">
        <v>27.22</v>
      </c>
      <c r="E1605">
        <v>44776.395833333299</v>
      </c>
      <c r="F1605">
        <v>38.11</v>
      </c>
      <c r="G1605">
        <v>44776.395833333299</v>
      </c>
      <c r="H1605">
        <v>1512.16</v>
      </c>
    </row>
    <row r="1606" spans="1:8" x14ac:dyDescent="0.3">
      <c r="A1606">
        <v>44776.416666666701</v>
      </c>
      <c r="B1606">
        <v>19.89</v>
      </c>
      <c r="C1606">
        <v>44776.416666666701</v>
      </c>
      <c r="D1606">
        <v>27.23</v>
      </c>
      <c r="E1606">
        <v>44776.416666666701</v>
      </c>
      <c r="F1606">
        <v>38.17</v>
      </c>
      <c r="G1606">
        <v>44776.416666666701</v>
      </c>
      <c r="H1606">
        <v>1512.34</v>
      </c>
    </row>
    <row r="1607" spans="1:8" x14ac:dyDescent="0.3">
      <c r="A1607">
        <v>44776.4375</v>
      </c>
      <c r="B1607">
        <v>19.95</v>
      </c>
      <c r="C1607">
        <v>44776.4375</v>
      </c>
      <c r="D1607">
        <v>27.24</v>
      </c>
      <c r="E1607">
        <v>44776.4375</v>
      </c>
      <c r="F1607">
        <v>38.229999999999997</v>
      </c>
      <c r="G1607">
        <v>44776.4375</v>
      </c>
      <c r="H1607">
        <v>1512.51</v>
      </c>
    </row>
    <row r="1608" spans="1:8" x14ac:dyDescent="0.3">
      <c r="A1608">
        <v>44776.458333333299</v>
      </c>
      <c r="B1608">
        <v>19.98</v>
      </c>
      <c r="C1608">
        <v>44776.458333333299</v>
      </c>
      <c r="D1608">
        <v>27.21</v>
      </c>
      <c r="E1608">
        <v>44776.458333333299</v>
      </c>
      <c r="F1608">
        <v>38.229999999999997</v>
      </c>
      <c r="G1608">
        <v>44776.458333333299</v>
      </c>
      <c r="H1608">
        <v>1512.57</v>
      </c>
    </row>
    <row r="1609" spans="1:8" x14ac:dyDescent="0.3">
      <c r="A1609">
        <v>44776.479166666701</v>
      </c>
      <c r="B1609">
        <v>20.010000000000002</v>
      </c>
      <c r="C1609">
        <v>44776.479166666701</v>
      </c>
      <c r="D1609">
        <v>27.19</v>
      </c>
      <c r="E1609">
        <v>44776.479166666701</v>
      </c>
      <c r="F1609">
        <v>38.22</v>
      </c>
      <c r="G1609">
        <v>44776.479166666701</v>
      </c>
      <c r="H1609">
        <v>1512.63</v>
      </c>
    </row>
    <row r="1610" spans="1:8" x14ac:dyDescent="0.3">
      <c r="A1610">
        <v>44776.5</v>
      </c>
      <c r="B1610">
        <v>20.04</v>
      </c>
      <c r="C1610">
        <v>44776.5</v>
      </c>
      <c r="D1610">
        <v>27.22</v>
      </c>
      <c r="E1610">
        <v>44776.5</v>
      </c>
      <c r="F1610">
        <v>38.29</v>
      </c>
      <c r="G1610">
        <v>44776.5</v>
      </c>
      <c r="H1610">
        <v>1512.75</v>
      </c>
    </row>
    <row r="1611" spans="1:8" x14ac:dyDescent="0.3">
      <c r="A1611">
        <v>44776.520833333299</v>
      </c>
      <c r="B1611">
        <v>19.54</v>
      </c>
      <c r="C1611">
        <v>44776.520833333299</v>
      </c>
      <c r="D1611">
        <v>27.18</v>
      </c>
      <c r="E1611">
        <v>44776.520833333299</v>
      </c>
      <c r="F1611">
        <v>37.82</v>
      </c>
      <c r="G1611">
        <v>44776.520833333299</v>
      </c>
      <c r="H1611">
        <v>1511.27</v>
      </c>
    </row>
    <row r="1612" spans="1:8" x14ac:dyDescent="0.3">
      <c r="A1612">
        <v>44776.541666666701</v>
      </c>
      <c r="B1612">
        <v>18.02</v>
      </c>
      <c r="C1612">
        <v>44776.541666666701</v>
      </c>
      <c r="D1612">
        <v>27.4</v>
      </c>
      <c r="E1612">
        <v>44776.541666666701</v>
      </c>
      <c r="F1612">
        <v>36.86</v>
      </c>
      <c r="G1612">
        <v>44776.541666666701</v>
      </c>
      <c r="H1612">
        <v>1507.08</v>
      </c>
    </row>
    <row r="1613" spans="1:8" x14ac:dyDescent="0.3">
      <c r="A1613">
        <v>44776.5625</v>
      </c>
      <c r="B1613">
        <v>17.600000000000001</v>
      </c>
      <c r="C1613">
        <v>44776.5625</v>
      </c>
      <c r="D1613">
        <v>27.44</v>
      </c>
      <c r="E1613">
        <v>44776.5625</v>
      </c>
      <c r="F1613">
        <v>36.58</v>
      </c>
      <c r="G1613">
        <v>44776.5625</v>
      </c>
      <c r="H1613">
        <v>1505.87</v>
      </c>
    </row>
    <row r="1614" spans="1:8" x14ac:dyDescent="0.3">
      <c r="A1614">
        <v>44776.583333333299</v>
      </c>
      <c r="B1614">
        <v>17.57</v>
      </c>
      <c r="C1614">
        <v>44776.583333333299</v>
      </c>
      <c r="D1614">
        <v>27.44</v>
      </c>
      <c r="E1614">
        <v>44776.583333333299</v>
      </c>
      <c r="F1614">
        <v>36.549999999999997</v>
      </c>
      <c r="G1614">
        <v>44776.583333333299</v>
      </c>
      <c r="H1614">
        <v>1505.78</v>
      </c>
    </row>
    <row r="1615" spans="1:8" x14ac:dyDescent="0.3">
      <c r="A1615">
        <v>44776.604166666701</v>
      </c>
      <c r="B1615">
        <v>17.63</v>
      </c>
      <c r="C1615">
        <v>44776.604166666701</v>
      </c>
      <c r="D1615">
        <v>27.44</v>
      </c>
      <c r="E1615">
        <v>44776.604166666701</v>
      </c>
      <c r="F1615">
        <v>36.6</v>
      </c>
      <c r="G1615">
        <v>44776.604166666701</v>
      </c>
      <c r="H1615">
        <v>1505.97</v>
      </c>
    </row>
    <row r="1616" spans="1:8" x14ac:dyDescent="0.3">
      <c r="A1616">
        <v>44776.625</v>
      </c>
      <c r="B1616">
        <v>17.63</v>
      </c>
      <c r="C1616">
        <v>44776.625</v>
      </c>
      <c r="D1616">
        <v>27.44</v>
      </c>
      <c r="E1616">
        <v>44776.625</v>
      </c>
      <c r="F1616">
        <v>36.6</v>
      </c>
      <c r="G1616">
        <v>44776.625</v>
      </c>
      <c r="H1616">
        <v>1505.97</v>
      </c>
    </row>
    <row r="1617" spans="1:8" x14ac:dyDescent="0.3">
      <c r="A1617">
        <v>44776.645833333299</v>
      </c>
      <c r="B1617">
        <v>17.600000000000001</v>
      </c>
      <c r="C1617">
        <v>44776.645833333299</v>
      </c>
      <c r="D1617">
        <v>27.44</v>
      </c>
      <c r="E1617">
        <v>44776.645833333299</v>
      </c>
      <c r="F1617">
        <v>36.58</v>
      </c>
      <c r="G1617">
        <v>44776.645833333299</v>
      </c>
      <c r="H1617">
        <v>1505.87</v>
      </c>
    </row>
    <row r="1618" spans="1:8" x14ac:dyDescent="0.3">
      <c r="A1618">
        <v>44776.666666666701</v>
      </c>
      <c r="B1618">
        <v>17.690000000000001</v>
      </c>
      <c r="C1618">
        <v>44776.666666666701</v>
      </c>
      <c r="D1618">
        <v>27.42</v>
      </c>
      <c r="E1618">
        <v>44776.666666666701</v>
      </c>
      <c r="F1618">
        <v>36.630000000000003</v>
      </c>
      <c r="G1618">
        <v>44776.666666666701</v>
      </c>
      <c r="H1618">
        <v>1506.12</v>
      </c>
    </row>
    <row r="1619" spans="1:8" x14ac:dyDescent="0.3">
      <c r="A1619">
        <v>44776.6875</v>
      </c>
      <c r="B1619">
        <v>17.809999999999999</v>
      </c>
      <c r="C1619">
        <v>44776.6875</v>
      </c>
      <c r="D1619">
        <v>27.43</v>
      </c>
      <c r="E1619">
        <v>44776.6875</v>
      </c>
      <c r="F1619">
        <v>36.74</v>
      </c>
      <c r="G1619">
        <v>44776.6875</v>
      </c>
      <c r="H1619">
        <v>1506.49</v>
      </c>
    </row>
    <row r="1620" spans="1:8" x14ac:dyDescent="0.3">
      <c r="A1620">
        <v>44776.708333333299</v>
      </c>
      <c r="B1620">
        <v>17.93</v>
      </c>
      <c r="C1620">
        <v>44776.708333333299</v>
      </c>
      <c r="D1620">
        <v>27.44</v>
      </c>
      <c r="E1620">
        <v>44776.708333333299</v>
      </c>
      <c r="F1620">
        <v>36.840000000000003</v>
      </c>
      <c r="G1620">
        <v>44776.708333333299</v>
      </c>
      <c r="H1620">
        <v>1506.86</v>
      </c>
    </row>
    <row r="1621" spans="1:8" x14ac:dyDescent="0.3">
      <c r="A1621">
        <v>44776.729166666701</v>
      </c>
      <c r="B1621">
        <v>18.02</v>
      </c>
      <c r="C1621">
        <v>44776.729166666701</v>
      </c>
      <c r="D1621">
        <v>27.42</v>
      </c>
      <c r="E1621">
        <v>44776.729166666701</v>
      </c>
      <c r="F1621">
        <v>36.89</v>
      </c>
      <c r="G1621">
        <v>44776.729166666701</v>
      </c>
      <c r="H1621">
        <v>1507.11</v>
      </c>
    </row>
    <row r="1622" spans="1:8" x14ac:dyDescent="0.3">
      <c r="A1622">
        <v>44776.75</v>
      </c>
      <c r="B1622">
        <v>18.23</v>
      </c>
      <c r="C1622">
        <v>44776.75</v>
      </c>
      <c r="D1622">
        <v>27.42</v>
      </c>
      <c r="E1622">
        <v>44776.75</v>
      </c>
      <c r="F1622">
        <v>37.049999999999997</v>
      </c>
      <c r="G1622">
        <v>44776.75</v>
      </c>
      <c r="H1622">
        <v>1507.72</v>
      </c>
    </row>
    <row r="1623" spans="1:8" x14ac:dyDescent="0.3">
      <c r="A1623">
        <v>44776.770833333299</v>
      </c>
      <c r="B1623">
        <v>18.32</v>
      </c>
      <c r="C1623">
        <v>44776.770833333299</v>
      </c>
      <c r="D1623">
        <v>27.42</v>
      </c>
      <c r="E1623">
        <v>44776.770833333299</v>
      </c>
      <c r="F1623">
        <v>37.14</v>
      </c>
      <c r="G1623">
        <v>44776.770833333299</v>
      </c>
      <c r="H1623">
        <v>1508</v>
      </c>
    </row>
    <row r="1624" spans="1:8" x14ac:dyDescent="0.3">
      <c r="A1624">
        <v>44776.791666666701</v>
      </c>
      <c r="B1624">
        <v>18.02</v>
      </c>
      <c r="C1624">
        <v>44776.791666666701</v>
      </c>
      <c r="D1624">
        <v>27.4</v>
      </c>
      <c r="E1624">
        <v>44776.791666666701</v>
      </c>
      <c r="F1624">
        <v>36.86</v>
      </c>
      <c r="G1624">
        <v>44776.791666666701</v>
      </c>
      <c r="H1624">
        <v>1507.08</v>
      </c>
    </row>
    <row r="1625" spans="1:8" x14ac:dyDescent="0.3">
      <c r="A1625">
        <v>44776.8125</v>
      </c>
      <c r="B1625">
        <v>17.78</v>
      </c>
      <c r="C1625">
        <v>44776.8125</v>
      </c>
      <c r="D1625">
        <v>27.41</v>
      </c>
      <c r="E1625">
        <v>44776.8125</v>
      </c>
      <c r="F1625">
        <v>36.68</v>
      </c>
      <c r="G1625">
        <v>44776.8125</v>
      </c>
      <c r="H1625">
        <v>1506.37</v>
      </c>
    </row>
    <row r="1626" spans="1:8" x14ac:dyDescent="0.3">
      <c r="A1626">
        <v>44776.833333333299</v>
      </c>
      <c r="B1626">
        <v>17.809999999999999</v>
      </c>
      <c r="C1626">
        <v>44776.833333333299</v>
      </c>
      <c r="D1626">
        <v>27.41</v>
      </c>
      <c r="E1626">
        <v>44776.833333333299</v>
      </c>
      <c r="F1626">
        <v>36.71</v>
      </c>
      <c r="G1626">
        <v>44776.833333333299</v>
      </c>
      <c r="H1626">
        <v>1506.47</v>
      </c>
    </row>
    <row r="1627" spans="1:8" x14ac:dyDescent="0.3">
      <c r="A1627">
        <v>44776.854166666701</v>
      </c>
      <c r="B1627">
        <v>17.96</v>
      </c>
      <c r="C1627">
        <v>44776.854166666701</v>
      </c>
      <c r="D1627">
        <v>27.39</v>
      </c>
      <c r="E1627">
        <v>44776.854166666701</v>
      </c>
      <c r="F1627">
        <v>36.81</v>
      </c>
      <c r="G1627">
        <v>44776.854166666701</v>
      </c>
      <c r="H1627">
        <v>1506.9</v>
      </c>
    </row>
    <row r="1628" spans="1:8" x14ac:dyDescent="0.3">
      <c r="A1628">
        <v>44776.875</v>
      </c>
      <c r="B1628">
        <v>18.11</v>
      </c>
      <c r="C1628">
        <v>44776.875</v>
      </c>
      <c r="D1628">
        <v>27.38</v>
      </c>
      <c r="E1628">
        <v>44776.875</v>
      </c>
      <c r="F1628">
        <v>36.92</v>
      </c>
      <c r="G1628">
        <v>44776.875</v>
      </c>
      <c r="H1628">
        <v>1507.33</v>
      </c>
    </row>
    <row r="1629" spans="1:8" x14ac:dyDescent="0.3">
      <c r="A1629">
        <v>44776.895833333299</v>
      </c>
      <c r="B1629">
        <v>17.93</v>
      </c>
      <c r="C1629">
        <v>44776.895833333299</v>
      </c>
      <c r="D1629">
        <v>27.37</v>
      </c>
      <c r="E1629">
        <v>44776.895833333299</v>
      </c>
      <c r="F1629">
        <v>36.75</v>
      </c>
      <c r="G1629">
        <v>44776.895833333299</v>
      </c>
      <c r="H1629">
        <v>1506.78</v>
      </c>
    </row>
    <row r="1630" spans="1:8" x14ac:dyDescent="0.3">
      <c r="A1630">
        <v>44776.916666666701</v>
      </c>
      <c r="B1630">
        <v>17.84</v>
      </c>
      <c r="C1630">
        <v>44776.916666666701</v>
      </c>
      <c r="D1630">
        <v>27.36</v>
      </c>
      <c r="E1630">
        <v>44776.916666666701</v>
      </c>
      <c r="F1630">
        <v>36.67</v>
      </c>
      <c r="G1630">
        <v>44776.916666666701</v>
      </c>
      <c r="H1630">
        <v>1506.5</v>
      </c>
    </row>
    <row r="1631" spans="1:8" x14ac:dyDescent="0.3">
      <c r="A1631">
        <v>44776.9375</v>
      </c>
      <c r="B1631">
        <v>17.809999999999999</v>
      </c>
      <c r="C1631">
        <v>44776.9375</v>
      </c>
      <c r="D1631">
        <v>27.38</v>
      </c>
      <c r="E1631">
        <v>44776.9375</v>
      </c>
      <c r="F1631">
        <v>36.68</v>
      </c>
      <c r="G1631">
        <v>44776.9375</v>
      </c>
      <c r="H1631">
        <v>1506.44</v>
      </c>
    </row>
    <row r="1632" spans="1:8" x14ac:dyDescent="0.3">
      <c r="A1632">
        <v>44776.958333333299</v>
      </c>
      <c r="B1632">
        <v>17.809999999999999</v>
      </c>
      <c r="C1632">
        <v>44776.958333333299</v>
      </c>
      <c r="D1632">
        <v>27.38</v>
      </c>
      <c r="E1632">
        <v>44776.958333333299</v>
      </c>
      <c r="F1632">
        <v>36.68</v>
      </c>
      <c r="G1632">
        <v>44776.958333333299</v>
      </c>
      <c r="H1632">
        <v>1506.44</v>
      </c>
    </row>
    <row r="1633" spans="1:8" x14ac:dyDescent="0.3">
      <c r="A1633">
        <v>44776.979166666701</v>
      </c>
      <c r="B1633">
        <v>18.05</v>
      </c>
      <c r="C1633">
        <v>44776.979166666701</v>
      </c>
      <c r="D1633">
        <v>27.38</v>
      </c>
      <c r="E1633">
        <v>44776.979166666701</v>
      </c>
      <c r="F1633">
        <v>36.86</v>
      </c>
      <c r="G1633">
        <v>44776.979166666701</v>
      </c>
      <c r="H1633">
        <v>1507.15</v>
      </c>
    </row>
    <row r="1634" spans="1:8" x14ac:dyDescent="0.3">
      <c r="A1634">
        <v>44777</v>
      </c>
      <c r="B1634">
        <v>17.93</v>
      </c>
      <c r="C1634">
        <v>44777</v>
      </c>
      <c r="D1634">
        <v>27.39</v>
      </c>
      <c r="E1634">
        <v>44777</v>
      </c>
      <c r="F1634">
        <v>36.78</v>
      </c>
      <c r="G1634">
        <v>44777</v>
      </c>
      <c r="H1634">
        <v>1506.81</v>
      </c>
    </row>
    <row r="1635" spans="1:8" x14ac:dyDescent="0.3">
      <c r="A1635">
        <v>44777.020833333299</v>
      </c>
      <c r="B1635">
        <v>16.97</v>
      </c>
      <c r="C1635">
        <v>44777.020833333299</v>
      </c>
      <c r="D1635">
        <v>27.51</v>
      </c>
      <c r="E1635">
        <v>44777.020833333299</v>
      </c>
      <c r="F1635">
        <v>36.14</v>
      </c>
      <c r="G1635">
        <v>44777.020833333299</v>
      </c>
      <c r="H1635">
        <v>1504.02</v>
      </c>
    </row>
    <row r="1636" spans="1:8" x14ac:dyDescent="0.3">
      <c r="A1636">
        <v>44777.041666666701</v>
      </c>
      <c r="B1636">
        <v>16.399999999999999</v>
      </c>
      <c r="C1636">
        <v>44777.041666666701</v>
      </c>
      <c r="D1636">
        <v>27.61</v>
      </c>
      <c r="E1636">
        <v>44777.041666666701</v>
      </c>
      <c r="F1636">
        <v>35.799999999999997</v>
      </c>
      <c r="G1636">
        <v>44777.041666666701</v>
      </c>
      <c r="H1636">
        <v>1502.36</v>
      </c>
    </row>
    <row r="1637" spans="1:8" x14ac:dyDescent="0.3">
      <c r="A1637">
        <v>44777.0625</v>
      </c>
      <c r="B1637">
        <v>16.190000000000001</v>
      </c>
      <c r="C1637">
        <v>44777.0625</v>
      </c>
      <c r="D1637">
        <v>27.6</v>
      </c>
      <c r="E1637">
        <v>44777.0625</v>
      </c>
      <c r="F1637">
        <v>35.619999999999997</v>
      </c>
      <c r="G1637">
        <v>44777.0625</v>
      </c>
      <c r="H1637">
        <v>1501.69</v>
      </c>
    </row>
    <row r="1638" spans="1:8" x14ac:dyDescent="0.3">
      <c r="A1638">
        <v>44777.083333333299</v>
      </c>
      <c r="B1638">
        <v>16.34</v>
      </c>
      <c r="C1638">
        <v>44777.083333333299</v>
      </c>
      <c r="D1638">
        <v>27.58</v>
      </c>
      <c r="E1638">
        <v>44777.083333333299</v>
      </c>
      <c r="F1638">
        <v>35.72</v>
      </c>
      <c r="G1638">
        <v>44777.083333333299</v>
      </c>
      <c r="H1638">
        <v>1502.14</v>
      </c>
    </row>
    <row r="1639" spans="1:8" x14ac:dyDescent="0.3">
      <c r="A1639">
        <v>44777.104166666701</v>
      </c>
      <c r="B1639">
        <v>17.63</v>
      </c>
      <c r="C1639">
        <v>44777.104166666701</v>
      </c>
      <c r="D1639">
        <v>27.49</v>
      </c>
      <c r="E1639">
        <v>44777.104166666701</v>
      </c>
      <c r="F1639">
        <v>36.659999999999997</v>
      </c>
      <c r="G1639">
        <v>44777.104166666701</v>
      </c>
      <c r="H1639">
        <v>1506.02</v>
      </c>
    </row>
    <row r="1640" spans="1:8" x14ac:dyDescent="0.3">
      <c r="A1640">
        <v>44777.125</v>
      </c>
      <c r="B1640">
        <v>19.39</v>
      </c>
      <c r="C1640">
        <v>44777.125</v>
      </c>
      <c r="D1640">
        <v>27.47</v>
      </c>
      <c r="E1640">
        <v>44777.125</v>
      </c>
      <c r="F1640">
        <v>38.06</v>
      </c>
      <c r="G1640">
        <v>44777.125</v>
      </c>
      <c r="H1640">
        <v>1511.17</v>
      </c>
    </row>
    <row r="1641" spans="1:8" x14ac:dyDescent="0.3">
      <c r="A1641">
        <v>44777.145833333299</v>
      </c>
      <c r="B1641">
        <v>19.829999999999998</v>
      </c>
      <c r="C1641">
        <v>44777.145833333299</v>
      </c>
      <c r="D1641">
        <v>27.42</v>
      </c>
      <c r="E1641">
        <v>44777.145833333299</v>
      </c>
      <c r="F1641">
        <v>38.369999999999997</v>
      </c>
      <c r="G1641">
        <v>44777.145833333299</v>
      </c>
      <c r="H1641">
        <v>1512.39</v>
      </c>
    </row>
    <row r="1642" spans="1:8" x14ac:dyDescent="0.3">
      <c r="A1642">
        <v>44777.166666666701</v>
      </c>
      <c r="B1642">
        <v>19.8</v>
      </c>
      <c r="C1642">
        <v>44777.166666666701</v>
      </c>
      <c r="D1642">
        <v>27.42</v>
      </c>
      <c r="E1642">
        <v>44777.166666666701</v>
      </c>
      <c r="F1642">
        <v>38.340000000000003</v>
      </c>
      <c r="G1642">
        <v>44777.166666666701</v>
      </c>
      <c r="H1642">
        <v>1512.3</v>
      </c>
    </row>
    <row r="1643" spans="1:8" x14ac:dyDescent="0.3">
      <c r="A1643">
        <v>44777.1875</v>
      </c>
      <c r="B1643">
        <v>19.829999999999998</v>
      </c>
      <c r="C1643">
        <v>44777.1875</v>
      </c>
      <c r="D1643">
        <v>27.4</v>
      </c>
      <c r="E1643">
        <v>44777.1875</v>
      </c>
      <c r="F1643">
        <v>38.340000000000003</v>
      </c>
      <c r="G1643">
        <v>44777.1875</v>
      </c>
      <c r="H1643">
        <v>1512.36</v>
      </c>
    </row>
    <row r="1644" spans="1:8" x14ac:dyDescent="0.3">
      <c r="A1644">
        <v>44777.208333333299</v>
      </c>
      <c r="B1644">
        <v>19.829999999999998</v>
      </c>
      <c r="C1644">
        <v>44777.208333333299</v>
      </c>
      <c r="D1644">
        <v>27.42</v>
      </c>
      <c r="E1644">
        <v>44777.208333333299</v>
      </c>
      <c r="F1644">
        <v>38.369999999999997</v>
      </c>
      <c r="G1644">
        <v>44777.208333333299</v>
      </c>
      <c r="H1644">
        <v>1512.39</v>
      </c>
    </row>
    <row r="1645" spans="1:8" x14ac:dyDescent="0.3">
      <c r="A1645">
        <v>44777.229166666701</v>
      </c>
      <c r="B1645">
        <v>19.86</v>
      </c>
      <c r="C1645">
        <v>44777.229166666701</v>
      </c>
      <c r="D1645">
        <v>27.4</v>
      </c>
      <c r="E1645">
        <v>44777.229166666701</v>
      </c>
      <c r="F1645">
        <v>38.369999999999997</v>
      </c>
      <c r="G1645">
        <v>44777.229166666701</v>
      </c>
      <c r="H1645">
        <v>1512.45</v>
      </c>
    </row>
    <row r="1646" spans="1:8" x14ac:dyDescent="0.3">
      <c r="A1646">
        <v>44777.25</v>
      </c>
      <c r="B1646">
        <v>19.829999999999998</v>
      </c>
      <c r="C1646">
        <v>44777.25</v>
      </c>
      <c r="D1646">
        <v>27.42</v>
      </c>
      <c r="E1646">
        <v>44777.25</v>
      </c>
      <c r="F1646">
        <v>38.369999999999997</v>
      </c>
      <c r="G1646">
        <v>44777.25</v>
      </c>
      <c r="H1646">
        <v>1512.39</v>
      </c>
    </row>
    <row r="1647" spans="1:8" x14ac:dyDescent="0.3">
      <c r="A1647">
        <v>44777.270833333299</v>
      </c>
      <c r="B1647">
        <v>19.86</v>
      </c>
      <c r="C1647">
        <v>44777.270833333299</v>
      </c>
      <c r="D1647">
        <v>27.38</v>
      </c>
      <c r="E1647">
        <v>44777.270833333299</v>
      </c>
      <c r="F1647">
        <v>38.340000000000003</v>
      </c>
      <c r="G1647">
        <v>44777.270833333299</v>
      </c>
      <c r="H1647">
        <v>1512.42</v>
      </c>
    </row>
    <row r="1648" spans="1:8" x14ac:dyDescent="0.3">
      <c r="A1648">
        <v>44777.291666666701</v>
      </c>
      <c r="B1648">
        <v>19.89</v>
      </c>
      <c r="C1648">
        <v>44777.291666666701</v>
      </c>
      <c r="D1648">
        <v>27.38</v>
      </c>
      <c r="E1648">
        <v>44777.291666666701</v>
      </c>
      <c r="F1648">
        <v>38.369999999999997</v>
      </c>
      <c r="G1648">
        <v>44777.291666666701</v>
      </c>
      <c r="H1648">
        <v>1512.51</v>
      </c>
    </row>
    <row r="1649" spans="1:8" x14ac:dyDescent="0.3">
      <c r="A1649">
        <v>44777.3125</v>
      </c>
      <c r="B1649">
        <v>19.98</v>
      </c>
      <c r="C1649">
        <v>44777.3125</v>
      </c>
      <c r="D1649">
        <v>27.37</v>
      </c>
      <c r="E1649">
        <v>44777.3125</v>
      </c>
      <c r="F1649">
        <v>38.42</v>
      </c>
      <c r="G1649">
        <v>44777.3125</v>
      </c>
      <c r="H1649">
        <v>1512.75</v>
      </c>
    </row>
    <row r="1650" spans="1:8" x14ac:dyDescent="0.3">
      <c r="A1650">
        <v>44777.333333333299</v>
      </c>
      <c r="B1650">
        <v>20.04</v>
      </c>
      <c r="C1650">
        <v>44777.333333333299</v>
      </c>
      <c r="D1650">
        <v>27.38</v>
      </c>
      <c r="E1650">
        <v>44777.333333333299</v>
      </c>
      <c r="F1650">
        <v>38.479999999999997</v>
      </c>
      <c r="G1650">
        <v>44777.333333333299</v>
      </c>
      <c r="H1650">
        <v>1512.92</v>
      </c>
    </row>
    <row r="1651" spans="1:8" x14ac:dyDescent="0.3">
      <c r="A1651">
        <v>44777.354166666701</v>
      </c>
      <c r="B1651">
        <v>20.100000000000001</v>
      </c>
      <c r="C1651">
        <v>44777.354166666701</v>
      </c>
      <c r="D1651">
        <v>27.36</v>
      </c>
      <c r="E1651">
        <v>44777.354166666701</v>
      </c>
      <c r="F1651">
        <v>38.51</v>
      </c>
      <c r="G1651">
        <v>44777.354166666701</v>
      </c>
      <c r="H1651">
        <v>1513.07</v>
      </c>
    </row>
    <row r="1652" spans="1:8" x14ac:dyDescent="0.3">
      <c r="A1652">
        <v>44777.375</v>
      </c>
      <c r="B1652">
        <v>20.190000000000001</v>
      </c>
      <c r="C1652">
        <v>44777.375</v>
      </c>
      <c r="D1652">
        <v>27.35</v>
      </c>
      <c r="E1652">
        <v>44777.375</v>
      </c>
      <c r="F1652">
        <v>38.56</v>
      </c>
      <c r="G1652">
        <v>44777.375</v>
      </c>
      <c r="H1652">
        <v>1513.31</v>
      </c>
    </row>
    <row r="1653" spans="1:8" x14ac:dyDescent="0.3">
      <c r="A1653">
        <v>44777.395833333299</v>
      </c>
      <c r="B1653">
        <v>20.22</v>
      </c>
      <c r="C1653">
        <v>44777.395833333299</v>
      </c>
      <c r="D1653">
        <v>27.33</v>
      </c>
      <c r="E1653">
        <v>44777.395833333299</v>
      </c>
      <c r="F1653">
        <v>38.56</v>
      </c>
      <c r="G1653">
        <v>44777.395833333299</v>
      </c>
      <c r="H1653">
        <v>1513.37</v>
      </c>
    </row>
    <row r="1654" spans="1:8" x14ac:dyDescent="0.3">
      <c r="A1654">
        <v>44777.416666666701</v>
      </c>
      <c r="B1654">
        <v>20.22</v>
      </c>
      <c r="C1654">
        <v>44777.416666666701</v>
      </c>
      <c r="D1654">
        <v>27.33</v>
      </c>
      <c r="E1654">
        <v>44777.416666666701</v>
      </c>
      <c r="F1654">
        <v>38.56</v>
      </c>
      <c r="G1654">
        <v>44777.416666666701</v>
      </c>
      <c r="H1654">
        <v>1513.37</v>
      </c>
    </row>
    <row r="1655" spans="1:8" x14ac:dyDescent="0.3">
      <c r="A1655">
        <v>44777.4375</v>
      </c>
      <c r="B1655">
        <v>20.28</v>
      </c>
      <c r="C1655">
        <v>44777.4375</v>
      </c>
      <c r="D1655">
        <v>27.34</v>
      </c>
      <c r="E1655">
        <v>44777.4375</v>
      </c>
      <c r="F1655">
        <v>38.619999999999997</v>
      </c>
      <c r="G1655">
        <v>44777.4375</v>
      </c>
      <c r="H1655">
        <v>1513.54</v>
      </c>
    </row>
    <row r="1656" spans="1:8" x14ac:dyDescent="0.3">
      <c r="A1656">
        <v>44777.458333333299</v>
      </c>
      <c r="B1656">
        <v>20.329999999999998</v>
      </c>
      <c r="C1656">
        <v>44777.458333333299</v>
      </c>
      <c r="D1656">
        <v>27.32</v>
      </c>
      <c r="E1656">
        <v>44777.458333333299</v>
      </c>
      <c r="F1656">
        <v>38.65</v>
      </c>
      <c r="G1656">
        <v>44777.458333333299</v>
      </c>
      <c r="H1656">
        <v>1513.69</v>
      </c>
    </row>
    <row r="1657" spans="1:8" x14ac:dyDescent="0.3">
      <c r="A1657">
        <v>44777.479166666701</v>
      </c>
      <c r="B1657">
        <v>20.36</v>
      </c>
      <c r="C1657">
        <v>44777.479166666701</v>
      </c>
      <c r="D1657">
        <v>27.32</v>
      </c>
      <c r="E1657">
        <v>44777.479166666701</v>
      </c>
      <c r="F1657">
        <v>38.68</v>
      </c>
      <c r="G1657">
        <v>44777.479166666701</v>
      </c>
      <c r="H1657">
        <v>1513.78</v>
      </c>
    </row>
    <row r="1658" spans="1:8" x14ac:dyDescent="0.3">
      <c r="A1658">
        <v>44777.5</v>
      </c>
      <c r="B1658">
        <v>20.36</v>
      </c>
      <c r="C1658">
        <v>44777.5</v>
      </c>
      <c r="D1658">
        <v>27.3</v>
      </c>
      <c r="E1658">
        <v>44777.5</v>
      </c>
      <c r="F1658">
        <v>38.65</v>
      </c>
      <c r="G1658">
        <v>44777.5</v>
      </c>
      <c r="H1658">
        <v>1513.75</v>
      </c>
    </row>
    <row r="1659" spans="1:8" x14ac:dyDescent="0.3">
      <c r="A1659">
        <v>44777.520833333299</v>
      </c>
      <c r="B1659">
        <v>20.28</v>
      </c>
      <c r="C1659">
        <v>44777.520833333299</v>
      </c>
      <c r="D1659">
        <v>27.28</v>
      </c>
      <c r="E1659">
        <v>44777.520833333299</v>
      </c>
      <c r="F1659">
        <v>38.56</v>
      </c>
      <c r="G1659">
        <v>44777.520833333299</v>
      </c>
      <c r="H1659">
        <v>1513.48</v>
      </c>
    </row>
    <row r="1660" spans="1:8" x14ac:dyDescent="0.3">
      <c r="A1660">
        <v>44777.541666666701</v>
      </c>
      <c r="B1660">
        <v>19.63</v>
      </c>
      <c r="C1660">
        <v>44777.541666666701</v>
      </c>
      <c r="D1660">
        <v>27.37</v>
      </c>
      <c r="E1660">
        <v>44777.541666666701</v>
      </c>
      <c r="F1660">
        <v>38.130000000000003</v>
      </c>
      <c r="G1660">
        <v>44777.541666666701</v>
      </c>
      <c r="H1660">
        <v>1511.74</v>
      </c>
    </row>
    <row r="1661" spans="1:8" x14ac:dyDescent="0.3">
      <c r="A1661">
        <v>44777.5625</v>
      </c>
      <c r="B1661">
        <v>18.62</v>
      </c>
      <c r="C1661">
        <v>44777.5625</v>
      </c>
      <c r="D1661">
        <v>27.48</v>
      </c>
      <c r="E1661">
        <v>44777.5625</v>
      </c>
      <c r="F1661">
        <v>37.44</v>
      </c>
      <c r="G1661">
        <v>44777.5625</v>
      </c>
      <c r="H1661">
        <v>1508.94</v>
      </c>
    </row>
    <row r="1662" spans="1:8" x14ac:dyDescent="0.3">
      <c r="A1662">
        <v>44777.583333333299</v>
      </c>
      <c r="B1662">
        <v>18.29</v>
      </c>
      <c r="C1662">
        <v>44777.583333333299</v>
      </c>
      <c r="D1662">
        <v>27.52</v>
      </c>
      <c r="E1662">
        <v>44777.583333333299</v>
      </c>
      <c r="F1662">
        <v>37.229999999999997</v>
      </c>
      <c r="G1662">
        <v>44777.583333333299</v>
      </c>
      <c r="H1662">
        <v>1508.02</v>
      </c>
    </row>
    <row r="1663" spans="1:8" x14ac:dyDescent="0.3">
      <c r="A1663">
        <v>44777.604166666701</v>
      </c>
      <c r="B1663">
        <v>18.11</v>
      </c>
      <c r="C1663">
        <v>44777.604166666701</v>
      </c>
      <c r="D1663">
        <v>27.5</v>
      </c>
      <c r="E1663">
        <v>44777.604166666701</v>
      </c>
      <c r="F1663">
        <v>37.07</v>
      </c>
      <c r="G1663">
        <v>44777.604166666701</v>
      </c>
      <c r="H1663">
        <v>1507.47</v>
      </c>
    </row>
    <row r="1664" spans="1:8" x14ac:dyDescent="0.3">
      <c r="A1664">
        <v>44777.625</v>
      </c>
      <c r="B1664">
        <v>17.93</v>
      </c>
      <c r="C1664">
        <v>44777.625</v>
      </c>
      <c r="D1664">
        <v>27.49</v>
      </c>
      <c r="E1664">
        <v>44777.625</v>
      </c>
      <c r="F1664">
        <v>36.9</v>
      </c>
      <c r="G1664">
        <v>44777.625</v>
      </c>
      <c r="H1664">
        <v>1506.92</v>
      </c>
    </row>
    <row r="1665" spans="1:8" x14ac:dyDescent="0.3">
      <c r="A1665">
        <v>44777.645833333299</v>
      </c>
      <c r="B1665">
        <v>17.989999999999998</v>
      </c>
      <c r="C1665">
        <v>44777.645833333299</v>
      </c>
      <c r="D1665">
        <v>27.5</v>
      </c>
      <c r="E1665">
        <v>44777.645833333299</v>
      </c>
      <c r="F1665">
        <v>36.96</v>
      </c>
      <c r="G1665">
        <v>44777.645833333299</v>
      </c>
      <c r="H1665">
        <v>1507.1</v>
      </c>
    </row>
    <row r="1666" spans="1:8" x14ac:dyDescent="0.3">
      <c r="A1666">
        <v>44777.666666666701</v>
      </c>
      <c r="B1666">
        <v>18.5</v>
      </c>
      <c r="C1666">
        <v>44777.666666666701</v>
      </c>
      <c r="D1666">
        <v>27.49</v>
      </c>
      <c r="E1666">
        <v>44777.666666666701</v>
      </c>
      <c r="F1666">
        <v>37.36</v>
      </c>
      <c r="G1666">
        <v>44777.666666666701</v>
      </c>
      <c r="H1666">
        <v>1508.6</v>
      </c>
    </row>
    <row r="1667" spans="1:8" x14ac:dyDescent="0.3">
      <c r="A1667">
        <v>44777.6875</v>
      </c>
      <c r="B1667">
        <v>19.27</v>
      </c>
      <c r="C1667">
        <v>44777.6875</v>
      </c>
      <c r="D1667">
        <v>27.45</v>
      </c>
      <c r="E1667">
        <v>44777.6875</v>
      </c>
      <c r="F1667">
        <v>37.94</v>
      </c>
      <c r="G1667">
        <v>44777.6875</v>
      </c>
      <c r="H1667">
        <v>1510.81</v>
      </c>
    </row>
    <row r="1668" spans="1:8" x14ac:dyDescent="0.3">
      <c r="A1668">
        <v>44777.708333333299</v>
      </c>
      <c r="B1668">
        <v>19.690000000000001</v>
      </c>
      <c r="C1668">
        <v>44777.708333333299</v>
      </c>
      <c r="D1668">
        <v>27.4</v>
      </c>
      <c r="E1668">
        <v>44777.708333333299</v>
      </c>
      <c r="F1668">
        <v>38.22</v>
      </c>
      <c r="G1668">
        <v>44777.708333333299</v>
      </c>
      <c r="H1668">
        <v>1511.95</v>
      </c>
    </row>
    <row r="1669" spans="1:8" x14ac:dyDescent="0.3">
      <c r="A1669">
        <v>44777.729166666701</v>
      </c>
      <c r="B1669">
        <v>19.8</v>
      </c>
      <c r="C1669">
        <v>44777.729166666701</v>
      </c>
      <c r="D1669">
        <v>27.39</v>
      </c>
      <c r="E1669">
        <v>44777.729166666701</v>
      </c>
      <c r="F1669">
        <v>38.31</v>
      </c>
      <c r="G1669">
        <v>44777.729166666701</v>
      </c>
      <c r="H1669">
        <v>1512.27</v>
      </c>
    </row>
    <row r="1670" spans="1:8" x14ac:dyDescent="0.3">
      <c r="A1670">
        <v>44777.75</v>
      </c>
      <c r="B1670">
        <v>19.829999999999998</v>
      </c>
      <c r="C1670">
        <v>44777.75</v>
      </c>
      <c r="D1670">
        <v>27.4</v>
      </c>
      <c r="E1670">
        <v>44777.75</v>
      </c>
      <c r="F1670">
        <v>38.340000000000003</v>
      </c>
      <c r="G1670">
        <v>44777.75</v>
      </c>
      <c r="H1670">
        <v>1512.36</v>
      </c>
    </row>
    <row r="1671" spans="1:8" x14ac:dyDescent="0.3">
      <c r="A1671">
        <v>44777.770833333299</v>
      </c>
      <c r="B1671">
        <v>19.86</v>
      </c>
      <c r="C1671">
        <v>44777.770833333299</v>
      </c>
      <c r="D1671">
        <v>27.38</v>
      </c>
      <c r="E1671">
        <v>44777.770833333299</v>
      </c>
      <c r="F1671">
        <v>38.340000000000003</v>
      </c>
      <c r="G1671">
        <v>44777.770833333299</v>
      </c>
      <c r="H1671">
        <v>1512.42</v>
      </c>
    </row>
    <row r="1672" spans="1:8" x14ac:dyDescent="0.3">
      <c r="A1672">
        <v>44777.791666666701</v>
      </c>
      <c r="B1672">
        <v>19.95</v>
      </c>
      <c r="C1672">
        <v>44777.791666666701</v>
      </c>
      <c r="D1672">
        <v>27.36</v>
      </c>
      <c r="E1672">
        <v>44777.791666666701</v>
      </c>
      <c r="F1672">
        <v>38.39</v>
      </c>
      <c r="G1672">
        <v>44777.791666666701</v>
      </c>
      <c r="H1672">
        <v>1512.66</v>
      </c>
    </row>
    <row r="1673" spans="1:8" x14ac:dyDescent="0.3">
      <c r="A1673">
        <v>44777.8125</v>
      </c>
      <c r="B1673">
        <v>20.04</v>
      </c>
      <c r="C1673">
        <v>44777.8125</v>
      </c>
      <c r="D1673">
        <v>27.38</v>
      </c>
      <c r="E1673">
        <v>44777.8125</v>
      </c>
      <c r="F1673">
        <v>38.479999999999997</v>
      </c>
      <c r="G1673">
        <v>44777.8125</v>
      </c>
      <c r="H1673">
        <v>1512.92</v>
      </c>
    </row>
    <row r="1674" spans="1:8" x14ac:dyDescent="0.3">
      <c r="A1674">
        <v>44777.833333333299</v>
      </c>
      <c r="B1674">
        <v>20.22</v>
      </c>
      <c r="C1674">
        <v>44777.833333333299</v>
      </c>
      <c r="D1674">
        <v>27.35</v>
      </c>
      <c r="E1674">
        <v>44777.833333333299</v>
      </c>
      <c r="F1674">
        <v>38.590000000000003</v>
      </c>
      <c r="G1674">
        <v>44777.833333333299</v>
      </c>
      <c r="H1674">
        <v>1513.4</v>
      </c>
    </row>
    <row r="1675" spans="1:8" x14ac:dyDescent="0.3">
      <c r="A1675">
        <v>44777.854166666701</v>
      </c>
      <c r="B1675">
        <v>20.25</v>
      </c>
      <c r="C1675">
        <v>44777.854166666701</v>
      </c>
      <c r="D1675">
        <v>27.38</v>
      </c>
      <c r="E1675">
        <v>44777.854166666701</v>
      </c>
      <c r="F1675">
        <v>38.659999999999997</v>
      </c>
      <c r="G1675">
        <v>44777.854166666701</v>
      </c>
      <c r="H1675">
        <v>1513.51</v>
      </c>
    </row>
    <row r="1676" spans="1:8" x14ac:dyDescent="0.3">
      <c r="A1676">
        <v>44777.875</v>
      </c>
      <c r="B1676">
        <v>20.36</v>
      </c>
      <c r="C1676">
        <v>44777.875</v>
      </c>
      <c r="D1676">
        <v>27.38</v>
      </c>
      <c r="E1676">
        <v>44777.875</v>
      </c>
      <c r="F1676">
        <v>38.74</v>
      </c>
      <c r="G1676">
        <v>44777.875</v>
      </c>
      <c r="H1676">
        <v>1513.84</v>
      </c>
    </row>
    <row r="1677" spans="1:8" x14ac:dyDescent="0.3">
      <c r="A1677">
        <v>44777.895833333299</v>
      </c>
      <c r="B1677">
        <v>20.420000000000002</v>
      </c>
      <c r="C1677">
        <v>44777.895833333299</v>
      </c>
      <c r="D1677">
        <v>27.38</v>
      </c>
      <c r="E1677">
        <v>44777.895833333299</v>
      </c>
      <c r="F1677">
        <v>38.81</v>
      </c>
      <c r="G1677">
        <v>44777.895833333299</v>
      </c>
      <c r="H1677">
        <v>1514.01</v>
      </c>
    </row>
    <row r="1678" spans="1:8" x14ac:dyDescent="0.3">
      <c r="A1678">
        <v>44777.916666666701</v>
      </c>
      <c r="B1678">
        <v>20.48</v>
      </c>
      <c r="C1678">
        <v>44777.916666666701</v>
      </c>
      <c r="D1678">
        <v>27.37</v>
      </c>
      <c r="E1678">
        <v>44777.916666666701</v>
      </c>
      <c r="F1678">
        <v>38.83</v>
      </c>
      <c r="G1678">
        <v>44777.916666666701</v>
      </c>
      <c r="H1678">
        <v>1514.16</v>
      </c>
    </row>
    <row r="1679" spans="1:8" x14ac:dyDescent="0.3">
      <c r="A1679">
        <v>44777.9375</v>
      </c>
      <c r="B1679">
        <v>20.36</v>
      </c>
      <c r="C1679">
        <v>44777.9375</v>
      </c>
      <c r="D1679">
        <v>27.38</v>
      </c>
      <c r="E1679">
        <v>44777.9375</v>
      </c>
      <c r="F1679">
        <v>38.74</v>
      </c>
      <c r="G1679">
        <v>44777.9375</v>
      </c>
      <c r="H1679">
        <v>1513.84</v>
      </c>
    </row>
    <row r="1680" spans="1:8" x14ac:dyDescent="0.3">
      <c r="A1680">
        <v>44777.958333333299</v>
      </c>
      <c r="B1680">
        <v>20.25</v>
      </c>
      <c r="C1680">
        <v>44777.958333333299</v>
      </c>
      <c r="D1680">
        <v>27.33</v>
      </c>
      <c r="E1680">
        <v>44777.958333333299</v>
      </c>
      <c r="F1680">
        <v>38.590000000000003</v>
      </c>
      <c r="G1680">
        <v>44777.958333333299</v>
      </c>
      <c r="H1680">
        <v>1513.45</v>
      </c>
    </row>
    <row r="1681" spans="1:8" x14ac:dyDescent="0.3">
      <c r="A1681">
        <v>44777.979166666701</v>
      </c>
      <c r="B1681">
        <v>20.190000000000001</v>
      </c>
      <c r="C1681">
        <v>44777.979166666701</v>
      </c>
      <c r="D1681">
        <v>27.35</v>
      </c>
      <c r="E1681">
        <v>44777.979166666701</v>
      </c>
      <c r="F1681">
        <v>38.56</v>
      </c>
      <c r="G1681">
        <v>44777.979166666701</v>
      </c>
      <c r="H1681">
        <v>1513.31</v>
      </c>
    </row>
    <row r="1682" spans="1:8" x14ac:dyDescent="0.3">
      <c r="A1682">
        <v>44778</v>
      </c>
      <c r="B1682">
        <v>20.16</v>
      </c>
      <c r="C1682">
        <v>44778</v>
      </c>
      <c r="D1682">
        <v>27.34</v>
      </c>
      <c r="E1682">
        <v>44778</v>
      </c>
      <c r="F1682">
        <v>38.53</v>
      </c>
      <c r="G1682">
        <v>44778</v>
      </c>
      <c r="H1682">
        <v>1513.22</v>
      </c>
    </row>
    <row r="1683" spans="1:8" x14ac:dyDescent="0.3">
      <c r="A1683">
        <v>44778.020833333299</v>
      </c>
      <c r="B1683">
        <v>20.16</v>
      </c>
      <c r="C1683">
        <v>44778.020833333299</v>
      </c>
      <c r="D1683">
        <v>27.34</v>
      </c>
      <c r="E1683">
        <v>44778.020833333299</v>
      </c>
      <c r="F1683">
        <v>38.53</v>
      </c>
      <c r="G1683">
        <v>44778.020833333299</v>
      </c>
      <c r="H1683">
        <v>1513.22</v>
      </c>
    </row>
    <row r="1684" spans="1:8" x14ac:dyDescent="0.3">
      <c r="A1684">
        <v>44778.041666666701</v>
      </c>
      <c r="B1684">
        <v>20.07</v>
      </c>
      <c r="C1684">
        <v>44778.041666666701</v>
      </c>
      <c r="D1684">
        <v>27.36</v>
      </c>
      <c r="E1684">
        <v>44778.041666666701</v>
      </c>
      <c r="F1684">
        <v>38.479999999999997</v>
      </c>
      <c r="G1684">
        <v>44778.041666666701</v>
      </c>
      <c r="H1684">
        <v>1512.98</v>
      </c>
    </row>
    <row r="1685" spans="1:8" x14ac:dyDescent="0.3">
      <c r="A1685">
        <v>44778.0625</v>
      </c>
      <c r="B1685">
        <v>19.89</v>
      </c>
      <c r="C1685">
        <v>44778.0625</v>
      </c>
      <c r="D1685">
        <v>27.36</v>
      </c>
      <c r="E1685">
        <v>44778.0625</v>
      </c>
      <c r="F1685">
        <v>38.33</v>
      </c>
      <c r="G1685">
        <v>44778.0625</v>
      </c>
      <c r="H1685">
        <v>1512.48</v>
      </c>
    </row>
    <row r="1686" spans="1:8" x14ac:dyDescent="0.3">
      <c r="A1686">
        <v>44778.083333333299</v>
      </c>
      <c r="B1686">
        <v>19.12</v>
      </c>
      <c r="C1686">
        <v>44778.083333333299</v>
      </c>
      <c r="D1686">
        <v>27.41</v>
      </c>
      <c r="E1686">
        <v>44778.083333333299</v>
      </c>
      <c r="F1686">
        <v>37.770000000000003</v>
      </c>
      <c r="G1686">
        <v>44778.083333333299</v>
      </c>
      <c r="H1686">
        <v>1510.33</v>
      </c>
    </row>
    <row r="1687" spans="1:8" x14ac:dyDescent="0.3">
      <c r="A1687">
        <v>44778.104166666701</v>
      </c>
      <c r="B1687">
        <v>17.93</v>
      </c>
      <c r="C1687">
        <v>44778.104166666701</v>
      </c>
      <c r="D1687">
        <v>27.52</v>
      </c>
      <c r="E1687">
        <v>44778.104166666701</v>
      </c>
      <c r="F1687">
        <v>36.93</v>
      </c>
      <c r="G1687">
        <v>44778.104166666701</v>
      </c>
      <c r="H1687">
        <v>1506.95</v>
      </c>
    </row>
    <row r="1688" spans="1:8" x14ac:dyDescent="0.3">
      <c r="A1688">
        <v>44778.125</v>
      </c>
      <c r="B1688">
        <v>17.809999999999999</v>
      </c>
      <c r="C1688">
        <v>44778.125</v>
      </c>
      <c r="D1688">
        <v>27.51</v>
      </c>
      <c r="E1688">
        <v>44778.125</v>
      </c>
      <c r="F1688">
        <v>36.82</v>
      </c>
      <c r="G1688">
        <v>44778.125</v>
      </c>
      <c r="H1688">
        <v>1506.58</v>
      </c>
    </row>
    <row r="1689" spans="1:8" x14ac:dyDescent="0.3">
      <c r="A1689">
        <v>44778.145833333299</v>
      </c>
      <c r="B1689">
        <v>17.78</v>
      </c>
      <c r="C1689">
        <v>44778.145833333299</v>
      </c>
      <c r="D1689">
        <v>27.53</v>
      </c>
      <c r="E1689">
        <v>44778.145833333299</v>
      </c>
      <c r="F1689">
        <v>36.83</v>
      </c>
      <c r="G1689">
        <v>44778.145833333299</v>
      </c>
      <c r="H1689">
        <v>1506.51</v>
      </c>
    </row>
    <row r="1690" spans="1:8" x14ac:dyDescent="0.3">
      <c r="A1690">
        <v>44778.166666666701</v>
      </c>
      <c r="B1690">
        <v>18.11</v>
      </c>
      <c r="C1690">
        <v>44778.166666666701</v>
      </c>
      <c r="D1690">
        <v>27.5</v>
      </c>
      <c r="E1690">
        <v>44778.166666666701</v>
      </c>
      <c r="F1690">
        <v>37.07</v>
      </c>
      <c r="G1690">
        <v>44778.166666666701</v>
      </c>
      <c r="H1690">
        <v>1507.47</v>
      </c>
    </row>
    <row r="1691" spans="1:8" x14ac:dyDescent="0.3">
      <c r="A1691">
        <v>44778.1875</v>
      </c>
      <c r="B1691">
        <v>18.29</v>
      </c>
      <c r="C1691">
        <v>44778.1875</v>
      </c>
      <c r="D1691">
        <v>27.45</v>
      </c>
      <c r="E1691">
        <v>44778.1875</v>
      </c>
      <c r="F1691">
        <v>37.14</v>
      </c>
      <c r="G1691">
        <v>44778.1875</v>
      </c>
      <c r="H1691">
        <v>1507.94</v>
      </c>
    </row>
    <row r="1692" spans="1:8" x14ac:dyDescent="0.3">
      <c r="A1692">
        <v>44778.208333333299</v>
      </c>
      <c r="B1692">
        <v>18.47</v>
      </c>
      <c r="C1692">
        <v>44778.208333333299</v>
      </c>
      <c r="D1692">
        <v>27.46</v>
      </c>
      <c r="E1692">
        <v>44778.208333333299</v>
      </c>
      <c r="F1692">
        <v>37.31</v>
      </c>
      <c r="G1692">
        <v>44778.208333333299</v>
      </c>
      <c r="H1692">
        <v>1508.48</v>
      </c>
    </row>
    <row r="1693" spans="1:8" x14ac:dyDescent="0.3">
      <c r="A1693">
        <v>44778.229166666701</v>
      </c>
      <c r="B1693">
        <v>18.68</v>
      </c>
      <c r="C1693">
        <v>44778.229166666701</v>
      </c>
      <c r="D1693">
        <v>27.46</v>
      </c>
      <c r="E1693">
        <v>44778.229166666701</v>
      </c>
      <c r="F1693">
        <v>37.47</v>
      </c>
      <c r="G1693">
        <v>44778.229166666701</v>
      </c>
      <c r="H1693">
        <v>1509.09</v>
      </c>
    </row>
    <row r="1694" spans="1:8" x14ac:dyDescent="0.3">
      <c r="A1694">
        <v>44778.25</v>
      </c>
      <c r="B1694">
        <v>18.89</v>
      </c>
      <c r="C1694">
        <v>44778.25</v>
      </c>
      <c r="D1694">
        <v>27.46</v>
      </c>
      <c r="E1694">
        <v>44778.25</v>
      </c>
      <c r="F1694">
        <v>37.64</v>
      </c>
      <c r="G1694">
        <v>44778.25</v>
      </c>
      <c r="H1694">
        <v>1509.7</v>
      </c>
    </row>
    <row r="1695" spans="1:8" x14ac:dyDescent="0.3">
      <c r="A1695">
        <v>44778.270833333299</v>
      </c>
      <c r="B1695">
        <v>19.149999999999999</v>
      </c>
      <c r="C1695">
        <v>44778.270833333299</v>
      </c>
      <c r="D1695">
        <v>27.41</v>
      </c>
      <c r="E1695">
        <v>44778.270833333299</v>
      </c>
      <c r="F1695">
        <v>37.799999999999997</v>
      </c>
      <c r="G1695">
        <v>44778.270833333299</v>
      </c>
      <c r="H1695">
        <v>1510.42</v>
      </c>
    </row>
    <row r="1696" spans="1:8" x14ac:dyDescent="0.3">
      <c r="A1696">
        <v>44778.291666666701</v>
      </c>
      <c r="B1696">
        <v>19.36</v>
      </c>
      <c r="C1696">
        <v>44778.291666666701</v>
      </c>
      <c r="D1696">
        <v>27.41</v>
      </c>
      <c r="E1696">
        <v>44778.291666666701</v>
      </c>
      <c r="F1696">
        <v>37.97</v>
      </c>
      <c r="G1696">
        <v>44778.291666666701</v>
      </c>
      <c r="H1696">
        <v>1511.02</v>
      </c>
    </row>
    <row r="1697" spans="1:8" x14ac:dyDescent="0.3">
      <c r="A1697">
        <v>44778.3125</v>
      </c>
      <c r="B1697">
        <v>19.57</v>
      </c>
      <c r="C1697">
        <v>44778.3125</v>
      </c>
      <c r="D1697">
        <v>27.39</v>
      </c>
      <c r="E1697">
        <v>44778.3125</v>
      </c>
      <c r="F1697">
        <v>38.11</v>
      </c>
      <c r="G1697">
        <v>44778.3125</v>
      </c>
      <c r="H1697">
        <v>1511.59</v>
      </c>
    </row>
    <row r="1698" spans="1:8" x14ac:dyDescent="0.3">
      <c r="A1698">
        <v>44778.333333333299</v>
      </c>
      <c r="B1698">
        <v>20.329999999999998</v>
      </c>
      <c r="C1698">
        <v>44778.333333333299</v>
      </c>
      <c r="D1698">
        <v>27.37</v>
      </c>
      <c r="E1698">
        <v>44778.333333333299</v>
      </c>
      <c r="F1698">
        <v>38.71</v>
      </c>
      <c r="G1698">
        <v>44778.333333333299</v>
      </c>
      <c r="H1698">
        <v>1513.75</v>
      </c>
    </row>
    <row r="1699" spans="1:8" x14ac:dyDescent="0.3">
      <c r="A1699">
        <v>44778.354166666701</v>
      </c>
      <c r="B1699">
        <v>20.48</v>
      </c>
      <c r="C1699">
        <v>44778.354166666701</v>
      </c>
      <c r="D1699">
        <v>27.32</v>
      </c>
      <c r="E1699">
        <v>44778.354166666701</v>
      </c>
      <c r="F1699">
        <v>38.770000000000003</v>
      </c>
      <c r="G1699">
        <v>44778.354166666701</v>
      </c>
      <c r="H1699">
        <v>1514.1</v>
      </c>
    </row>
    <row r="1700" spans="1:8" x14ac:dyDescent="0.3">
      <c r="A1700">
        <v>44778.375</v>
      </c>
      <c r="B1700">
        <v>20.69</v>
      </c>
      <c r="C1700">
        <v>44778.375</v>
      </c>
      <c r="D1700">
        <v>27.27</v>
      </c>
      <c r="E1700">
        <v>44778.375</v>
      </c>
      <c r="F1700">
        <v>38.880000000000003</v>
      </c>
      <c r="G1700">
        <v>44778.375</v>
      </c>
      <c r="H1700">
        <v>1514.62</v>
      </c>
    </row>
    <row r="1701" spans="1:8" x14ac:dyDescent="0.3">
      <c r="A1701">
        <v>44778.395833333299</v>
      </c>
      <c r="B1701">
        <v>20.66</v>
      </c>
      <c r="C1701">
        <v>44778.395833333299</v>
      </c>
      <c r="D1701">
        <v>27.27</v>
      </c>
      <c r="E1701">
        <v>44778.395833333299</v>
      </c>
      <c r="F1701">
        <v>38.85</v>
      </c>
      <c r="G1701">
        <v>44778.395833333299</v>
      </c>
      <c r="H1701">
        <v>1514.54</v>
      </c>
    </row>
    <row r="1702" spans="1:8" x14ac:dyDescent="0.3">
      <c r="A1702">
        <v>44778.416666666701</v>
      </c>
      <c r="B1702">
        <v>20.75</v>
      </c>
      <c r="C1702">
        <v>44778.416666666701</v>
      </c>
      <c r="D1702">
        <v>27.33</v>
      </c>
      <c r="E1702">
        <v>44778.416666666701</v>
      </c>
      <c r="F1702">
        <v>39.01</v>
      </c>
      <c r="G1702">
        <v>44778.416666666701</v>
      </c>
      <c r="H1702">
        <v>1514.86</v>
      </c>
    </row>
    <row r="1703" spans="1:8" x14ac:dyDescent="0.3">
      <c r="A1703">
        <v>44778.4375</v>
      </c>
      <c r="B1703">
        <v>20.72</v>
      </c>
      <c r="C1703">
        <v>44778.4375</v>
      </c>
      <c r="D1703">
        <v>27.28</v>
      </c>
      <c r="E1703">
        <v>44778.4375</v>
      </c>
      <c r="F1703">
        <v>38.909999999999997</v>
      </c>
      <c r="G1703">
        <v>44778.4375</v>
      </c>
      <c r="H1703">
        <v>1514.71</v>
      </c>
    </row>
    <row r="1704" spans="1:8" x14ac:dyDescent="0.3">
      <c r="A1704">
        <v>44778.458333333299</v>
      </c>
      <c r="B1704">
        <v>20.45</v>
      </c>
      <c r="C1704">
        <v>44778.458333333299</v>
      </c>
      <c r="D1704">
        <v>27.23</v>
      </c>
      <c r="E1704">
        <v>44778.458333333299</v>
      </c>
      <c r="F1704">
        <v>38.64</v>
      </c>
      <c r="G1704">
        <v>44778.458333333299</v>
      </c>
      <c r="H1704">
        <v>1513.92</v>
      </c>
    </row>
    <row r="1705" spans="1:8" x14ac:dyDescent="0.3">
      <c r="A1705">
        <v>44778.479166666701</v>
      </c>
      <c r="B1705">
        <v>20.45</v>
      </c>
      <c r="C1705">
        <v>44778.479166666701</v>
      </c>
      <c r="D1705">
        <v>27.23</v>
      </c>
      <c r="E1705">
        <v>44778.479166666701</v>
      </c>
      <c r="F1705">
        <v>38.64</v>
      </c>
      <c r="G1705">
        <v>44778.479166666701</v>
      </c>
      <c r="H1705">
        <v>1513.92</v>
      </c>
    </row>
    <row r="1706" spans="1:8" x14ac:dyDescent="0.3">
      <c r="A1706">
        <v>44778.5</v>
      </c>
      <c r="B1706">
        <v>20.48</v>
      </c>
      <c r="C1706">
        <v>44778.5</v>
      </c>
      <c r="D1706">
        <v>27.24</v>
      </c>
      <c r="E1706">
        <v>44778.5</v>
      </c>
      <c r="F1706">
        <v>38.67</v>
      </c>
      <c r="G1706">
        <v>44778.5</v>
      </c>
      <c r="H1706">
        <v>1514.01</v>
      </c>
    </row>
    <row r="1707" spans="1:8" x14ac:dyDescent="0.3">
      <c r="A1707">
        <v>44778.520833333299</v>
      </c>
      <c r="B1707">
        <v>20.51</v>
      </c>
      <c r="C1707">
        <v>44778.520833333299</v>
      </c>
      <c r="D1707">
        <v>27.22</v>
      </c>
      <c r="E1707">
        <v>44778.520833333299</v>
      </c>
      <c r="F1707">
        <v>38.659999999999997</v>
      </c>
      <c r="G1707">
        <v>44778.520833333299</v>
      </c>
      <c r="H1707">
        <v>1514.07</v>
      </c>
    </row>
    <row r="1708" spans="1:8" x14ac:dyDescent="0.3">
      <c r="A1708">
        <v>44778.541666666701</v>
      </c>
      <c r="B1708">
        <v>20.51</v>
      </c>
      <c r="C1708">
        <v>44778.541666666701</v>
      </c>
      <c r="D1708">
        <v>27.24</v>
      </c>
      <c r="E1708">
        <v>44778.541666666701</v>
      </c>
      <c r="F1708">
        <v>38.700000000000003</v>
      </c>
      <c r="G1708">
        <v>44778.541666666701</v>
      </c>
      <c r="H1708">
        <v>1514.1</v>
      </c>
    </row>
    <row r="1709" spans="1:8" x14ac:dyDescent="0.3">
      <c r="A1709">
        <v>44778.5625</v>
      </c>
      <c r="B1709">
        <v>19</v>
      </c>
      <c r="C1709">
        <v>44778.5625</v>
      </c>
      <c r="D1709">
        <v>27.37</v>
      </c>
      <c r="E1709">
        <v>44778.5625</v>
      </c>
      <c r="F1709">
        <v>37.619999999999997</v>
      </c>
      <c r="G1709">
        <v>44778.5625</v>
      </c>
      <c r="H1709">
        <v>1509.94</v>
      </c>
    </row>
    <row r="1710" spans="1:8" x14ac:dyDescent="0.3">
      <c r="A1710">
        <v>44778.583333333299</v>
      </c>
      <c r="B1710">
        <v>17.87</v>
      </c>
      <c r="C1710">
        <v>44778.583333333299</v>
      </c>
      <c r="D1710">
        <v>27.51</v>
      </c>
      <c r="E1710">
        <v>44778.583333333299</v>
      </c>
      <c r="F1710">
        <v>36.880000000000003</v>
      </c>
      <c r="G1710">
        <v>44778.583333333299</v>
      </c>
      <c r="H1710">
        <v>1506.76</v>
      </c>
    </row>
    <row r="1711" spans="1:8" x14ac:dyDescent="0.3">
      <c r="A1711">
        <v>44778.604166666701</v>
      </c>
      <c r="B1711">
        <v>17.510000000000002</v>
      </c>
      <c r="C1711">
        <v>44778.604166666701</v>
      </c>
      <c r="D1711">
        <v>27.53</v>
      </c>
      <c r="E1711">
        <v>44778.604166666701</v>
      </c>
      <c r="F1711">
        <v>36.61</v>
      </c>
      <c r="G1711">
        <v>44778.604166666701</v>
      </c>
      <c r="H1711">
        <v>1505.71</v>
      </c>
    </row>
    <row r="1712" spans="1:8" x14ac:dyDescent="0.3">
      <c r="A1712">
        <v>44778.625</v>
      </c>
      <c r="B1712">
        <v>17.420000000000002</v>
      </c>
      <c r="C1712">
        <v>44778.625</v>
      </c>
      <c r="D1712">
        <v>27.55</v>
      </c>
      <c r="E1712">
        <v>44778.625</v>
      </c>
      <c r="F1712">
        <v>36.56</v>
      </c>
      <c r="G1712">
        <v>44778.625</v>
      </c>
      <c r="H1712">
        <v>1505.46</v>
      </c>
    </row>
    <row r="1713" spans="1:8" x14ac:dyDescent="0.3">
      <c r="A1713">
        <v>44778.645833333299</v>
      </c>
      <c r="B1713">
        <v>17.39</v>
      </c>
      <c r="C1713">
        <v>44778.645833333299</v>
      </c>
      <c r="D1713">
        <v>27.53</v>
      </c>
      <c r="E1713">
        <v>44778.645833333299</v>
      </c>
      <c r="F1713">
        <v>36.51</v>
      </c>
      <c r="G1713">
        <v>44778.645833333299</v>
      </c>
      <c r="H1713">
        <v>1505.33</v>
      </c>
    </row>
    <row r="1714" spans="1:8" x14ac:dyDescent="0.3">
      <c r="A1714">
        <v>44778.666666666701</v>
      </c>
      <c r="B1714">
        <v>17.420000000000002</v>
      </c>
      <c r="C1714">
        <v>44778.666666666701</v>
      </c>
      <c r="D1714">
        <v>27.55</v>
      </c>
      <c r="E1714">
        <v>44778.666666666701</v>
      </c>
      <c r="F1714">
        <v>36.56</v>
      </c>
      <c r="G1714">
        <v>44778.666666666701</v>
      </c>
      <c r="H1714">
        <v>1505.46</v>
      </c>
    </row>
    <row r="1715" spans="1:8" x14ac:dyDescent="0.3">
      <c r="A1715">
        <v>44778.6875</v>
      </c>
      <c r="B1715">
        <v>17.63</v>
      </c>
      <c r="C1715">
        <v>44778.6875</v>
      </c>
      <c r="D1715">
        <v>27.52</v>
      </c>
      <c r="E1715">
        <v>44778.6875</v>
      </c>
      <c r="F1715">
        <v>36.69</v>
      </c>
      <c r="G1715">
        <v>44778.6875</v>
      </c>
      <c r="H1715">
        <v>1506.05</v>
      </c>
    </row>
    <row r="1716" spans="1:8" x14ac:dyDescent="0.3">
      <c r="A1716">
        <v>44778.708333333299</v>
      </c>
      <c r="B1716">
        <v>18.29</v>
      </c>
      <c r="C1716">
        <v>44778.708333333299</v>
      </c>
      <c r="D1716">
        <v>27.52</v>
      </c>
      <c r="E1716">
        <v>44778.708333333299</v>
      </c>
      <c r="F1716">
        <v>37.229999999999997</v>
      </c>
      <c r="G1716">
        <v>44778.708333333299</v>
      </c>
      <c r="H1716">
        <v>1508.02</v>
      </c>
    </row>
    <row r="1717" spans="1:8" x14ac:dyDescent="0.3">
      <c r="A1717">
        <v>44778.729166666701</v>
      </c>
      <c r="B1717">
        <v>18.440000000000001</v>
      </c>
      <c r="C1717">
        <v>44778.729166666701</v>
      </c>
      <c r="D1717">
        <v>27.51</v>
      </c>
      <c r="E1717">
        <v>44778.729166666701</v>
      </c>
      <c r="F1717">
        <v>37.340000000000003</v>
      </c>
      <c r="G1717">
        <v>44778.729166666701</v>
      </c>
      <c r="H1717">
        <v>1508.45</v>
      </c>
    </row>
    <row r="1718" spans="1:8" x14ac:dyDescent="0.3">
      <c r="A1718">
        <v>44778.75</v>
      </c>
      <c r="B1718">
        <v>18.829999999999998</v>
      </c>
      <c r="C1718">
        <v>44778.75</v>
      </c>
      <c r="D1718">
        <v>27.47</v>
      </c>
      <c r="E1718">
        <v>44778.75</v>
      </c>
      <c r="F1718">
        <v>37.61</v>
      </c>
      <c r="G1718">
        <v>44778.75</v>
      </c>
      <c r="H1718">
        <v>1509.55</v>
      </c>
    </row>
    <row r="1719" spans="1:8" x14ac:dyDescent="0.3">
      <c r="A1719">
        <v>44778.770833333299</v>
      </c>
      <c r="B1719">
        <v>19.03</v>
      </c>
      <c r="C1719">
        <v>44778.770833333299</v>
      </c>
      <c r="D1719">
        <v>27.42</v>
      </c>
      <c r="E1719">
        <v>44778.770833333299</v>
      </c>
      <c r="F1719">
        <v>37.72</v>
      </c>
      <c r="G1719">
        <v>44778.770833333299</v>
      </c>
      <c r="H1719">
        <v>1510.09</v>
      </c>
    </row>
    <row r="1720" spans="1:8" x14ac:dyDescent="0.3">
      <c r="A1720">
        <v>44778.791666666701</v>
      </c>
      <c r="B1720">
        <v>19.18</v>
      </c>
      <c r="C1720">
        <v>44778.791666666701</v>
      </c>
      <c r="D1720">
        <v>27.44</v>
      </c>
      <c r="E1720">
        <v>44778.791666666701</v>
      </c>
      <c r="F1720">
        <v>37.86</v>
      </c>
      <c r="G1720">
        <v>44778.791666666701</v>
      </c>
      <c r="H1720">
        <v>1510.54</v>
      </c>
    </row>
    <row r="1721" spans="1:8" x14ac:dyDescent="0.3">
      <c r="A1721">
        <v>44778.8125</v>
      </c>
      <c r="B1721">
        <v>19.420000000000002</v>
      </c>
      <c r="C1721">
        <v>44778.8125</v>
      </c>
      <c r="D1721">
        <v>27.42</v>
      </c>
      <c r="E1721">
        <v>44778.8125</v>
      </c>
      <c r="F1721">
        <v>38.03</v>
      </c>
      <c r="G1721">
        <v>44778.8125</v>
      </c>
      <c r="H1721">
        <v>1511.2</v>
      </c>
    </row>
    <row r="1722" spans="1:8" x14ac:dyDescent="0.3">
      <c r="A1722">
        <v>44778.833333333299</v>
      </c>
      <c r="B1722">
        <v>19.18</v>
      </c>
      <c r="C1722">
        <v>44778.833333333299</v>
      </c>
      <c r="D1722">
        <v>27.39</v>
      </c>
      <c r="E1722">
        <v>44778.833333333299</v>
      </c>
      <c r="F1722">
        <v>37.799999999999997</v>
      </c>
      <c r="G1722">
        <v>44778.833333333299</v>
      </c>
      <c r="H1722">
        <v>1510.48</v>
      </c>
    </row>
    <row r="1723" spans="1:8" x14ac:dyDescent="0.3">
      <c r="A1723">
        <v>44778.854166666701</v>
      </c>
      <c r="B1723">
        <v>18.47</v>
      </c>
      <c r="C1723">
        <v>44778.854166666701</v>
      </c>
      <c r="D1723">
        <v>27.44</v>
      </c>
      <c r="E1723">
        <v>44778.854166666701</v>
      </c>
      <c r="F1723">
        <v>37.270000000000003</v>
      </c>
      <c r="G1723">
        <v>44778.854166666701</v>
      </c>
      <c r="H1723">
        <v>1508.46</v>
      </c>
    </row>
    <row r="1724" spans="1:8" x14ac:dyDescent="0.3">
      <c r="A1724">
        <v>44778.875</v>
      </c>
      <c r="B1724">
        <v>18.38</v>
      </c>
      <c r="C1724">
        <v>44778.875</v>
      </c>
      <c r="D1724">
        <v>27.45</v>
      </c>
      <c r="E1724">
        <v>44778.875</v>
      </c>
      <c r="F1724">
        <v>37.22</v>
      </c>
      <c r="G1724">
        <v>44778.875</v>
      </c>
      <c r="H1724">
        <v>1508.21</v>
      </c>
    </row>
    <row r="1725" spans="1:8" x14ac:dyDescent="0.3">
      <c r="A1725">
        <v>44778.895833333299</v>
      </c>
      <c r="B1725">
        <v>18.559999999999999</v>
      </c>
      <c r="C1725">
        <v>44778.895833333299</v>
      </c>
      <c r="D1725">
        <v>27.45</v>
      </c>
      <c r="E1725">
        <v>44778.895833333299</v>
      </c>
      <c r="F1725">
        <v>37.36</v>
      </c>
      <c r="G1725">
        <v>44778.895833333299</v>
      </c>
      <c r="H1725">
        <v>1508.73</v>
      </c>
    </row>
    <row r="1726" spans="1:8" x14ac:dyDescent="0.3">
      <c r="A1726">
        <v>44778.916666666701</v>
      </c>
      <c r="B1726">
        <v>18.89</v>
      </c>
      <c r="C1726">
        <v>44778.916666666701</v>
      </c>
      <c r="D1726">
        <v>27.43</v>
      </c>
      <c r="E1726">
        <v>44778.916666666701</v>
      </c>
      <c r="F1726">
        <v>37.6</v>
      </c>
      <c r="G1726">
        <v>44778.916666666701</v>
      </c>
      <c r="H1726">
        <v>1509.67</v>
      </c>
    </row>
    <row r="1727" spans="1:8" x14ac:dyDescent="0.3">
      <c r="A1727">
        <v>44778.9375</v>
      </c>
      <c r="B1727">
        <v>18.829999999999998</v>
      </c>
      <c r="C1727">
        <v>44778.9375</v>
      </c>
      <c r="D1727">
        <v>27.4</v>
      </c>
      <c r="E1727">
        <v>44778.9375</v>
      </c>
      <c r="F1727">
        <v>37.520000000000003</v>
      </c>
      <c r="G1727">
        <v>44778.9375</v>
      </c>
      <c r="H1727">
        <v>1509.46</v>
      </c>
    </row>
    <row r="1728" spans="1:8" x14ac:dyDescent="0.3">
      <c r="A1728">
        <v>44778.958333333299</v>
      </c>
      <c r="B1728">
        <v>18.77</v>
      </c>
      <c r="C1728">
        <v>44778.958333333299</v>
      </c>
      <c r="D1728">
        <v>27.39</v>
      </c>
      <c r="E1728">
        <v>44778.958333333299</v>
      </c>
      <c r="F1728">
        <v>37.46</v>
      </c>
      <c r="G1728">
        <v>44778.958333333299</v>
      </c>
      <c r="H1728">
        <v>1509.28</v>
      </c>
    </row>
    <row r="1729" spans="1:8" x14ac:dyDescent="0.3">
      <c r="A1729">
        <v>44778.979166666701</v>
      </c>
      <c r="B1729">
        <v>18.77</v>
      </c>
      <c r="C1729">
        <v>44778.979166666701</v>
      </c>
      <c r="D1729">
        <v>27.39</v>
      </c>
      <c r="E1729">
        <v>44778.979166666701</v>
      </c>
      <c r="F1729">
        <v>37.46</v>
      </c>
      <c r="G1729">
        <v>44778.979166666701</v>
      </c>
      <c r="H1729">
        <v>1509.28</v>
      </c>
    </row>
    <row r="1730" spans="1:8" x14ac:dyDescent="0.3">
      <c r="A1730">
        <v>44779</v>
      </c>
      <c r="B1730">
        <v>18.71</v>
      </c>
      <c r="C1730">
        <v>44779</v>
      </c>
      <c r="D1730">
        <v>27.41</v>
      </c>
      <c r="E1730">
        <v>44779</v>
      </c>
      <c r="F1730">
        <v>37.44</v>
      </c>
      <c r="G1730">
        <v>44779</v>
      </c>
      <c r="H1730">
        <v>1509.13</v>
      </c>
    </row>
    <row r="1731" spans="1:8" x14ac:dyDescent="0.3">
      <c r="A1731">
        <v>44779.020833333299</v>
      </c>
      <c r="B1731">
        <v>18.59</v>
      </c>
      <c r="C1731">
        <v>44779.020833333299</v>
      </c>
      <c r="D1731">
        <v>27.42</v>
      </c>
      <c r="E1731">
        <v>44779.020833333299</v>
      </c>
      <c r="F1731">
        <v>37.36</v>
      </c>
      <c r="G1731">
        <v>44779.020833333299</v>
      </c>
      <c r="H1731">
        <v>1508.79</v>
      </c>
    </row>
    <row r="1732" spans="1:8" x14ac:dyDescent="0.3">
      <c r="A1732">
        <v>44779.041666666701</v>
      </c>
      <c r="B1732">
        <v>18.5</v>
      </c>
      <c r="C1732">
        <v>44779.041666666701</v>
      </c>
      <c r="D1732">
        <v>27.39</v>
      </c>
      <c r="E1732">
        <v>44779.041666666701</v>
      </c>
      <c r="F1732">
        <v>37.24</v>
      </c>
      <c r="G1732">
        <v>44779.041666666701</v>
      </c>
      <c r="H1732">
        <v>1508.49</v>
      </c>
    </row>
    <row r="1733" spans="1:8" x14ac:dyDescent="0.3">
      <c r="A1733">
        <v>44779.0625</v>
      </c>
      <c r="B1733">
        <v>18.41</v>
      </c>
      <c r="C1733">
        <v>44779.0625</v>
      </c>
      <c r="D1733">
        <v>27.41</v>
      </c>
      <c r="E1733">
        <v>44779.0625</v>
      </c>
      <c r="F1733">
        <v>37.19</v>
      </c>
      <c r="G1733">
        <v>44779.0625</v>
      </c>
      <c r="H1733">
        <v>1508.24</v>
      </c>
    </row>
    <row r="1734" spans="1:8" x14ac:dyDescent="0.3">
      <c r="A1734">
        <v>44779.083333333299</v>
      </c>
      <c r="B1734">
        <v>18.38</v>
      </c>
      <c r="C1734">
        <v>44779.083333333299</v>
      </c>
      <c r="D1734">
        <v>27.4</v>
      </c>
      <c r="E1734">
        <v>44779.083333333299</v>
      </c>
      <c r="F1734">
        <v>37.159999999999997</v>
      </c>
      <c r="G1734">
        <v>44779.083333333299</v>
      </c>
      <c r="H1734">
        <v>1508.15</v>
      </c>
    </row>
    <row r="1735" spans="1:8" x14ac:dyDescent="0.3">
      <c r="A1735">
        <v>44779.104166666701</v>
      </c>
      <c r="B1735">
        <v>17.03</v>
      </c>
      <c r="C1735">
        <v>44779.104166666701</v>
      </c>
      <c r="D1735">
        <v>27.56</v>
      </c>
      <c r="E1735">
        <v>44779.104166666701</v>
      </c>
      <c r="F1735">
        <v>36.25</v>
      </c>
      <c r="G1735">
        <v>44779.104166666701</v>
      </c>
      <c r="H1735">
        <v>1504.27</v>
      </c>
    </row>
    <row r="1736" spans="1:8" x14ac:dyDescent="0.3">
      <c r="A1736">
        <v>44779.125</v>
      </c>
      <c r="B1736">
        <v>16.55</v>
      </c>
      <c r="C1736">
        <v>44779.125</v>
      </c>
      <c r="D1736">
        <v>27.59</v>
      </c>
      <c r="E1736">
        <v>44779.125</v>
      </c>
      <c r="F1736">
        <v>35.9</v>
      </c>
      <c r="G1736">
        <v>44779.125</v>
      </c>
      <c r="H1736">
        <v>1502.81</v>
      </c>
    </row>
    <row r="1737" spans="1:8" x14ac:dyDescent="0.3">
      <c r="A1737">
        <v>44779.145833333299</v>
      </c>
      <c r="B1737">
        <v>16.52</v>
      </c>
      <c r="C1737">
        <v>44779.145833333299</v>
      </c>
      <c r="D1737">
        <v>27.61</v>
      </c>
      <c r="E1737">
        <v>44779.145833333299</v>
      </c>
      <c r="F1737">
        <v>35.9</v>
      </c>
      <c r="G1737">
        <v>44779.145833333299</v>
      </c>
      <c r="H1737">
        <v>1502.74</v>
      </c>
    </row>
    <row r="1738" spans="1:8" x14ac:dyDescent="0.3">
      <c r="A1738">
        <v>44779.166666666701</v>
      </c>
      <c r="B1738">
        <v>16.579999999999998</v>
      </c>
      <c r="C1738">
        <v>44779.166666666701</v>
      </c>
      <c r="D1738">
        <v>27.61</v>
      </c>
      <c r="E1738">
        <v>44779.166666666701</v>
      </c>
      <c r="F1738">
        <v>35.950000000000003</v>
      </c>
      <c r="G1738">
        <v>44779.166666666701</v>
      </c>
      <c r="H1738">
        <v>1502.93</v>
      </c>
    </row>
    <row r="1739" spans="1:8" x14ac:dyDescent="0.3">
      <c r="A1739">
        <v>44779.1875</v>
      </c>
      <c r="B1739">
        <v>16.670000000000002</v>
      </c>
      <c r="C1739">
        <v>44779.1875</v>
      </c>
      <c r="D1739">
        <v>27.59</v>
      </c>
      <c r="E1739">
        <v>44779.1875</v>
      </c>
      <c r="F1739">
        <v>36</v>
      </c>
      <c r="G1739">
        <v>44779.1875</v>
      </c>
      <c r="H1739">
        <v>1503.19</v>
      </c>
    </row>
    <row r="1740" spans="1:8" x14ac:dyDescent="0.3">
      <c r="A1740">
        <v>44779.208333333299</v>
      </c>
      <c r="B1740">
        <v>16.760000000000002</v>
      </c>
      <c r="C1740">
        <v>44779.208333333299</v>
      </c>
      <c r="D1740">
        <v>27.59</v>
      </c>
      <c r="E1740">
        <v>44779.208333333299</v>
      </c>
      <c r="F1740">
        <v>36.08</v>
      </c>
      <c r="G1740">
        <v>44779.208333333299</v>
      </c>
      <c r="H1740">
        <v>1503.47</v>
      </c>
    </row>
    <row r="1741" spans="1:8" x14ac:dyDescent="0.3">
      <c r="A1741">
        <v>44779.229166666701</v>
      </c>
      <c r="B1741">
        <v>17.12</v>
      </c>
      <c r="C1741">
        <v>44779.229166666701</v>
      </c>
      <c r="D1741">
        <v>27.59</v>
      </c>
      <c r="E1741">
        <v>44779.229166666701</v>
      </c>
      <c r="F1741">
        <v>36.36</v>
      </c>
      <c r="G1741">
        <v>44779.229166666701</v>
      </c>
      <c r="H1741">
        <v>1504.58</v>
      </c>
    </row>
    <row r="1742" spans="1:8" x14ac:dyDescent="0.3">
      <c r="A1742">
        <v>44779.25</v>
      </c>
      <c r="B1742">
        <v>17.75</v>
      </c>
      <c r="C1742">
        <v>44779.25</v>
      </c>
      <c r="D1742">
        <v>27.55</v>
      </c>
      <c r="E1742">
        <v>44779.25</v>
      </c>
      <c r="F1742">
        <v>36.83</v>
      </c>
      <c r="G1742">
        <v>44779.25</v>
      </c>
      <c r="H1742">
        <v>1506.45</v>
      </c>
    </row>
    <row r="1743" spans="1:8" x14ac:dyDescent="0.3">
      <c r="A1743">
        <v>44779.270833333299</v>
      </c>
      <c r="B1743">
        <v>18.32</v>
      </c>
      <c r="C1743">
        <v>44779.270833333299</v>
      </c>
      <c r="D1743">
        <v>27.52</v>
      </c>
      <c r="E1743">
        <v>44779.270833333299</v>
      </c>
      <c r="F1743">
        <v>37.26</v>
      </c>
      <c r="G1743">
        <v>44779.270833333299</v>
      </c>
      <c r="H1743">
        <v>1508.11</v>
      </c>
    </row>
    <row r="1744" spans="1:8" x14ac:dyDescent="0.3">
      <c r="A1744">
        <v>44779.291666666701</v>
      </c>
      <c r="B1744">
        <v>18.71</v>
      </c>
      <c r="C1744">
        <v>44779.291666666701</v>
      </c>
      <c r="D1744">
        <v>27.44</v>
      </c>
      <c r="E1744">
        <v>44779.291666666701</v>
      </c>
      <c r="F1744">
        <v>37.47</v>
      </c>
      <c r="G1744">
        <v>44779.291666666701</v>
      </c>
      <c r="H1744">
        <v>1509.15</v>
      </c>
    </row>
    <row r="1745" spans="1:8" x14ac:dyDescent="0.3">
      <c r="A1745">
        <v>44779.3125</v>
      </c>
      <c r="B1745">
        <v>19</v>
      </c>
      <c r="C1745">
        <v>44779.3125</v>
      </c>
      <c r="D1745">
        <v>27.42</v>
      </c>
      <c r="E1745">
        <v>44779.3125</v>
      </c>
      <c r="F1745">
        <v>37.69</v>
      </c>
      <c r="G1745">
        <v>44779.3125</v>
      </c>
      <c r="H1745">
        <v>1510</v>
      </c>
    </row>
    <row r="1746" spans="1:8" x14ac:dyDescent="0.3">
      <c r="A1746">
        <v>44779.333333333299</v>
      </c>
      <c r="B1746">
        <v>19.48</v>
      </c>
      <c r="C1746">
        <v>44779.333333333299</v>
      </c>
      <c r="D1746">
        <v>27.43</v>
      </c>
      <c r="E1746">
        <v>44779.333333333299</v>
      </c>
      <c r="F1746">
        <v>38.08</v>
      </c>
      <c r="G1746">
        <v>44779.333333333299</v>
      </c>
      <c r="H1746">
        <v>1511.38</v>
      </c>
    </row>
    <row r="1747" spans="1:8" x14ac:dyDescent="0.3">
      <c r="A1747">
        <v>44779.354166666701</v>
      </c>
      <c r="B1747">
        <v>19.77</v>
      </c>
      <c r="C1747">
        <v>44779.354166666701</v>
      </c>
      <c r="D1747">
        <v>27.42</v>
      </c>
      <c r="E1747">
        <v>44779.354166666701</v>
      </c>
      <c r="F1747">
        <v>38.31</v>
      </c>
      <c r="G1747">
        <v>44779.354166666701</v>
      </c>
      <c r="H1747">
        <v>1512.21</v>
      </c>
    </row>
    <row r="1748" spans="1:8" x14ac:dyDescent="0.3">
      <c r="A1748">
        <v>44779.375</v>
      </c>
      <c r="B1748">
        <v>20.010000000000002</v>
      </c>
      <c r="C1748">
        <v>44779.375</v>
      </c>
      <c r="D1748">
        <v>27.4</v>
      </c>
      <c r="E1748">
        <v>44779.375</v>
      </c>
      <c r="F1748">
        <v>38.479999999999997</v>
      </c>
      <c r="G1748">
        <v>44779.375</v>
      </c>
      <c r="H1748">
        <v>1512.87</v>
      </c>
    </row>
    <row r="1749" spans="1:8" x14ac:dyDescent="0.3">
      <c r="A1749">
        <v>44779.395833333299</v>
      </c>
      <c r="B1749">
        <v>20.22</v>
      </c>
      <c r="C1749">
        <v>44779.395833333299</v>
      </c>
      <c r="D1749">
        <v>27.4</v>
      </c>
      <c r="E1749">
        <v>44779.395833333299</v>
      </c>
      <c r="F1749">
        <v>38.659999999999997</v>
      </c>
      <c r="G1749">
        <v>44779.395833333299</v>
      </c>
      <c r="H1749">
        <v>1513.45</v>
      </c>
    </row>
    <row r="1750" spans="1:8" x14ac:dyDescent="0.3">
      <c r="A1750">
        <v>44779.416666666701</v>
      </c>
      <c r="B1750">
        <v>20.28</v>
      </c>
      <c r="C1750">
        <v>44779.416666666701</v>
      </c>
      <c r="D1750">
        <v>27.39</v>
      </c>
      <c r="E1750">
        <v>44779.416666666701</v>
      </c>
      <c r="F1750">
        <v>38.69</v>
      </c>
      <c r="G1750">
        <v>44779.416666666701</v>
      </c>
      <c r="H1750">
        <v>1513.6</v>
      </c>
    </row>
    <row r="1751" spans="1:8" x14ac:dyDescent="0.3">
      <c r="A1751">
        <v>44779.4375</v>
      </c>
      <c r="B1751">
        <v>20.309999999999999</v>
      </c>
      <c r="C1751">
        <v>44779.4375</v>
      </c>
      <c r="D1751">
        <v>27.39</v>
      </c>
      <c r="E1751">
        <v>44779.4375</v>
      </c>
      <c r="F1751">
        <v>38.72</v>
      </c>
      <c r="G1751">
        <v>44779.4375</v>
      </c>
      <c r="H1751">
        <v>1513.69</v>
      </c>
    </row>
    <row r="1752" spans="1:8" x14ac:dyDescent="0.3">
      <c r="A1752">
        <v>44779.458333333299</v>
      </c>
      <c r="B1752">
        <v>20.420000000000002</v>
      </c>
      <c r="C1752">
        <v>44779.458333333299</v>
      </c>
      <c r="D1752">
        <v>27.41</v>
      </c>
      <c r="E1752">
        <v>44779.458333333299</v>
      </c>
      <c r="F1752">
        <v>38.840000000000003</v>
      </c>
      <c r="G1752">
        <v>44779.458333333299</v>
      </c>
      <c r="H1752">
        <v>1514.04</v>
      </c>
    </row>
    <row r="1753" spans="1:8" x14ac:dyDescent="0.3">
      <c r="A1753">
        <v>44779.479166666701</v>
      </c>
      <c r="B1753">
        <v>20.54</v>
      </c>
      <c r="C1753">
        <v>44779.479166666701</v>
      </c>
      <c r="D1753">
        <v>27.4</v>
      </c>
      <c r="E1753">
        <v>44779.479166666701</v>
      </c>
      <c r="F1753">
        <v>38.93</v>
      </c>
      <c r="G1753">
        <v>44779.479166666701</v>
      </c>
      <c r="H1753">
        <v>1514.36</v>
      </c>
    </row>
    <row r="1754" spans="1:8" x14ac:dyDescent="0.3">
      <c r="A1754">
        <v>44779.5</v>
      </c>
      <c r="B1754">
        <v>20.72</v>
      </c>
      <c r="C1754">
        <v>44779.5</v>
      </c>
      <c r="D1754">
        <v>27.38</v>
      </c>
      <c r="E1754">
        <v>44779.5</v>
      </c>
      <c r="F1754">
        <v>39.04</v>
      </c>
      <c r="G1754">
        <v>44779.5</v>
      </c>
      <c r="H1754">
        <v>1514.83</v>
      </c>
    </row>
    <row r="1755" spans="1:8" x14ac:dyDescent="0.3">
      <c r="A1755">
        <v>44779.520833333299</v>
      </c>
      <c r="B1755">
        <v>20.329999999999998</v>
      </c>
      <c r="C1755">
        <v>44779.520833333299</v>
      </c>
      <c r="D1755">
        <v>27.37</v>
      </c>
      <c r="E1755">
        <v>44779.520833333299</v>
      </c>
      <c r="F1755">
        <v>38.71</v>
      </c>
      <c r="G1755">
        <v>44779.520833333299</v>
      </c>
      <c r="H1755">
        <v>1513.75</v>
      </c>
    </row>
    <row r="1756" spans="1:8" x14ac:dyDescent="0.3">
      <c r="A1756">
        <v>44779.541666666701</v>
      </c>
      <c r="B1756">
        <v>19.829999999999998</v>
      </c>
      <c r="C1756">
        <v>44779.541666666701</v>
      </c>
      <c r="D1756">
        <v>27.45</v>
      </c>
      <c r="E1756">
        <v>44779.541666666701</v>
      </c>
      <c r="F1756">
        <v>38.4</v>
      </c>
      <c r="G1756">
        <v>44779.541666666701</v>
      </c>
      <c r="H1756">
        <v>1512.42</v>
      </c>
    </row>
    <row r="1757" spans="1:8" x14ac:dyDescent="0.3">
      <c r="A1757">
        <v>44779.5625</v>
      </c>
      <c r="B1757">
        <v>19.48</v>
      </c>
      <c r="C1757">
        <v>44779.5625</v>
      </c>
      <c r="D1757">
        <v>27.43</v>
      </c>
      <c r="E1757">
        <v>44779.5625</v>
      </c>
      <c r="F1757">
        <v>38.08</v>
      </c>
      <c r="G1757">
        <v>44779.5625</v>
      </c>
      <c r="H1757">
        <v>1511.38</v>
      </c>
    </row>
    <row r="1758" spans="1:8" x14ac:dyDescent="0.3">
      <c r="A1758">
        <v>44779.583333333299</v>
      </c>
      <c r="B1758">
        <v>18.95</v>
      </c>
      <c r="C1758">
        <v>44779.583333333299</v>
      </c>
      <c r="D1758">
        <v>27.49</v>
      </c>
      <c r="E1758">
        <v>44779.583333333299</v>
      </c>
      <c r="F1758">
        <v>37.72</v>
      </c>
      <c r="G1758">
        <v>44779.583333333299</v>
      </c>
      <c r="H1758">
        <v>1509.91</v>
      </c>
    </row>
    <row r="1759" spans="1:8" x14ac:dyDescent="0.3">
      <c r="A1759">
        <v>44779.604166666701</v>
      </c>
      <c r="B1759">
        <v>18.8</v>
      </c>
      <c r="C1759">
        <v>44779.604166666701</v>
      </c>
      <c r="D1759">
        <v>27.47</v>
      </c>
      <c r="E1759">
        <v>44779.604166666701</v>
      </c>
      <c r="F1759">
        <v>37.58</v>
      </c>
      <c r="G1759">
        <v>44779.604166666701</v>
      </c>
      <c r="H1759">
        <v>1509.46</v>
      </c>
    </row>
    <row r="1760" spans="1:8" x14ac:dyDescent="0.3">
      <c r="A1760">
        <v>44779.625</v>
      </c>
      <c r="B1760">
        <v>18.62</v>
      </c>
      <c r="C1760">
        <v>44779.625</v>
      </c>
      <c r="D1760">
        <v>27.5</v>
      </c>
      <c r="E1760">
        <v>44779.625</v>
      </c>
      <c r="F1760">
        <v>37.479999999999997</v>
      </c>
      <c r="G1760">
        <v>44779.625</v>
      </c>
      <c r="H1760">
        <v>1508.97</v>
      </c>
    </row>
    <row r="1761" spans="1:8" x14ac:dyDescent="0.3">
      <c r="A1761">
        <v>44779.645833333299</v>
      </c>
      <c r="B1761">
        <v>18.89</v>
      </c>
      <c r="C1761">
        <v>44779.645833333299</v>
      </c>
      <c r="D1761">
        <v>27.51</v>
      </c>
      <c r="E1761">
        <v>44779.645833333299</v>
      </c>
      <c r="F1761">
        <v>37.700000000000003</v>
      </c>
      <c r="G1761">
        <v>44779.645833333299</v>
      </c>
      <c r="H1761">
        <v>1509.76</v>
      </c>
    </row>
    <row r="1762" spans="1:8" x14ac:dyDescent="0.3">
      <c r="A1762">
        <v>44779.666666666701</v>
      </c>
      <c r="B1762">
        <v>20.6</v>
      </c>
      <c r="C1762">
        <v>44779.666666666701</v>
      </c>
      <c r="D1762">
        <v>27.44</v>
      </c>
      <c r="E1762">
        <v>44779.666666666701</v>
      </c>
      <c r="F1762">
        <v>39.020000000000003</v>
      </c>
      <c r="G1762">
        <v>44779.666666666701</v>
      </c>
      <c r="H1762">
        <v>1514.57</v>
      </c>
    </row>
    <row r="1763" spans="1:8" x14ac:dyDescent="0.3">
      <c r="A1763">
        <v>44779.6875</v>
      </c>
      <c r="B1763">
        <v>21.54</v>
      </c>
      <c r="C1763">
        <v>44779.6875</v>
      </c>
      <c r="D1763">
        <v>27.4</v>
      </c>
      <c r="E1763">
        <v>44779.6875</v>
      </c>
      <c r="F1763">
        <v>39.75</v>
      </c>
      <c r="G1763">
        <v>44779.6875</v>
      </c>
      <c r="H1763">
        <v>1517.11</v>
      </c>
    </row>
    <row r="1764" spans="1:8" x14ac:dyDescent="0.3">
      <c r="A1764">
        <v>44779.708333333299</v>
      </c>
      <c r="B1764">
        <v>21.86</v>
      </c>
      <c r="C1764">
        <v>44779.708333333299</v>
      </c>
      <c r="D1764">
        <v>27.42</v>
      </c>
      <c r="E1764">
        <v>44779.708333333299</v>
      </c>
      <c r="F1764">
        <v>40.03</v>
      </c>
      <c r="G1764">
        <v>44779.708333333299</v>
      </c>
      <c r="H1764">
        <v>1517.99</v>
      </c>
    </row>
    <row r="1765" spans="1:8" x14ac:dyDescent="0.3">
      <c r="A1765">
        <v>44779.729166666701</v>
      </c>
      <c r="B1765">
        <v>21.95</v>
      </c>
      <c r="C1765">
        <v>44779.729166666701</v>
      </c>
      <c r="D1765">
        <v>27.41</v>
      </c>
      <c r="E1765">
        <v>44779.729166666701</v>
      </c>
      <c r="F1765">
        <v>40.1</v>
      </c>
      <c r="G1765">
        <v>44779.729166666701</v>
      </c>
      <c r="H1765">
        <v>1518.22</v>
      </c>
    </row>
    <row r="1766" spans="1:8" x14ac:dyDescent="0.3">
      <c r="A1766">
        <v>44779.75</v>
      </c>
      <c r="B1766">
        <v>22.06</v>
      </c>
      <c r="C1766">
        <v>44779.75</v>
      </c>
      <c r="D1766">
        <v>27.41</v>
      </c>
      <c r="E1766">
        <v>44779.75</v>
      </c>
      <c r="F1766">
        <v>40.19</v>
      </c>
      <c r="G1766">
        <v>44779.75</v>
      </c>
      <c r="H1766">
        <v>1518.53</v>
      </c>
    </row>
    <row r="1767" spans="1:8" x14ac:dyDescent="0.3">
      <c r="A1767">
        <v>44779.770833333299</v>
      </c>
      <c r="B1767">
        <v>22.18</v>
      </c>
      <c r="C1767">
        <v>44779.770833333299</v>
      </c>
      <c r="D1767">
        <v>27.41</v>
      </c>
      <c r="E1767">
        <v>44779.770833333299</v>
      </c>
      <c r="F1767">
        <v>40.29</v>
      </c>
      <c r="G1767">
        <v>44779.770833333299</v>
      </c>
      <c r="H1767">
        <v>1518.84</v>
      </c>
    </row>
    <row r="1768" spans="1:8" x14ac:dyDescent="0.3">
      <c r="A1768">
        <v>44779.791666666701</v>
      </c>
      <c r="B1768">
        <v>22.15</v>
      </c>
      <c r="C1768">
        <v>44779.791666666701</v>
      </c>
      <c r="D1768">
        <v>27.4</v>
      </c>
      <c r="E1768">
        <v>44779.791666666701</v>
      </c>
      <c r="F1768">
        <v>40.25</v>
      </c>
      <c r="G1768">
        <v>44779.791666666701</v>
      </c>
      <c r="H1768">
        <v>1518.76</v>
      </c>
    </row>
    <row r="1769" spans="1:8" x14ac:dyDescent="0.3">
      <c r="A1769">
        <v>44779.8125</v>
      </c>
      <c r="B1769">
        <v>21.92</v>
      </c>
      <c r="C1769">
        <v>44779.8125</v>
      </c>
      <c r="D1769">
        <v>27.35</v>
      </c>
      <c r="E1769">
        <v>44779.8125</v>
      </c>
      <c r="F1769">
        <v>39.99</v>
      </c>
      <c r="G1769">
        <v>44779.8125</v>
      </c>
      <c r="H1769">
        <v>1518.07</v>
      </c>
    </row>
    <row r="1770" spans="1:8" x14ac:dyDescent="0.3">
      <c r="A1770">
        <v>44779.833333333299</v>
      </c>
      <c r="B1770">
        <v>21.68</v>
      </c>
      <c r="C1770">
        <v>44779.833333333299</v>
      </c>
      <c r="D1770">
        <v>27.38</v>
      </c>
      <c r="E1770">
        <v>44779.833333333299</v>
      </c>
      <c r="F1770">
        <v>39.840000000000003</v>
      </c>
      <c r="G1770">
        <v>44779.833333333299</v>
      </c>
      <c r="H1770">
        <v>1517.48</v>
      </c>
    </row>
    <row r="1771" spans="1:8" x14ac:dyDescent="0.3">
      <c r="A1771">
        <v>44779.854166666701</v>
      </c>
      <c r="B1771">
        <v>21.63</v>
      </c>
      <c r="C1771">
        <v>44779.854166666701</v>
      </c>
      <c r="D1771">
        <v>27.4</v>
      </c>
      <c r="E1771">
        <v>44779.854166666701</v>
      </c>
      <c r="F1771">
        <v>39.81</v>
      </c>
      <c r="G1771">
        <v>44779.854166666701</v>
      </c>
      <c r="H1771">
        <v>1517.34</v>
      </c>
    </row>
    <row r="1772" spans="1:8" x14ac:dyDescent="0.3">
      <c r="A1772">
        <v>44779.875</v>
      </c>
      <c r="B1772">
        <v>21.63</v>
      </c>
      <c r="C1772">
        <v>44779.875</v>
      </c>
      <c r="D1772">
        <v>27.37</v>
      </c>
      <c r="E1772">
        <v>44779.875</v>
      </c>
      <c r="F1772">
        <v>39.78</v>
      </c>
      <c r="G1772">
        <v>44779.875</v>
      </c>
      <c r="H1772">
        <v>1517.31</v>
      </c>
    </row>
    <row r="1773" spans="1:8" x14ac:dyDescent="0.3">
      <c r="A1773">
        <v>44779.895833333299</v>
      </c>
      <c r="B1773">
        <v>21.63</v>
      </c>
      <c r="C1773">
        <v>44779.895833333299</v>
      </c>
      <c r="D1773">
        <v>27.37</v>
      </c>
      <c r="E1773">
        <v>44779.895833333299</v>
      </c>
      <c r="F1773">
        <v>39.78</v>
      </c>
      <c r="G1773">
        <v>44779.895833333299</v>
      </c>
      <c r="H1773">
        <v>1517.31</v>
      </c>
    </row>
    <row r="1774" spans="1:8" x14ac:dyDescent="0.3">
      <c r="A1774">
        <v>44779.916666666701</v>
      </c>
      <c r="B1774">
        <v>21.66</v>
      </c>
      <c r="C1774">
        <v>44779.916666666701</v>
      </c>
      <c r="D1774">
        <v>27.37</v>
      </c>
      <c r="E1774">
        <v>44779.916666666701</v>
      </c>
      <c r="F1774">
        <v>39.81</v>
      </c>
      <c r="G1774">
        <v>44779.916666666701</v>
      </c>
      <c r="H1774">
        <v>1517.39</v>
      </c>
    </row>
    <row r="1775" spans="1:8" x14ac:dyDescent="0.3">
      <c r="A1775">
        <v>44779.9375</v>
      </c>
      <c r="B1775">
        <v>21.74</v>
      </c>
      <c r="C1775">
        <v>44779.9375</v>
      </c>
      <c r="D1775">
        <v>27.37</v>
      </c>
      <c r="E1775">
        <v>44779.9375</v>
      </c>
      <c r="F1775">
        <v>39.869999999999997</v>
      </c>
      <c r="G1775">
        <v>44779.9375</v>
      </c>
      <c r="H1775">
        <v>1517.62</v>
      </c>
    </row>
    <row r="1776" spans="1:8" x14ac:dyDescent="0.3">
      <c r="A1776">
        <v>44779.958333333299</v>
      </c>
      <c r="B1776">
        <v>21.8</v>
      </c>
      <c r="C1776">
        <v>44779.958333333299</v>
      </c>
      <c r="D1776">
        <v>27.32</v>
      </c>
      <c r="E1776">
        <v>44779.958333333299</v>
      </c>
      <c r="F1776">
        <v>39.86</v>
      </c>
      <c r="G1776">
        <v>44779.958333333299</v>
      </c>
      <c r="H1776">
        <v>1517.73</v>
      </c>
    </row>
    <row r="1777" spans="1:8" x14ac:dyDescent="0.3">
      <c r="A1777">
        <v>44779.979166666701</v>
      </c>
      <c r="B1777">
        <v>21.8</v>
      </c>
      <c r="C1777">
        <v>44779.979166666701</v>
      </c>
      <c r="D1777">
        <v>27.35</v>
      </c>
      <c r="E1777">
        <v>44779.979166666701</v>
      </c>
      <c r="F1777">
        <v>39.9</v>
      </c>
      <c r="G1777">
        <v>44779.979166666701</v>
      </c>
      <c r="H1777">
        <v>1517.76</v>
      </c>
    </row>
    <row r="1778" spans="1:8" x14ac:dyDescent="0.3">
      <c r="A1778">
        <v>44780</v>
      </c>
      <c r="B1778">
        <v>21.8</v>
      </c>
      <c r="C1778">
        <v>44780</v>
      </c>
      <c r="D1778">
        <v>27.38</v>
      </c>
      <c r="E1778">
        <v>44780</v>
      </c>
      <c r="F1778">
        <v>39.93</v>
      </c>
      <c r="G1778">
        <v>44780</v>
      </c>
      <c r="H1778">
        <v>1517.79</v>
      </c>
    </row>
    <row r="1779" spans="1:8" x14ac:dyDescent="0.3">
      <c r="A1779">
        <v>44780.020833333299</v>
      </c>
      <c r="B1779">
        <v>21.71</v>
      </c>
      <c r="C1779">
        <v>44780.020833333299</v>
      </c>
      <c r="D1779">
        <v>27.36</v>
      </c>
      <c r="E1779">
        <v>44780.020833333299</v>
      </c>
      <c r="F1779">
        <v>39.840000000000003</v>
      </c>
      <c r="G1779">
        <v>44780.020833333299</v>
      </c>
      <c r="H1779">
        <v>1517.53</v>
      </c>
    </row>
    <row r="1780" spans="1:8" x14ac:dyDescent="0.3">
      <c r="A1780">
        <v>44780.041666666701</v>
      </c>
      <c r="B1780">
        <v>21.63</v>
      </c>
      <c r="C1780">
        <v>44780.041666666701</v>
      </c>
      <c r="D1780">
        <v>27.34</v>
      </c>
      <c r="E1780">
        <v>44780.041666666701</v>
      </c>
      <c r="F1780">
        <v>39.74</v>
      </c>
      <c r="G1780">
        <v>44780.041666666701</v>
      </c>
      <c r="H1780">
        <v>1517.28</v>
      </c>
    </row>
    <row r="1781" spans="1:8" x14ac:dyDescent="0.3">
      <c r="A1781">
        <v>44780.0625</v>
      </c>
      <c r="B1781">
        <v>21.57</v>
      </c>
      <c r="C1781">
        <v>44780.0625</v>
      </c>
      <c r="D1781">
        <v>27.33</v>
      </c>
      <c r="E1781">
        <v>44780.0625</v>
      </c>
      <c r="F1781">
        <v>39.68</v>
      </c>
      <c r="G1781">
        <v>44780.0625</v>
      </c>
      <c r="H1781">
        <v>1517.1</v>
      </c>
    </row>
    <row r="1782" spans="1:8" x14ac:dyDescent="0.3">
      <c r="A1782">
        <v>44780.083333333299</v>
      </c>
      <c r="B1782">
        <v>21.57</v>
      </c>
      <c r="C1782">
        <v>44780.083333333299</v>
      </c>
      <c r="D1782">
        <v>27.36</v>
      </c>
      <c r="E1782">
        <v>44780.083333333299</v>
      </c>
      <c r="F1782">
        <v>39.71</v>
      </c>
      <c r="G1782">
        <v>44780.083333333299</v>
      </c>
      <c r="H1782">
        <v>1517.13</v>
      </c>
    </row>
    <row r="1783" spans="1:8" x14ac:dyDescent="0.3">
      <c r="A1783">
        <v>44780.104166666701</v>
      </c>
      <c r="B1783">
        <v>21.54</v>
      </c>
      <c r="C1783">
        <v>44780.104166666701</v>
      </c>
      <c r="D1783">
        <v>27.35</v>
      </c>
      <c r="E1783">
        <v>44780.104166666701</v>
      </c>
      <c r="F1783">
        <v>39.68</v>
      </c>
      <c r="G1783">
        <v>44780.104166666701</v>
      </c>
      <c r="H1783">
        <v>1517.05</v>
      </c>
    </row>
    <row r="1784" spans="1:8" x14ac:dyDescent="0.3">
      <c r="A1784">
        <v>44780.125</v>
      </c>
      <c r="B1784">
        <v>21.54</v>
      </c>
      <c r="C1784">
        <v>44780.125</v>
      </c>
      <c r="D1784">
        <v>27.35</v>
      </c>
      <c r="E1784">
        <v>44780.125</v>
      </c>
      <c r="F1784">
        <v>39.68</v>
      </c>
      <c r="G1784">
        <v>44780.125</v>
      </c>
      <c r="H1784">
        <v>1517.05</v>
      </c>
    </row>
    <row r="1785" spans="1:8" x14ac:dyDescent="0.3">
      <c r="A1785">
        <v>44780.145833333299</v>
      </c>
      <c r="B1785">
        <v>21.54</v>
      </c>
      <c r="C1785">
        <v>44780.145833333299</v>
      </c>
      <c r="D1785">
        <v>27.38</v>
      </c>
      <c r="E1785">
        <v>44780.145833333299</v>
      </c>
      <c r="F1785">
        <v>39.72</v>
      </c>
      <c r="G1785">
        <v>44780.145833333299</v>
      </c>
      <c r="H1785">
        <v>1517.08</v>
      </c>
    </row>
    <row r="1786" spans="1:8" x14ac:dyDescent="0.3">
      <c r="A1786">
        <v>44780.166666666701</v>
      </c>
      <c r="B1786">
        <v>21.54</v>
      </c>
      <c r="C1786">
        <v>44780.166666666701</v>
      </c>
      <c r="D1786">
        <v>27.35</v>
      </c>
      <c r="E1786">
        <v>44780.166666666701</v>
      </c>
      <c r="F1786">
        <v>39.68</v>
      </c>
      <c r="G1786">
        <v>44780.166666666701</v>
      </c>
      <c r="H1786">
        <v>1517.05</v>
      </c>
    </row>
    <row r="1787" spans="1:8" x14ac:dyDescent="0.3">
      <c r="A1787">
        <v>44780.1875</v>
      </c>
      <c r="B1787">
        <v>21.48</v>
      </c>
      <c r="C1787">
        <v>44780.1875</v>
      </c>
      <c r="D1787">
        <v>27.37</v>
      </c>
      <c r="E1787">
        <v>44780.1875</v>
      </c>
      <c r="F1787">
        <v>39.65</v>
      </c>
      <c r="G1787">
        <v>44780.1875</v>
      </c>
      <c r="H1787">
        <v>1516.91</v>
      </c>
    </row>
    <row r="1788" spans="1:8" x14ac:dyDescent="0.3">
      <c r="A1788">
        <v>44780.208333333299</v>
      </c>
      <c r="B1788">
        <v>21.45</v>
      </c>
      <c r="C1788">
        <v>44780.208333333299</v>
      </c>
      <c r="D1788">
        <v>27.33</v>
      </c>
      <c r="E1788">
        <v>44780.208333333299</v>
      </c>
      <c r="F1788">
        <v>39.58</v>
      </c>
      <c r="G1788">
        <v>44780.208333333299</v>
      </c>
      <c r="H1788">
        <v>1516.79</v>
      </c>
    </row>
    <row r="1789" spans="1:8" x14ac:dyDescent="0.3">
      <c r="A1789">
        <v>44780.229166666701</v>
      </c>
      <c r="B1789">
        <v>21.42</v>
      </c>
      <c r="C1789">
        <v>44780.229166666701</v>
      </c>
      <c r="D1789">
        <v>27.35</v>
      </c>
      <c r="E1789">
        <v>44780.229166666701</v>
      </c>
      <c r="F1789">
        <v>39.590000000000003</v>
      </c>
      <c r="G1789">
        <v>44780.229166666701</v>
      </c>
      <c r="H1789">
        <v>1516.73</v>
      </c>
    </row>
    <row r="1790" spans="1:8" x14ac:dyDescent="0.3">
      <c r="A1790">
        <v>44780.25</v>
      </c>
      <c r="B1790">
        <v>21.42</v>
      </c>
      <c r="C1790">
        <v>44780.25</v>
      </c>
      <c r="D1790">
        <v>24.49</v>
      </c>
      <c r="E1790">
        <v>44780.25</v>
      </c>
      <c r="F1790">
        <v>35.83</v>
      </c>
      <c r="G1790">
        <v>44780.25</v>
      </c>
      <c r="H1790">
        <v>1513.52</v>
      </c>
    </row>
    <row r="1791" spans="1:8" x14ac:dyDescent="0.3">
      <c r="A1791">
        <v>44780.270833333299</v>
      </c>
      <c r="B1791">
        <v>21.39</v>
      </c>
      <c r="C1791">
        <v>44780.270833333299</v>
      </c>
      <c r="D1791">
        <v>24.07</v>
      </c>
      <c r="E1791">
        <v>44780.270833333299</v>
      </c>
      <c r="F1791">
        <v>35.25</v>
      </c>
      <c r="G1791">
        <v>44780.270833333299</v>
      </c>
      <c r="H1791">
        <v>1512.97</v>
      </c>
    </row>
    <row r="1792" spans="1:8" x14ac:dyDescent="0.3">
      <c r="A1792">
        <v>44780.291666666701</v>
      </c>
      <c r="B1792">
        <v>21.3</v>
      </c>
      <c r="C1792">
        <v>44780.291666666701</v>
      </c>
      <c r="D1792">
        <v>25.08</v>
      </c>
      <c r="E1792">
        <v>44780.291666666701</v>
      </c>
      <c r="F1792">
        <v>36.520000000000003</v>
      </c>
      <c r="G1792">
        <v>44780.291666666701</v>
      </c>
      <c r="H1792">
        <v>1513.86</v>
      </c>
    </row>
    <row r="1793" spans="1:8" x14ac:dyDescent="0.3">
      <c r="A1793">
        <v>44780.3125</v>
      </c>
      <c r="B1793">
        <v>21.22</v>
      </c>
      <c r="C1793">
        <v>44780.3125</v>
      </c>
      <c r="D1793">
        <v>26.45</v>
      </c>
      <c r="E1793">
        <v>44780.3125</v>
      </c>
      <c r="F1793">
        <v>38.24</v>
      </c>
      <c r="G1793">
        <v>44780.3125</v>
      </c>
      <c r="H1793">
        <v>1515.15</v>
      </c>
    </row>
    <row r="1794" spans="1:8" x14ac:dyDescent="0.3">
      <c r="A1794">
        <v>44780.333333333299</v>
      </c>
      <c r="B1794">
        <v>21.16</v>
      </c>
      <c r="C1794">
        <v>44780.333333333299</v>
      </c>
      <c r="D1794">
        <v>24.19</v>
      </c>
      <c r="E1794">
        <v>44780.333333333299</v>
      </c>
      <c r="F1794">
        <v>35.24</v>
      </c>
      <c r="G1794">
        <v>44780.333333333299</v>
      </c>
      <c r="H1794">
        <v>1512.46</v>
      </c>
    </row>
    <row r="1795" spans="1:8" x14ac:dyDescent="0.3">
      <c r="A1795">
        <v>44780.354166666701</v>
      </c>
      <c r="B1795">
        <v>21.16</v>
      </c>
      <c r="C1795">
        <v>44780.354166666701</v>
      </c>
      <c r="D1795">
        <v>24.53</v>
      </c>
      <c r="E1795">
        <v>44780.354166666701</v>
      </c>
      <c r="F1795">
        <v>35.68</v>
      </c>
      <c r="G1795">
        <v>44780.354166666701</v>
      </c>
      <c r="H1795">
        <v>1512.84</v>
      </c>
    </row>
    <row r="1796" spans="1:8" x14ac:dyDescent="0.3">
      <c r="A1796">
        <v>44780.375</v>
      </c>
      <c r="B1796">
        <v>21.19</v>
      </c>
      <c r="C1796">
        <v>44780.375</v>
      </c>
      <c r="D1796">
        <v>24.96</v>
      </c>
      <c r="E1796">
        <v>44780.375</v>
      </c>
      <c r="F1796">
        <v>36.270000000000003</v>
      </c>
      <c r="G1796">
        <v>44780.375</v>
      </c>
      <c r="H1796">
        <v>1513.4</v>
      </c>
    </row>
    <row r="1797" spans="1:8" x14ac:dyDescent="0.3">
      <c r="A1797">
        <v>44780.395833333299</v>
      </c>
      <c r="B1797">
        <v>21.1</v>
      </c>
      <c r="C1797">
        <v>44780.395833333299</v>
      </c>
      <c r="D1797">
        <v>24.58</v>
      </c>
      <c r="E1797">
        <v>44780.395833333299</v>
      </c>
      <c r="F1797">
        <v>35.71</v>
      </c>
      <c r="G1797">
        <v>44780.395833333299</v>
      </c>
      <c r="H1797">
        <v>1512.74</v>
      </c>
    </row>
    <row r="1798" spans="1:8" x14ac:dyDescent="0.3">
      <c r="A1798">
        <v>44780.416666666701</v>
      </c>
      <c r="B1798">
        <v>20.92</v>
      </c>
      <c r="C1798">
        <v>44780.416666666701</v>
      </c>
      <c r="D1798">
        <v>25.81</v>
      </c>
      <c r="E1798">
        <v>44780.416666666701</v>
      </c>
      <c r="F1798">
        <v>37.17</v>
      </c>
      <c r="G1798">
        <v>44780.416666666701</v>
      </c>
      <c r="H1798">
        <v>1513.62</v>
      </c>
    </row>
    <row r="1799" spans="1:8" x14ac:dyDescent="0.3">
      <c r="A1799">
        <v>44780.4375</v>
      </c>
      <c r="B1799">
        <v>20.81</v>
      </c>
      <c r="C1799">
        <v>44780.4375</v>
      </c>
      <c r="D1799">
        <v>24.31</v>
      </c>
      <c r="E1799">
        <v>44780.4375</v>
      </c>
      <c r="F1799">
        <v>35.14</v>
      </c>
      <c r="G1799">
        <v>44780.4375</v>
      </c>
      <c r="H1799">
        <v>1511.61</v>
      </c>
    </row>
    <row r="1800" spans="1:8" x14ac:dyDescent="0.3">
      <c r="A1800">
        <v>44780.458333333299</v>
      </c>
      <c r="B1800">
        <v>20.6</v>
      </c>
      <c r="C1800">
        <v>44780.458333333299</v>
      </c>
      <c r="D1800">
        <v>24.08</v>
      </c>
      <c r="E1800">
        <v>44780.458333333299</v>
      </c>
      <c r="F1800">
        <v>34.68</v>
      </c>
      <c r="G1800">
        <v>44780.458333333299</v>
      </c>
      <c r="H1800">
        <v>1510.77</v>
      </c>
    </row>
    <row r="1801" spans="1:8" x14ac:dyDescent="0.3">
      <c r="A1801">
        <v>44780.479166666701</v>
      </c>
      <c r="B1801">
        <v>20.51</v>
      </c>
      <c r="C1801">
        <v>44780.479166666701</v>
      </c>
      <c r="D1801">
        <v>24.34</v>
      </c>
      <c r="E1801">
        <v>44780.479166666701</v>
      </c>
      <c r="F1801">
        <v>34.950000000000003</v>
      </c>
      <c r="G1801">
        <v>44780.479166666701</v>
      </c>
      <c r="H1801">
        <v>1510.81</v>
      </c>
    </row>
    <row r="1802" spans="1:8" x14ac:dyDescent="0.3">
      <c r="A1802">
        <v>44780.5</v>
      </c>
      <c r="B1802">
        <v>20.309999999999999</v>
      </c>
      <c r="C1802">
        <v>44780.5</v>
      </c>
      <c r="D1802">
        <v>24.43</v>
      </c>
      <c r="E1802">
        <v>44780.5</v>
      </c>
      <c r="F1802">
        <v>34.909999999999997</v>
      </c>
      <c r="G1802">
        <v>44780.5</v>
      </c>
      <c r="H1802">
        <v>1510.33</v>
      </c>
    </row>
    <row r="1803" spans="1:8" x14ac:dyDescent="0.3">
      <c r="A1803">
        <v>44780.520833333299</v>
      </c>
      <c r="B1803">
        <v>20.100000000000001</v>
      </c>
      <c r="C1803">
        <v>44780.520833333299</v>
      </c>
      <c r="D1803">
        <v>25.19</v>
      </c>
      <c r="E1803">
        <v>44780.520833333299</v>
      </c>
      <c r="F1803">
        <v>35.74</v>
      </c>
      <c r="G1803">
        <v>44780.520833333299</v>
      </c>
      <c r="H1803">
        <v>1510.61</v>
      </c>
    </row>
    <row r="1804" spans="1:8" x14ac:dyDescent="0.3">
      <c r="A1804">
        <v>44780.541666666701</v>
      </c>
      <c r="B1804">
        <v>20.16</v>
      </c>
      <c r="C1804">
        <v>44780.541666666701</v>
      </c>
      <c r="D1804">
        <v>24.58</v>
      </c>
      <c r="E1804">
        <v>44780.541666666701</v>
      </c>
      <c r="F1804">
        <v>35.01</v>
      </c>
      <c r="G1804">
        <v>44780.541666666701</v>
      </c>
      <c r="H1804">
        <v>1510.09</v>
      </c>
    </row>
    <row r="1805" spans="1:8" x14ac:dyDescent="0.3">
      <c r="A1805">
        <v>44780.5625</v>
      </c>
      <c r="B1805">
        <v>20.28</v>
      </c>
      <c r="C1805">
        <v>44780.5625</v>
      </c>
      <c r="D1805">
        <v>25.14</v>
      </c>
      <c r="E1805">
        <v>44780.5625</v>
      </c>
      <c r="F1805">
        <v>35.81</v>
      </c>
      <c r="G1805">
        <v>44780.5625</v>
      </c>
      <c r="H1805">
        <v>1511.05</v>
      </c>
    </row>
    <row r="1806" spans="1:8" x14ac:dyDescent="0.3">
      <c r="A1806">
        <v>44780.583333333299</v>
      </c>
      <c r="B1806">
        <v>20.45</v>
      </c>
      <c r="C1806">
        <v>44780.583333333299</v>
      </c>
      <c r="D1806">
        <v>24.58</v>
      </c>
      <c r="E1806">
        <v>44780.583333333299</v>
      </c>
      <c r="F1806">
        <v>35.22</v>
      </c>
      <c r="G1806">
        <v>44780.583333333299</v>
      </c>
      <c r="H1806">
        <v>1510.92</v>
      </c>
    </row>
    <row r="1807" spans="1:8" x14ac:dyDescent="0.3">
      <c r="A1807">
        <v>44780.604166666701</v>
      </c>
      <c r="B1807">
        <v>20.04</v>
      </c>
      <c r="C1807">
        <v>44780.604166666701</v>
      </c>
      <c r="D1807">
        <v>24.86</v>
      </c>
      <c r="E1807">
        <v>44780.604166666701</v>
      </c>
      <c r="F1807">
        <v>35.28</v>
      </c>
      <c r="G1807">
        <v>44780.604166666701</v>
      </c>
      <c r="H1807">
        <v>1510.07</v>
      </c>
    </row>
    <row r="1808" spans="1:8" x14ac:dyDescent="0.3">
      <c r="A1808">
        <v>44780.625</v>
      </c>
      <c r="B1808">
        <v>18.68</v>
      </c>
      <c r="C1808">
        <v>44780.625</v>
      </c>
      <c r="D1808">
        <v>24.79</v>
      </c>
      <c r="E1808">
        <v>44780.625</v>
      </c>
      <c r="F1808">
        <v>34.17</v>
      </c>
      <c r="G1808">
        <v>44780.625</v>
      </c>
      <c r="H1808">
        <v>1506.03</v>
      </c>
    </row>
    <row r="1809" spans="1:8" x14ac:dyDescent="0.3">
      <c r="A1809">
        <v>44780.645833333299</v>
      </c>
      <c r="B1809">
        <v>17.93</v>
      </c>
      <c r="C1809">
        <v>44780.645833333299</v>
      </c>
      <c r="D1809">
        <v>25.99</v>
      </c>
      <c r="E1809">
        <v>44780.645833333299</v>
      </c>
      <c r="F1809">
        <v>35.08</v>
      </c>
      <c r="G1809">
        <v>44780.645833333299</v>
      </c>
      <c r="H1809">
        <v>1505.18</v>
      </c>
    </row>
    <row r="1810" spans="1:8" x14ac:dyDescent="0.3">
      <c r="A1810">
        <v>44780.666666666701</v>
      </c>
      <c r="B1810">
        <v>18.02</v>
      </c>
      <c r="C1810">
        <v>44780.666666666701</v>
      </c>
      <c r="D1810">
        <v>23.99</v>
      </c>
      <c r="E1810">
        <v>44780.666666666701</v>
      </c>
      <c r="F1810">
        <v>32.700000000000003</v>
      </c>
      <c r="G1810">
        <v>44780.666666666701</v>
      </c>
      <c r="H1810">
        <v>1503.15</v>
      </c>
    </row>
    <row r="1811" spans="1:8" x14ac:dyDescent="0.3">
      <c r="A1811">
        <v>44780.6875</v>
      </c>
      <c r="B1811">
        <v>18.23</v>
      </c>
      <c r="C1811">
        <v>44780.6875</v>
      </c>
      <c r="D1811">
        <v>26.17</v>
      </c>
      <c r="E1811">
        <v>44780.6875</v>
      </c>
      <c r="F1811">
        <v>35.54</v>
      </c>
      <c r="G1811">
        <v>44780.6875</v>
      </c>
      <c r="H1811">
        <v>1506.29</v>
      </c>
    </row>
    <row r="1812" spans="1:8" x14ac:dyDescent="0.3">
      <c r="A1812">
        <v>44780.708333333299</v>
      </c>
      <c r="B1812">
        <v>18.41</v>
      </c>
      <c r="C1812">
        <v>44780.708333333299</v>
      </c>
      <c r="D1812">
        <v>24.35</v>
      </c>
      <c r="E1812">
        <v>44780.708333333299</v>
      </c>
      <c r="F1812">
        <v>33.42</v>
      </c>
      <c r="G1812">
        <v>44780.708333333299</v>
      </c>
      <c r="H1812">
        <v>1504.73</v>
      </c>
    </row>
    <row r="1813" spans="1:8" x14ac:dyDescent="0.3">
      <c r="A1813">
        <v>44780.729166666701</v>
      </c>
      <c r="B1813">
        <v>18.77</v>
      </c>
      <c r="C1813">
        <v>44780.729166666701</v>
      </c>
      <c r="D1813">
        <v>25.18</v>
      </c>
      <c r="E1813">
        <v>44780.729166666701</v>
      </c>
      <c r="F1813">
        <v>34.72</v>
      </c>
      <c r="G1813">
        <v>44780.729166666701</v>
      </c>
      <c r="H1813">
        <v>1506.74</v>
      </c>
    </row>
    <row r="1814" spans="1:8" x14ac:dyDescent="0.3">
      <c r="A1814">
        <v>44780.75</v>
      </c>
      <c r="B1814">
        <v>18.98</v>
      </c>
      <c r="C1814">
        <v>44780.75</v>
      </c>
      <c r="D1814">
        <v>25.7</v>
      </c>
      <c r="E1814">
        <v>44780.75</v>
      </c>
      <c r="F1814">
        <v>35.53</v>
      </c>
      <c r="G1814">
        <v>44780.75</v>
      </c>
      <c r="H1814">
        <v>1507.95</v>
      </c>
    </row>
    <row r="1815" spans="1:8" x14ac:dyDescent="0.3">
      <c r="A1815">
        <v>44780.770833333299</v>
      </c>
      <c r="B1815">
        <v>19.09</v>
      </c>
      <c r="C1815">
        <v>44780.770833333299</v>
      </c>
      <c r="D1815">
        <v>23.97</v>
      </c>
      <c r="E1815">
        <v>44780.770833333299</v>
      </c>
      <c r="F1815">
        <v>33.450000000000003</v>
      </c>
      <c r="G1815">
        <v>44780.770833333299</v>
      </c>
      <c r="H1815">
        <v>1506.32</v>
      </c>
    </row>
    <row r="1816" spans="1:8" x14ac:dyDescent="0.3">
      <c r="A1816">
        <v>44780.791666666701</v>
      </c>
      <c r="B1816">
        <v>19.27</v>
      </c>
      <c r="C1816">
        <v>44780.791666666701</v>
      </c>
      <c r="D1816">
        <v>24.3</v>
      </c>
      <c r="E1816">
        <v>44780.791666666701</v>
      </c>
      <c r="F1816">
        <v>34</v>
      </c>
      <c r="G1816">
        <v>44780.791666666701</v>
      </c>
      <c r="H1816">
        <v>1507.22</v>
      </c>
    </row>
    <row r="1817" spans="1:8" x14ac:dyDescent="0.3">
      <c r="A1817">
        <v>44780.8125</v>
      </c>
      <c r="B1817">
        <v>19.45</v>
      </c>
      <c r="C1817">
        <v>44780.8125</v>
      </c>
      <c r="D1817">
        <v>25.13</v>
      </c>
      <c r="E1817">
        <v>44780.8125</v>
      </c>
      <c r="F1817">
        <v>35.17</v>
      </c>
      <c r="G1817">
        <v>44780.8125</v>
      </c>
      <c r="H1817">
        <v>1508.67</v>
      </c>
    </row>
    <row r="1818" spans="1:8" x14ac:dyDescent="0.3">
      <c r="A1818">
        <v>44780.833333333299</v>
      </c>
      <c r="B1818">
        <v>19.66</v>
      </c>
      <c r="C1818">
        <v>44780.833333333299</v>
      </c>
      <c r="D1818">
        <v>26.56</v>
      </c>
      <c r="E1818">
        <v>44780.833333333299</v>
      </c>
      <c r="F1818">
        <v>37.14</v>
      </c>
      <c r="G1818">
        <v>44780.833333333299</v>
      </c>
      <c r="H1818">
        <v>1510.9</v>
      </c>
    </row>
    <row r="1819" spans="1:8" x14ac:dyDescent="0.3">
      <c r="A1819">
        <v>44780.854166666701</v>
      </c>
      <c r="B1819">
        <v>19.829999999999998</v>
      </c>
      <c r="C1819">
        <v>44780.854166666701</v>
      </c>
      <c r="D1819">
        <v>26.53</v>
      </c>
      <c r="E1819">
        <v>44780.854166666701</v>
      </c>
      <c r="F1819">
        <v>37.24</v>
      </c>
      <c r="G1819">
        <v>44780.854166666701</v>
      </c>
      <c r="H1819">
        <v>1511.38</v>
      </c>
    </row>
    <row r="1820" spans="1:8" x14ac:dyDescent="0.3">
      <c r="A1820">
        <v>44780.875</v>
      </c>
      <c r="B1820">
        <v>20.010000000000002</v>
      </c>
      <c r="C1820">
        <v>44780.875</v>
      </c>
      <c r="D1820">
        <v>28.09</v>
      </c>
      <c r="E1820">
        <v>44780.875</v>
      </c>
      <c r="F1820">
        <v>39.35</v>
      </c>
      <c r="G1820">
        <v>44780.875</v>
      </c>
      <c r="H1820">
        <v>1513.65</v>
      </c>
    </row>
    <row r="1821" spans="1:8" x14ac:dyDescent="0.3">
      <c r="A1821">
        <v>44780.895833333299</v>
      </c>
      <c r="B1821">
        <v>19.98</v>
      </c>
      <c r="C1821">
        <v>44780.895833333299</v>
      </c>
      <c r="D1821">
        <v>28.08</v>
      </c>
      <c r="E1821">
        <v>44780.895833333299</v>
      </c>
      <c r="F1821">
        <v>39.32</v>
      </c>
      <c r="G1821">
        <v>44780.895833333299</v>
      </c>
      <c r="H1821">
        <v>1513.56</v>
      </c>
    </row>
    <row r="1822" spans="1:8" x14ac:dyDescent="0.3">
      <c r="A1822">
        <v>44780.916666666701</v>
      </c>
      <c r="B1822">
        <v>20.04</v>
      </c>
      <c r="C1822">
        <v>44780.916666666701</v>
      </c>
      <c r="D1822">
        <v>28.06</v>
      </c>
      <c r="E1822">
        <v>44780.916666666701</v>
      </c>
      <c r="F1822">
        <v>39.35</v>
      </c>
      <c r="G1822">
        <v>44780.916666666701</v>
      </c>
      <c r="H1822">
        <v>1513.71</v>
      </c>
    </row>
    <row r="1823" spans="1:8" x14ac:dyDescent="0.3">
      <c r="A1823">
        <v>44780.9375</v>
      </c>
      <c r="B1823">
        <v>20.22</v>
      </c>
      <c r="C1823">
        <v>44780.9375</v>
      </c>
      <c r="D1823">
        <v>28.1</v>
      </c>
      <c r="E1823">
        <v>44780.9375</v>
      </c>
      <c r="F1823">
        <v>39.54</v>
      </c>
      <c r="G1823">
        <v>44780.9375</v>
      </c>
      <c r="H1823">
        <v>1514.24</v>
      </c>
    </row>
    <row r="1824" spans="1:8" x14ac:dyDescent="0.3">
      <c r="A1824">
        <v>44780.958333333299</v>
      </c>
      <c r="B1824">
        <v>20.63</v>
      </c>
      <c r="C1824">
        <v>44780.958333333299</v>
      </c>
      <c r="D1824">
        <v>28.07</v>
      </c>
      <c r="E1824">
        <v>44780.958333333299</v>
      </c>
      <c r="F1824">
        <v>39.85</v>
      </c>
      <c r="G1824">
        <v>44780.958333333299</v>
      </c>
      <c r="H1824">
        <v>1515.35</v>
      </c>
    </row>
    <row r="1825" spans="1:8" x14ac:dyDescent="0.3">
      <c r="A1825">
        <v>44780.979166666701</v>
      </c>
      <c r="B1825">
        <v>20.57</v>
      </c>
      <c r="C1825">
        <v>44780.979166666701</v>
      </c>
      <c r="D1825">
        <v>28</v>
      </c>
      <c r="E1825">
        <v>44780.979166666701</v>
      </c>
      <c r="F1825">
        <v>39.71</v>
      </c>
      <c r="G1825">
        <v>44780.979166666701</v>
      </c>
      <c r="H1825">
        <v>1515.12</v>
      </c>
    </row>
    <row r="1826" spans="1:8" x14ac:dyDescent="0.3">
      <c r="A1826">
        <v>44781</v>
      </c>
      <c r="B1826">
        <v>20.420000000000002</v>
      </c>
      <c r="C1826">
        <v>44781</v>
      </c>
      <c r="D1826">
        <v>28</v>
      </c>
      <c r="E1826">
        <v>44781</v>
      </c>
      <c r="F1826">
        <v>39.590000000000003</v>
      </c>
      <c r="G1826">
        <v>44781</v>
      </c>
      <c r="H1826">
        <v>1514.71</v>
      </c>
    </row>
    <row r="1827" spans="1:8" x14ac:dyDescent="0.3">
      <c r="A1827">
        <v>44781.020833333299</v>
      </c>
      <c r="B1827">
        <v>20.22</v>
      </c>
      <c r="C1827">
        <v>44781.020833333299</v>
      </c>
      <c r="D1827">
        <v>27.99</v>
      </c>
      <c r="E1827">
        <v>44781.020833333299</v>
      </c>
      <c r="F1827">
        <v>39.4</v>
      </c>
      <c r="G1827">
        <v>44781.020833333299</v>
      </c>
      <c r="H1827">
        <v>1514.12</v>
      </c>
    </row>
    <row r="1828" spans="1:8" x14ac:dyDescent="0.3">
      <c r="A1828">
        <v>44781.041666666701</v>
      </c>
      <c r="B1828">
        <v>20.13</v>
      </c>
      <c r="C1828">
        <v>44781.041666666701</v>
      </c>
      <c r="D1828">
        <v>28.03</v>
      </c>
      <c r="E1828">
        <v>44781.041666666701</v>
      </c>
      <c r="F1828">
        <v>39.380000000000003</v>
      </c>
      <c r="G1828">
        <v>44781.041666666701</v>
      </c>
      <c r="H1828">
        <v>1513.91</v>
      </c>
    </row>
    <row r="1829" spans="1:8" x14ac:dyDescent="0.3">
      <c r="A1829">
        <v>44781.0625</v>
      </c>
      <c r="B1829">
        <v>20.13</v>
      </c>
      <c r="C1829">
        <v>44781.0625</v>
      </c>
      <c r="D1829">
        <v>28</v>
      </c>
      <c r="E1829">
        <v>44781.0625</v>
      </c>
      <c r="F1829">
        <v>39.340000000000003</v>
      </c>
      <c r="G1829">
        <v>44781.0625</v>
      </c>
      <c r="H1829">
        <v>1513.88</v>
      </c>
    </row>
    <row r="1830" spans="1:8" x14ac:dyDescent="0.3">
      <c r="A1830">
        <v>44781.083333333299</v>
      </c>
      <c r="B1830">
        <v>20.190000000000001</v>
      </c>
      <c r="C1830">
        <v>44781.083333333299</v>
      </c>
      <c r="D1830">
        <v>27.98</v>
      </c>
      <c r="E1830">
        <v>44781.083333333299</v>
      </c>
      <c r="F1830">
        <v>39.369999999999997</v>
      </c>
      <c r="G1830">
        <v>44781.083333333299</v>
      </c>
      <c r="H1830">
        <v>1514.03</v>
      </c>
    </row>
    <row r="1831" spans="1:8" x14ac:dyDescent="0.3">
      <c r="A1831">
        <v>44781.104166666701</v>
      </c>
      <c r="B1831">
        <v>20.22</v>
      </c>
      <c r="C1831">
        <v>44781.104166666701</v>
      </c>
      <c r="D1831">
        <v>27.99</v>
      </c>
      <c r="E1831">
        <v>44781.104166666701</v>
      </c>
      <c r="F1831">
        <v>39.4</v>
      </c>
      <c r="G1831">
        <v>44781.104166666701</v>
      </c>
      <c r="H1831">
        <v>1514.12</v>
      </c>
    </row>
    <row r="1832" spans="1:8" x14ac:dyDescent="0.3">
      <c r="A1832">
        <v>44781.125</v>
      </c>
      <c r="B1832">
        <v>20.25</v>
      </c>
      <c r="C1832">
        <v>44781.125</v>
      </c>
      <c r="D1832">
        <v>27.97</v>
      </c>
      <c r="E1832">
        <v>44781.125</v>
      </c>
      <c r="F1832">
        <v>39.4</v>
      </c>
      <c r="G1832">
        <v>44781.125</v>
      </c>
      <c r="H1832">
        <v>1514.17</v>
      </c>
    </row>
    <row r="1833" spans="1:8" x14ac:dyDescent="0.3">
      <c r="A1833">
        <v>44781.145833333299</v>
      </c>
      <c r="B1833">
        <v>20.28</v>
      </c>
      <c r="C1833">
        <v>44781.145833333299</v>
      </c>
      <c r="D1833">
        <v>27.97</v>
      </c>
      <c r="E1833">
        <v>44781.145833333299</v>
      </c>
      <c r="F1833">
        <v>39.43</v>
      </c>
      <c r="G1833">
        <v>44781.145833333299</v>
      </c>
      <c r="H1833">
        <v>1514.26</v>
      </c>
    </row>
    <row r="1834" spans="1:8" x14ac:dyDescent="0.3">
      <c r="A1834">
        <v>44781.166666666701</v>
      </c>
      <c r="B1834">
        <v>19.98</v>
      </c>
      <c r="C1834">
        <v>44781.166666666701</v>
      </c>
      <c r="D1834">
        <v>27.97</v>
      </c>
      <c r="E1834">
        <v>44781.166666666701</v>
      </c>
      <c r="F1834">
        <v>39.19</v>
      </c>
      <c r="G1834">
        <v>44781.166666666701</v>
      </c>
      <c r="H1834">
        <v>1513.43</v>
      </c>
    </row>
    <row r="1835" spans="1:8" x14ac:dyDescent="0.3">
      <c r="A1835">
        <v>44781.1875</v>
      </c>
      <c r="B1835">
        <v>19.63</v>
      </c>
      <c r="C1835">
        <v>44781.1875</v>
      </c>
      <c r="D1835">
        <v>28.02</v>
      </c>
      <c r="E1835">
        <v>44781.1875</v>
      </c>
      <c r="F1835">
        <v>38.950000000000003</v>
      </c>
      <c r="G1835">
        <v>44781.1875</v>
      </c>
      <c r="H1835">
        <v>1512.48</v>
      </c>
    </row>
    <row r="1836" spans="1:8" x14ac:dyDescent="0.3">
      <c r="A1836">
        <v>44781.208333333299</v>
      </c>
      <c r="B1836">
        <v>19.48</v>
      </c>
      <c r="C1836">
        <v>44781.208333333299</v>
      </c>
      <c r="D1836">
        <v>28.05</v>
      </c>
      <c r="E1836">
        <v>44781.208333333299</v>
      </c>
      <c r="F1836">
        <v>38.869999999999997</v>
      </c>
      <c r="G1836">
        <v>44781.208333333299</v>
      </c>
      <c r="H1836">
        <v>1512.1</v>
      </c>
    </row>
    <row r="1837" spans="1:8" x14ac:dyDescent="0.3">
      <c r="A1837">
        <v>44781.229166666701</v>
      </c>
      <c r="B1837">
        <v>17.96</v>
      </c>
      <c r="C1837">
        <v>44781.229166666701</v>
      </c>
      <c r="D1837">
        <v>28.2</v>
      </c>
      <c r="E1837">
        <v>44781.229166666701</v>
      </c>
      <c r="F1837">
        <v>37.78</v>
      </c>
      <c r="G1837">
        <v>44781.229166666701</v>
      </c>
      <c r="H1837">
        <v>1507.83</v>
      </c>
    </row>
    <row r="1838" spans="1:8" x14ac:dyDescent="0.3">
      <c r="A1838">
        <v>44781.25</v>
      </c>
      <c r="B1838">
        <v>17.75</v>
      </c>
      <c r="C1838">
        <v>44781.25</v>
      </c>
      <c r="D1838">
        <v>28.2</v>
      </c>
      <c r="E1838">
        <v>44781.25</v>
      </c>
      <c r="F1838">
        <v>37.619999999999997</v>
      </c>
      <c r="G1838">
        <v>44781.25</v>
      </c>
      <c r="H1838">
        <v>1507.21</v>
      </c>
    </row>
    <row r="1839" spans="1:8" x14ac:dyDescent="0.3">
      <c r="A1839">
        <v>44781.270833333299</v>
      </c>
      <c r="B1839">
        <v>17.75</v>
      </c>
      <c r="C1839">
        <v>44781.270833333299</v>
      </c>
      <c r="D1839">
        <v>28.23</v>
      </c>
      <c r="E1839">
        <v>44781.270833333299</v>
      </c>
      <c r="F1839">
        <v>37.65</v>
      </c>
      <c r="G1839">
        <v>44781.270833333299</v>
      </c>
      <c r="H1839">
        <v>1507.24</v>
      </c>
    </row>
    <row r="1840" spans="1:8" x14ac:dyDescent="0.3">
      <c r="A1840">
        <v>44781.291666666701</v>
      </c>
      <c r="B1840">
        <v>17.78</v>
      </c>
      <c r="C1840">
        <v>44781.291666666701</v>
      </c>
      <c r="D1840">
        <v>28.21</v>
      </c>
      <c r="E1840">
        <v>44781.291666666701</v>
      </c>
      <c r="F1840">
        <v>37.64</v>
      </c>
      <c r="G1840">
        <v>44781.291666666701</v>
      </c>
      <c r="H1840">
        <v>1507.3</v>
      </c>
    </row>
    <row r="1841" spans="1:8" x14ac:dyDescent="0.3">
      <c r="A1841">
        <v>44781.3125</v>
      </c>
      <c r="B1841">
        <v>17.809999999999999</v>
      </c>
      <c r="C1841">
        <v>44781.3125</v>
      </c>
      <c r="D1841">
        <v>28.18</v>
      </c>
      <c r="E1841">
        <v>44781.3125</v>
      </c>
      <c r="F1841">
        <v>37.64</v>
      </c>
      <c r="G1841">
        <v>44781.3125</v>
      </c>
      <c r="H1841">
        <v>1507.36</v>
      </c>
    </row>
    <row r="1842" spans="1:8" x14ac:dyDescent="0.3">
      <c r="A1842">
        <v>44781.333333333299</v>
      </c>
      <c r="B1842">
        <v>17.84</v>
      </c>
      <c r="C1842">
        <v>44781.333333333299</v>
      </c>
      <c r="D1842">
        <v>28.19</v>
      </c>
      <c r="E1842">
        <v>44781.333333333299</v>
      </c>
      <c r="F1842">
        <v>37.67</v>
      </c>
      <c r="G1842">
        <v>44781.333333333299</v>
      </c>
      <c r="H1842">
        <v>1507.46</v>
      </c>
    </row>
    <row r="1843" spans="1:8" x14ac:dyDescent="0.3">
      <c r="A1843">
        <v>44781.354166666701</v>
      </c>
      <c r="B1843">
        <v>17.87</v>
      </c>
      <c r="C1843">
        <v>44781.354166666701</v>
      </c>
      <c r="D1843">
        <v>28.19</v>
      </c>
      <c r="E1843">
        <v>44781.354166666701</v>
      </c>
      <c r="F1843">
        <v>37.700000000000003</v>
      </c>
      <c r="G1843">
        <v>44781.354166666701</v>
      </c>
      <c r="H1843">
        <v>1507.55</v>
      </c>
    </row>
    <row r="1844" spans="1:8" x14ac:dyDescent="0.3">
      <c r="A1844">
        <v>44781.375</v>
      </c>
      <c r="B1844">
        <v>17.93</v>
      </c>
      <c r="C1844">
        <v>44781.375</v>
      </c>
      <c r="D1844">
        <v>28.17</v>
      </c>
      <c r="E1844">
        <v>44781.375</v>
      </c>
      <c r="F1844">
        <v>37.72</v>
      </c>
      <c r="G1844">
        <v>44781.375</v>
      </c>
      <c r="H1844">
        <v>1507.71</v>
      </c>
    </row>
    <row r="1845" spans="1:8" x14ac:dyDescent="0.3">
      <c r="A1845">
        <v>44781.395833333299</v>
      </c>
      <c r="B1845">
        <v>17.87</v>
      </c>
      <c r="C1845">
        <v>44781.395833333299</v>
      </c>
      <c r="D1845">
        <v>28.16</v>
      </c>
      <c r="E1845">
        <v>44781.395833333299</v>
      </c>
      <c r="F1845">
        <v>37.67</v>
      </c>
      <c r="G1845">
        <v>44781.395833333299</v>
      </c>
      <c r="H1845">
        <v>1507.52</v>
      </c>
    </row>
    <row r="1846" spans="1:8" x14ac:dyDescent="0.3">
      <c r="A1846">
        <v>44781.416666666701</v>
      </c>
      <c r="B1846">
        <v>17.78</v>
      </c>
      <c r="C1846">
        <v>44781.416666666701</v>
      </c>
      <c r="D1846">
        <v>28.16</v>
      </c>
      <c r="E1846">
        <v>44781.416666666701</v>
      </c>
      <c r="F1846">
        <v>37.58</v>
      </c>
      <c r="G1846">
        <v>44781.416666666701</v>
      </c>
      <c r="H1846">
        <v>1507.24</v>
      </c>
    </row>
    <row r="1847" spans="1:8" x14ac:dyDescent="0.3">
      <c r="A1847">
        <v>44781.4375</v>
      </c>
      <c r="B1847">
        <v>17.66</v>
      </c>
      <c r="C1847">
        <v>44781.4375</v>
      </c>
      <c r="D1847">
        <v>28.2</v>
      </c>
      <c r="E1847">
        <v>44781.4375</v>
      </c>
      <c r="F1847">
        <v>37.53</v>
      </c>
      <c r="G1847">
        <v>44781.4375</v>
      </c>
      <c r="H1847">
        <v>1506.93</v>
      </c>
    </row>
    <row r="1848" spans="1:8" x14ac:dyDescent="0.3">
      <c r="A1848">
        <v>44781.458333333299</v>
      </c>
      <c r="B1848">
        <v>17.600000000000001</v>
      </c>
      <c r="C1848">
        <v>44781.458333333299</v>
      </c>
      <c r="D1848">
        <v>28.19</v>
      </c>
      <c r="E1848">
        <v>44781.458333333299</v>
      </c>
      <c r="F1848">
        <v>37.47</v>
      </c>
      <c r="G1848">
        <v>44781.458333333299</v>
      </c>
      <c r="H1848">
        <v>1506.74</v>
      </c>
    </row>
    <row r="1849" spans="1:8" x14ac:dyDescent="0.3">
      <c r="A1849">
        <v>44781.479166666701</v>
      </c>
      <c r="B1849">
        <v>17.54</v>
      </c>
      <c r="C1849">
        <v>44781.479166666701</v>
      </c>
      <c r="D1849">
        <v>28.21</v>
      </c>
      <c r="E1849">
        <v>44781.479166666701</v>
      </c>
      <c r="F1849">
        <v>37.450000000000003</v>
      </c>
      <c r="G1849">
        <v>44781.479166666701</v>
      </c>
      <c r="H1849">
        <v>1506.58</v>
      </c>
    </row>
    <row r="1850" spans="1:8" x14ac:dyDescent="0.3">
      <c r="A1850">
        <v>44781.5</v>
      </c>
      <c r="B1850">
        <v>17.54</v>
      </c>
      <c r="C1850">
        <v>44781.5</v>
      </c>
      <c r="D1850">
        <v>28.16</v>
      </c>
      <c r="E1850">
        <v>44781.5</v>
      </c>
      <c r="F1850">
        <v>37.39</v>
      </c>
      <c r="G1850">
        <v>44781.5</v>
      </c>
      <c r="H1850">
        <v>1506.52</v>
      </c>
    </row>
    <row r="1851" spans="1:8" x14ac:dyDescent="0.3">
      <c r="A1851">
        <v>44781.520833333299</v>
      </c>
      <c r="B1851">
        <v>17.600000000000001</v>
      </c>
      <c r="C1851">
        <v>44781.520833333299</v>
      </c>
      <c r="D1851">
        <v>28.17</v>
      </c>
      <c r="E1851">
        <v>44781.520833333299</v>
      </c>
      <c r="F1851">
        <v>37.44</v>
      </c>
      <c r="G1851">
        <v>44781.520833333299</v>
      </c>
      <c r="H1851">
        <v>1506.71</v>
      </c>
    </row>
    <row r="1852" spans="1:8" x14ac:dyDescent="0.3">
      <c r="A1852">
        <v>44781.541666666701</v>
      </c>
      <c r="B1852">
        <v>17.63</v>
      </c>
      <c r="C1852">
        <v>44781.541666666701</v>
      </c>
      <c r="D1852">
        <v>28.17</v>
      </c>
      <c r="E1852">
        <v>44781.541666666701</v>
      </c>
      <c r="F1852">
        <v>37.47</v>
      </c>
      <c r="G1852">
        <v>44781.541666666701</v>
      </c>
      <c r="H1852">
        <v>1506.8</v>
      </c>
    </row>
    <row r="1853" spans="1:8" x14ac:dyDescent="0.3">
      <c r="A1853">
        <v>44781.5625</v>
      </c>
      <c r="B1853">
        <v>17.63</v>
      </c>
      <c r="C1853">
        <v>44781.5625</v>
      </c>
      <c r="D1853">
        <v>28.17</v>
      </c>
      <c r="E1853">
        <v>44781.5625</v>
      </c>
      <c r="F1853">
        <v>37.47</v>
      </c>
      <c r="G1853">
        <v>44781.5625</v>
      </c>
      <c r="H1853">
        <v>1506.8</v>
      </c>
    </row>
    <row r="1854" spans="1:8" x14ac:dyDescent="0.3">
      <c r="A1854">
        <v>44781.583333333299</v>
      </c>
      <c r="B1854">
        <v>17.87</v>
      </c>
      <c r="C1854">
        <v>44781.583333333299</v>
      </c>
      <c r="D1854">
        <v>28.16</v>
      </c>
      <c r="E1854">
        <v>44781.583333333299</v>
      </c>
      <c r="F1854">
        <v>37.67</v>
      </c>
      <c r="G1854">
        <v>44781.583333333299</v>
      </c>
      <c r="H1854">
        <v>1507.52</v>
      </c>
    </row>
    <row r="1855" spans="1:8" x14ac:dyDescent="0.3">
      <c r="A1855">
        <v>44781.604166666701</v>
      </c>
      <c r="B1855">
        <v>18.23</v>
      </c>
      <c r="C1855">
        <v>44781.604166666701</v>
      </c>
      <c r="D1855">
        <v>28.15</v>
      </c>
      <c r="E1855">
        <v>44781.604166666701</v>
      </c>
      <c r="F1855">
        <v>37.950000000000003</v>
      </c>
      <c r="G1855">
        <v>44781.604166666701</v>
      </c>
      <c r="H1855">
        <v>1508.57</v>
      </c>
    </row>
    <row r="1856" spans="1:8" x14ac:dyDescent="0.3">
      <c r="A1856">
        <v>44781.625</v>
      </c>
      <c r="B1856">
        <v>18.8</v>
      </c>
      <c r="C1856">
        <v>44781.625</v>
      </c>
      <c r="D1856">
        <v>28.11</v>
      </c>
      <c r="E1856">
        <v>44781.625</v>
      </c>
      <c r="F1856">
        <v>38.369999999999997</v>
      </c>
      <c r="G1856">
        <v>44781.625</v>
      </c>
      <c r="H1856">
        <v>1510.19</v>
      </c>
    </row>
    <row r="1857" spans="1:8" x14ac:dyDescent="0.3">
      <c r="A1857">
        <v>44781.645833333299</v>
      </c>
      <c r="B1857">
        <v>17.690000000000001</v>
      </c>
      <c r="C1857">
        <v>44781.645833333299</v>
      </c>
      <c r="D1857">
        <v>28.15</v>
      </c>
      <c r="E1857">
        <v>44781.645833333299</v>
      </c>
      <c r="F1857">
        <v>37.5</v>
      </c>
      <c r="G1857">
        <v>44781.645833333299</v>
      </c>
      <c r="H1857">
        <v>1506.96</v>
      </c>
    </row>
    <row r="1858" spans="1:8" x14ac:dyDescent="0.3">
      <c r="A1858">
        <v>44781.666666666701</v>
      </c>
      <c r="B1858">
        <v>17.059999999999999</v>
      </c>
      <c r="C1858">
        <v>44781.666666666701</v>
      </c>
      <c r="D1858">
        <v>28.22</v>
      </c>
      <c r="E1858">
        <v>44781.666666666701</v>
      </c>
      <c r="F1858">
        <v>37.07</v>
      </c>
      <c r="G1858">
        <v>44781.666666666701</v>
      </c>
      <c r="H1858">
        <v>1505.14</v>
      </c>
    </row>
    <row r="1859" spans="1:8" x14ac:dyDescent="0.3">
      <c r="A1859">
        <v>44781.6875</v>
      </c>
      <c r="B1859">
        <v>17.059999999999999</v>
      </c>
      <c r="C1859">
        <v>44781.6875</v>
      </c>
      <c r="D1859">
        <v>28.25</v>
      </c>
      <c r="E1859">
        <v>44781.6875</v>
      </c>
      <c r="F1859">
        <v>37.1</v>
      </c>
      <c r="G1859">
        <v>44781.6875</v>
      </c>
      <c r="H1859">
        <v>1505.17</v>
      </c>
    </row>
    <row r="1860" spans="1:8" x14ac:dyDescent="0.3">
      <c r="A1860">
        <v>44781.708333333299</v>
      </c>
      <c r="B1860">
        <v>17.149999999999999</v>
      </c>
      <c r="C1860">
        <v>44781.708333333299</v>
      </c>
      <c r="D1860">
        <v>28.23</v>
      </c>
      <c r="E1860">
        <v>44781.708333333299</v>
      </c>
      <c r="F1860">
        <v>37.15</v>
      </c>
      <c r="G1860">
        <v>44781.708333333299</v>
      </c>
      <c r="H1860">
        <v>1505.42</v>
      </c>
    </row>
    <row r="1861" spans="1:8" x14ac:dyDescent="0.3">
      <c r="A1861">
        <v>44781.729166666701</v>
      </c>
      <c r="B1861">
        <v>17.420000000000002</v>
      </c>
      <c r="C1861">
        <v>44781.729166666701</v>
      </c>
      <c r="D1861">
        <v>28.2</v>
      </c>
      <c r="E1861">
        <v>44781.729166666701</v>
      </c>
      <c r="F1861">
        <v>37.340000000000003</v>
      </c>
      <c r="G1861">
        <v>44781.729166666701</v>
      </c>
      <c r="H1861">
        <v>1506.21</v>
      </c>
    </row>
    <row r="1862" spans="1:8" x14ac:dyDescent="0.3">
      <c r="A1862">
        <v>44781.75</v>
      </c>
      <c r="B1862">
        <v>18.62</v>
      </c>
      <c r="C1862">
        <v>44781.75</v>
      </c>
      <c r="D1862">
        <v>28.12</v>
      </c>
      <c r="E1862">
        <v>44781.75</v>
      </c>
      <c r="F1862">
        <v>38.229999999999997</v>
      </c>
      <c r="G1862">
        <v>44781.75</v>
      </c>
      <c r="H1862">
        <v>1509.68</v>
      </c>
    </row>
    <row r="1863" spans="1:8" x14ac:dyDescent="0.3">
      <c r="A1863">
        <v>44781.770833333299</v>
      </c>
      <c r="B1863">
        <v>19.86</v>
      </c>
      <c r="C1863">
        <v>44781.770833333299</v>
      </c>
      <c r="D1863">
        <v>28.03</v>
      </c>
      <c r="E1863">
        <v>44781.770833333299</v>
      </c>
      <c r="F1863">
        <v>39.159999999999997</v>
      </c>
      <c r="G1863">
        <v>44781.770833333299</v>
      </c>
      <c r="H1863">
        <v>1513.17</v>
      </c>
    </row>
    <row r="1864" spans="1:8" x14ac:dyDescent="0.3">
      <c r="A1864">
        <v>44781.791666666701</v>
      </c>
      <c r="B1864">
        <v>20.98</v>
      </c>
      <c r="C1864">
        <v>44781.791666666701</v>
      </c>
      <c r="D1864">
        <v>27.97</v>
      </c>
      <c r="E1864">
        <v>44781.791666666701</v>
      </c>
      <c r="F1864">
        <v>40.020000000000003</v>
      </c>
      <c r="G1864">
        <v>44781.791666666701</v>
      </c>
      <c r="H1864">
        <v>1516.22</v>
      </c>
    </row>
    <row r="1865" spans="1:8" x14ac:dyDescent="0.3">
      <c r="A1865">
        <v>44781.8125</v>
      </c>
      <c r="B1865">
        <v>21.27</v>
      </c>
      <c r="C1865">
        <v>44781.8125</v>
      </c>
      <c r="D1865">
        <v>28.01</v>
      </c>
      <c r="E1865">
        <v>44781.8125</v>
      </c>
      <c r="F1865">
        <v>40.31</v>
      </c>
      <c r="G1865">
        <v>44781.8125</v>
      </c>
      <c r="H1865">
        <v>1517.07</v>
      </c>
    </row>
    <row r="1866" spans="1:8" x14ac:dyDescent="0.3">
      <c r="A1866">
        <v>44781.833333333299</v>
      </c>
      <c r="B1866">
        <v>21.54</v>
      </c>
      <c r="C1866">
        <v>44781.833333333299</v>
      </c>
      <c r="D1866">
        <v>27.95</v>
      </c>
      <c r="E1866">
        <v>44781.833333333299</v>
      </c>
      <c r="F1866">
        <v>40.47</v>
      </c>
      <c r="G1866">
        <v>44781.833333333299</v>
      </c>
      <c r="H1866">
        <v>1517.72</v>
      </c>
    </row>
    <row r="1867" spans="1:8" x14ac:dyDescent="0.3">
      <c r="A1867">
        <v>44781.854166666701</v>
      </c>
      <c r="B1867">
        <v>21.42</v>
      </c>
      <c r="C1867">
        <v>44781.854166666701</v>
      </c>
      <c r="D1867">
        <v>27.96</v>
      </c>
      <c r="E1867">
        <v>44781.854166666701</v>
      </c>
      <c r="F1867">
        <v>40.369999999999997</v>
      </c>
      <c r="G1867">
        <v>44781.854166666701</v>
      </c>
      <c r="H1867">
        <v>1517.41</v>
      </c>
    </row>
    <row r="1868" spans="1:8" x14ac:dyDescent="0.3">
      <c r="A1868">
        <v>44781.875</v>
      </c>
      <c r="B1868">
        <v>21.39</v>
      </c>
      <c r="C1868">
        <v>44781.875</v>
      </c>
      <c r="D1868">
        <v>27.95</v>
      </c>
      <c r="E1868">
        <v>44781.875</v>
      </c>
      <c r="F1868">
        <v>40.340000000000003</v>
      </c>
      <c r="G1868">
        <v>44781.875</v>
      </c>
      <c r="H1868">
        <v>1517.32</v>
      </c>
    </row>
    <row r="1869" spans="1:8" x14ac:dyDescent="0.3">
      <c r="A1869">
        <v>44781.895833333299</v>
      </c>
      <c r="B1869">
        <v>21.39</v>
      </c>
      <c r="C1869">
        <v>44781.895833333299</v>
      </c>
      <c r="D1869">
        <v>27.92</v>
      </c>
      <c r="E1869">
        <v>44781.895833333299</v>
      </c>
      <c r="F1869">
        <v>40.299999999999997</v>
      </c>
      <c r="G1869">
        <v>44781.895833333299</v>
      </c>
      <c r="H1869">
        <v>1517.29</v>
      </c>
    </row>
    <row r="1870" spans="1:8" x14ac:dyDescent="0.3">
      <c r="A1870">
        <v>44781.916666666701</v>
      </c>
      <c r="B1870">
        <v>21.36</v>
      </c>
      <c r="C1870">
        <v>44781.916666666701</v>
      </c>
      <c r="D1870">
        <v>27.91</v>
      </c>
      <c r="E1870">
        <v>44781.916666666701</v>
      </c>
      <c r="F1870">
        <v>40.270000000000003</v>
      </c>
      <c r="G1870">
        <v>44781.916666666701</v>
      </c>
      <c r="H1870">
        <v>1517.2</v>
      </c>
    </row>
    <row r="1871" spans="1:8" x14ac:dyDescent="0.3">
      <c r="A1871">
        <v>44781.9375</v>
      </c>
      <c r="B1871">
        <v>21.33</v>
      </c>
      <c r="C1871">
        <v>44781.9375</v>
      </c>
      <c r="D1871">
        <v>27.88</v>
      </c>
      <c r="E1871">
        <v>44781.9375</v>
      </c>
      <c r="F1871">
        <v>40.200000000000003</v>
      </c>
      <c r="G1871">
        <v>44781.9375</v>
      </c>
      <c r="H1871">
        <v>1517.08</v>
      </c>
    </row>
    <row r="1872" spans="1:8" x14ac:dyDescent="0.3">
      <c r="A1872">
        <v>44781.958333333299</v>
      </c>
      <c r="B1872">
        <v>21.33</v>
      </c>
      <c r="C1872">
        <v>44781.958333333299</v>
      </c>
      <c r="D1872">
        <v>27.88</v>
      </c>
      <c r="E1872">
        <v>44781.958333333299</v>
      </c>
      <c r="F1872">
        <v>40.200000000000003</v>
      </c>
      <c r="G1872">
        <v>44781.958333333299</v>
      </c>
      <c r="H1872">
        <v>1517.08</v>
      </c>
    </row>
    <row r="1873" spans="1:8" x14ac:dyDescent="0.3">
      <c r="A1873">
        <v>44781.979166666701</v>
      </c>
      <c r="B1873">
        <v>21.33</v>
      </c>
      <c r="C1873">
        <v>44781.979166666701</v>
      </c>
      <c r="D1873">
        <v>27.88</v>
      </c>
      <c r="E1873">
        <v>44781.979166666701</v>
      </c>
      <c r="F1873">
        <v>40.200000000000003</v>
      </c>
      <c r="G1873">
        <v>44781.979166666701</v>
      </c>
      <c r="H1873">
        <v>1517.08</v>
      </c>
    </row>
    <row r="1874" spans="1:8" x14ac:dyDescent="0.3">
      <c r="A1874">
        <v>44782</v>
      </c>
      <c r="B1874">
        <v>21.33</v>
      </c>
      <c r="C1874">
        <v>44782</v>
      </c>
      <c r="D1874">
        <v>27.85</v>
      </c>
      <c r="E1874">
        <v>44782</v>
      </c>
      <c r="F1874">
        <v>40.159999999999997</v>
      </c>
      <c r="G1874">
        <v>44782</v>
      </c>
      <c r="H1874">
        <v>1517.05</v>
      </c>
    </row>
    <row r="1875" spans="1:8" x14ac:dyDescent="0.3">
      <c r="A1875">
        <v>44782.020833333299</v>
      </c>
      <c r="B1875">
        <v>21.33</v>
      </c>
      <c r="C1875">
        <v>44782.020833333299</v>
      </c>
      <c r="D1875">
        <v>27.88</v>
      </c>
      <c r="E1875">
        <v>44782.020833333299</v>
      </c>
      <c r="F1875">
        <v>40.200000000000003</v>
      </c>
      <c r="G1875">
        <v>44782.020833333299</v>
      </c>
      <c r="H1875">
        <v>1517.08</v>
      </c>
    </row>
    <row r="1876" spans="1:8" x14ac:dyDescent="0.3">
      <c r="A1876">
        <v>44782.041666666701</v>
      </c>
      <c r="B1876">
        <v>21.3</v>
      </c>
      <c r="C1876">
        <v>44782.041666666701</v>
      </c>
      <c r="D1876">
        <v>27.87</v>
      </c>
      <c r="E1876">
        <v>44782.041666666701</v>
      </c>
      <c r="F1876">
        <v>40.17</v>
      </c>
      <c r="G1876">
        <v>44782.041666666701</v>
      </c>
      <c r="H1876">
        <v>1517</v>
      </c>
    </row>
    <row r="1877" spans="1:8" x14ac:dyDescent="0.3">
      <c r="A1877">
        <v>44782.0625</v>
      </c>
      <c r="B1877">
        <v>21.27</v>
      </c>
      <c r="C1877">
        <v>44782.0625</v>
      </c>
      <c r="D1877">
        <v>27.84</v>
      </c>
      <c r="E1877">
        <v>44782.0625</v>
      </c>
      <c r="F1877">
        <v>40.1</v>
      </c>
      <c r="G1877">
        <v>44782.0625</v>
      </c>
      <c r="H1877">
        <v>1516.88</v>
      </c>
    </row>
    <row r="1878" spans="1:8" x14ac:dyDescent="0.3">
      <c r="A1878">
        <v>44782.083333333299</v>
      </c>
      <c r="B1878">
        <v>21.22</v>
      </c>
      <c r="C1878">
        <v>44782.083333333299</v>
      </c>
      <c r="D1878">
        <v>27.88</v>
      </c>
      <c r="E1878">
        <v>44782.083333333299</v>
      </c>
      <c r="F1878">
        <v>40.1</v>
      </c>
      <c r="G1878">
        <v>44782.083333333299</v>
      </c>
      <c r="H1878">
        <v>1516.77</v>
      </c>
    </row>
    <row r="1879" spans="1:8" x14ac:dyDescent="0.3">
      <c r="A1879">
        <v>44782.104166666701</v>
      </c>
      <c r="B1879">
        <v>21.16</v>
      </c>
      <c r="C1879">
        <v>44782.104166666701</v>
      </c>
      <c r="D1879">
        <v>27.87</v>
      </c>
      <c r="E1879">
        <v>44782.104166666701</v>
      </c>
      <c r="F1879">
        <v>40.04</v>
      </c>
      <c r="G1879">
        <v>44782.104166666701</v>
      </c>
      <c r="H1879">
        <v>1516.59</v>
      </c>
    </row>
    <row r="1880" spans="1:8" x14ac:dyDescent="0.3">
      <c r="A1880">
        <v>44782.125</v>
      </c>
      <c r="B1880">
        <v>21.13</v>
      </c>
      <c r="C1880">
        <v>44782.125</v>
      </c>
      <c r="D1880">
        <v>27.86</v>
      </c>
      <c r="E1880">
        <v>44782.125</v>
      </c>
      <c r="F1880">
        <v>40.01</v>
      </c>
      <c r="G1880">
        <v>44782.125</v>
      </c>
      <c r="H1880">
        <v>1516.5</v>
      </c>
    </row>
    <row r="1881" spans="1:8" x14ac:dyDescent="0.3">
      <c r="A1881">
        <v>44782.145833333299</v>
      </c>
      <c r="B1881">
        <v>21.1</v>
      </c>
      <c r="C1881">
        <v>44782.145833333299</v>
      </c>
      <c r="D1881">
        <v>27.89</v>
      </c>
      <c r="E1881">
        <v>44782.145833333299</v>
      </c>
      <c r="F1881">
        <v>40.01</v>
      </c>
      <c r="G1881">
        <v>44782.145833333299</v>
      </c>
      <c r="H1881">
        <v>1516.45</v>
      </c>
    </row>
    <row r="1882" spans="1:8" x14ac:dyDescent="0.3">
      <c r="A1882">
        <v>44782.166666666701</v>
      </c>
      <c r="B1882">
        <v>21.1</v>
      </c>
      <c r="C1882">
        <v>44782.166666666701</v>
      </c>
      <c r="D1882">
        <v>27.83</v>
      </c>
      <c r="E1882">
        <v>44782.166666666701</v>
      </c>
      <c r="F1882">
        <v>39.94</v>
      </c>
      <c r="G1882">
        <v>44782.166666666701</v>
      </c>
      <c r="H1882">
        <v>1516.39</v>
      </c>
    </row>
    <row r="1883" spans="1:8" x14ac:dyDescent="0.3">
      <c r="A1883">
        <v>44782.1875</v>
      </c>
      <c r="B1883">
        <v>21.07</v>
      </c>
      <c r="C1883">
        <v>44782.1875</v>
      </c>
      <c r="D1883">
        <v>27.85</v>
      </c>
      <c r="E1883">
        <v>44782.1875</v>
      </c>
      <c r="F1883">
        <v>39.94</v>
      </c>
      <c r="G1883">
        <v>44782.1875</v>
      </c>
      <c r="H1883">
        <v>1516.33</v>
      </c>
    </row>
    <row r="1884" spans="1:8" x14ac:dyDescent="0.3">
      <c r="A1884">
        <v>44782.208333333299</v>
      </c>
      <c r="B1884">
        <v>21.07</v>
      </c>
      <c r="C1884">
        <v>44782.208333333299</v>
      </c>
      <c r="D1884">
        <v>27.85</v>
      </c>
      <c r="E1884">
        <v>44782.208333333299</v>
      </c>
      <c r="F1884">
        <v>39.94</v>
      </c>
      <c r="G1884">
        <v>44782.208333333299</v>
      </c>
      <c r="H1884">
        <v>1516.33</v>
      </c>
    </row>
    <row r="1885" spans="1:8" x14ac:dyDescent="0.3">
      <c r="A1885">
        <v>44782.229166666701</v>
      </c>
      <c r="B1885">
        <v>21.07</v>
      </c>
      <c r="C1885">
        <v>44782.229166666701</v>
      </c>
      <c r="D1885">
        <v>27.82</v>
      </c>
      <c r="E1885">
        <v>44782.229166666701</v>
      </c>
      <c r="F1885">
        <v>39.909999999999997</v>
      </c>
      <c r="G1885">
        <v>44782.229166666701</v>
      </c>
      <c r="H1885">
        <v>1516.3</v>
      </c>
    </row>
    <row r="1886" spans="1:8" x14ac:dyDescent="0.3">
      <c r="A1886">
        <v>44782.25</v>
      </c>
      <c r="B1886">
        <v>21.1</v>
      </c>
      <c r="C1886">
        <v>44782.25</v>
      </c>
      <c r="D1886">
        <v>25.87</v>
      </c>
      <c r="E1886">
        <v>44782.25</v>
      </c>
      <c r="F1886">
        <v>37.4</v>
      </c>
      <c r="G1886">
        <v>44782.25</v>
      </c>
      <c r="H1886">
        <v>1514.19</v>
      </c>
    </row>
    <row r="1887" spans="1:8" x14ac:dyDescent="0.3">
      <c r="A1887">
        <v>44782.270833333299</v>
      </c>
      <c r="B1887">
        <v>21.04</v>
      </c>
      <c r="C1887">
        <v>44782.270833333299</v>
      </c>
      <c r="D1887">
        <v>25.96</v>
      </c>
      <c r="E1887">
        <v>44782.270833333299</v>
      </c>
      <c r="F1887">
        <v>37.47</v>
      </c>
      <c r="G1887">
        <v>44782.270833333299</v>
      </c>
      <c r="H1887">
        <v>1514.12</v>
      </c>
    </row>
    <row r="1888" spans="1:8" x14ac:dyDescent="0.3">
      <c r="A1888">
        <v>44782.291666666701</v>
      </c>
      <c r="B1888">
        <v>20.92</v>
      </c>
      <c r="C1888">
        <v>44782.291666666701</v>
      </c>
      <c r="D1888">
        <v>26.11</v>
      </c>
      <c r="E1888">
        <v>44782.291666666701</v>
      </c>
      <c r="F1888">
        <v>37.57</v>
      </c>
      <c r="G1888">
        <v>44782.291666666701</v>
      </c>
      <c r="H1888">
        <v>1513.97</v>
      </c>
    </row>
    <row r="1889" spans="1:8" x14ac:dyDescent="0.3">
      <c r="A1889">
        <v>44782.3125</v>
      </c>
      <c r="B1889">
        <v>20.92</v>
      </c>
      <c r="C1889">
        <v>44782.3125</v>
      </c>
      <c r="D1889">
        <v>25.97</v>
      </c>
      <c r="E1889">
        <v>44782.3125</v>
      </c>
      <c r="F1889">
        <v>37.39</v>
      </c>
      <c r="G1889">
        <v>44782.3125</v>
      </c>
      <c r="H1889">
        <v>1513.81</v>
      </c>
    </row>
    <row r="1890" spans="1:8" x14ac:dyDescent="0.3">
      <c r="A1890">
        <v>44782.333333333299</v>
      </c>
      <c r="B1890">
        <v>20.51</v>
      </c>
      <c r="C1890">
        <v>44782.333333333299</v>
      </c>
      <c r="D1890">
        <v>25.81</v>
      </c>
      <c r="E1890">
        <v>44782.333333333299</v>
      </c>
      <c r="F1890">
        <v>36.85</v>
      </c>
      <c r="G1890">
        <v>44782.333333333299</v>
      </c>
      <c r="H1890">
        <v>1512.47</v>
      </c>
    </row>
    <row r="1891" spans="1:8" x14ac:dyDescent="0.3">
      <c r="A1891">
        <v>44782.354166666701</v>
      </c>
      <c r="B1891">
        <v>20.45</v>
      </c>
      <c r="C1891">
        <v>44782.354166666701</v>
      </c>
      <c r="D1891">
        <v>26.03</v>
      </c>
      <c r="E1891">
        <v>44782.354166666701</v>
      </c>
      <c r="F1891">
        <v>37.1</v>
      </c>
      <c r="G1891">
        <v>44782.354166666701</v>
      </c>
      <c r="H1891">
        <v>1512.56</v>
      </c>
    </row>
    <row r="1892" spans="1:8" x14ac:dyDescent="0.3">
      <c r="A1892">
        <v>44782.375</v>
      </c>
      <c r="B1892">
        <v>20.45</v>
      </c>
      <c r="C1892">
        <v>44782.375</v>
      </c>
      <c r="D1892">
        <v>26.15</v>
      </c>
      <c r="E1892">
        <v>44782.375</v>
      </c>
      <c r="F1892">
        <v>37.25</v>
      </c>
      <c r="G1892">
        <v>44782.375</v>
      </c>
      <c r="H1892">
        <v>1512.7</v>
      </c>
    </row>
    <row r="1893" spans="1:8" x14ac:dyDescent="0.3">
      <c r="A1893">
        <v>44782.395833333299</v>
      </c>
      <c r="B1893">
        <v>20.45</v>
      </c>
      <c r="C1893">
        <v>44782.395833333299</v>
      </c>
      <c r="D1893">
        <v>23.12</v>
      </c>
      <c r="E1893">
        <v>44782.395833333299</v>
      </c>
      <c r="F1893">
        <v>33.32</v>
      </c>
      <c r="G1893">
        <v>44782.395833333299</v>
      </c>
      <c r="H1893">
        <v>1509.27</v>
      </c>
    </row>
    <row r="1894" spans="1:8" x14ac:dyDescent="0.3">
      <c r="A1894">
        <v>44782.416666666701</v>
      </c>
      <c r="B1894">
        <v>20.45</v>
      </c>
      <c r="C1894">
        <v>44782.416666666701</v>
      </c>
      <c r="D1894">
        <v>23.72</v>
      </c>
      <c r="E1894">
        <v>44782.416666666701</v>
      </c>
      <c r="F1894">
        <v>34.11</v>
      </c>
      <c r="G1894">
        <v>44782.416666666701</v>
      </c>
      <c r="H1894">
        <v>1509.95</v>
      </c>
    </row>
    <row r="1895" spans="1:8" x14ac:dyDescent="0.3">
      <c r="A1895">
        <v>44782.4375</v>
      </c>
      <c r="B1895">
        <v>20.420000000000002</v>
      </c>
      <c r="C1895">
        <v>44782.4375</v>
      </c>
      <c r="D1895">
        <v>24.83</v>
      </c>
      <c r="E1895">
        <v>44782.4375</v>
      </c>
      <c r="F1895">
        <v>35.520000000000003</v>
      </c>
      <c r="G1895">
        <v>44782.4375</v>
      </c>
      <c r="H1895">
        <v>1511.12</v>
      </c>
    </row>
    <row r="1896" spans="1:8" x14ac:dyDescent="0.3">
      <c r="A1896">
        <v>44782.458333333299</v>
      </c>
      <c r="B1896">
        <v>20.420000000000002</v>
      </c>
      <c r="C1896">
        <v>44782.458333333299</v>
      </c>
      <c r="D1896">
        <v>24.29</v>
      </c>
      <c r="E1896">
        <v>44782.458333333299</v>
      </c>
      <c r="F1896">
        <v>34.83</v>
      </c>
      <c r="G1896">
        <v>44782.458333333299</v>
      </c>
      <c r="H1896">
        <v>1510.51</v>
      </c>
    </row>
    <row r="1897" spans="1:8" x14ac:dyDescent="0.3">
      <c r="A1897">
        <v>44782.479166666701</v>
      </c>
      <c r="B1897">
        <v>20.420000000000002</v>
      </c>
      <c r="C1897">
        <v>44782.479166666701</v>
      </c>
      <c r="D1897">
        <v>25.44</v>
      </c>
      <c r="E1897">
        <v>44782.479166666701</v>
      </c>
      <c r="F1897">
        <v>36.31</v>
      </c>
      <c r="G1897">
        <v>44782.479166666701</v>
      </c>
      <c r="H1897">
        <v>1511.81</v>
      </c>
    </row>
    <row r="1898" spans="1:8" x14ac:dyDescent="0.3">
      <c r="A1898">
        <v>44782.5</v>
      </c>
      <c r="B1898">
        <v>20.25</v>
      </c>
      <c r="C1898">
        <v>44782.5</v>
      </c>
      <c r="D1898">
        <v>24.26</v>
      </c>
      <c r="E1898">
        <v>44782.5</v>
      </c>
      <c r="F1898">
        <v>34.659999999999997</v>
      </c>
      <c r="G1898">
        <v>44782.5</v>
      </c>
      <c r="H1898">
        <v>1509.98</v>
      </c>
    </row>
    <row r="1899" spans="1:8" x14ac:dyDescent="0.3">
      <c r="A1899">
        <v>44782.520833333299</v>
      </c>
      <c r="B1899">
        <v>20.16</v>
      </c>
      <c r="C1899">
        <v>44782.520833333299</v>
      </c>
      <c r="D1899">
        <v>23.94</v>
      </c>
      <c r="E1899">
        <v>44782.520833333299</v>
      </c>
      <c r="F1899">
        <v>34.18</v>
      </c>
      <c r="G1899">
        <v>44782.520833333299</v>
      </c>
      <c r="H1899">
        <v>1509.36</v>
      </c>
    </row>
    <row r="1900" spans="1:8" x14ac:dyDescent="0.3">
      <c r="A1900">
        <v>44782.541666666701</v>
      </c>
      <c r="B1900">
        <v>20.13</v>
      </c>
      <c r="C1900">
        <v>44782.541666666701</v>
      </c>
      <c r="D1900">
        <v>24.46</v>
      </c>
      <c r="E1900">
        <v>44782.541666666701</v>
      </c>
      <c r="F1900">
        <v>34.82</v>
      </c>
      <c r="G1900">
        <v>44782.541666666701</v>
      </c>
      <c r="H1900">
        <v>1509.86</v>
      </c>
    </row>
    <row r="1901" spans="1:8" x14ac:dyDescent="0.3">
      <c r="A1901">
        <v>44782.5625</v>
      </c>
      <c r="B1901">
        <v>20.190000000000001</v>
      </c>
      <c r="C1901">
        <v>44782.5625</v>
      </c>
      <c r="D1901">
        <v>24.75</v>
      </c>
      <c r="E1901">
        <v>44782.5625</v>
      </c>
      <c r="F1901">
        <v>35.24</v>
      </c>
      <c r="G1901">
        <v>44782.5625</v>
      </c>
      <c r="H1901">
        <v>1510.36</v>
      </c>
    </row>
    <row r="1902" spans="1:8" x14ac:dyDescent="0.3">
      <c r="A1902">
        <v>44782.583333333299</v>
      </c>
      <c r="B1902">
        <v>20.309999999999999</v>
      </c>
      <c r="C1902">
        <v>44782.583333333299</v>
      </c>
      <c r="D1902">
        <v>24.65</v>
      </c>
      <c r="E1902">
        <v>44782.583333333299</v>
      </c>
      <c r="F1902">
        <v>35.21</v>
      </c>
      <c r="G1902">
        <v>44782.583333333299</v>
      </c>
      <c r="H1902">
        <v>1510.59</v>
      </c>
    </row>
    <row r="1903" spans="1:8" x14ac:dyDescent="0.3">
      <c r="A1903">
        <v>44782.604166666701</v>
      </c>
      <c r="B1903">
        <v>20.45</v>
      </c>
      <c r="C1903">
        <v>44782.604166666701</v>
      </c>
      <c r="D1903">
        <v>24.68</v>
      </c>
      <c r="E1903">
        <v>44782.604166666701</v>
      </c>
      <c r="F1903">
        <v>35.36</v>
      </c>
      <c r="G1903">
        <v>44782.604166666701</v>
      </c>
      <c r="H1903">
        <v>1511.04</v>
      </c>
    </row>
    <row r="1904" spans="1:8" x14ac:dyDescent="0.3">
      <c r="A1904">
        <v>44782.625</v>
      </c>
      <c r="B1904">
        <v>20.48</v>
      </c>
      <c r="C1904">
        <v>44782.625</v>
      </c>
      <c r="D1904">
        <v>23.91</v>
      </c>
      <c r="E1904">
        <v>44782.625</v>
      </c>
      <c r="F1904">
        <v>34.380000000000003</v>
      </c>
      <c r="G1904">
        <v>44782.625</v>
      </c>
      <c r="H1904">
        <v>1510.25</v>
      </c>
    </row>
    <row r="1905" spans="1:8" x14ac:dyDescent="0.3">
      <c r="A1905">
        <v>44782.645833333299</v>
      </c>
      <c r="B1905">
        <v>20.420000000000002</v>
      </c>
      <c r="C1905">
        <v>44782.645833333299</v>
      </c>
      <c r="D1905">
        <v>24.09</v>
      </c>
      <c r="E1905">
        <v>44782.645833333299</v>
      </c>
      <c r="F1905">
        <v>34.57</v>
      </c>
      <c r="G1905">
        <v>44782.645833333299</v>
      </c>
      <c r="H1905">
        <v>1510.28</v>
      </c>
    </row>
    <row r="1906" spans="1:8" x14ac:dyDescent="0.3">
      <c r="A1906">
        <v>44782.666666666701</v>
      </c>
      <c r="B1906">
        <v>20.329999999999998</v>
      </c>
      <c r="C1906">
        <v>44782.666666666701</v>
      </c>
      <c r="D1906">
        <v>23.97</v>
      </c>
      <c r="E1906">
        <v>44782.666666666701</v>
      </c>
      <c r="F1906">
        <v>34.340000000000003</v>
      </c>
      <c r="G1906">
        <v>44782.666666666701</v>
      </c>
      <c r="H1906">
        <v>1509.9</v>
      </c>
    </row>
    <row r="1907" spans="1:8" x14ac:dyDescent="0.3">
      <c r="A1907">
        <v>44782.6875</v>
      </c>
      <c r="B1907">
        <v>20.36</v>
      </c>
      <c r="C1907">
        <v>44782.6875</v>
      </c>
      <c r="D1907">
        <v>24.55</v>
      </c>
      <c r="E1907">
        <v>44782.6875</v>
      </c>
      <c r="F1907">
        <v>35.119999999999997</v>
      </c>
      <c r="G1907">
        <v>44782.6875</v>
      </c>
      <c r="H1907">
        <v>1510.64</v>
      </c>
    </row>
    <row r="1908" spans="1:8" x14ac:dyDescent="0.3">
      <c r="A1908">
        <v>44782.708333333299</v>
      </c>
      <c r="B1908">
        <v>20.329999999999998</v>
      </c>
      <c r="C1908">
        <v>44782.708333333299</v>
      </c>
      <c r="D1908">
        <v>24.47</v>
      </c>
      <c r="E1908">
        <v>44782.708333333299</v>
      </c>
      <c r="F1908">
        <v>34.99</v>
      </c>
      <c r="G1908">
        <v>44782.708333333299</v>
      </c>
      <c r="H1908">
        <v>1510.46</v>
      </c>
    </row>
    <row r="1909" spans="1:8" x14ac:dyDescent="0.3">
      <c r="A1909">
        <v>44782.729166666701</v>
      </c>
      <c r="B1909">
        <v>20.190000000000001</v>
      </c>
      <c r="C1909">
        <v>44782.729166666701</v>
      </c>
      <c r="D1909">
        <v>24.58</v>
      </c>
      <c r="E1909">
        <v>44782.729166666701</v>
      </c>
      <c r="F1909">
        <v>35.03</v>
      </c>
      <c r="G1909">
        <v>44782.729166666701</v>
      </c>
      <c r="H1909">
        <v>1510.17</v>
      </c>
    </row>
    <row r="1910" spans="1:8" x14ac:dyDescent="0.3">
      <c r="A1910">
        <v>44782.75</v>
      </c>
      <c r="B1910">
        <v>20.100000000000001</v>
      </c>
      <c r="C1910">
        <v>44782.75</v>
      </c>
      <c r="D1910">
        <v>24.74</v>
      </c>
      <c r="E1910">
        <v>44782.75</v>
      </c>
      <c r="F1910">
        <v>35.17</v>
      </c>
      <c r="G1910">
        <v>44782.75</v>
      </c>
      <c r="H1910">
        <v>1510.1</v>
      </c>
    </row>
    <row r="1911" spans="1:8" x14ac:dyDescent="0.3">
      <c r="A1911">
        <v>44782.770833333299</v>
      </c>
      <c r="B1911">
        <v>20.04</v>
      </c>
      <c r="C1911">
        <v>44782.770833333299</v>
      </c>
      <c r="D1911">
        <v>24.64</v>
      </c>
      <c r="E1911">
        <v>44782.770833333299</v>
      </c>
      <c r="F1911">
        <v>34.99</v>
      </c>
      <c r="G1911">
        <v>44782.770833333299</v>
      </c>
      <c r="H1911">
        <v>1509.81</v>
      </c>
    </row>
    <row r="1912" spans="1:8" x14ac:dyDescent="0.3">
      <c r="A1912">
        <v>44782.791666666701</v>
      </c>
      <c r="B1912">
        <v>19.920000000000002</v>
      </c>
      <c r="C1912">
        <v>44782.791666666701</v>
      </c>
      <c r="D1912">
        <v>24.73</v>
      </c>
      <c r="E1912">
        <v>44782.791666666701</v>
      </c>
      <c r="F1912">
        <v>35.020000000000003</v>
      </c>
      <c r="G1912">
        <v>44782.791666666701</v>
      </c>
      <c r="H1912">
        <v>1509.59</v>
      </c>
    </row>
    <row r="1913" spans="1:8" x14ac:dyDescent="0.3">
      <c r="A1913">
        <v>44782.8125</v>
      </c>
      <c r="B1913">
        <v>19.89</v>
      </c>
      <c r="C1913">
        <v>44782.8125</v>
      </c>
      <c r="D1913">
        <v>25.28</v>
      </c>
      <c r="E1913">
        <v>44782.8125</v>
      </c>
      <c r="F1913">
        <v>35.700000000000003</v>
      </c>
      <c r="G1913">
        <v>44782.8125</v>
      </c>
      <c r="H1913">
        <v>1510.13</v>
      </c>
    </row>
    <row r="1914" spans="1:8" x14ac:dyDescent="0.3">
      <c r="A1914">
        <v>44782.833333333299</v>
      </c>
      <c r="B1914">
        <v>19.86</v>
      </c>
      <c r="C1914">
        <v>44782.833333333299</v>
      </c>
      <c r="D1914">
        <v>25.77</v>
      </c>
      <c r="E1914">
        <v>44782.833333333299</v>
      </c>
      <c r="F1914">
        <v>36.299999999999997</v>
      </c>
      <c r="G1914">
        <v>44782.833333333299</v>
      </c>
      <c r="H1914">
        <v>1510.59</v>
      </c>
    </row>
    <row r="1915" spans="1:8" x14ac:dyDescent="0.3">
      <c r="A1915">
        <v>44782.854166666701</v>
      </c>
      <c r="B1915">
        <v>19.8</v>
      </c>
      <c r="C1915">
        <v>44782.854166666701</v>
      </c>
      <c r="D1915">
        <v>25.92</v>
      </c>
      <c r="E1915">
        <v>44782.854166666701</v>
      </c>
      <c r="F1915">
        <v>36.450000000000003</v>
      </c>
      <c r="G1915">
        <v>44782.854166666701</v>
      </c>
      <c r="H1915">
        <v>1510.6</v>
      </c>
    </row>
    <row r="1916" spans="1:8" x14ac:dyDescent="0.3">
      <c r="A1916">
        <v>44782.875</v>
      </c>
      <c r="B1916">
        <v>19.75</v>
      </c>
      <c r="C1916">
        <v>44782.875</v>
      </c>
      <c r="D1916">
        <v>28.26</v>
      </c>
      <c r="E1916">
        <v>44782.875</v>
      </c>
      <c r="F1916">
        <v>39.35</v>
      </c>
      <c r="G1916">
        <v>44782.875</v>
      </c>
      <c r="H1916">
        <v>1513.09</v>
      </c>
    </row>
    <row r="1917" spans="1:8" x14ac:dyDescent="0.3">
      <c r="A1917">
        <v>44782.895833333299</v>
      </c>
      <c r="B1917">
        <v>19.72</v>
      </c>
      <c r="C1917">
        <v>44782.895833333299</v>
      </c>
      <c r="D1917">
        <v>28.28</v>
      </c>
      <c r="E1917">
        <v>44782.895833333299</v>
      </c>
      <c r="F1917">
        <v>39.35</v>
      </c>
      <c r="G1917">
        <v>44782.895833333299</v>
      </c>
      <c r="H1917">
        <v>1513.03</v>
      </c>
    </row>
    <row r="1918" spans="1:8" x14ac:dyDescent="0.3">
      <c r="A1918">
        <v>44782.916666666701</v>
      </c>
      <c r="B1918">
        <v>19.77</v>
      </c>
      <c r="C1918">
        <v>44782.916666666701</v>
      </c>
      <c r="D1918">
        <v>28.26</v>
      </c>
      <c r="E1918">
        <v>44782.916666666701</v>
      </c>
      <c r="F1918">
        <v>39.380000000000003</v>
      </c>
      <c r="G1918">
        <v>44782.916666666701</v>
      </c>
      <c r="H1918">
        <v>1513.18</v>
      </c>
    </row>
    <row r="1919" spans="1:8" x14ac:dyDescent="0.3">
      <c r="A1919">
        <v>44782.9375</v>
      </c>
      <c r="B1919">
        <v>19.920000000000002</v>
      </c>
      <c r="C1919">
        <v>44782.9375</v>
      </c>
      <c r="D1919">
        <v>28.23</v>
      </c>
      <c r="E1919">
        <v>44782.9375</v>
      </c>
      <c r="F1919">
        <v>39.47</v>
      </c>
      <c r="G1919">
        <v>44782.9375</v>
      </c>
      <c r="H1919">
        <v>1513.56</v>
      </c>
    </row>
    <row r="1920" spans="1:8" x14ac:dyDescent="0.3">
      <c r="A1920">
        <v>44782.958333333299</v>
      </c>
      <c r="B1920">
        <v>20.04</v>
      </c>
      <c r="C1920">
        <v>44782.958333333299</v>
      </c>
      <c r="D1920">
        <v>28.23</v>
      </c>
      <c r="E1920">
        <v>44782.958333333299</v>
      </c>
      <c r="F1920">
        <v>39.56</v>
      </c>
      <c r="G1920">
        <v>44782.958333333299</v>
      </c>
      <c r="H1920">
        <v>1513.89</v>
      </c>
    </row>
    <row r="1921" spans="1:8" x14ac:dyDescent="0.3">
      <c r="A1921">
        <v>44782.979166666701</v>
      </c>
      <c r="B1921">
        <v>20.13</v>
      </c>
      <c r="C1921">
        <v>44782.979166666701</v>
      </c>
      <c r="D1921">
        <v>28.22</v>
      </c>
      <c r="E1921">
        <v>44782.979166666701</v>
      </c>
      <c r="F1921">
        <v>39.619999999999997</v>
      </c>
      <c r="G1921">
        <v>44782.979166666701</v>
      </c>
      <c r="H1921">
        <v>1514.13</v>
      </c>
    </row>
    <row r="1922" spans="1:8" x14ac:dyDescent="0.3">
      <c r="A1922">
        <v>44783</v>
      </c>
      <c r="B1922">
        <v>20.22</v>
      </c>
      <c r="C1922">
        <v>44783</v>
      </c>
      <c r="D1922">
        <v>28.21</v>
      </c>
      <c r="E1922">
        <v>44783</v>
      </c>
      <c r="F1922">
        <v>39.68</v>
      </c>
      <c r="G1922">
        <v>44783</v>
      </c>
      <c r="H1922">
        <v>1514.36</v>
      </c>
    </row>
    <row r="1923" spans="1:8" x14ac:dyDescent="0.3">
      <c r="A1923">
        <v>44783.020833333299</v>
      </c>
      <c r="B1923">
        <v>20.25</v>
      </c>
      <c r="C1923">
        <v>44783.020833333299</v>
      </c>
      <c r="D1923">
        <v>28.18</v>
      </c>
      <c r="E1923">
        <v>44783.020833333299</v>
      </c>
      <c r="F1923">
        <v>39.67</v>
      </c>
      <c r="G1923">
        <v>44783.020833333299</v>
      </c>
      <c r="H1923">
        <v>1514.42</v>
      </c>
    </row>
    <row r="1924" spans="1:8" x14ac:dyDescent="0.3">
      <c r="A1924">
        <v>44783.041666666701</v>
      </c>
      <c r="B1924">
        <v>20.309999999999999</v>
      </c>
      <c r="C1924">
        <v>44783.041666666701</v>
      </c>
      <c r="D1924">
        <v>28.17</v>
      </c>
      <c r="E1924">
        <v>44783.041666666701</v>
      </c>
      <c r="F1924">
        <v>39.700000000000003</v>
      </c>
      <c r="G1924">
        <v>44783.041666666701</v>
      </c>
      <c r="H1924">
        <v>1514.57</v>
      </c>
    </row>
    <row r="1925" spans="1:8" x14ac:dyDescent="0.3">
      <c r="A1925">
        <v>44783.0625</v>
      </c>
      <c r="B1925">
        <v>20.329999999999998</v>
      </c>
      <c r="C1925">
        <v>44783.0625</v>
      </c>
      <c r="D1925">
        <v>28.15</v>
      </c>
      <c r="E1925">
        <v>44783.0625</v>
      </c>
      <c r="F1925">
        <v>39.700000000000003</v>
      </c>
      <c r="G1925">
        <v>44783.0625</v>
      </c>
      <c r="H1925">
        <v>1514.63</v>
      </c>
    </row>
    <row r="1926" spans="1:8" x14ac:dyDescent="0.3">
      <c r="A1926">
        <v>44783.083333333299</v>
      </c>
      <c r="B1926">
        <v>20.36</v>
      </c>
      <c r="C1926">
        <v>44783.083333333299</v>
      </c>
      <c r="D1926">
        <v>28.12</v>
      </c>
      <c r="E1926">
        <v>44783.083333333299</v>
      </c>
      <c r="F1926">
        <v>39.700000000000003</v>
      </c>
      <c r="G1926">
        <v>44783.083333333299</v>
      </c>
      <c r="H1926">
        <v>1514.68</v>
      </c>
    </row>
    <row r="1927" spans="1:8" x14ac:dyDescent="0.3">
      <c r="A1927">
        <v>44783.104166666701</v>
      </c>
      <c r="B1927">
        <v>20.329999999999998</v>
      </c>
      <c r="C1927">
        <v>44783.104166666701</v>
      </c>
      <c r="D1927">
        <v>28.15</v>
      </c>
      <c r="E1927">
        <v>44783.104166666701</v>
      </c>
      <c r="F1927">
        <v>39.700000000000003</v>
      </c>
      <c r="G1927">
        <v>44783.104166666701</v>
      </c>
      <c r="H1927">
        <v>1514.63</v>
      </c>
    </row>
    <row r="1928" spans="1:8" x14ac:dyDescent="0.3">
      <c r="A1928">
        <v>44783.125</v>
      </c>
      <c r="B1928">
        <v>20.329999999999998</v>
      </c>
      <c r="C1928">
        <v>44783.125</v>
      </c>
      <c r="D1928">
        <v>28.09</v>
      </c>
      <c r="E1928">
        <v>44783.125</v>
      </c>
      <c r="F1928">
        <v>39.630000000000003</v>
      </c>
      <c r="G1928">
        <v>44783.125</v>
      </c>
      <c r="H1928">
        <v>1514.56</v>
      </c>
    </row>
    <row r="1929" spans="1:8" x14ac:dyDescent="0.3">
      <c r="A1929">
        <v>44783.145833333299</v>
      </c>
      <c r="B1929">
        <v>20.329999999999998</v>
      </c>
      <c r="C1929">
        <v>44783.145833333299</v>
      </c>
      <c r="D1929">
        <v>28.09</v>
      </c>
      <c r="E1929">
        <v>44783.145833333299</v>
      </c>
      <c r="F1929">
        <v>39.630000000000003</v>
      </c>
      <c r="G1929">
        <v>44783.145833333299</v>
      </c>
      <c r="H1929">
        <v>1514.56</v>
      </c>
    </row>
    <row r="1930" spans="1:8" x14ac:dyDescent="0.3">
      <c r="A1930">
        <v>44783.166666666701</v>
      </c>
      <c r="B1930">
        <v>20.309999999999999</v>
      </c>
      <c r="C1930">
        <v>44783.166666666701</v>
      </c>
      <c r="D1930">
        <v>28.09</v>
      </c>
      <c r="E1930">
        <v>44783.166666666701</v>
      </c>
      <c r="F1930">
        <v>39.6</v>
      </c>
      <c r="G1930">
        <v>44783.166666666701</v>
      </c>
      <c r="H1930">
        <v>1514.47</v>
      </c>
    </row>
    <row r="1931" spans="1:8" x14ac:dyDescent="0.3">
      <c r="A1931">
        <v>44783.1875</v>
      </c>
      <c r="B1931">
        <v>20.28</v>
      </c>
      <c r="C1931">
        <v>44783.1875</v>
      </c>
      <c r="D1931">
        <v>28.11</v>
      </c>
      <c r="E1931">
        <v>44783.1875</v>
      </c>
      <c r="F1931">
        <v>39.6</v>
      </c>
      <c r="G1931">
        <v>44783.1875</v>
      </c>
      <c r="H1931">
        <v>1514.42</v>
      </c>
    </row>
    <row r="1932" spans="1:8" x14ac:dyDescent="0.3">
      <c r="A1932">
        <v>44783.208333333299</v>
      </c>
      <c r="B1932">
        <v>20.28</v>
      </c>
      <c r="C1932">
        <v>44783.208333333299</v>
      </c>
      <c r="D1932">
        <v>28.08</v>
      </c>
      <c r="E1932">
        <v>44783.208333333299</v>
      </c>
      <c r="F1932">
        <v>39.57</v>
      </c>
      <c r="G1932">
        <v>44783.208333333299</v>
      </c>
      <c r="H1932">
        <v>1514.39</v>
      </c>
    </row>
    <row r="1933" spans="1:8" x14ac:dyDescent="0.3">
      <c r="A1933">
        <v>44783.229166666701</v>
      </c>
      <c r="B1933">
        <v>20.25</v>
      </c>
      <c r="C1933">
        <v>44783.229166666701</v>
      </c>
      <c r="D1933">
        <v>28.1</v>
      </c>
      <c r="E1933">
        <v>44783.229166666701</v>
      </c>
      <c r="F1933">
        <v>39.57</v>
      </c>
      <c r="G1933">
        <v>44783.229166666701</v>
      </c>
      <c r="H1933">
        <v>1514.33</v>
      </c>
    </row>
    <row r="1934" spans="1:8" x14ac:dyDescent="0.3">
      <c r="A1934">
        <v>44783.25</v>
      </c>
      <c r="B1934">
        <v>20.25</v>
      </c>
      <c r="C1934">
        <v>44783.25</v>
      </c>
      <c r="D1934">
        <v>28.07</v>
      </c>
      <c r="E1934">
        <v>44783.25</v>
      </c>
      <c r="F1934">
        <v>39.54</v>
      </c>
      <c r="G1934">
        <v>44783.25</v>
      </c>
      <c r="H1934">
        <v>1514.3</v>
      </c>
    </row>
    <row r="1935" spans="1:8" x14ac:dyDescent="0.3">
      <c r="A1935">
        <v>44783.270833333299</v>
      </c>
      <c r="B1935">
        <v>20.22</v>
      </c>
      <c r="C1935">
        <v>44783.270833333299</v>
      </c>
      <c r="D1935">
        <v>28.12</v>
      </c>
      <c r="E1935">
        <v>44783.270833333299</v>
      </c>
      <c r="F1935">
        <v>39.57</v>
      </c>
      <c r="G1935">
        <v>44783.270833333299</v>
      </c>
      <c r="H1935">
        <v>1514.27</v>
      </c>
    </row>
    <row r="1936" spans="1:8" x14ac:dyDescent="0.3">
      <c r="A1936">
        <v>44783.291666666701</v>
      </c>
      <c r="B1936">
        <v>20.22</v>
      </c>
      <c r="C1936">
        <v>44783.291666666701</v>
      </c>
      <c r="D1936">
        <v>28.1</v>
      </c>
      <c r="E1936">
        <v>44783.291666666701</v>
      </c>
      <c r="F1936">
        <v>39.54</v>
      </c>
      <c r="G1936">
        <v>44783.291666666701</v>
      </c>
      <c r="H1936">
        <v>1514.24</v>
      </c>
    </row>
    <row r="1937" spans="1:8" x14ac:dyDescent="0.3">
      <c r="A1937">
        <v>44783.3125</v>
      </c>
      <c r="B1937">
        <v>20.25</v>
      </c>
      <c r="C1937">
        <v>44783.3125</v>
      </c>
      <c r="D1937">
        <v>28.1</v>
      </c>
      <c r="E1937">
        <v>44783.3125</v>
      </c>
      <c r="F1937">
        <v>39.57</v>
      </c>
      <c r="G1937">
        <v>44783.3125</v>
      </c>
      <c r="H1937">
        <v>1514.33</v>
      </c>
    </row>
    <row r="1938" spans="1:8" x14ac:dyDescent="0.3">
      <c r="A1938">
        <v>44783.333333333299</v>
      </c>
      <c r="B1938">
        <v>20.25</v>
      </c>
      <c r="C1938">
        <v>44783.333333333299</v>
      </c>
      <c r="D1938">
        <v>28.1</v>
      </c>
      <c r="E1938">
        <v>44783.333333333299</v>
      </c>
      <c r="F1938">
        <v>39.57</v>
      </c>
      <c r="G1938">
        <v>44783.333333333299</v>
      </c>
      <c r="H1938">
        <v>1514.33</v>
      </c>
    </row>
    <row r="1939" spans="1:8" x14ac:dyDescent="0.3">
      <c r="A1939">
        <v>44783.354166666701</v>
      </c>
      <c r="B1939">
        <v>20.28</v>
      </c>
      <c r="C1939">
        <v>44783.354166666701</v>
      </c>
      <c r="D1939">
        <v>28.08</v>
      </c>
      <c r="E1939">
        <v>44783.354166666701</v>
      </c>
      <c r="F1939">
        <v>39.57</v>
      </c>
      <c r="G1939">
        <v>44783.354166666701</v>
      </c>
      <c r="H1939">
        <v>1514.39</v>
      </c>
    </row>
    <row r="1940" spans="1:8" x14ac:dyDescent="0.3">
      <c r="A1940">
        <v>44783.375</v>
      </c>
      <c r="B1940">
        <v>20.28</v>
      </c>
      <c r="C1940">
        <v>44783.375</v>
      </c>
      <c r="D1940">
        <v>28.08</v>
      </c>
      <c r="E1940">
        <v>44783.375</v>
      </c>
      <c r="F1940">
        <v>39.57</v>
      </c>
      <c r="G1940">
        <v>44783.375</v>
      </c>
      <c r="H1940">
        <v>1514.39</v>
      </c>
    </row>
    <row r="1941" spans="1:8" x14ac:dyDescent="0.3">
      <c r="A1941">
        <v>44783.395833333299</v>
      </c>
      <c r="B1941">
        <v>20.28</v>
      </c>
      <c r="C1941">
        <v>44783.395833333299</v>
      </c>
      <c r="D1941">
        <v>28.05</v>
      </c>
      <c r="E1941">
        <v>44783.395833333299</v>
      </c>
      <c r="F1941">
        <v>39.53</v>
      </c>
      <c r="G1941">
        <v>44783.395833333299</v>
      </c>
      <c r="H1941">
        <v>1514.35</v>
      </c>
    </row>
    <row r="1942" spans="1:8" x14ac:dyDescent="0.3">
      <c r="A1942">
        <v>44783.416666666701</v>
      </c>
      <c r="B1942">
        <v>20.28</v>
      </c>
      <c r="C1942">
        <v>44783.416666666701</v>
      </c>
      <c r="D1942">
        <v>28.08</v>
      </c>
      <c r="E1942">
        <v>44783.416666666701</v>
      </c>
      <c r="F1942">
        <v>39.57</v>
      </c>
      <c r="G1942">
        <v>44783.416666666701</v>
      </c>
      <c r="H1942">
        <v>1514.39</v>
      </c>
    </row>
    <row r="1943" spans="1:8" x14ac:dyDescent="0.3">
      <c r="A1943">
        <v>44783.4375</v>
      </c>
      <c r="B1943">
        <v>20.28</v>
      </c>
      <c r="C1943">
        <v>44783.4375</v>
      </c>
      <c r="D1943">
        <v>28.08</v>
      </c>
      <c r="E1943">
        <v>44783.4375</v>
      </c>
      <c r="F1943">
        <v>39.57</v>
      </c>
      <c r="G1943">
        <v>44783.4375</v>
      </c>
      <c r="H1943">
        <v>1514.39</v>
      </c>
    </row>
    <row r="1944" spans="1:8" x14ac:dyDescent="0.3">
      <c r="A1944">
        <v>44783.458333333299</v>
      </c>
      <c r="B1944">
        <v>20.309999999999999</v>
      </c>
      <c r="C1944">
        <v>44783.458333333299</v>
      </c>
      <c r="D1944">
        <v>28.09</v>
      </c>
      <c r="E1944">
        <v>44783.458333333299</v>
      </c>
      <c r="F1944">
        <v>39.6</v>
      </c>
      <c r="G1944">
        <v>44783.458333333299</v>
      </c>
      <c r="H1944">
        <v>1514.47</v>
      </c>
    </row>
    <row r="1945" spans="1:8" x14ac:dyDescent="0.3">
      <c r="A1945">
        <v>44783.479166666701</v>
      </c>
      <c r="B1945">
        <v>20.329999999999998</v>
      </c>
      <c r="C1945">
        <v>44783.479166666701</v>
      </c>
      <c r="D1945">
        <v>28.06</v>
      </c>
      <c r="E1945">
        <v>44783.479166666701</v>
      </c>
      <c r="F1945">
        <v>39.6</v>
      </c>
      <c r="G1945">
        <v>44783.479166666701</v>
      </c>
      <c r="H1945">
        <v>1514.53</v>
      </c>
    </row>
    <row r="1946" spans="1:8" x14ac:dyDescent="0.3">
      <c r="A1946">
        <v>44783.5</v>
      </c>
      <c r="B1946">
        <v>20.39</v>
      </c>
      <c r="C1946">
        <v>44783.5</v>
      </c>
      <c r="D1946">
        <v>28.08</v>
      </c>
      <c r="E1946">
        <v>44783.5</v>
      </c>
      <c r="F1946">
        <v>39.659999999999997</v>
      </c>
      <c r="G1946">
        <v>44783.5</v>
      </c>
      <c r="H1946">
        <v>1514.71</v>
      </c>
    </row>
    <row r="1947" spans="1:8" x14ac:dyDescent="0.3">
      <c r="A1947">
        <v>44783.520833333299</v>
      </c>
      <c r="B1947">
        <v>20.36</v>
      </c>
      <c r="C1947">
        <v>44783.520833333299</v>
      </c>
      <c r="D1947">
        <v>28.1</v>
      </c>
      <c r="E1947">
        <v>44783.520833333299</v>
      </c>
      <c r="F1947">
        <v>39.659999999999997</v>
      </c>
      <c r="G1947">
        <v>44783.520833333299</v>
      </c>
      <c r="H1947">
        <v>1514.65</v>
      </c>
    </row>
    <row r="1948" spans="1:8" x14ac:dyDescent="0.3">
      <c r="A1948">
        <v>44783.541666666701</v>
      </c>
      <c r="B1948">
        <v>20.36</v>
      </c>
      <c r="C1948">
        <v>44783.541666666701</v>
      </c>
      <c r="D1948">
        <v>28.07</v>
      </c>
      <c r="E1948">
        <v>44783.541666666701</v>
      </c>
      <c r="F1948">
        <v>39.630000000000003</v>
      </c>
      <c r="G1948">
        <v>44783.541666666701</v>
      </c>
      <c r="H1948">
        <v>1514.62</v>
      </c>
    </row>
    <row r="1949" spans="1:8" x14ac:dyDescent="0.3">
      <c r="A1949">
        <v>44783.5625</v>
      </c>
      <c r="B1949">
        <v>20.36</v>
      </c>
      <c r="C1949">
        <v>44783.5625</v>
      </c>
      <c r="D1949">
        <v>28.07</v>
      </c>
      <c r="E1949">
        <v>44783.5625</v>
      </c>
      <c r="F1949">
        <v>39.630000000000003</v>
      </c>
      <c r="G1949">
        <v>44783.5625</v>
      </c>
      <c r="H1949">
        <v>1514.62</v>
      </c>
    </row>
    <row r="1950" spans="1:8" x14ac:dyDescent="0.3">
      <c r="A1950">
        <v>44783.583333333299</v>
      </c>
      <c r="B1950">
        <v>20.39</v>
      </c>
      <c r="C1950">
        <v>44783.583333333299</v>
      </c>
      <c r="D1950">
        <v>28.08</v>
      </c>
      <c r="E1950">
        <v>44783.583333333299</v>
      </c>
      <c r="F1950">
        <v>39.659999999999997</v>
      </c>
      <c r="G1950">
        <v>44783.583333333299</v>
      </c>
      <c r="H1950">
        <v>1514.71</v>
      </c>
    </row>
    <row r="1951" spans="1:8" x14ac:dyDescent="0.3">
      <c r="A1951">
        <v>44783.604166666701</v>
      </c>
      <c r="B1951">
        <v>20.39</v>
      </c>
      <c r="C1951">
        <v>44783.604166666701</v>
      </c>
      <c r="D1951">
        <v>28.08</v>
      </c>
      <c r="E1951">
        <v>44783.604166666701</v>
      </c>
      <c r="F1951">
        <v>39.659999999999997</v>
      </c>
      <c r="G1951">
        <v>44783.604166666701</v>
      </c>
      <c r="H1951">
        <v>1514.71</v>
      </c>
    </row>
    <row r="1952" spans="1:8" x14ac:dyDescent="0.3">
      <c r="A1952">
        <v>44783.625</v>
      </c>
      <c r="B1952">
        <v>20.45</v>
      </c>
      <c r="C1952">
        <v>44783.625</v>
      </c>
      <c r="D1952">
        <v>28.09</v>
      </c>
      <c r="E1952">
        <v>44783.625</v>
      </c>
      <c r="F1952">
        <v>39.72</v>
      </c>
      <c r="G1952">
        <v>44783.625</v>
      </c>
      <c r="H1952">
        <v>1514.89</v>
      </c>
    </row>
    <row r="1953" spans="1:8" x14ac:dyDescent="0.3">
      <c r="A1953">
        <v>44783.645833333299</v>
      </c>
      <c r="B1953">
        <v>20.45</v>
      </c>
      <c r="C1953">
        <v>44783.645833333299</v>
      </c>
      <c r="D1953">
        <v>28.09</v>
      </c>
      <c r="E1953">
        <v>44783.645833333299</v>
      </c>
      <c r="F1953">
        <v>39.72</v>
      </c>
      <c r="G1953">
        <v>44783.645833333299</v>
      </c>
      <c r="H1953">
        <v>1514.89</v>
      </c>
    </row>
    <row r="1954" spans="1:8" x14ac:dyDescent="0.3">
      <c r="A1954">
        <v>44783.666666666701</v>
      </c>
      <c r="B1954">
        <v>20.48</v>
      </c>
      <c r="C1954">
        <v>44783.666666666701</v>
      </c>
      <c r="D1954">
        <v>28.09</v>
      </c>
      <c r="E1954">
        <v>44783.666666666701</v>
      </c>
      <c r="F1954">
        <v>39.76</v>
      </c>
      <c r="G1954">
        <v>44783.666666666701</v>
      </c>
      <c r="H1954">
        <v>1514.98</v>
      </c>
    </row>
    <row r="1955" spans="1:8" x14ac:dyDescent="0.3">
      <c r="A1955">
        <v>44783.6875</v>
      </c>
      <c r="B1955">
        <v>20.48</v>
      </c>
      <c r="C1955">
        <v>44783.6875</v>
      </c>
      <c r="D1955">
        <v>28.09</v>
      </c>
      <c r="E1955">
        <v>44783.6875</v>
      </c>
      <c r="F1955">
        <v>39.76</v>
      </c>
      <c r="G1955">
        <v>44783.6875</v>
      </c>
      <c r="H1955">
        <v>1514.98</v>
      </c>
    </row>
    <row r="1956" spans="1:8" x14ac:dyDescent="0.3">
      <c r="A1956">
        <v>44783.708333333299</v>
      </c>
      <c r="B1956">
        <v>20.51</v>
      </c>
      <c r="C1956">
        <v>44783.708333333299</v>
      </c>
      <c r="D1956">
        <v>28.1</v>
      </c>
      <c r="E1956">
        <v>44783.708333333299</v>
      </c>
      <c r="F1956">
        <v>39.79</v>
      </c>
      <c r="G1956">
        <v>44783.708333333299</v>
      </c>
      <c r="H1956">
        <v>1515.06</v>
      </c>
    </row>
    <row r="1957" spans="1:8" x14ac:dyDescent="0.3">
      <c r="A1957">
        <v>44783.729166666701</v>
      </c>
      <c r="B1957">
        <v>20.54</v>
      </c>
      <c r="C1957">
        <v>44783.729166666701</v>
      </c>
      <c r="D1957">
        <v>28.08</v>
      </c>
      <c r="E1957">
        <v>44783.729166666701</v>
      </c>
      <c r="F1957">
        <v>39.78</v>
      </c>
      <c r="G1957">
        <v>44783.729166666701</v>
      </c>
      <c r="H1957">
        <v>1515.12</v>
      </c>
    </row>
    <row r="1958" spans="1:8" x14ac:dyDescent="0.3">
      <c r="A1958">
        <v>44783.75</v>
      </c>
      <c r="B1958">
        <v>20.6</v>
      </c>
      <c r="C1958">
        <v>44783.75</v>
      </c>
      <c r="D1958">
        <v>28.09</v>
      </c>
      <c r="E1958">
        <v>44783.75</v>
      </c>
      <c r="F1958">
        <v>39.85</v>
      </c>
      <c r="G1958">
        <v>44783.75</v>
      </c>
      <c r="H1958">
        <v>1515.3</v>
      </c>
    </row>
    <row r="1959" spans="1:8" x14ac:dyDescent="0.3">
      <c r="A1959">
        <v>44783.770833333299</v>
      </c>
      <c r="B1959">
        <v>20.57</v>
      </c>
      <c r="C1959">
        <v>44783.770833333299</v>
      </c>
      <c r="D1959">
        <v>28.05</v>
      </c>
      <c r="E1959">
        <v>44783.770833333299</v>
      </c>
      <c r="F1959">
        <v>39.78</v>
      </c>
      <c r="G1959">
        <v>44783.770833333299</v>
      </c>
      <c r="H1959">
        <v>1515.18</v>
      </c>
    </row>
    <row r="1960" spans="1:8" x14ac:dyDescent="0.3">
      <c r="A1960">
        <v>44783.791666666701</v>
      </c>
      <c r="B1960">
        <v>20.51</v>
      </c>
      <c r="C1960">
        <v>44783.791666666701</v>
      </c>
      <c r="D1960">
        <v>28.1</v>
      </c>
      <c r="E1960">
        <v>44783.791666666701</v>
      </c>
      <c r="F1960">
        <v>39.79</v>
      </c>
      <c r="G1960">
        <v>44783.791666666701</v>
      </c>
      <c r="H1960">
        <v>1515.06</v>
      </c>
    </row>
    <row r="1961" spans="1:8" x14ac:dyDescent="0.3">
      <c r="A1961">
        <v>44783.8125</v>
      </c>
      <c r="B1961">
        <v>20.22</v>
      </c>
      <c r="C1961">
        <v>44783.8125</v>
      </c>
      <c r="D1961">
        <v>28.1</v>
      </c>
      <c r="E1961">
        <v>44783.8125</v>
      </c>
      <c r="F1961">
        <v>39.54</v>
      </c>
      <c r="G1961">
        <v>44783.8125</v>
      </c>
      <c r="H1961">
        <v>1514.24</v>
      </c>
    </row>
    <row r="1962" spans="1:8" x14ac:dyDescent="0.3">
      <c r="A1962">
        <v>44783.833333333299</v>
      </c>
      <c r="B1962">
        <v>19.920000000000002</v>
      </c>
      <c r="C1962">
        <v>44783.833333333299</v>
      </c>
      <c r="D1962">
        <v>28.15</v>
      </c>
      <c r="E1962">
        <v>44783.833333333299</v>
      </c>
      <c r="F1962">
        <v>39.36</v>
      </c>
      <c r="G1962">
        <v>44783.833333333299</v>
      </c>
      <c r="H1962">
        <v>1513.47</v>
      </c>
    </row>
    <row r="1963" spans="1:8" x14ac:dyDescent="0.3">
      <c r="A1963">
        <v>44783.854166666701</v>
      </c>
      <c r="B1963">
        <v>20.25</v>
      </c>
      <c r="C1963">
        <v>44783.854166666701</v>
      </c>
      <c r="D1963">
        <v>28.1</v>
      </c>
      <c r="E1963">
        <v>44783.854166666701</v>
      </c>
      <c r="F1963">
        <v>39.57</v>
      </c>
      <c r="G1963">
        <v>44783.854166666701</v>
      </c>
      <c r="H1963">
        <v>1514.33</v>
      </c>
    </row>
    <row r="1964" spans="1:8" x14ac:dyDescent="0.3">
      <c r="A1964">
        <v>44783.875</v>
      </c>
      <c r="B1964">
        <v>20.69</v>
      </c>
      <c r="C1964">
        <v>44783.875</v>
      </c>
      <c r="D1964">
        <v>28.05</v>
      </c>
      <c r="E1964">
        <v>44783.875</v>
      </c>
      <c r="F1964">
        <v>39.869999999999997</v>
      </c>
      <c r="G1964">
        <v>44783.875</v>
      </c>
      <c r="H1964">
        <v>1515.5</v>
      </c>
    </row>
    <row r="1965" spans="1:8" x14ac:dyDescent="0.3">
      <c r="A1965">
        <v>44783.895833333299</v>
      </c>
      <c r="B1965">
        <v>20.78</v>
      </c>
      <c r="C1965">
        <v>44783.895833333299</v>
      </c>
      <c r="D1965">
        <v>28.04</v>
      </c>
      <c r="E1965">
        <v>44783.895833333299</v>
      </c>
      <c r="F1965">
        <v>39.94</v>
      </c>
      <c r="G1965">
        <v>44783.895833333299</v>
      </c>
      <c r="H1965">
        <v>1515.73</v>
      </c>
    </row>
    <row r="1966" spans="1:8" x14ac:dyDescent="0.3">
      <c r="A1966">
        <v>44783.916666666701</v>
      </c>
      <c r="B1966">
        <v>20.83</v>
      </c>
      <c r="C1966">
        <v>44783.916666666701</v>
      </c>
      <c r="D1966">
        <v>28.02</v>
      </c>
      <c r="E1966">
        <v>44783.916666666701</v>
      </c>
      <c r="F1966">
        <v>39.97</v>
      </c>
      <c r="G1966">
        <v>44783.916666666701</v>
      </c>
      <c r="H1966">
        <v>1515.88</v>
      </c>
    </row>
    <row r="1967" spans="1:8" x14ac:dyDescent="0.3">
      <c r="A1967">
        <v>44783.9375</v>
      </c>
      <c r="B1967">
        <v>20.72</v>
      </c>
      <c r="C1967">
        <v>44783.9375</v>
      </c>
      <c r="D1967">
        <v>28.03</v>
      </c>
      <c r="E1967">
        <v>44783.9375</v>
      </c>
      <c r="F1967">
        <v>39.869999999999997</v>
      </c>
      <c r="G1967">
        <v>44783.9375</v>
      </c>
      <c r="H1967">
        <v>1515.56</v>
      </c>
    </row>
    <row r="1968" spans="1:8" x14ac:dyDescent="0.3">
      <c r="A1968">
        <v>44783.958333333299</v>
      </c>
      <c r="B1968">
        <v>20.54</v>
      </c>
      <c r="C1968">
        <v>44783.958333333299</v>
      </c>
      <c r="D1968">
        <v>28.05</v>
      </c>
      <c r="E1968">
        <v>44783.958333333299</v>
      </c>
      <c r="F1968">
        <v>39.75</v>
      </c>
      <c r="G1968">
        <v>44783.958333333299</v>
      </c>
      <c r="H1968">
        <v>1515.09</v>
      </c>
    </row>
    <row r="1969" spans="1:8" x14ac:dyDescent="0.3">
      <c r="A1969">
        <v>44783.979166666701</v>
      </c>
      <c r="B1969">
        <v>20.54</v>
      </c>
      <c r="C1969">
        <v>44783.979166666701</v>
      </c>
      <c r="D1969">
        <v>28.08</v>
      </c>
      <c r="E1969">
        <v>44783.979166666701</v>
      </c>
      <c r="F1969">
        <v>39.78</v>
      </c>
      <c r="G1969">
        <v>44783.979166666701</v>
      </c>
      <c r="H1969">
        <v>1515.12</v>
      </c>
    </row>
    <row r="1970" spans="1:8" x14ac:dyDescent="0.3">
      <c r="A1970">
        <v>44784</v>
      </c>
      <c r="B1970">
        <v>20.54</v>
      </c>
      <c r="C1970">
        <v>44784</v>
      </c>
      <c r="D1970">
        <v>28.05</v>
      </c>
      <c r="E1970">
        <v>44784</v>
      </c>
      <c r="F1970">
        <v>39.75</v>
      </c>
      <c r="G1970">
        <v>44784</v>
      </c>
      <c r="H1970">
        <v>1515.09</v>
      </c>
    </row>
    <row r="1971" spans="1:8" x14ac:dyDescent="0.3">
      <c r="A1971">
        <v>44784.020833333299</v>
      </c>
      <c r="B1971">
        <v>20.48</v>
      </c>
      <c r="C1971">
        <v>44784.020833333299</v>
      </c>
      <c r="D1971">
        <v>28.17</v>
      </c>
      <c r="E1971">
        <v>44784.020833333299</v>
      </c>
      <c r="F1971">
        <v>39.86</v>
      </c>
      <c r="G1971">
        <v>44784.020833333299</v>
      </c>
      <c r="H1971">
        <v>1515.07</v>
      </c>
    </row>
    <row r="1972" spans="1:8" x14ac:dyDescent="0.3">
      <c r="A1972">
        <v>44784.041666666701</v>
      </c>
      <c r="B1972">
        <v>20.48</v>
      </c>
      <c r="C1972">
        <v>44784.041666666701</v>
      </c>
      <c r="D1972">
        <v>28.17</v>
      </c>
      <c r="E1972">
        <v>44784.041666666701</v>
      </c>
      <c r="F1972">
        <v>39.86</v>
      </c>
      <c r="G1972">
        <v>44784.041666666701</v>
      </c>
      <c r="H1972">
        <v>1515.07</v>
      </c>
    </row>
    <row r="1973" spans="1:8" x14ac:dyDescent="0.3">
      <c r="A1973">
        <v>44784.0625</v>
      </c>
      <c r="B1973">
        <v>20.51</v>
      </c>
      <c r="C1973">
        <v>44784.0625</v>
      </c>
      <c r="D1973">
        <v>28.15</v>
      </c>
      <c r="E1973">
        <v>44784.0625</v>
      </c>
      <c r="F1973">
        <v>39.86</v>
      </c>
      <c r="G1973">
        <v>44784.0625</v>
      </c>
      <c r="H1973">
        <v>1515.13</v>
      </c>
    </row>
    <row r="1974" spans="1:8" x14ac:dyDescent="0.3">
      <c r="A1974">
        <v>44784.083333333299</v>
      </c>
      <c r="B1974">
        <v>20.45</v>
      </c>
      <c r="C1974">
        <v>44784.083333333299</v>
      </c>
      <c r="D1974">
        <v>28.17</v>
      </c>
      <c r="E1974">
        <v>44784.083333333299</v>
      </c>
      <c r="F1974">
        <v>39.83</v>
      </c>
      <c r="G1974">
        <v>44784.083333333299</v>
      </c>
      <c r="H1974">
        <v>1514.98</v>
      </c>
    </row>
    <row r="1975" spans="1:8" x14ac:dyDescent="0.3">
      <c r="A1975">
        <v>44784.104166666701</v>
      </c>
      <c r="B1975">
        <v>20.45</v>
      </c>
      <c r="C1975">
        <v>44784.104166666701</v>
      </c>
      <c r="D1975">
        <v>28.14</v>
      </c>
      <c r="E1975">
        <v>44784.104166666701</v>
      </c>
      <c r="F1975">
        <v>39.79</v>
      </c>
      <c r="G1975">
        <v>44784.104166666701</v>
      </c>
      <c r="H1975">
        <v>1514.95</v>
      </c>
    </row>
    <row r="1976" spans="1:8" x14ac:dyDescent="0.3">
      <c r="A1976">
        <v>44784.125</v>
      </c>
      <c r="B1976">
        <v>20.54</v>
      </c>
      <c r="C1976">
        <v>44784.125</v>
      </c>
      <c r="D1976">
        <v>28.16</v>
      </c>
      <c r="E1976">
        <v>44784.125</v>
      </c>
      <c r="F1976">
        <v>39.89</v>
      </c>
      <c r="G1976">
        <v>44784.125</v>
      </c>
      <c r="H1976">
        <v>1515.21</v>
      </c>
    </row>
    <row r="1977" spans="1:8" x14ac:dyDescent="0.3">
      <c r="A1977">
        <v>44784.145833333299</v>
      </c>
      <c r="B1977">
        <v>20.66</v>
      </c>
      <c r="C1977">
        <v>44784.145833333299</v>
      </c>
      <c r="D1977">
        <v>28.1</v>
      </c>
      <c r="E1977">
        <v>44784.145833333299</v>
      </c>
      <c r="F1977">
        <v>39.909999999999997</v>
      </c>
      <c r="G1977">
        <v>44784.145833333299</v>
      </c>
      <c r="H1977">
        <v>1515.47</v>
      </c>
    </row>
    <row r="1978" spans="1:8" x14ac:dyDescent="0.3">
      <c r="A1978">
        <v>44784.166666666701</v>
      </c>
      <c r="B1978">
        <v>20.63</v>
      </c>
      <c r="C1978">
        <v>44784.166666666701</v>
      </c>
      <c r="D1978">
        <v>27.96</v>
      </c>
      <c r="E1978">
        <v>44784.166666666701</v>
      </c>
      <c r="F1978">
        <v>39.700000000000003</v>
      </c>
      <c r="G1978">
        <v>44784.166666666701</v>
      </c>
      <c r="H1978">
        <v>1515.23</v>
      </c>
    </row>
    <row r="1979" spans="1:8" x14ac:dyDescent="0.3">
      <c r="A1979">
        <v>44784.1875</v>
      </c>
      <c r="B1979">
        <v>20.57</v>
      </c>
      <c r="C1979">
        <v>44784.1875</v>
      </c>
      <c r="D1979">
        <v>28.11</v>
      </c>
      <c r="E1979">
        <v>44784.1875</v>
      </c>
      <c r="F1979">
        <v>39.85</v>
      </c>
      <c r="G1979">
        <v>44784.1875</v>
      </c>
      <c r="H1979">
        <v>1515.24</v>
      </c>
    </row>
    <row r="1980" spans="1:8" x14ac:dyDescent="0.3">
      <c r="A1980">
        <v>44784.208333333299</v>
      </c>
      <c r="B1980">
        <v>20.54</v>
      </c>
      <c r="C1980">
        <v>44784.208333333299</v>
      </c>
      <c r="D1980">
        <v>28.13</v>
      </c>
      <c r="E1980">
        <v>44784.208333333299</v>
      </c>
      <c r="F1980">
        <v>39.85</v>
      </c>
      <c r="G1980">
        <v>44784.208333333299</v>
      </c>
      <c r="H1980">
        <v>1515.18</v>
      </c>
    </row>
    <row r="1981" spans="1:8" x14ac:dyDescent="0.3">
      <c r="A1981">
        <v>44784.229166666701</v>
      </c>
      <c r="B1981">
        <v>20.51</v>
      </c>
      <c r="C1981">
        <v>44784.229166666701</v>
      </c>
      <c r="D1981">
        <v>26.27</v>
      </c>
      <c r="E1981">
        <v>44784.229166666701</v>
      </c>
      <c r="F1981">
        <v>37.46</v>
      </c>
      <c r="G1981">
        <v>44784.229166666701</v>
      </c>
      <c r="H1981">
        <v>1513</v>
      </c>
    </row>
    <row r="1982" spans="1:8" x14ac:dyDescent="0.3">
      <c r="A1982">
        <v>44784.25</v>
      </c>
      <c r="B1982">
        <v>20.45</v>
      </c>
      <c r="C1982">
        <v>44784.25</v>
      </c>
      <c r="D1982">
        <v>25.22</v>
      </c>
      <c r="E1982">
        <v>44784.25</v>
      </c>
      <c r="F1982">
        <v>36.049999999999997</v>
      </c>
      <c r="G1982">
        <v>44784.25</v>
      </c>
      <c r="H1982">
        <v>1511.64</v>
      </c>
    </row>
    <row r="1983" spans="1:8" x14ac:dyDescent="0.3">
      <c r="A1983">
        <v>44784.270833333299</v>
      </c>
      <c r="B1983">
        <v>20.420000000000002</v>
      </c>
      <c r="C1983">
        <v>44784.270833333299</v>
      </c>
      <c r="D1983">
        <v>23.66</v>
      </c>
      <c r="E1983">
        <v>44784.270833333299</v>
      </c>
      <c r="F1983">
        <v>34.01</v>
      </c>
      <c r="G1983">
        <v>44784.270833333299</v>
      </c>
      <c r="H1983">
        <v>1509.8</v>
      </c>
    </row>
    <row r="1984" spans="1:8" x14ac:dyDescent="0.3">
      <c r="A1984">
        <v>44784.291666666701</v>
      </c>
      <c r="B1984">
        <v>20.420000000000002</v>
      </c>
      <c r="C1984">
        <v>44784.291666666701</v>
      </c>
      <c r="D1984">
        <v>23.76</v>
      </c>
      <c r="E1984">
        <v>44784.291666666701</v>
      </c>
      <c r="F1984">
        <v>34.130000000000003</v>
      </c>
      <c r="G1984">
        <v>44784.291666666701</v>
      </c>
      <c r="H1984">
        <v>1509.91</v>
      </c>
    </row>
    <row r="1985" spans="1:8" x14ac:dyDescent="0.3">
      <c r="A1985">
        <v>44784.3125</v>
      </c>
      <c r="B1985">
        <v>20.420000000000002</v>
      </c>
      <c r="C1985">
        <v>44784.3125</v>
      </c>
      <c r="D1985">
        <v>24.07</v>
      </c>
      <c r="E1985">
        <v>44784.3125</v>
      </c>
      <c r="F1985">
        <v>34.54</v>
      </c>
      <c r="G1985">
        <v>44784.3125</v>
      </c>
      <c r="H1985">
        <v>1510.26</v>
      </c>
    </row>
    <row r="1986" spans="1:8" x14ac:dyDescent="0.3">
      <c r="A1986">
        <v>44784.333333333299</v>
      </c>
      <c r="B1986">
        <v>20.39</v>
      </c>
      <c r="C1986">
        <v>44784.333333333299</v>
      </c>
      <c r="D1986">
        <v>23.52</v>
      </c>
      <c r="E1986">
        <v>44784.333333333299</v>
      </c>
      <c r="F1986">
        <v>33.81</v>
      </c>
      <c r="G1986">
        <v>44784.333333333299</v>
      </c>
      <c r="H1986">
        <v>1509.56</v>
      </c>
    </row>
    <row r="1987" spans="1:8" x14ac:dyDescent="0.3">
      <c r="A1987">
        <v>44784.354166666701</v>
      </c>
      <c r="B1987">
        <v>20.309999999999999</v>
      </c>
      <c r="C1987">
        <v>44784.354166666701</v>
      </c>
      <c r="D1987">
        <v>24.14</v>
      </c>
      <c r="E1987">
        <v>44784.354166666701</v>
      </c>
      <c r="F1987">
        <v>34.549999999999997</v>
      </c>
      <c r="G1987">
        <v>44784.354166666701</v>
      </c>
      <c r="H1987">
        <v>1510.01</v>
      </c>
    </row>
    <row r="1988" spans="1:8" x14ac:dyDescent="0.3">
      <c r="A1988">
        <v>44784.375</v>
      </c>
      <c r="B1988">
        <v>20.28</v>
      </c>
      <c r="C1988">
        <v>44784.375</v>
      </c>
      <c r="D1988">
        <v>27.08</v>
      </c>
      <c r="E1988">
        <v>44784.375</v>
      </c>
      <c r="F1988">
        <v>38.299999999999997</v>
      </c>
      <c r="G1988">
        <v>44784.375</v>
      </c>
      <c r="H1988">
        <v>1513.25</v>
      </c>
    </row>
    <row r="1989" spans="1:8" x14ac:dyDescent="0.3">
      <c r="A1989">
        <v>44784.395833333299</v>
      </c>
      <c r="B1989">
        <v>20.28</v>
      </c>
      <c r="C1989">
        <v>44784.395833333299</v>
      </c>
      <c r="D1989">
        <v>24.02</v>
      </c>
      <c r="E1989">
        <v>44784.395833333299</v>
      </c>
      <c r="F1989">
        <v>34.369999999999997</v>
      </c>
      <c r="G1989">
        <v>44784.395833333299</v>
      </c>
      <c r="H1989">
        <v>1509.79</v>
      </c>
    </row>
    <row r="1990" spans="1:8" x14ac:dyDescent="0.3">
      <c r="A1990">
        <v>44784.416666666701</v>
      </c>
      <c r="B1990">
        <v>20.28</v>
      </c>
      <c r="C1990">
        <v>44784.416666666701</v>
      </c>
      <c r="D1990">
        <v>25.9</v>
      </c>
      <c r="E1990">
        <v>44784.416666666701</v>
      </c>
      <c r="F1990">
        <v>36.78</v>
      </c>
      <c r="G1990">
        <v>44784.416666666701</v>
      </c>
      <c r="H1990">
        <v>1511.91</v>
      </c>
    </row>
    <row r="1991" spans="1:8" x14ac:dyDescent="0.3">
      <c r="A1991">
        <v>44784.4375</v>
      </c>
      <c r="B1991">
        <v>20.309999999999999</v>
      </c>
      <c r="C1991">
        <v>44784.4375</v>
      </c>
      <c r="D1991">
        <v>24.14</v>
      </c>
      <c r="E1991">
        <v>44784.4375</v>
      </c>
      <c r="F1991">
        <v>34.549999999999997</v>
      </c>
      <c r="G1991">
        <v>44784.4375</v>
      </c>
      <c r="H1991">
        <v>1510.01</v>
      </c>
    </row>
    <row r="1992" spans="1:8" x14ac:dyDescent="0.3">
      <c r="A1992">
        <v>44784.458333333299</v>
      </c>
      <c r="B1992">
        <v>20.309999999999999</v>
      </c>
      <c r="C1992">
        <v>44784.458333333299</v>
      </c>
      <c r="D1992">
        <v>24.57</v>
      </c>
      <c r="E1992">
        <v>44784.458333333299</v>
      </c>
      <c r="F1992">
        <v>35.1</v>
      </c>
      <c r="G1992">
        <v>44784.458333333299</v>
      </c>
      <c r="H1992">
        <v>1510.49</v>
      </c>
    </row>
    <row r="1993" spans="1:8" x14ac:dyDescent="0.3">
      <c r="A1993">
        <v>44784.479166666701</v>
      </c>
      <c r="B1993">
        <v>20.329999999999998</v>
      </c>
      <c r="C1993">
        <v>44784.479166666701</v>
      </c>
      <c r="D1993">
        <v>24.45</v>
      </c>
      <c r="E1993">
        <v>44784.479166666701</v>
      </c>
      <c r="F1993">
        <v>34.96</v>
      </c>
      <c r="G1993">
        <v>44784.479166666701</v>
      </c>
      <c r="H1993">
        <v>1510.44</v>
      </c>
    </row>
    <row r="1994" spans="1:8" x14ac:dyDescent="0.3">
      <c r="A1994">
        <v>44784.5</v>
      </c>
      <c r="B1994">
        <v>20.36</v>
      </c>
      <c r="C1994">
        <v>44784.5</v>
      </c>
      <c r="D1994">
        <v>24.89</v>
      </c>
      <c r="E1994">
        <v>44784.5</v>
      </c>
      <c r="F1994">
        <v>35.549999999999997</v>
      </c>
      <c r="G1994">
        <v>44784.5</v>
      </c>
      <c r="H1994">
        <v>1511.02</v>
      </c>
    </row>
    <row r="1995" spans="1:8" x14ac:dyDescent="0.3">
      <c r="A1995">
        <v>44784.520833333299</v>
      </c>
      <c r="B1995">
        <v>20.420000000000002</v>
      </c>
      <c r="C1995">
        <v>44784.520833333299</v>
      </c>
      <c r="D1995">
        <v>25.11</v>
      </c>
      <c r="E1995">
        <v>44784.520833333299</v>
      </c>
      <c r="F1995">
        <v>35.880000000000003</v>
      </c>
      <c r="G1995">
        <v>44784.520833333299</v>
      </c>
      <c r="H1995">
        <v>1511.43</v>
      </c>
    </row>
    <row r="1996" spans="1:8" x14ac:dyDescent="0.3">
      <c r="A1996">
        <v>44784.541666666701</v>
      </c>
      <c r="B1996">
        <v>20.51</v>
      </c>
      <c r="C1996">
        <v>44784.541666666701</v>
      </c>
      <c r="D1996">
        <v>24.69</v>
      </c>
      <c r="E1996">
        <v>44784.541666666701</v>
      </c>
      <c r="F1996">
        <v>35.409999999999997</v>
      </c>
      <c r="G1996">
        <v>44784.541666666701</v>
      </c>
      <c r="H1996">
        <v>1511.21</v>
      </c>
    </row>
    <row r="1997" spans="1:8" x14ac:dyDescent="0.3">
      <c r="A1997">
        <v>44784.5625</v>
      </c>
      <c r="B1997">
        <v>20.63</v>
      </c>
      <c r="C1997">
        <v>44784.5625</v>
      </c>
      <c r="D1997">
        <v>24.49</v>
      </c>
      <c r="E1997">
        <v>44784.5625</v>
      </c>
      <c r="F1997">
        <v>35.229999999999997</v>
      </c>
      <c r="G1997">
        <v>44784.5625</v>
      </c>
      <c r="H1997">
        <v>1511.31</v>
      </c>
    </row>
    <row r="1998" spans="1:8" x14ac:dyDescent="0.3">
      <c r="A1998">
        <v>44784.583333333299</v>
      </c>
      <c r="B1998">
        <v>20.75</v>
      </c>
      <c r="C1998">
        <v>44784.583333333299</v>
      </c>
      <c r="D1998">
        <v>24.77</v>
      </c>
      <c r="E1998">
        <v>44784.583333333299</v>
      </c>
      <c r="F1998">
        <v>35.69</v>
      </c>
      <c r="G1998">
        <v>44784.583333333299</v>
      </c>
      <c r="H1998">
        <v>1511.96</v>
      </c>
    </row>
    <row r="1999" spans="1:8" x14ac:dyDescent="0.3">
      <c r="A1999">
        <v>44784.604166666701</v>
      </c>
      <c r="B1999">
        <v>20.78</v>
      </c>
      <c r="C1999">
        <v>44784.604166666701</v>
      </c>
      <c r="D1999">
        <v>23.89</v>
      </c>
      <c r="E1999">
        <v>44784.604166666701</v>
      </c>
      <c r="F1999">
        <v>34.56</v>
      </c>
      <c r="G1999">
        <v>44784.604166666701</v>
      </c>
      <c r="H1999">
        <v>1511.05</v>
      </c>
    </row>
    <row r="2000" spans="1:8" x14ac:dyDescent="0.3">
      <c r="A2000">
        <v>44784.625</v>
      </c>
      <c r="B2000">
        <v>20.89</v>
      </c>
      <c r="C2000">
        <v>44784.625</v>
      </c>
      <c r="D2000">
        <v>24.32</v>
      </c>
      <c r="E2000">
        <v>44784.625</v>
      </c>
      <c r="F2000">
        <v>35.21</v>
      </c>
      <c r="G2000">
        <v>44784.625</v>
      </c>
      <c r="H2000">
        <v>1511.87</v>
      </c>
    </row>
    <row r="2001" spans="1:8" x14ac:dyDescent="0.3">
      <c r="A2001">
        <v>44784.645833333299</v>
      </c>
      <c r="B2001">
        <v>21.13</v>
      </c>
      <c r="C2001">
        <v>44784.645833333299</v>
      </c>
      <c r="D2001">
        <v>24.42</v>
      </c>
      <c r="E2001">
        <v>44784.645833333299</v>
      </c>
      <c r="F2001">
        <v>35.520000000000003</v>
      </c>
      <c r="G2001">
        <v>44784.645833333299</v>
      </c>
      <c r="H2001">
        <v>1512.63</v>
      </c>
    </row>
    <row r="2002" spans="1:8" x14ac:dyDescent="0.3">
      <c r="A2002">
        <v>44784.666666666701</v>
      </c>
      <c r="B2002">
        <v>21.27</v>
      </c>
      <c r="C2002">
        <v>44784.666666666701</v>
      </c>
      <c r="D2002">
        <v>24.75</v>
      </c>
      <c r="E2002">
        <v>44784.666666666701</v>
      </c>
      <c r="F2002">
        <v>36.06</v>
      </c>
      <c r="G2002">
        <v>44784.666666666701</v>
      </c>
      <c r="H2002">
        <v>1513.41</v>
      </c>
    </row>
    <row r="2003" spans="1:8" x14ac:dyDescent="0.3">
      <c r="A2003">
        <v>44784.6875</v>
      </c>
      <c r="B2003">
        <v>21.3</v>
      </c>
      <c r="C2003">
        <v>44784.6875</v>
      </c>
      <c r="D2003">
        <v>24.75</v>
      </c>
      <c r="E2003">
        <v>44784.6875</v>
      </c>
      <c r="F2003">
        <v>36.090000000000003</v>
      </c>
      <c r="G2003">
        <v>44784.6875</v>
      </c>
      <c r="H2003">
        <v>1513.49</v>
      </c>
    </row>
    <row r="2004" spans="1:8" x14ac:dyDescent="0.3">
      <c r="A2004">
        <v>44784.708333333299</v>
      </c>
      <c r="B2004">
        <v>21.3</v>
      </c>
      <c r="C2004">
        <v>44784.708333333299</v>
      </c>
      <c r="D2004">
        <v>24.84</v>
      </c>
      <c r="E2004">
        <v>44784.708333333299</v>
      </c>
      <c r="F2004">
        <v>36.200000000000003</v>
      </c>
      <c r="G2004">
        <v>44784.708333333299</v>
      </c>
      <c r="H2004">
        <v>1513.59</v>
      </c>
    </row>
    <row r="2005" spans="1:8" x14ac:dyDescent="0.3">
      <c r="A2005">
        <v>44784.729166666701</v>
      </c>
      <c r="B2005">
        <v>21.22</v>
      </c>
      <c r="C2005">
        <v>44784.729166666701</v>
      </c>
      <c r="D2005">
        <v>24.79</v>
      </c>
      <c r="E2005">
        <v>44784.729166666701</v>
      </c>
      <c r="F2005">
        <v>36.07</v>
      </c>
      <c r="G2005">
        <v>44784.729166666701</v>
      </c>
      <c r="H2005">
        <v>1513.29</v>
      </c>
    </row>
    <row r="2006" spans="1:8" x14ac:dyDescent="0.3">
      <c r="A2006">
        <v>44784.75</v>
      </c>
      <c r="B2006">
        <v>21.19</v>
      </c>
      <c r="C2006">
        <v>44784.75</v>
      </c>
      <c r="D2006">
        <v>24.7</v>
      </c>
      <c r="E2006">
        <v>44784.75</v>
      </c>
      <c r="F2006">
        <v>35.93</v>
      </c>
      <c r="G2006">
        <v>44784.75</v>
      </c>
      <c r="H2006">
        <v>1513.11</v>
      </c>
    </row>
    <row r="2007" spans="1:8" x14ac:dyDescent="0.3">
      <c r="A2007">
        <v>44784.770833333299</v>
      </c>
      <c r="B2007">
        <v>21.16</v>
      </c>
      <c r="C2007">
        <v>44784.770833333299</v>
      </c>
      <c r="D2007">
        <v>24.44</v>
      </c>
      <c r="E2007">
        <v>44784.770833333299</v>
      </c>
      <c r="F2007">
        <v>35.57</v>
      </c>
      <c r="G2007">
        <v>44784.770833333299</v>
      </c>
      <c r="H2007">
        <v>1512.74</v>
      </c>
    </row>
    <row r="2008" spans="1:8" x14ac:dyDescent="0.3">
      <c r="A2008">
        <v>44784.791666666701</v>
      </c>
      <c r="B2008">
        <v>21.13</v>
      </c>
      <c r="C2008">
        <v>44784.791666666701</v>
      </c>
      <c r="D2008">
        <v>26.21</v>
      </c>
      <c r="E2008">
        <v>44784.791666666701</v>
      </c>
      <c r="F2008">
        <v>37.86</v>
      </c>
      <c r="G2008">
        <v>44784.791666666701</v>
      </c>
      <c r="H2008">
        <v>1514.65</v>
      </c>
    </row>
    <row r="2009" spans="1:8" x14ac:dyDescent="0.3">
      <c r="A2009">
        <v>44784.8125</v>
      </c>
      <c r="B2009">
        <v>20.81</v>
      </c>
      <c r="C2009">
        <v>44784.8125</v>
      </c>
      <c r="D2009">
        <v>25.86</v>
      </c>
      <c r="E2009">
        <v>44784.8125</v>
      </c>
      <c r="F2009">
        <v>37.15</v>
      </c>
      <c r="G2009">
        <v>44784.8125</v>
      </c>
      <c r="H2009">
        <v>1513.36</v>
      </c>
    </row>
    <row r="2010" spans="1:8" x14ac:dyDescent="0.3">
      <c r="A2010">
        <v>44784.833333333299</v>
      </c>
      <c r="B2010">
        <v>20.63</v>
      </c>
      <c r="C2010">
        <v>44784.833333333299</v>
      </c>
      <c r="D2010">
        <v>26.53</v>
      </c>
      <c r="E2010">
        <v>44784.833333333299</v>
      </c>
      <c r="F2010">
        <v>37.880000000000003</v>
      </c>
      <c r="G2010">
        <v>44784.833333333299</v>
      </c>
      <c r="H2010">
        <v>1513.62</v>
      </c>
    </row>
    <row r="2011" spans="1:8" x14ac:dyDescent="0.3">
      <c r="A2011">
        <v>44784.854166666701</v>
      </c>
      <c r="B2011">
        <v>20.6</v>
      </c>
      <c r="C2011">
        <v>44784.854166666701</v>
      </c>
      <c r="D2011">
        <v>24.42</v>
      </c>
      <c r="E2011">
        <v>44784.854166666701</v>
      </c>
      <c r="F2011">
        <v>35.130000000000003</v>
      </c>
      <c r="G2011">
        <v>44784.854166666701</v>
      </c>
      <c r="H2011">
        <v>1511.16</v>
      </c>
    </row>
    <row r="2012" spans="1:8" x14ac:dyDescent="0.3">
      <c r="A2012">
        <v>44784.875</v>
      </c>
      <c r="B2012">
        <v>20.86</v>
      </c>
      <c r="C2012">
        <v>44784.875</v>
      </c>
      <c r="D2012">
        <v>28.23</v>
      </c>
      <c r="E2012">
        <v>44784.875</v>
      </c>
      <c r="F2012">
        <v>40.25</v>
      </c>
      <c r="G2012">
        <v>44784.875</v>
      </c>
      <c r="H2012">
        <v>1516.19</v>
      </c>
    </row>
    <row r="2013" spans="1:8" x14ac:dyDescent="0.3">
      <c r="A2013">
        <v>44784.895833333299</v>
      </c>
      <c r="B2013">
        <v>21.19</v>
      </c>
      <c r="C2013">
        <v>44784.895833333299</v>
      </c>
      <c r="D2013">
        <v>28.21</v>
      </c>
      <c r="E2013">
        <v>44784.895833333299</v>
      </c>
      <c r="F2013">
        <v>40.5</v>
      </c>
      <c r="G2013">
        <v>44784.895833333299</v>
      </c>
      <c r="H2013">
        <v>1517.06</v>
      </c>
    </row>
    <row r="2014" spans="1:8" x14ac:dyDescent="0.3">
      <c r="A2014">
        <v>44784.916666666701</v>
      </c>
      <c r="B2014">
        <v>21.04</v>
      </c>
      <c r="C2014">
        <v>44784.916666666701</v>
      </c>
      <c r="D2014">
        <v>28.24</v>
      </c>
      <c r="E2014">
        <v>44784.916666666701</v>
      </c>
      <c r="F2014">
        <v>40.409999999999997</v>
      </c>
      <c r="G2014">
        <v>44784.916666666701</v>
      </c>
      <c r="H2014">
        <v>1516.68</v>
      </c>
    </row>
    <row r="2015" spans="1:8" x14ac:dyDescent="0.3">
      <c r="A2015">
        <v>44784.9375</v>
      </c>
      <c r="B2015">
        <v>21.01</v>
      </c>
      <c r="C2015">
        <v>44784.9375</v>
      </c>
      <c r="D2015">
        <v>28.26</v>
      </c>
      <c r="E2015">
        <v>44784.9375</v>
      </c>
      <c r="F2015">
        <v>40.409999999999997</v>
      </c>
      <c r="G2015">
        <v>44784.9375</v>
      </c>
      <c r="H2015">
        <v>1516.63</v>
      </c>
    </row>
    <row r="2016" spans="1:8" x14ac:dyDescent="0.3">
      <c r="A2016">
        <v>44784.958333333299</v>
      </c>
      <c r="B2016">
        <v>20.95</v>
      </c>
      <c r="C2016">
        <v>44784.958333333299</v>
      </c>
      <c r="D2016">
        <v>28.27</v>
      </c>
      <c r="E2016">
        <v>44784.958333333299</v>
      </c>
      <c r="F2016">
        <v>40.380000000000003</v>
      </c>
      <c r="G2016">
        <v>44784.958333333299</v>
      </c>
      <c r="H2016">
        <v>1516.48</v>
      </c>
    </row>
    <row r="2017" spans="1:8" x14ac:dyDescent="0.3">
      <c r="A2017">
        <v>44784.979166666701</v>
      </c>
      <c r="B2017">
        <v>20.75</v>
      </c>
      <c r="C2017">
        <v>44784.979166666701</v>
      </c>
      <c r="D2017">
        <v>28.26</v>
      </c>
      <c r="E2017">
        <v>44784.979166666701</v>
      </c>
      <c r="F2017">
        <v>40.19</v>
      </c>
      <c r="G2017">
        <v>44784.979166666701</v>
      </c>
      <c r="H2017">
        <v>1515.9</v>
      </c>
    </row>
    <row r="2018" spans="1:8" x14ac:dyDescent="0.3">
      <c r="A2018">
        <v>44785</v>
      </c>
      <c r="B2018">
        <v>20.75</v>
      </c>
      <c r="C2018">
        <v>44785</v>
      </c>
      <c r="D2018">
        <v>28.23</v>
      </c>
      <c r="E2018">
        <v>44785</v>
      </c>
      <c r="F2018">
        <v>40.15</v>
      </c>
      <c r="G2018">
        <v>44785</v>
      </c>
      <c r="H2018">
        <v>1515.86</v>
      </c>
    </row>
    <row r="2019" spans="1:8" x14ac:dyDescent="0.3">
      <c r="A2019">
        <v>44785.020833333299</v>
      </c>
      <c r="B2019">
        <v>20.75</v>
      </c>
      <c r="C2019">
        <v>44785.020833333299</v>
      </c>
      <c r="D2019">
        <v>28.26</v>
      </c>
      <c r="E2019">
        <v>44785.020833333299</v>
      </c>
      <c r="F2019">
        <v>40.19</v>
      </c>
      <c r="G2019">
        <v>44785.020833333299</v>
      </c>
      <c r="H2019">
        <v>1515.9</v>
      </c>
    </row>
    <row r="2020" spans="1:8" x14ac:dyDescent="0.3">
      <c r="A2020">
        <v>44785.041666666701</v>
      </c>
      <c r="B2020">
        <v>20.75</v>
      </c>
      <c r="C2020">
        <v>44785.041666666701</v>
      </c>
      <c r="D2020">
        <v>28.26</v>
      </c>
      <c r="E2020">
        <v>44785.041666666701</v>
      </c>
      <c r="F2020">
        <v>40.19</v>
      </c>
      <c r="G2020">
        <v>44785.041666666701</v>
      </c>
      <c r="H2020">
        <v>1515.9</v>
      </c>
    </row>
    <row r="2021" spans="1:8" x14ac:dyDescent="0.3">
      <c r="A2021">
        <v>44785.0625</v>
      </c>
      <c r="B2021">
        <v>20.78</v>
      </c>
      <c r="C2021">
        <v>44785.0625</v>
      </c>
      <c r="D2021">
        <v>28.24</v>
      </c>
      <c r="E2021">
        <v>44785.0625</v>
      </c>
      <c r="F2021">
        <v>40.19</v>
      </c>
      <c r="G2021">
        <v>44785.0625</v>
      </c>
      <c r="H2021">
        <v>1515.95</v>
      </c>
    </row>
    <row r="2022" spans="1:8" x14ac:dyDescent="0.3">
      <c r="A2022">
        <v>44785.083333333299</v>
      </c>
      <c r="B2022">
        <v>20.75</v>
      </c>
      <c r="C2022">
        <v>44785.083333333299</v>
      </c>
      <c r="D2022">
        <v>28.26</v>
      </c>
      <c r="E2022">
        <v>44785.083333333299</v>
      </c>
      <c r="F2022">
        <v>40.19</v>
      </c>
      <c r="G2022">
        <v>44785.083333333299</v>
      </c>
      <c r="H2022">
        <v>1515.9</v>
      </c>
    </row>
    <row r="2023" spans="1:8" x14ac:dyDescent="0.3">
      <c r="A2023">
        <v>44785.104166666701</v>
      </c>
      <c r="B2023">
        <v>20.83</v>
      </c>
      <c r="C2023">
        <v>44785.104166666701</v>
      </c>
      <c r="D2023">
        <v>28.25</v>
      </c>
      <c r="E2023">
        <v>44785.104166666701</v>
      </c>
      <c r="F2023">
        <v>40.25</v>
      </c>
      <c r="G2023">
        <v>44785.104166666701</v>
      </c>
      <c r="H2023">
        <v>1516.13</v>
      </c>
    </row>
    <row r="2024" spans="1:8" x14ac:dyDescent="0.3">
      <c r="A2024">
        <v>44785.125</v>
      </c>
      <c r="B2024">
        <v>20.92</v>
      </c>
      <c r="C2024">
        <v>44785.125</v>
      </c>
      <c r="D2024">
        <v>28.24</v>
      </c>
      <c r="E2024">
        <v>44785.125</v>
      </c>
      <c r="F2024">
        <v>40.31</v>
      </c>
      <c r="G2024">
        <v>44785.125</v>
      </c>
      <c r="H2024">
        <v>1516.36</v>
      </c>
    </row>
    <row r="2025" spans="1:8" x14ac:dyDescent="0.3">
      <c r="A2025">
        <v>44785.145833333299</v>
      </c>
      <c r="B2025">
        <v>20.89</v>
      </c>
      <c r="C2025">
        <v>44785.145833333299</v>
      </c>
      <c r="D2025">
        <v>28.26</v>
      </c>
      <c r="E2025">
        <v>44785.145833333299</v>
      </c>
      <c r="F2025">
        <v>40.32</v>
      </c>
      <c r="G2025">
        <v>44785.145833333299</v>
      </c>
      <c r="H2025">
        <v>1516.31</v>
      </c>
    </row>
    <row r="2026" spans="1:8" x14ac:dyDescent="0.3">
      <c r="A2026">
        <v>44785.166666666701</v>
      </c>
      <c r="B2026">
        <v>20.95</v>
      </c>
      <c r="C2026">
        <v>44785.166666666701</v>
      </c>
      <c r="D2026">
        <v>28.24</v>
      </c>
      <c r="E2026">
        <v>44785.166666666701</v>
      </c>
      <c r="F2026">
        <v>40.35</v>
      </c>
      <c r="G2026">
        <v>44785.166666666701</v>
      </c>
      <c r="H2026">
        <v>1516.45</v>
      </c>
    </row>
    <row r="2027" spans="1:8" x14ac:dyDescent="0.3">
      <c r="A2027">
        <v>44785.1875</v>
      </c>
      <c r="B2027">
        <v>21.01</v>
      </c>
      <c r="C2027">
        <v>44785.1875</v>
      </c>
      <c r="D2027">
        <v>28.23</v>
      </c>
      <c r="E2027">
        <v>44785.1875</v>
      </c>
      <c r="F2027">
        <v>40.380000000000003</v>
      </c>
      <c r="G2027">
        <v>44785.1875</v>
      </c>
      <c r="H2027">
        <v>1516.59</v>
      </c>
    </row>
    <row r="2028" spans="1:8" x14ac:dyDescent="0.3">
      <c r="A2028">
        <v>44785.208333333299</v>
      </c>
      <c r="B2028">
        <v>21.07</v>
      </c>
      <c r="C2028">
        <v>44785.208333333299</v>
      </c>
      <c r="D2028">
        <v>28.24</v>
      </c>
      <c r="E2028">
        <v>44785.208333333299</v>
      </c>
      <c r="F2028">
        <v>40.44</v>
      </c>
      <c r="G2028">
        <v>44785.208333333299</v>
      </c>
      <c r="H2028">
        <v>1516.77</v>
      </c>
    </row>
    <row r="2029" spans="1:8" x14ac:dyDescent="0.3">
      <c r="A2029">
        <v>44785.229166666701</v>
      </c>
      <c r="B2029">
        <v>21.13</v>
      </c>
      <c r="C2029">
        <v>44785.229166666701</v>
      </c>
      <c r="D2029">
        <v>28.2</v>
      </c>
      <c r="E2029">
        <v>44785.229166666701</v>
      </c>
      <c r="F2029">
        <v>40.44</v>
      </c>
      <c r="G2029">
        <v>44785.229166666701</v>
      </c>
      <c r="H2029">
        <v>1516.88</v>
      </c>
    </row>
    <row r="2030" spans="1:8" x14ac:dyDescent="0.3">
      <c r="A2030">
        <v>44785.25</v>
      </c>
      <c r="B2030">
        <v>21.13</v>
      </c>
      <c r="C2030">
        <v>44785.25</v>
      </c>
      <c r="D2030">
        <v>28.2</v>
      </c>
      <c r="E2030">
        <v>44785.25</v>
      </c>
      <c r="F2030">
        <v>40.44</v>
      </c>
      <c r="G2030">
        <v>44785.25</v>
      </c>
      <c r="H2030">
        <v>1516.88</v>
      </c>
    </row>
    <row r="2031" spans="1:8" x14ac:dyDescent="0.3">
      <c r="A2031">
        <v>44785.270833333299</v>
      </c>
      <c r="B2031">
        <v>21.13</v>
      </c>
      <c r="C2031">
        <v>44785.270833333299</v>
      </c>
      <c r="D2031">
        <v>28.2</v>
      </c>
      <c r="E2031">
        <v>44785.270833333299</v>
      </c>
      <c r="F2031">
        <v>40.44</v>
      </c>
      <c r="G2031">
        <v>44785.270833333299</v>
      </c>
      <c r="H2031">
        <v>1516.88</v>
      </c>
    </row>
    <row r="2032" spans="1:8" x14ac:dyDescent="0.3">
      <c r="A2032">
        <v>44785.291666666701</v>
      </c>
      <c r="B2032">
        <v>21.13</v>
      </c>
      <c r="C2032">
        <v>44785.291666666701</v>
      </c>
      <c r="D2032">
        <v>28.17</v>
      </c>
      <c r="E2032">
        <v>44785.291666666701</v>
      </c>
      <c r="F2032">
        <v>40.4</v>
      </c>
      <c r="G2032">
        <v>44785.291666666701</v>
      </c>
      <c r="H2032">
        <v>1516.85</v>
      </c>
    </row>
    <row r="2033" spans="1:8" x14ac:dyDescent="0.3">
      <c r="A2033">
        <v>44785.3125</v>
      </c>
      <c r="B2033">
        <v>21.1</v>
      </c>
      <c r="C2033">
        <v>44785.3125</v>
      </c>
      <c r="D2033">
        <v>28.16</v>
      </c>
      <c r="E2033">
        <v>44785.3125</v>
      </c>
      <c r="F2033">
        <v>40.369999999999997</v>
      </c>
      <c r="G2033">
        <v>44785.3125</v>
      </c>
      <c r="H2033">
        <v>1516.76</v>
      </c>
    </row>
    <row r="2034" spans="1:8" x14ac:dyDescent="0.3">
      <c r="A2034">
        <v>44785.333333333299</v>
      </c>
      <c r="B2034">
        <v>21.1</v>
      </c>
      <c r="C2034">
        <v>44785.333333333299</v>
      </c>
      <c r="D2034">
        <v>28.19</v>
      </c>
      <c r="E2034">
        <v>44785.333333333299</v>
      </c>
      <c r="F2034">
        <v>40.4</v>
      </c>
      <c r="G2034">
        <v>44785.333333333299</v>
      </c>
      <c r="H2034">
        <v>1516.79</v>
      </c>
    </row>
    <row r="2035" spans="1:8" x14ac:dyDescent="0.3">
      <c r="A2035">
        <v>44785.354166666701</v>
      </c>
      <c r="B2035">
        <v>21.13</v>
      </c>
      <c r="C2035">
        <v>44785.354166666701</v>
      </c>
      <c r="D2035">
        <v>28.17</v>
      </c>
      <c r="E2035">
        <v>44785.354166666701</v>
      </c>
      <c r="F2035">
        <v>40.4</v>
      </c>
      <c r="G2035">
        <v>44785.354166666701</v>
      </c>
      <c r="H2035">
        <v>1516.85</v>
      </c>
    </row>
    <row r="2036" spans="1:8" x14ac:dyDescent="0.3">
      <c r="A2036">
        <v>44785.375</v>
      </c>
      <c r="B2036">
        <v>21.13</v>
      </c>
      <c r="C2036">
        <v>44785.375</v>
      </c>
      <c r="D2036">
        <v>28.17</v>
      </c>
      <c r="E2036">
        <v>44785.375</v>
      </c>
      <c r="F2036">
        <v>40.4</v>
      </c>
      <c r="G2036">
        <v>44785.375</v>
      </c>
      <c r="H2036">
        <v>1516.85</v>
      </c>
    </row>
    <row r="2037" spans="1:8" x14ac:dyDescent="0.3">
      <c r="A2037">
        <v>44785.395833333299</v>
      </c>
      <c r="B2037">
        <v>20.98</v>
      </c>
      <c r="C2037">
        <v>44785.395833333299</v>
      </c>
      <c r="D2037">
        <v>28.22</v>
      </c>
      <c r="E2037">
        <v>44785.395833333299</v>
      </c>
      <c r="F2037">
        <v>40.340000000000003</v>
      </c>
      <c r="G2037">
        <v>44785.395833333299</v>
      </c>
      <c r="H2037">
        <v>1516.51</v>
      </c>
    </row>
    <row r="2038" spans="1:8" x14ac:dyDescent="0.3">
      <c r="A2038">
        <v>44785.416666666701</v>
      </c>
      <c r="B2038">
        <v>20.83</v>
      </c>
      <c r="C2038">
        <v>44785.416666666701</v>
      </c>
      <c r="D2038">
        <v>28.25</v>
      </c>
      <c r="E2038">
        <v>44785.416666666701</v>
      </c>
      <c r="F2038">
        <v>40.25</v>
      </c>
      <c r="G2038">
        <v>44785.416666666701</v>
      </c>
      <c r="H2038">
        <v>1516.13</v>
      </c>
    </row>
    <row r="2039" spans="1:8" x14ac:dyDescent="0.3">
      <c r="A2039">
        <v>44785.4375</v>
      </c>
      <c r="B2039">
        <v>20.78</v>
      </c>
      <c r="C2039">
        <v>44785.4375</v>
      </c>
      <c r="D2039">
        <v>28.24</v>
      </c>
      <c r="E2039">
        <v>44785.4375</v>
      </c>
      <c r="F2039">
        <v>40.19</v>
      </c>
      <c r="G2039">
        <v>44785.4375</v>
      </c>
      <c r="H2039">
        <v>1515.95</v>
      </c>
    </row>
    <row r="2040" spans="1:8" x14ac:dyDescent="0.3">
      <c r="A2040">
        <v>44785.458333333299</v>
      </c>
      <c r="B2040">
        <v>20.75</v>
      </c>
      <c r="C2040">
        <v>44785.458333333299</v>
      </c>
      <c r="D2040">
        <v>28.23</v>
      </c>
      <c r="E2040">
        <v>44785.458333333299</v>
      </c>
      <c r="F2040">
        <v>40.15</v>
      </c>
      <c r="G2040">
        <v>44785.458333333299</v>
      </c>
      <c r="H2040">
        <v>1515.86</v>
      </c>
    </row>
    <row r="2041" spans="1:8" x14ac:dyDescent="0.3">
      <c r="A2041">
        <v>44785.479166666701</v>
      </c>
      <c r="B2041">
        <v>20.75</v>
      </c>
      <c r="C2041">
        <v>44785.479166666701</v>
      </c>
      <c r="D2041">
        <v>28.26</v>
      </c>
      <c r="E2041">
        <v>44785.479166666701</v>
      </c>
      <c r="F2041">
        <v>40.19</v>
      </c>
      <c r="G2041">
        <v>44785.479166666701</v>
      </c>
      <c r="H2041">
        <v>1515.9</v>
      </c>
    </row>
    <row r="2042" spans="1:8" x14ac:dyDescent="0.3">
      <c r="A2042">
        <v>44785.5</v>
      </c>
      <c r="B2042">
        <v>20.78</v>
      </c>
      <c r="C2042">
        <v>44785.5</v>
      </c>
      <c r="D2042">
        <v>28.26</v>
      </c>
      <c r="E2042">
        <v>44785.5</v>
      </c>
      <c r="F2042">
        <v>40.22</v>
      </c>
      <c r="G2042">
        <v>44785.5</v>
      </c>
      <c r="H2042">
        <v>1515.98</v>
      </c>
    </row>
    <row r="2043" spans="1:8" x14ac:dyDescent="0.3">
      <c r="A2043">
        <v>44785.520833333299</v>
      </c>
      <c r="B2043">
        <v>20.81</v>
      </c>
      <c r="C2043">
        <v>44785.520833333299</v>
      </c>
      <c r="D2043">
        <v>28.24</v>
      </c>
      <c r="E2043">
        <v>44785.520833333299</v>
      </c>
      <c r="F2043">
        <v>40.22</v>
      </c>
      <c r="G2043">
        <v>44785.520833333299</v>
      </c>
      <c r="H2043">
        <v>1516.04</v>
      </c>
    </row>
    <row r="2044" spans="1:8" x14ac:dyDescent="0.3">
      <c r="A2044">
        <v>44785.541666666701</v>
      </c>
      <c r="B2044">
        <v>20.83</v>
      </c>
      <c r="C2044">
        <v>44785.541666666701</v>
      </c>
      <c r="D2044">
        <v>28.25</v>
      </c>
      <c r="E2044">
        <v>44785.541666666701</v>
      </c>
      <c r="F2044">
        <v>40.25</v>
      </c>
      <c r="G2044">
        <v>44785.541666666701</v>
      </c>
      <c r="H2044">
        <v>1516.13</v>
      </c>
    </row>
    <row r="2045" spans="1:8" x14ac:dyDescent="0.3">
      <c r="A2045">
        <v>44785.5625</v>
      </c>
      <c r="B2045">
        <v>20.86</v>
      </c>
      <c r="C2045">
        <v>44785.5625</v>
      </c>
      <c r="D2045">
        <v>28.23</v>
      </c>
      <c r="E2045">
        <v>44785.5625</v>
      </c>
      <c r="F2045">
        <v>40.25</v>
      </c>
      <c r="G2045">
        <v>44785.5625</v>
      </c>
      <c r="H2045">
        <v>1516.19</v>
      </c>
    </row>
    <row r="2046" spans="1:8" x14ac:dyDescent="0.3">
      <c r="A2046">
        <v>44785.583333333299</v>
      </c>
      <c r="B2046">
        <v>20.92</v>
      </c>
      <c r="C2046">
        <v>44785.583333333299</v>
      </c>
      <c r="D2046">
        <v>28.24</v>
      </c>
      <c r="E2046">
        <v>44785.583333333299</v>
      </c>
      <c r="F2046">
        <v>40.31</v>
      </c>
      <c r="G2046">
        <v>44785.583333333299</v>
      </c>
      <c r="H2046">
        <v>1516.36</v>
      </c>
    </row>
    <row r="2047" spans="1:8" x14ac:dyDescent="0.3">
      <c r="A2047">
        <v>44785.604166666701</v>
      </c>
      <c r="B2047">
        <v>20.98</v>
      </c>
      <c r="C2047">
        <v>44785.604166666701</v>
      </c>
      <c r="D2047">
        <v>28.25</v>
      </c>
      <c r="E2047">
        <v>44785.604166666701</v>
      </c>
      <c r="F2047">
        <v>40.380000000000003</v>
      </c>
      <c r="G2047">
        <v>44785.604166666701</v>
      </c>
      <c r="H2047">
        <v>1516.54</v>
      </c>
    </row>
    <row r="2048" spans="1:8" x14ac:dyDescent="0.3">
      <c r="A2048">
        <v>44785.625</v>
      </c>
      <c r="B2048">
        <v>21.04</v>
      </c>
      <c r="C2048">
        <v>44785.625</v>
      </c>
      <c r="D2048">
        <v>28.24</v>
      </c>
      <c r="E2048">
        <v>44785.625</v>
      </c>
      <c r="F2048">
        <v>40.409999999999997</v>
      </c>
      <c r="G2048">
        <v>44785.625</v>
      </c>
      <c r="H2048">
        <v>1516.68</v>
      </c>
    </row>
    <row r="2049" spans="1:8" x14ac:dyDescent="0.3">
      <c r="A2049">
        <v>44785.645833333299</v>
      </c>
      <c r="B2049">
        <v>21.13</v>
      </c>
      <c r="C2049">
        <v>44785.645833333299</v>
      </c>
      <c r="D2049">
        <v>28.26</v>
      </c>
      <c r="E2049">
        <v>44785.645833333299</v>
      </c>
      <c r="F2049">
        <v>40.51</v>
      </c>
      <c r="G2049">
        <v>44785.645833333299</v>
      </c>
      <c r="H2049">
        <v>1516.94</v>
      </c>
    </row>
    <row r="2050" spans="1:8" x14ac:dyDescent="0.3">
      <c r="A2050">
        <v>44785.666666666701</v>
      </c>
      <c r="B2050">
        <v>21.22</v>
      </c>
      <c r="C2050">
        <v>44785.666666666701</v>
      </c>
      <c r="D2050">
        <v>28.25</v>
      </c>
      <c r="E2050">
        <v>44785.666666666701</v>
      </c>
      <c r="F2050">
        <v>40.57</v>
      </c>
      <c r="G2050">
        <v>44785.666666666701</v>
      </c>
      <c r="H2050">
        <v>1517.18</v>
      </c>
    </row>
    <row r="2051" spans="1:8" x14ac:dyDescent="0.3">
      <c r="A2051">
        <v>44785.6875</v>
      </c>
      <c r="B2051">
        <v>21.3</v>
      </c>
      <c r="C2051">
        <v>44785.6875</v>
      </c>
      <c r="D2051">
        <v>28.21</v>
      </c>
      <c r="E2051">
        <v>44785.6875</v>
      </c>
      <c r="F2051">
        <v>40.6</v>
      </c>
      <c r="G2051">
        <v>44785.6875</v>
      </c>
      <c r="H2051">
        <v>1517.37</v>
      </c>
    </row>
    <row r="2052" spans="1:8" x14ac:dyDescent="0.3">
      <c r="A2052">
        <v>44785.708333333299</v>
      </c>
      <c r="B2052">
        <v>21.42</v>
      </c>
      <c r="C2052">
        <v>44785.708333333299</v>
      </c>
      <c r="D2052">
        <v>28.21</v>
      </c>
      <c r="E2052">
        <v>44785.708333333299</v>
      </c>
      <c r="F2052">
        <v>40.700000000000003</v>
      </c>
      <c r="G2052">
        <v>44785.708333333299</v>
      </c>
      <c r="H2052">
        <v>1517.69</v>
      </c>
    </row>
    <row r="2053" spans="1:8" x14ac:dyDescent="0.3">
      <c r="A2053">
        <v>44785.729166666701</v>
      </c>
      <c r="B2053">
        <v>21.48</v>
      </c>
      <c r="C2053">
        <v>44785.729166666701</v>
      </c>
      <c r="D2053">
        <v>28.22</v>
      </c>
      <c r="E2053">
        <v>44785.729166666701</v>
      </c>
      <c r="F2053">
        <v>40.770000000000003</v>
      </c>
      <c r="G2053">
        <v>44785.729166666701</v>
      </c>
      <c r="H2053">
        <v>1517.87</v>
      </c>
    </row>
    <row r="2054" spans="1:8" x14ac:dyDescent="0.3">
      <c r="A2054">
        <v>44785.75</v>
      </c>
      <c r="B2054">
        <v>21.48</v>
      </c>
      <c r="C2054">
        <v>44785.75</v>
      </c>
      <c r="D2054">
        <v>28.19</v>
      </c>
      <c r="E2054">
        <v>44785.75</v>
      </c>
      <c r="F2054">
        <v>40.729999999999997</v>
      </c>
      <c r="G2054">
        <v>44785.75</v>
      </c>
      <c r="H2054">
        <v>1517.83</v>
      </c>
    </row>
    <row r="2055" spans="1:8" x14ac:dyDescent="0.3">
      <c r="A2055">
        <v>44785.770833333299</v>
      </c>
      <c r="B2055">
        <v>21.48</v>
      </c>
      <c r="C2055">
        <v>44785.770833333299</v>
      </c>
      <c r="D2055">
        <v>28.19</v>
      </c>
      <c r="E2055">
        <v>44785.770833333299</v>
      </c>
      <c r="F2055">
        <v>40.729999999999997</v>
      </c>
      <c r="G2055">
        <v>44785.770833333299</v>
      </c>
      <c r="H2055">
        <v>1517.83</v>
      </c>
    </row>
    <row r="2056" spans="1:8" x14ac:dyDescent="0.3">
      <c r="A2056">
        <v>44785.791666666701</v>
      </c>
      <c r="B2056">
        <v>21.48</v>
      </c>
      <c r="C2056">
        <v>44785.791666666701</v>
      </c>
      <c r="D2056">
        <v>28.19</v>
      </c>
      <c r="E2056">
        <v>44785.791666666701</v>
      </c>
      <c r="F2056">
        <v>40.729999999999997</v>
      </c>
      <c r="G2056">
        <v>44785.791666666701</v>
      </c>
      <c r="H2056">
        <v>1517.83</v>
      </c>
    </row>
    <row r="2057" spans="1:8" x14ac:dyDescent="0.3">
      <c r="A2057">
        <v>44785.8125</v>
      </c>
      <c r="B2057">
        <v>21.42</v>
      </c>
      <c r="C2057">
        <v>44785.8125</v>
      </c>
      <c r="D2057">
        <v>28.18</v>
      </c>
      <c r="E2057">
        <v>44785.8125</v>
      </c>
      <c r="F2057">
        <v>40.659999999999997</v>
      </c>
      <c r="G2057">
        <v>44785.8125</v>
      </c>
      <c r="H2057">
        <v>1517.66</v>
      </c>
    </row>
    <row r="2058" spans="1:8" x14ac:dyDescent="0.3">
      <c r="A2058">
        <v>44785.833333333299</v>
      </c>
      <c r="B2058">
        <v>21.22</v>
      </c>
      <c r="C2058">
        <v>44785.833333333299</v>
      </c>
      <c r="D2058">
        <v>28.19</v>
      </c>
      <c r="E2058">
        <v>44785.833333333299</v>
      </c>
      <c r="F2058">
        <v>40.5</v>
      </c>
      <c r="G2058">
        <v>44785.833333333299</v>
      </c>
      <c r="H2058">
        <v>1517.11</v>
      </c>
    </row>
    <row r="2059" spans="1:8" x14ac:dyDescent="0.3">
      <c r="A2059">
        <v>44785.854166666701</v>
      </c>
      <c r="B2059">
        <v>21.07</v>
      </c>
      <c r="C2059">
        <v>44785.854166666701</v>
      </c>
      <c r="D2059">
        <v>28.16</v>
      </c>
      <c r="E2059">
        <v>44785.854166666701</v>
      </c>
      <c r="F2059">
        <v>40.33</v>
      </c>
      <c r="G2059">
        <v>44785.854166666701</v>
      </c>
      <c r="H2059">
        <v>1516.67</v>
      </c>
    </row>
    <row r="2060" spans="1:8" x14ac:dyDescent="0.3">
      <c r="A2060">
        <v>44785.875</v>
      </c>
      <c r="B2060">
        <v>20.420000000000002</v>
      </c>
      <c r="C2060">
        <v>44785.875</v>
      </c>
      <c r="D2060">
        <v>28.3</v>
      </c>
      <c r="E2060">
        <v>44785.875</v>
      </c>
      <c r="F2060">
        <v>39.97</v>
      </c>
      <c r="G2060">
        <v>44785.875</v>
      </c>
      <c r="H2060">
        <v>1515.05</v>
      </c>
    </row>
    <row r="2061" spans="1:8" x14ac:dyDescent="0.3">
      <c r="A2061">
        <v>44785.895833333299</v>
      </c>
      <c r="B2061">
        <v>20.420000000000002</v>
      </c>
      <c r="C2061">
        <v>44785.895833333299</v>
      </c>
      <c r="D2061">
        <v>28.3</v>
      </c>
      <c r="E2061">
        <v>44785.895833333299</v>
      </c>
      <c r="F2061">
        <v>39.97</v>
      </c>
      <c r="G2061">
        <v>44785.895833333299</v>
      </c>
      <c r="H2061">
        <v>1515.05</v>
      </c>
    </row>
    <row r="2062" spans="1:8" x14ac:dyDescent="0.3">
      <c r="A2062">
        <v>44785.916666666701</v>
      </c>
      <c r="B2062">
        <v>20.309999999999999</v>
      </c>
      <c r="C2062">
        <v>44785.916666666701</v>
      </c>
      <c r="D2062">
        <v>27.08</v>
      </c>
      <c r="E2062">
        <v>44785.916666666701</v>
      </c>
      <c r="F2062">
        <v>38.33</v>
      </c>
      <c r="G2062">
        <v>44785.916666666701</v>
      </c>
      <c r="H2062">
        <v>1513.34</v>
      </c>
    </row>
    <row r="2063" spans="1:8" x14ac:dyDescent="0.3">
      <c r="A2063">
        <v>44785.9375</v>
      </c>
      <c r="B2063">
        <v>20.329999999999998</v>
      </c>
      <c r="C2063">
        <v>44785.9375</v>
      </c>
      <c r="D2063">
        <v>23.17</v>
      </c>
      <c r="E2063">
        <v>44785.9375</v>
      </c>
      <c r="F2063">
        <v>33.31</v>
      </c>
      <c r="G2063">
        <v>44785.9375</v>
      </c>
      <c r="H2063">
        <v>1508.99</v>
      </c>
    </row>
    <row r="2064" spans="1:8" x14ac:dyDescent="0.3">
      <c r="A2064">
        <v>44785.958333333299</v>
      </c>
      <c r="B2064">
        <v>20.75</v>
      </c>
      <c r="C2064">
        <v>44785.958333333299</v>
      </c>
      <c r="D2064">
        <v>22.89</v>
      </c>
      <c r="E2064">
        <v>44785.958333333299</v>
      </c>
      <c r="F2064">
        <v>33.229999999999997</v>
      </c>
      <c r="G2064">
        <v>44785.958333333299</v>
      </c>
      <c r="H2064">
        <v>1509.84</v>
      </c>
    </row>
    <row r="2065" spans="1:8" x14ac:dyDescent="0.3">
      <c r="A2065">
        <v>44785.979166666701</v>
      </c>
      <c r="B2065">
        <v>21.07</v>
      </c>
      <c r="C2065">
        <v>44785.979166666701</v>
      </c>
      <c r="D2065">
        <v>24.07</v>
      </c>
      <c r="E2065">
        <v>44785.979166666701</v>
      </c>
      <c r="F2065">
        <v>35.01</v>
      </c>
      <c r="G2065">
        <v>44785.979166666701</v>
      </c>
      <c r="H2065">
        <v>1512.07</v>
      </c>
    </row>
    <row r="2066" spans="1:8" x14ac:dyDescent="0.3">
      <c r="A2066">
        <v>44786</v>
      </c>
      <c r="B2066">
        <v>21.13</v>
      </c>
      <c r="C2066">
        <v>44786</v>
      </c>
      <c r="D2066">
        <v>24.97</v>
      </c>
      <c r="E2066">
        <v>44786</v>
      </c>
      <c r="F2066">
        <v>36.25</v>
      </c>
      <c r="G2066">
        <v>44786</v>
      </c>
      <c r="H2066">
        <v>1513.26</v>
      </c>
    </row>
    <row r="2067" spans="1:8" x14ac:dyDescent="0.3">
      <c r="A2067">
        <v>44786.020833333299</v>
      </c>
      <c r="B2067">
        <v>21.01</v>
      </c>
      <c r="C2067">
        <v>44786.020833333299</v>
      </c>
      <c r="D2067">
        <v>23</v>
      </c>
      <c r="E2067">
        <v>44786.020833333299</v>
      </c>
      <c r="F2067">
        <v>33.57</v>
      </c>
      <c r="G2067">
        <v>44786.020833333299</v>
      </c>
      <c r="H2067">
        <v>1510.72</v>
      </c>
    </row>
    <row r="2068" spans="1:8" x14ac:dyDescent="0.3">
      <c r="A2068">
        <v>44786.041666666701</v>
      </c>
      <c r="B2068">
        <v>20.89</v>
      </c>
      <c r="C2068">
        <v>44786.041666666701</v>
      </c>
      <c r="D2068">
        <v>23.54</v>
      </c>
      <c r="E2068">
        <v>44786.041666666701</v>
      </c>
      <c r="F2068">
        <v>34.200000000000003</v>
      </c>
      <c r="G2068">
        <v>44786.041666666701</v>
      </c>
      <c r="H2068">
        <v>1511</v>
      </c>
    </row>
    <row r="2069" spans="1:8" x14ac:dyDescent="0.3">
      <c r="A2069">
        <v>44786.0625</v>
      </c>
      <c r="B2069">
        <v>20.95</v>
      </c>
      <c r="C2069">
        <v>44786.0625</v>
      </c>
      <c r="D2069">
        <v>23.74</v>
      </c>
      <c r="E2069">
        <v>44786.0625</v>
      </c>
      <c r="F2069">
        <v>34.5</v>
      </c>
      <c r="G2069">
        <v>44786.0625</v>
      </c>
      <c r="H2069">
        <v>1511.38</v>
      </c>
    </row>
    <row r="2070" spans="1:8" x14ac:dyDescent="0.3">
      <c r="A2070">
        <v>44786.083333333299</v>
      </c>
      <c r="B2070">
        <v>20.98</v>
      </c>
      <c r="C2070">
        <v>44786.083333333299</v>
      </c>
      <c r="D2070">
        <v>24.18</v>
      </c>
      <c r="E2070">
        <v>44786.083333333299</v>
      </c>
      <c r="F2070">
        <v>35.1</v>
      </c>
      <c r="G2070">
        <v>44786.083333333299</v>
      </c>
      <c r="H2070">
        <v>1511.96</v>
      </c>
    </row>
    <row r="2071" spans="1:8" x14ac:dyDescent="0.3">
      <c r="A2071">
        <v>44786.104166666701</v>
      </c>
      <c r="B2071">
        <v>20.95</v>
      </c>
      <c r="C2071">
        <v>44786.104166666701</v>
      </c>
      <c r="D2071">
        <v>24.55</v>
      </c>
      <c r="E2071">
        <v>44786.104166666701</v>
      </c>
      <c r="F2071">
        <v>35.56</v>
      </c>
      <c r="G2071">
        <v>44786.104166666701</v>
      </c>
      <c r="H2071">
        <v>1512.29</v>
      </c>
    </row>
    <row r="2072" spans="1:8" x14ac:dyDescent="0.3">
      <c r="A2072">
        <v>44786.125</v>
      </c>
      <c r="B2072">
        <v>20.95</v>
      </c>
      <c r="C2072">
        <v>44786.125</v>
      </c>
      <c r="D2072">
        <v>24.41</v>
      </c>
      <c r="E2072">
        <v>44786.125</v>
      </c>
      <c r="F2072">
        <v>35.369999999999997</v>
      </c>
      <c r="G2072">
        <v>44786.125</v>
      </c>
      <c r="H2072">
        <v>1512.13</v>
      </c>
    </row>
    <row r="2073" spans="1:8" x14ac:dyDescent="0.3">
      <c r="A2073">
        <v>44786.145833333299</v>
      </c>
      <c r="B2073">
        <v>20.95</v>
      </c>
      <c r="C2073">
        <v>44786.145833333299</v>
      </c>
      <c r="D2073">
        <v>22.8</v>
      </c>
      <c r="E2073">
        <v>44786.145833333299</v>
      </c>
      <c r="F2073">
        <v>33.26</v>
      </c>
      <c r="G2073">
        <v>44786.145833333299</v>
      </c>
      <c r="H2073">
        <v>1510.33</v>
      </c>
    </row>
    <row r="2074" spans="1:8" x14ac:dyDescent="0.3">
      <c r="A2074">
        <v>44786.166666666701</v>
      </c>
      <c r="B2074">
        <v>20.89</v>
      </c>
      <c r="C2074">
        <v>44786.166666666701</v>
      </c>
      <c r="D2074">
        <v>24.74</v>
      </c>
      <c r="E2074">
        <v>44786.166666666701</v>
      </c>
      <c r="F2074">
        <v>35.76</v>
      </c>
      <c r="G2074">
        <v>44786.166666666701</v>
      </c>
      <c r="H2074">
        <v>1512.34</v>
      </c>
    </row>
    <row r="2075" spans="1:8" x14ac:dyDescent="0.3">
      <c r="A2075">
        <v>44786.1875</v>
      </c>
      <c r="B2075">
        <v>20.92</v>
      </c>
      <c r="C2075">
        <v>44786.1875</v>
      </c>
      <c r="D2075">
        <v>24.12</v>
      </c>
      <c r="E2075">
        <v>44786.1875</v>
      </c>
      <c r="F2075">
        <v>34.97</v>
      </c>
      <c r="G2075">
        <v>44786.1875</v>
      </c>
      <c r="H2075">
        <v>1511.72</v>
      </c>
    </row>
    <row r="2076" spans="1:8" x14ac:dyDescent="0.3">
      <c r="A2076">
        <v>44786.208333333299</v>
      </c>
      <c r="B2076">
        <v>21.01</v>
      </c>
      <c r="C2076">
        <v>44786.208333333299</v>
      </c>
      <c r="D2076">
        <v>24.14</v>
      </c>
      <c r="E2076">
        <v>44786.208333333299</v>
      </c>
      <c r="F2076">
        <v>35.07</v>
      </c>
      <c r="G2076">
        <v>44786.208333333299</v>
      </c>
      <c r="H2076">
        <v>1512</v>
      </c>
    </row>
    <row r="2077" spans="1:8" x14ac:dyDescent="0.3">
      <c r="A2077">
        <v>44786.229166666701</v>
      </c>
      <c r="B2077">
        <v>21.07</v>
      </c>
      <c r="C2077">
        <v>44786.229166666701</v>
      </c>
      <c r="D2077">
        <v>23.57</v>
      </c>
      <c r="E2077">
        <v>44786.229166666701</v>
      </c>
      <c r="F2077">
        <v>34.36</v>
      </c>
      <c r="G2077">
        <v>44786.229166666701</v>
      </c>
      <c r="H2077">
        <v>1511.52</v>
      </c>
    </row>
    <row r="2078" spans="1:8" x14ac:dyDescent="0.3">
      <c r="A2078">
        <v>44786.25</v>
      </c>
      <c r="B2078">
        <v>21.01</v>
      </c>
      <c r="C2078">
        <v>44786.25</v>
      </c>
      <c r="D2078">
        <v>22.38</v>
      </c>
      <c r="E2078">
        <v>44786.25</v>
      </c>
      <c r="F2078">
        <v>32.74</v>
      </c>
      <c r="G2078">
        <v>44786.25</v>
      </c>
      <c r="H2078">
        <v>1510.01</v>
      </c>
    </row>
    <row r="2079" spans="1:8" x14ac:dyDescent="0.3">
      <c r="A2079">
        <v>44786.270833333299</v>
      </c>
      <c r="B2079">
        <v>20.95</v>
      </c>
      <c r="C2079">
        <v>44786.270833333299</v>
      </c>
      <c r="D2079">
        <v>22.89</v>
      </c>
      <c r="E2079">
        <v>44786.270833333299</v>
      </c>
      <c r="F2079">
        <v>33.380000000000003</v>
      </c>
      <c r="G2079">
        <v>44786.270833333299</v>
      </c>
      <c r="H2079">
        <v>1510.43</v>
      </c>
    </row>
    <row r="2080" spans="1:8" x14ac:dyDescent="0.3">
      <c r="A2080">
        <v>44786.291666666701</v>
      </c>
      <c r="B2080">
        <v>20.95</v>
      </c>
      <c r="C2080">
        <v>44786.291666666701</v>
      </c>
      <c r="D2080">
        <v>21.24</v>
      </c>
      <c r="E2080">
        <v>44786.291666666701</v>
      </c>
      <c r="F2080">
        <v>31.19</v>
      </c>
      <c r="G2080">
        <v>44786.291666666701</v>
      </c>
      <c r="H2080">
        <v>1508.56</v>
      </c>
    </row>
    <row r="2081" spans="1:8" x14ac:dyDescent="0.3">
      <c r="A2081">
        <v>44786.3125</v>
      </c>
      <c r="B2081">
        <v>20.92</v>
      </c>
      <c r="C2081">
        <v>44786.3125</v>
      </c>
      <c r="D2081">
        <v>21.62</v>
      </c>
      <c r="E2081">
        <v>44786.3125</v>
      </c>
      <c r="F2081">
        <v>31.68</v>
      </c>
      <c r="G2081">
        <v>44786.3125</v>
      </c>
      <c r="H2081">
        <v>1508.91</v>
      </c>
    </row>
    <row r="2082" spans="1:8" x14ac:dyDescent="0.3">
      <c r="A2082">
        <v>44786.333333333299</v>
      </c>
      <c r="B2082">
        <v>20.92</v>
      </c>
      <c r="C2082">
        <v>44786.333333333299</v>
      </c>
      <c r="D2082">
        <v>20.64</v>
      </c>
      <c r="E2082">
        <v>44786.333333333299</v>
      </c>
      <c r="F2082">
        <v>30.37</v>
      </c>
      <c r="G2082">
        <v>44786.333333333299</v>
      </c>
      <c r="H2082">
        <v>1507.81</v>
      </c>
    </row>
    <row r="2083" spans="1:8" x14ac:dyDescent="0.3">
      <c r="A2083">
        <v>44786.354166666701</v>
      </c>
      <c r="B2083">
        <v>20.92</v>
      </c>
      <c r="C2083">
        <v>44786.354166666701</v>
      </c>
      <c r="D2083">
        <v>20.51</v>
      </c>
      <c r="E2083">
        <v>44786.354166666701</v>
      </c>
      <c r="F2083">
        <v>30.19</v>
      </c>
      <c r="G2083">
        <v>44786.354166666701</v>
      </c>
      <c r="H2083">
        <v>1507.66</v>
      </c>
    </row>
    <row r="2084" spans="1:8" x14ac:dyDescent="0.3">
      <c r="A2084">
        <v>44786.375</v>
      </c>
      <c r="B2084">
        <v>20.89</v>
      </c>
      <c r="C2084">
        <v>44786.375</v>
      </c>
      <c r="D2084">
        <v>22.75</v>
      </c>
      <c r="E2084">
        <v>44786.375</v>
      </c>
      <c r="F2084">
        <v>33.15</v>
      </c>
      <c r="G2084">
        <v>44786.375</v>
      </c>
      <c r="H2084">
        <v>1510.1</v>
      </c>
    </row>
    <row r="2085" spans="1:8" x14ac:dyDescent="0.3">
      <c r="A2085">
        <v>44786.395833333299</v>
      </c>
      <c r="B2085">
        <v>20.86</v>
      </c>
      <c r="C2085">
        <v>44786.395833333299</v>
      </c>
      <c r="D2085">
        <v>21.32</v>
      </c>
      <c r="E2085">
        <v>44786.395833333299</v>
      </c>
      <c r="F2085">
        <v>31.23</v>
      </c>
      <c r="G2085">
        <v>44786.395833333299</v>
      </c>
      <c r="H2085">
        <v>1508.4</v>
      </c>
    </row>
    <row r="2086" spans="1:8" x14ac:dyDescent="0.3">
      <c r="A2086">
        <v>44786.416666666701</v>
      </c>
      <c r="B2086">
        <v>20.72</v>
      </c>
      <c r="C2086">
        <v>44786.416666666701</v>
      </c>
      <c r="D2086">
        <v>21.97</v>
      </c>
      <c r="E2086">
        <v>44786.416666666701</v>
      </c>
      <c r="F2086">
        <v>32</v>
      </c>
      <c r="G2086">
        <v>44786.416666666701</v>
      </c>
      <c r="H2086">
        <v>1508.72</v>
      </c>
    </row>
    <row r="2087" spans="1:8" x14ac:dyDescent="0.3">
      <c r="A2087">
        <v>44786.4375</v>
      </c>
      <c r="B2087">
        <v>20.57</v>
      </c>
      <c r="C2087">
        <v>44786.4375</v>
      </c>
      <c r="D2087">
        <v>22.02</v>
      </c>
      <c r="E2087">
        <v>44786.4375</v>
      </c>
      <c r="F2087">
        <v>31.96</v>
      </c>
      <c r="G2087">
        <v>44786.4375</v>
      </c>
      <c r="H2087">
        <v>1508.36</v>
      </c>
    </row>
    <row r="2088" spans="1:8" x14ac:dyDescent="0.3">
      <c r="A2088">
        <v>44786.458333333299</v>
      </c>
      <c r="B2088">
        <v>20.51</v>
      </c>
      <c r="C2088">
        <v>44786.458333333299</v>
      </c>
      <c r="D2088">
        <v>22.39</v>
      </c>
      <c r="E2088">
        <v>44786.458333333299</v>
      </c>
      <c r="F2088">
        <v>32.409999999999997</v>
      </c>
      <c r="G2088">
        <v>44786.458333333299</v>
      </c>
      <c r="H2088">
        <v>1508.61</v>
      </c>
    </row>
    <row r="2089" spans="1:8" x14ac:dyDescent="0.3">
      <c r="A2089">
        <v>44786.479166666701</v>
      </c>
      <c r="B2089">
        <v>20.51</v>
      </c>
      <c r="C2089">
        <v>44786.479166666701</v>
      </c>
      <c r="D2089">
        <v>22.95</v>
      </c>
      <c r="E2089">
        <v>44786.479166666701</v>
      </c>
      <c r="F2089">
        <v>33.15</v>
      </c>
      <c r="G2089">
        <v>44786.479166666701</v>
      </c>
      <c r="H2089">
        <v>1509.25</v>
      </c>
    </row>
    <row r="2090" spans="1:8" x14ac:dyDescent="0.3">
      <c r="A2090">
        <v>44786.5</v>
      </c>
      <c r="B2090">
        <v>20.51</v>
      </c>
      <c r="C2090">
        <v>44786.5</v>
      </c>
      <c r="D2090">
        <v>22.41</v>
      </c>
      <c r="E2090">
        <v>44786.5</v>
      </c>
      <c r="F2090">
        <v>32.43</v>
      </c>
      <c r="G2090">
        <v>44786.5</v>
      </c>
      <c r="H2090">
        <v>1508.63</v>
      </c>
    </row>
    <row r="2091" spans="1:8" x14ac:dyDescent="0.3">
      <c r="A2091">
        <v>44786.520833333299</v>
      </c>
      <c r="B2091">
        <v>20.57</v>
      </c>
      <c r="C2091">
        <v>44786.520833333299</v>
      </c>
      <c r="D2091">
        <v>21.16</v>
      </c>
      <c r="E2091">
        <v>44786.520833333299</v>
      </c>
      <c r="F2091">
        <v>30.84</v>
      </c>
      <c r="G2091">
        <v>44786.520833333299</v>
      </c>
      <c r="H2091">
        <v>1507.4</v>
      </c>
    </row>
    <row r="2092" spans="1:8" x14ac:dyDescent="0.3">
      <c r="A2092">
        <v>44786.541666666701</v>
      </c>
      <c r="B2092">
        <v>20.63</v>
      </c>
      <c r="C2092">
        <v>44786.541666666701</v>
      </c>
      <c r="D2092">
        <v>22.24</v>
      </c>
      <c r="E2092">
        <v>44786.541666666701</v>
      </c>
      <c r="F2092">
        <v>32.29</v>
      </c>
      <c r="G2092">
        <v>44786.541666666701</v>
      </c>
      <c r="H2092">
        <v>1508.78</v>
      </c>
    </row>
    <row r="2093" spans="1:8" x14ac:dyDescent="0.3">
      <c r="A2093">
        <v>44786.5625</v>
      </c>
      <c r="B2093">
        <v>20.69</v>
      </c>
      <c r="C2093">
        <v>44786.5625</v>
      </c>
      <c r="D2093">
        <v>23.27</v>
      </c>
      <c r="E2093">
        <v>44786.5625</v>
      </c>
      <c r="F2093">
        <v>33.69</v>
      </c>
      <c r="G2093">
        <v>44786.5625</v>
      </c>
      <c r="H2093">
        <v>1510.11</v>
      </c>
    </row>
    <row r="2094" spans="1:8" x14ac:dyDescent="0.3">
      <c r="A2094">
        <v>44786.583333333299</v>
      </c>
      <c r="B2094">
        <v>20.72</v>
      </c>
      <c r="C2094">
        <v>44786.583333333299</v>
      </c>
      <c r="D2094">
        <v>23.52</v>
      </c>
      <c r="E2094">
        <v>44786.583333333299</v>
      </c>
      <c r="F2094">
        <v>34.04</v>
      </c>
      <c r="G2094">
        <v>44786.583333333299</v>
      </c>
      <c r="H2094">
        <v>1510.47</v>
      </c>
    </row>
    <row r="2095" spans="1:8" x14ac:dyDescent="0.3">
      <c r="A2095">
        <v>44786.604166666701</v>
      </c>
      <c r="B2095">
        <v>20.75</v>
      </c>
      <c r="C2095">
        <v>44786.604166666701</v>
      </c>
      <c r="D2095">
        <v>21.61</v>
      </c>
      <c r="E2095">
        <v>44786.604166666701</v>
      </c>
      <c r="F2095">
        <v>31.54</v>
      </c>
      <c r="G2095">
        <v>44786.604166666701</v>
      </c>
      <c r="H2095">
        <v>1508.4</v>
      </c>
    </row>
    <row r="2096" spans="1:8" x14ac:dyDescent="0.3">
      <c r="A2096">
        <v>44786.625</v>
      </c>
      <c r="B2096">
        <v>20.89</v>
      </c>
      <c r="C2096">
        <v>44786.625</v>
      </c>
      <c r="D2096">
        <v>22.39</v>
      </c>
      <c r="E2096">
        <v>44786.625</v>
      </c>
      <c r="F2096">
        <v>32.68</v>
      </c>
      <c r="G2096">
        <v>44786.625</v>
      </c>
      <c r="H2096">
        <v>1509.7</v>
      </c>
    </row>
    <row r="2097" spans="1:8" x14ac:dyDescent="0.3">
      <c r="A2097">
        <v>44786.645833333299</v>
      </c>
      <c r="B2097">
        <v>21.04</v>
      </c>
      <c r="C2097">
        <v>44786.645833333299</v>
      </c>
      <c r="D2097">
        <v>20.34</v>
      </c>
      <c r="E2097">
        <v>44786.645833333299</v>
      </c>
      <c r="F2097">
        <v>30.05</v>
      </c>
      <c r="G2097">
        <v>44786.645833333299</v>
      </c>
      <c r="H2097">
        <v>1507.81</v>
      </c>
    </row>
    <row r="2098" spans="1:8" x14ac:dyDescent="0.3">
      <c r="A2098">
        <v>44786.666666666701</v>
      </c>
      <c r="B2098">
        <v>21.16</v>
      </c>
      <c r="C2098">
        <v>44786.666666666701</v>
      </c>
      <c r="D2098">
        <v>24.34</v>
      </c>
      <c r="E2098">
        <v>44786.666666666701</v>
      </c>
      <c r="F2098">
        <v>35.43</v>
      </c>
      <c r="G2098">
        <v>44786.666666666701</v>
      </c>
      <c r="H2098">
        <v>1512.62</v>
      </c>
    </row>
    <row r="2099" spans="1:8" x14ac:dyDescent="0.3">
      <c r="A2099">
        <v>44786.6875</v>
      </c>
      <c r="B2099">
        <v>21.3</v>
      </c>
      <c r="C2099">
        <v>44786.6875</v>
      </c>
      <c r="D2099">
        <v>24.18</v>
      </c>
      <c r="E2099">
        <v>44786.6875</v>
      </c>
      <c r="F2099">
        <v>35.340000000000003</v>
      </c>
      <c r="G2099">
        <v>44786.6875</v>
      </c>
      <c r="H2099">
        <v>1512.86</v>
      </c>
    </row>
    <row r="2100" spans="1:8" x14ac:dyDescent="0.3">
      <c r="A2100">
        <v>44786.708333333299</v>
      </c>
      <c r="B2100">
        <v>21.39</v>
      </c>
      <c r="C2100">
        <v>44786.708333333299</v>
      </c>
      <c r="D2100">
        <v>24.32</v>
      </c>
      <c r="E2100">
        <v>44786.708333333299</v>
      </c>
      <c r="F2100">
        <v>35.58</v>
      </c>
      <c r="G2100">
        <v>44786.708333333299</v>
      </c>
      <c r="H2100">
        <v>1513.25</v>
      </c>
    </row>
    <row r="2101" spans="1:8" x14ac:dyDescent="0.3">
      <c r="A2101">
        <v>44786.729166666701</v>
      </c>
      <c r="B2101">
        <v>21.68</v>
      </c>
      <c r="C2101">
        <v>44786.729166666701</v>
      </c>
      <c r="D2101">
        <v>24.05</v>
      </c>
      <c r="E2101">
        <v>44786.729166666701</v>
      </c>
      <c r="F2101">
        <v>35.450000000000003</v>
      </c>
      <c r="G2101">
        <v>44786.729166666701</v>
      </c>
      <c r="H2101">
        <v>1513.76</v>
      </c>
    </row>
    <row r="2102" spans="1:8" x14ac:dyDescent="0.3">
      <c r="A2102">
        <v>44786.75</v>
      </c>
      <c r="B2102">
        <v>21.8</v>
      </c>
      <c r="C2102">
        <v>44786.75</v>
      </c>
      <c r="D2102">
        <v>21.56</v>
      </c>
      <c r="E2102">
        <v>44786.75</v>
      </c>
      <c r="F2102">
        <v>32.19</v>
      </c>
      <c r="G2102">
        <v>44786.75</v>
      </c>
      <c r="H2102">
        <v>1511.3</v>
      </c>
    </row>
    <row r="2103" spans="1:8" x14ac:dyDescent="0.3">
      <c r="A2103">
        <v>44786.770833333299</v>
      </c>
      <c r="B2103">
        <v>21.68</v>
      </c>
      <c r="C2103">
        <v>44786.770833333299</v>
      </c>
      <c r="D2103">
        <v>21.78</v>
      </c>
      <c r="E2103">
        <v>44786.770833333299</v>
      </c>
      <c r="F2103">
        <v>32.4</v>
      </c>
      <c r="G2103">
        <v>44786.770833333299</v>
      </c>
      <c r="H2103">
        <v>1511.21</v>
      </c>
    </row>
    <row r="2104" spans="1:8" x14ac:dyDescent="0.3">
      <c r="A2104">
        <v>44786.791666666701</v>
      </c>
      <c r="B2104">
        <v>21.63</v>
      </c>
      <c r="C2104">
        <v>44786.791666666701</v>
      </c>
      <c r="D2104">
        <v>22.81</v>
      </c>
      <c r="E2104">
        <v>44786.791666666701</v>
      </c>
      <c r="F2104">
        <v>33.74</v>
      </c>
      <c r="G2104">
        <v>44786.791666666701</v>
      </c>
      <c r="H2104">
        <v>1512.21</v>
      </c>
    </row>
    <row r="2105" spans="1:8" x14ac:dyDescent="0.3">
      <c r="A2105">
        <v>44786.8125</v>
      </c>
      <c r="B2105">
        <v>21.6</v>
      </c>
      <c r="C2105">
        <v>44786.8125</v>
      </c>
      <c r="D2105">
        <v>22.92</v>
      </c>
      <c r="E2105">
        <v>44786.8125</v>
      </c>
      <c r="F2105">
        <v>33.869999999999997</v>
      </c>
      <c r="G2105">
        <v>44786.8125</v>
      </c>
      <c r="H2105">
        <v>1512.25</v>
      </c>
    </row>
    <row r="2106" spans="1:8" x14ac:dyDescent="0.3">
      <c r="A2106">
        <v>44786.833333333299</v>
      </c>
      <c r="B2106">
        <v>21.57</v>
      </c>
      <c r="C2106">
        <v>44786.833333333299</v>
      </c>
      <c r="D2106">
        <v>23.35</v>
      </c>
      <c r="E2106">
        <v>44786.833333333299</v>
      </c>
      <c r="F2106">
        <v>34.43</v>
      </c>
      <c r="G2106">
        <v>44786.833333333299</v>
      </c>
      <c r="H2106">
        <v>1512.65</v>
      </c>
    </row>
    <row r="2107" spans="1:8" x14ac:dyDescent="0.3">
      <c r="A2107">
        <v>44786.854166666701</v>
      </c>
      <c r="B2107">
        <v>21.57</v>
      </c>
      <c r="C2107">
        <v>44786.854166666701</v>
      </c>
      <c r="D2107">
        <v>23.68</v>
      </c>
      <c r="E2107">
        <v>44786.854166666701</v>
      </c>
      <c r="F2107">
        <v>34.869999999999997</v>
      </c>
      <c r="G2107">
        <v>44786.854166666701</v>
      </c>
      <c r="H2107">
        <v>1513.02</v>
      </c>
    </row>
    <row r="2108" spans="1:8" x14ac:dyDescent="0.3">
      <c r="A2108">
        <v>44786.875</v>
      </c>
      <c r="B2108">
        <v>21.51</v>
      </c>
      <c r="C2108">
        <v>44786.875</v>
      </c>
      <c r="D2108">
        <v>24.47</v>
      </c>
      <c r="E2108">
        <v>44786.875</v>
      </c>
      <c r="F2108">
        <v>35.869999999999997</v>
      </c>
      <c r="G2108">
        <v>44786.875</v>
      </c>
      <c r="H2108">
        <v>1513.75</v>
      </c>
    </row>
    <row r="2109" spans="1:8" x14ac:dyDescent="0.3">
      <c r="A2109">
        <v>44786.895833333299</v>
      </c>
      <c r="B2109">
        <v>20.69</v>
      </c>
      <c r="C2109">
        <v>44786.895833333299</v>
      </c>
      <c r="D2109">
        <v>28.44</v>
      </c>
      <c r="E2109">
        <v>44786.895833333299</v>
      </c>
      <c r="F2109">
        <v>40.380000000000003</v>
      </c>
      <c r="G2109">
        <v>44786.895833333299</v>
      </c>
      <c r="H2109">
        <v>1515.94</v>
      </c>
    </row>
    <row r="2110" spans="1:8" x14ac:dyDescent="0.3">
      <c r="A2110">
        <v>44786.916666666701</v>
      </c>
      <c r="B2110">
        <v>20.13</v>
      </c>
      <c r="C2110">
        <v>44786.916666666701</v>
      </c>
      <c r="D2110">
        <v>28.52</v>
      </c>
      <c r="E2110">
        <v>44786.916666666701</v>
      </c>
      <c r="F2110">
        <v>40</v>
      </c>
      <c r="G2110">
        <v>44786.916666666701</v>
      </c>
      <c r="H2110">
        <v>1514.48</v>
      </c>
    </row>
    <row r="2111" spans="1:8" x14ac:dyDescent="0.3">
      <c r="A2111">
        <v>44786.9375</v>
      </c>
      <c r="B2111">
        <v>20.07</v>
      </c>
      <c r="C2111">
        <v>44786.9375</v>
      </c>
      <c r="D2111">
        <v>28.54</v>
      </c>
      <c r="E2111">
        <v>44786.9375</v>
      </c>
      <c r="F2111">
        <v>39.97</v>
      </c>
      <c r="G2111">
        <v>44786.9375</v>
      </c>
      <c r="H2111">
        <v>1514.33</v>
      </c>
    </row>
    <row r="2112" spans="1:8" x14ac:dyDescent="0.3">
      <c r="A2112">
        <v>44786.958333333299</v>
      </c>
      <c r="B2112">
        <v>20.13</v>
      </c>
      <c r="C2112">
        <v>44786.958333333299</v>
      </c>
      <c r="D2112">
        <v>28.5</v>
      </c>
      <c r="E2112">
        <v>44786.958333333299</v>
      </c>
      <c r="F2112">
        <v>39.97</v>
      </c>
      <c r="G2112">
        <v>44786.958333333299</v>
      </c>
      <c r="H2112">
        <v>1514.44</v>
      </c>
    </row>
    <row r="2113" spans="1:8" x14ac:dyDescent="0.3">
      <c r="A2113">
        <v>44786.979166666701</v>
      </c>
      <c r="B2113">
        <v>20.48</v>
      </c>
      <c r="C2113">
        <v>44786.979166666701</v>
      </c>
      <c r="D2113">
        <v>28.51</v>
      </c>
      <c r="E2113">
        <v>44786.979166666701</v>
      </c>
      <c r="F2113">
        <v>40.29</v>
      </c>
      <c r="G2113">
        <v>44786.979166666701</v>
      </c>
      <c r="H2113">
        <v>1515.45</v>
      </c>
    </row>
    <row r="2114" spans="1:8" x14ac:dyDescent="0.3">
      <c r="A2114">
        <v>44787</v>
      </c>
      <c r="B2114">
        <v>20.6</v>
      </c>
      <c r="C2114">
        <v>44787</v>
      </c>
      <c r="D2114">
        <v>28.42</v>
      </c>
      <c r="E2114">
        <v>44787</v>
      </c>
      <c r="F2114">
        <v>40.28</v>
      </c>
      <c r="G2114">
        <v>44787</v>
      </c>
      <c r="H2114">
        <v>1515.68</v>
      </c>
    </row>
    <row r="2115" spans="1:8" x14ac:dyDescent="0.3">
      <c r="A2115">
        <v>44787.020833333299</v>
      </c>
      <c r="B2115">
        <v>20.57</v>
      </c>
      <c r="C2115">
        <v>44787.020833333299</v>
      </c>
      <c r="D2115">
        <v>28.45</v>
      </c>
      <c r="E2115">
        <v>44787.020833333299</v>
      </c>
      <c r="F2115">
        <v>40.28</v>
      </c>
      <c r="G2115">
        <v>44787.020833333299</v>
      </c>
      <c r="H2115">
        <v>1515.62</v>
      </c>
    </row>
    <row r="2116" spans="1:8" x14ac:dyDescent="0.3">
      <c r="A2116">
        <v>44787.041666666701</v>
      </c>
      <c r="B2116">
        <v>20.54</v>
      </c>
      <c r="C2116">
        <v>44787.041666666701</v>
      </c>
      <c r="D2116">
        <v>28.47</v>
      </c>
      <c r="E2116">
        <v>44787.041666666701</v>
      </c>
      <c r="F2116">
        <v>40.28</v>
      </c>
      <c r="G2116">
        <v>44787.041666666701</v>
      </c>
      <c r="H2116">
        <v>1515.56</v>
      </c>
    </row>
    <row r="2117" spans="1:8" x14ac:dyDescent="0.3">
      <c r="A2117">
        <v>44787.0625</v>
      </c>
      <c r="B2117">
        <v>20.54</v>
      </c>
      <c r="C2117">
        <v>44787.0625</v>
      </c>
      <c r="D2117">
        <v>28.44</v>
      </c>
      <c r="E2117">
        <v>44787.0625</v>
      </c>
      <c r="F2117">
        <v>40.25</v>
      </c>
      <c r="G2117">
        <v>44787.0625</v>
      </c>
      <c r="H2117">
        <v>1515.53</v>
      </c>
    </row>
    <row r="2118" spans="1:8" x14ac:dyDescent="0.3">
      <c r="A2118">
        <v>44787.083333333299</v>
      </c>
      <c r="B2118">
        <v>20.75</v>
      </c>
      <c r="C2118">
        <v>44787.083333333299</v>
      </c>
      <c r="D2118">
        <v>28.46</v>
      </c>
      <c r="E2118">
        <v>44787.083333333299</v>
      </c>
      <c r="F2118">
        <v>40.44</v>
      </c>
      <c r="G2118">
        <v>44787.083333333299</v>
      </c>
      <c r="H2118">
        <v>1516.12</v>
      </c>
    </row>
    <row r="2119" spans="1:8" x14ac:dyDescent="0.3">
      <c r="A2119">
        <v>44787.104166666701</v>
      </c>
      <c r="B2119">
        <v>20.78</v>
      </c>
      <c r="C2119">
        <v>44787.104166666701</v>
      </c>
      <c r="D2119">
        <v>26.12</v>
      </c>
      <c r="E2119">
        <v>44787.104166666701</v>
      </c>
      <c r="F2119">
        <v>37.46</v>
      </c>
      <c r="G2119">
        <v>44787.104166666701</v>
      </c>
      <c r="H2119">
        <v>1513.57</v>
      </c>
    </row>
    <row r="2120" spans="1:8" x14ac:dyDescent="0.3">
      <c r="A2120">
        <v>44787.125</v>
      </c>
      <c r="B2120">
        <v>20.78</v>
      </c>
      <c r="C2120">
        <v>44787.125</v>
      </c>
      <c r="D2120">
        <v>26.14</v>
      </c>
      <c r="E2120">
        <v>44787.125</v>
      </c>
      <c r="F2120">
        <v>37.49</v>
      </c>
      <c r="G2120">
        <v>44787.125</v>
      </c>
      <c r="H2120">
        <v>1513.59</v>
      </c>
    </row>
    <row r="2121" spans="1:8" x14ac:dyDescent="0.3">
      <c r="A2121">
        <v>44787.145833333299</v>
      </c>
      <c r="B2121">
        <v>20.83</v>
      </c>
      <c r="C2121">
        <v>44787.145833333299</v>
      </c>
      <c r="D2121">
        <v>25.43</v>
      </c>
      <c r="E2121">
        <v>44787.145833333299</v>
      </c>
      <c r="F2121">
        <v>36.619999999999997</v>
      </c>
      <c r="G2121">
        <v>44787.145833333299</v>
      </c>
      <c r="H2121">
        <v>1512.96</v>
      </c>
    </row>
    <row r="2122" spans="1:8" x14ac:dyDescent="0.3">
      <c r="A2122">
        <v>44787.166666666701</v>
      </c>
      <c r="B2122">
        <v>20.89</v>
      </c>
      <c r="C2122">
        <v>44787.166666666701</v>
      </c>
      <c r="D2122">
        <v>24.99</v>
      </c>
      <c r="E2122">
        <v>44787.166666666701</v>
      </c>
      <c r="F2122">
        <v>36.090000000000003</v>
      </c>
      <c r="G2122">
        <v>44787.166666666701</v>
      </c>
      <c r="H2122">
        <v>1512.63</v>
      </c>
    </row>
    <row r="2123" spans="1:8" x14ac:dyDescent="0.3">
      <c r="A2123">
        <v>44787.1875</v>
      </c>
      <c r="B2123">
        <v>20.83</v>
      </c>
      <c r="C2123">
        <v>44787.1875</v>
      </c>
      <c r="D2123">
        <v>25.75</v>
      </c>
      <c r="E2123">
        <v>44787.1875</v>
      </c>
      <c r="F2123">
        <v>37.03</v>
      </c>
      <c r="G2123">
        <v>44787.1875</v>
      </c>
      <c r="H2123">
        <v>1513.31</v>
      </c>
    </row>
    <row r="2124" spans="1:8" x14ac:dyDescent="0.3">
      <c r="A2124">
        <v>44787.208333333299</v>
      </c>
      <c r="B2124">
        <v>20.83</v>
      </c>
      <c r="C2124">
        <v>44787.208333333299</v>
      </c>
      <c r="D2124">
        <v>26.08</v>
      </c>
      <c r="E2124">
        <v>44787.208333333299</v>
      </c>
      <c r="F2124">
        <v>37.46</v>
      </c>
      <c r="G2124">
        <v>44787.208333333299</v>
      </c>
      <c r="H2124">
        <v>1513.68</v>
      </c>
    </row>
    <row r="2125" spans="1:8" x14ac:dyDescent="0.3">
      <c r="A2125">
        <v>44787.229166666701</v>
      </c>
      <c r="B2125">
        <v>20.83</v>
      </c>
      <c r="C2125">
        <v>44787.229166666701</v>
      </c>
      <c r="D2125">
        <v>23.33</v>
      </c>
      <c r="E2125">
        <v>44787.229166666701</v>
      </c>
      <c r="F2125">
        <v>33.880000000000003</v>
      </c>
      <c r="G2125">
        <v>44787.229166666701</v>
      </c>
      <c r="H2125">
        <v>1510.59</v>
      </c>
    </row>
    <row r="2126" spans="1:8" x14ac:dyDescent="0.3">
      <c r="A2126">
        <v>44787.25</v>
      </c>
      <c r="B2126">
        <v>20.83</v>
      </c>
      <c r="C2126">
        <v>44787.25</v>
      </c>
      <c r="D2126">
        <v>21.98</v>
      </c>
      <c r="E2126">
        <v>44787.25</v>
      </c>
      <c r="F2126">
        <v>32.1</v>
      </c>
      <c r="G2126">
        <v>44787.25</v>
      </c>
      <c r="H2126">
        <v>1509.07</v>
      </c>
    </row>
    <row r="2127" spans="1:8" x14ac:dyDescent="0.3">
      <c r="A2127">
        <v>44787.270833333299</v>
      </c>
      <c r="B2127">
        <v>20.83</v>
      </c>
      <c r="C2127">
        <v>44787.270833333299</v>
      </c>
      <c r="D2127">
        <v>23.83</v>
      </c>
      <c r="E2127">
        <v>44787.270833333299</v>
      </c>
      <c r="F2127">
        <v>34.53</v>
      </c>
      <c r="G2127">
        <v>44787.270833333299</v>
      </c>
      <c r="H2127">
        <v>1511.16</v>
      </c>
    </row>
    <row r="2128" spans="1:8" x14ac:dyDescent="0.3">
      <c r="A2128">
        <v>44787.291666666701</v>
      </c>
      <c r="B2128">
        <v>20.81</v>
      </c>
      <c r="C2128">
        <v>44787.291666666701</v>
      </c>
      <c r="D2128">
        <v>21.64</v>
      </c>
      <c r="E2128">
        <v>44787.291666666701</v>
      </c>
      <c r="F2128">
        <v>31.62</v>
      </c>
      <c r="G2128">
        <v>44787.291666666701</v>
      </c>
      <c r="H2128">
        <v>1508.6</v>
      </c>
    </row>
    <row r="2129" spans="1:8" x14ac:dyDescent="0.3">
      <c r="A2129">
        <v>44787.3125</v>
      </c>
      <c r="B2129">
        <v>20.75</v>
      </c>
      <c r="C2129">
        <v>44787.3125</v>
      </c>
      <c r="D2129">
        <v>21.49</v>
      </c>
      <c r="E2129">
        <v>44787.3125</v>
      </c>
      <c r="F2129">
        <v>31.39</v>
      </c>
      <c r="G2129">
        <v>44787.3125</v>
      </c>
      <c r="H2129">
        <v>1508.27</v>
      </c>
    </row>
    <row r="2130" spans="1:8" x14ac:dyDescent="0.3">
      <c r="A2130">
        <v>44787.333333333299</v>
      </c>
      <c r="B2130">
        <v>20.81</v>
      </c>
      <c r="C2130">
        <v>44787.333333333299</v>
      </c>
      <c r="D2130">
        <v>22.05</v>
      </c>
      <c r="E2130">
        <v>44787.333333333299</v>
      </c>
      <c r="F2130">
        <v>32.17</v>
      </c>
      <c r="G2130">
        <v>44787.333333333299</v>
      </c>
      <c r="H2130">
        <v>1509.07</v>
      </c>
    </row>
    <row r="2131" spans="1:8" x14ac:dyDescent="0.3">
      <c r="A2131">
        <v>44787.354166666701</v>
      </c>
      <c r="B2131">
        <v>20.86</v>
      </c>
      <c r="C2131">
        <v>44787.354166666701</v>
      </c>
      <c r="D2131">
        <v>21.46</v>
      </c>
      <c r="E2131">
        <v>44787.354166666701</v>
      </c>
      <c r="F2131">
        <v>31.42</v>
      </c>
      <c r="G2131">
        <v>44787.354166666701</v>
      </c>
      <c r="H2131">
        <v>1508.57</v>
      </c>
    </row>
    <row r="2132" spans="1:8" x14ac:dyDescent="0.3">
      <c r="A2132">
        <v>44787.375</v>
      </c>
      <c r="B2132">
        <v>20.86</v>
      </c>
      <c r="C2132">
        <v>44787.375</v>
      </c>
      <c r="D2132">
        <v>23.66</v>
      </c>
      <c r="E2132">
        <v>44787.375</v>
      </c>
      <c r="F2132">
        <v>34.33</v>
      </c>
      <c r="G2132">
        <v>44787.375</v>
      </c>
      <c r="H2132">
        <v>1511.04</v>
      </c>
    </row>
    <row r="2133" spans="1:8" x14ac:dyDescent="0.3">
      <c r="A2133">
        <v>44787.395833333299</v>
      </c>
      <c r="B2133">
        <v>20.81</v>
      </c>
      <c r="C2133">
        <v>44787.395833333299</v>
      </c>
      <c r="D2133">
        <v>23.68</v>
      </c>
      <c r="E2133">
        <v>44787.395833333299</v>
      </c>
      <c r="F2133">
        <v>34.31</v>
      </c>
      <c r="G2133">
        <v>44787.395833333299</v>
      </c>
      <c r="H2133">
        <v>1510.9</v>
      </c>
    </row>
    <row r="2134" spans="1:8" x14ac:dyDescent="0.3">
      <c r="A2134">
        <v>44787.416666666701</v>
      </c>
      <c r="B2134">
        <v>20.78</v>
      </c>
      <c r="C2134">
        <v>44787.416666666701</v>
      </c>
      <c r="D2134">
        <v>21.3</v>
      </c>
      <c r="E2134">
        <v>44787.416666666701</v>
      </c>
      <c r="F2134">
        <v>31.16</v>
      </c>
      <c r="G2134">
        <v>44787.416666666701</v>
      </c>
      <c r="H2134">
        <v>1508.14</v>
      </c>
    </row>
    <row r="2135" spans="1:8" x14ac:dyDescent="0.3">
      <c r="A2135">
        <v>44787.4375</v>
      </c>
      <c r="B2135">
        <v>20.83</v>
      </c>
      <c r="C2135">
        <v>44787.4375</v>
      </c>
      <c r="D2135">
        <v>21.32</v>
      </c>
      <c r="E2135">
        <v>44787.4375</v>
      </c>
      <c r="F2135">
        <v>31.21</v>
      </c>
      <c r="G2135">
        <v>44787.4375</v>
      </c>
      <c r="H2135">
        <v>1508.32</v>
      </c>
    </row>
    <row r="2136" spans="1:8" x14ac:dyDescent="0.3">
      <c r="A2136">
        <v>44787.458333333299</v>
      </c>
      <c r="B2136">
        <v>20.86</v>
      </c>
      <c r="C2136">
        <v>44787.458333333299</v>
      </c>
      <c r="D2136">
        <v>21.64</v>
      </c>
      <c r="E2136">
        <v>44787.458333333299</v>
      </c>
      <c r="F2136">
        <v>31.66</v>
      </c>
      <c r="G2136">
        <v>44787.458333333299</v>
      </c>
      <c r="H2136">
        <v>1508.77</v>
      </c>
    </row>
    <row r="2137" spans="1:8" x14ac:dyDescent="0.3">
      <c r="A2137">
        <v>44787.479166666701</v>
      </c>
      <c r="B2137">
        <v>20.83</v>
      </c>
      <c r="C2137">
        <v>44787.479166666701</v>
      </c>
      <c r="D2137">
        <v>20.82</v>
      </c>
      <c r="E2137">
        <v>44787.479166666701</v>
      </c>
      <c r="F2137">
        <v>30.56</v>
      </c>
      <c r="G2137">
        <v>44787.479166666701</v>
      </c>
      <c r="H2137">
        <v>1507.76</v>
      </c>
    </row>
    <row r="2138" spans="1:8" x14ac:dyDescent="0.3">
      <c r="A2138">
        <v>44787.5</v>
      </c>
      <c r="B2138">
        <v>20.81</v>
      </c>
      <c r="C2138">
        <v>44787.5</v>
      </c>
      <c r="D2138">
        <v>20.82</v>
      </c>
      <c r="E2138">
        <v>44787.5</v>
      </c>
      <c r="F2138">
        <v>30.54</v>
      </c>
      <c r="G2138">
        <v>44787.5</v>
      </c>
      <c r="H2138">
        <v>1507.68</v>
      </c>
    </row>
    <row r="2139" spans="1:8" x14ac:dyDescent="0.3">
      <c r="A2139">
        <v>44787.520833333299</v>
      </c>
      <c r="B2139">
        <v>20.81</v>
      </c>
      <c r="C2139">
        <v>44787.520833333299</v>
      </c>
      <c r="D2139">
        <v>20.58</v>
      </c>
      <c r="E2139">
        <v>44787.520833333299</v>
      </c>
      <c r="F2139">
        <v>30.22</v>
      </c>
      <c r="G2139">
        <v>44787.520833333299</v>
      </c>
      <c r="H2139">
        <v>1507.41</v>
      </c>
    </row>
    <row r="2140" spans="1:8" x14ac:dyDescent="0.3">
      <c r="A2140">
        <v>44787.541666666701</v>
      </c>
      <c r="B2140">
        <v>20.83</v>
      </c>
      <c r="C2140">
        <v>44787.541666666701</v>
      </c>
      <c r="D2140">
        <v>21.48</v>
      </c>
      <c r="E2140">
        <v>44787.541666666701</v>
      </c>
      <c r="F2140">
        <v>31.43</v>
      </c>
      <c r="G2140">
        <v>44787.541666666701</v>
      </c>
      <c r="H2140">
        <v>1508.5</v>
      </c>
    </row>
    <row r="2141" spans="1:8" x14ac:dyDescent="0.3">
      <c r="A2141">
        <v>44787.5625</v>
      </c>
      <c r="B2141">
        <v>20.86</v>
      </c>
      <c r="C2141">
        <v>44787.5625</v>
      </c>
      <c r="D2141">
        <v>21.11</v>
      </c>
      <c r="E2141">
        <v>44787.5625</v>
      </c>
      <c r="F2141">
        <v>30.96</v>
      </c>
      <c r="G2141">
        <v>44787.5625</v>
      </c>
      <c r="H2141">
        <v>1508.18</v>
      </c>
    </row>
    <row r="2142" spans="1:8" x14ac:dyDescent="0.3">
      <c r="A2142">
        <v>44787.583333333299</v>
      </c>
      <c r="B2142">
        <v>20.92</v>
      </c>
      <c r="C2142">
        <v>44787.583333333299</v>
      </c>
      <c r="D2142">
        <v>21.07</v>
      </c>
      <c r="E2142">
        <v>44787.583333333299</v>
      </c>
      <c r="F2142">
        <v>30.94</v>
      </c>
      <c r="G2142">
        <v>44787.583333333299</v>
      </c>
      <c r="H2142">
        <v>1508.29</v>
      </c>
    </row>
    <row r="2143" spans="1:8" x14ac:dyDescent="0.3">
      <c r="A2143">
        <v>44787.604166666701</v>
      </c>
      <c r="B2143">
        <v>20.95</v>
      </c>
      <c r="C2143">
        <v>44787.604166666701</v>
      </c>
      <c r="D2143">
        <v>23.06</v>
      </c>
      <c r="E2143">
        <v>44787.604166666701</v>
      </c>
      <c r="F2143">
        <v>33.6</v>
      </c>
      <c r="G2143">
        <v>44787.604166666701</v>
      </c>
      <c r="H2143">
        <v>1510.61</v>
      </c>
    </row>
    <row r="2144" spans="1:8" x14ac:dyDescent="0.3">
      <c r="A2144">
        <v>44787.625</v>
      </c>
      <c r="B2144">
        <v>21.01</v>
      </c>
      <c r="C2144">
        <v>44787.625</v>
      </c>
      <c r="D2144">
        <v>21.57</v>
      </c>
      <c r="E2144">
        <v>44787.625</v>
      </c>
      <c r="F2144">
        <v>31.67</v>
      </c>
      <c r="G2144">
        <v>44787.625</v>
      </c>
      <c r="H2144">
        <v>1509.11</v>
      </c>
    </row>
    <row r="2145" spans="1:8" x14ac:dyDescent="0.3">
      <c r="A2145">
        <v>44787.645833333299</v>
      </c>
      <c r="B2145">
        <v>21.04</v>
      </c>
      <c r="C2145">
        <v>44787.645833333299</v>
      </c>
      <c r="D2145">
        <v>22.29</v>
      </c>
      <c r="E2145">
        <v>44787.645833333299</v>
      </c>
      <c r="F2145">
        <v>32.65</v>
      </c>
      <c r="G2145">
        <v>44787.645833333299</v>
      </c>
      <c r="H2145">
        <v>1510</v>
      </c>
    </row>
    <row r="2146" spans="1:8" x14ac:dyDescent="0.3">
      <c r="A2146">
        <v>44787.666666666701</v>
      </c>
      <c r="B2146">
        <v>21.04</v>
      </c>
      <c r="C2146">
        <v>44787.666666666701</v>
      </c>
      <c r="D2146">
        <v>21.21</v>
      </c>
      <c r="E2146">
        <v>44787.666666666701</v>
      </c>
      <c r="F2146">
        <v>31.2</v>
      </c>
      <c r="G2146">
        <v>44787.666666666701</v>
      </c>
      <c r="H2146">
        <v>1508.78</v>
      </c>
    </row>
    <row r="2147" spans="1:8" x14ac:dyDescent="0.3">
      <c r="A2147">
        <v>44787.6875</v>
      </c>
      <c r="B2147">
        <v>20.98</v>
      </c>
      <c r="C2147">
        <v>44787.6875</v>
      </c>
      <c r="D2147">
        <v>21.21</v>
      </c>
      <c r="E2147">
        <v>44787.6875</v>
      </c>
      <c r="F2147">
        <v>31.16</v>
      </c>
      <c r="G2147">
        <v>44787.6875</v>
      </c>
      <c r="H2147">
        <v>1508.61</v>
      </c>
    </row>
    <row r="2148" spans="1:8" x14ac:dyDescent="0.3">
      <c r="A2148">
        <v>44787.708333333299</v>
      </c>
      <c r="B2148">
        <v>21.01</v>
      </c>
      <c r="C2148">
        <v>44787.708333333299</v>
      </c>
      <c r="D2148">
        <v>20.94</v>
      </c>
      <c r="E2148">
        <v>44787.708333333299</v>
      </c>
      <c r="F2148">
        <v>30.83</v>
      </c>
      <c r="G2148">
        <v>44787.708333333299</v>
      </c>
      <c r="H2148">
        <v>1508.4</v>
      </c>
    </row>
    <row r="2149" spans="1:8" x14ac:dyDescent="0.3">
      <c r="A2149">
        <v>44787.729166666701</v>
      </c>
      <c r="B2149">
        <v>21.01</v>
      </c>
      <c r="C2149">
        <v>44787.729166666701</v>
      </c>
      <c r="D2149">
        <v>21.11</v>
      </c>
      <c r="E2149">
        <v>44787.729166666701</v>
      </c>
      <c r="F2149">
        <v>31.06</v>
      </c>
      <c r="G2149">
        <v>44787.729166666701</v>
      </c>
      <c r="H2149">
        <v>1508.59</v>
      </c>
    </row>
    <row r="2150" spans="1:8" x14ac:dyDescent="0.3">
      <c r="A2150">
        <v>44787.75</v>
      </c>
      <c r="B2150">
        <v>20.98</v>
      </c>
      <c r="C2150">
        <v>44787.75</v>
      </c>
      <c r="D2150">
        <v>20.55</v>
      </c>
      <c r="E2150">
        <v>44787.75</v>
      </c>
      <c r="F2150">
        <v>30.29</v>
      </c>
      <c r="G2150">
        <v>44787.75</v>
      </c>
      <c r="H2150">
        <v>1507.87</v>
      </c>
    </row>
    <row r="2151" spans="1:8" x14ac:dyDescent="0.3">
      <c r="A2151">
        <v>44787.770833333299</v>
      </c>
      <c r="B2151">
        <v>20.98</v>
      </c>
      <c r="C2151">
        <v>44787.770833333299</v>
      </c>
      <c r="D2151">
        <v>23.68</v>
      </c>
      <c r="E2151">
        <v>44787.770833333299</v>
      </c>
      <c r="F2151">
        <v>34.450000000000003</v>
      </c>
      <c r="G2151">
        <v>44787.770833333299</v>
      </c>
      <c r="H2151">
        <v>1511.4</v>
      </c>
    </row>
    <row r="2152" spans="1:8" x14ac:dyDescent="0.3">
      <c r="A2152">
        <v>44787.791666666701</v>
      </c>
      <c r="B2152">
        <v>20.98</v>
      </c>
      <c r="C2152">
        <v>44787.791666666701</v>
      </c>
      <c r="D2152">
        <v>24.85</v>
      </c>
      <c r="E2152">
        <v>44787.791666666701</v>
      </c>
      <c r="F2152">
        <v>35.97</v>
      </c>
      <c r="G2152">
        <v>44787.791666666701</v>
      </c>
      <c r="H2152">
        <v>1512.71</v>
      </c>
    </row>
    <row r="2153" spans="1:8" x14ac:dyDescent="0.3">
      <c r="A2153">
        <v>44787.8125</v>
      </c>
      <c r="B2153">
        <v>20.78</v>
      </c>
      <c r="C2153">
        <v>44787.8125</v>
      </c>
      <c r="D2153">
        <v>24.41</v>
      </c>
      <c r="E2153">
        <v>44787.8125</v>
      </c>
      <c r="F2153">
        <v>35.25</v>
      </c>
      <c r="G2153">
        <v>44787.8125</v>
      </c>
      <c r="H2153">
        <v>1511.65</v>
      </c>
    </row>
    <row r="2154" spans="1:8" x14ac:dyDescent="0.3">
      <c r="A2154">
        <v>44787.833333333299</v>
      </c>
      <c r="B2154">
        <v>20.54</v>
      </c>
      <c r="C2154">
        <v>44787.833333333299</v>
      </c>
      <c r="D2154">
        <v>23.36</v>
      </c>
      <c r="E2154">
        <v>44787.833333333299</v>
      </c>
      <c r="F2154">
        <v>33.700000000000003</v>
      </c>
      <c r="G2154">
        <v>44787.833333333299</v>
      </c>
      <c r="H2154">
        <v>1509.79</v>
      </c>
    </row>
    <row r="2155" spans="1:8" x14ac:dyDescent="0.3">
      <c r="A2155">
        <v>44787.854166666701</v>
      </c>
      <c r="B2155">
        <v>20.51</v>
      </c>
      <c r="C2155">
        <v>44787.854166666701</v>
      </c>
      <c r="D2155">
        <v>25</v>
      </c>
      <c r="E2155">
        <v>44787.854166666701</v>
      </c>
      <c r="F2155">
        <v>35.82</v>
      </c>
      <c r="G2155">
        <v>44787.854166666701</v>
      </c>
      <c r="H2155">
        <v>1511.57</v>
      </c>
    </row>
    <row r="2156" spans="1:8" x14ac:dyDescent="0.3">
      <c r="A2156">
        <v>44787.875</v>
      </c>
      <c r="B2156">
        <v>20.48</v>
      </c>
      <c r="C2156">
        <v>44787.875</v>
      </c>
      <c r="D2156">
        <v>28.43</v>
      </c>
      <c r="E2156">
        <v>44787.875</v>
      </c>
      <c r="F2156">
        <v>40.18</v>
      </c>
      <c r="G2156">
        <v>44787.875</v>
      </c>
      <c r="H2156">
        <v>1515.35</v>
      </c>
    </row>
    <row r="2157" spans="1:8" x14ac:dyDescent="0.3">
      <c r="A2157">
        <v>44787.895833333299</v>
      </c>
      <c r="B2157">
        <v>20.54</v>
      </c>
      <c r="C2157">
        <v>44787.895833333299</v>
      </c>
      <c r="D2157">
        <v>28.41</v>
      </c>
      <c r="E2157">
        <v>44787.895833333299</v>
      </c>
      <c r="F2157">
        <v>40.21</v>
      </c>
      <c r="G2157">
        <v>44787.895833333299</v>
      </c>
      <c r="H2157">
        <v>1515.5</v>
      </c>
    </row>
    <row r="2158" spans="1:8" x14ac:dyDescent="0.3">
      <c r="A2158">
        <v>44787.916666666701</v>
      </c>
      <c r="B2158">
        <v>20.72</v>
      </c>
      <c r="C2158">
        <v>44787.916666666701</v>
      </c>
      <c r="D2158">
        <v>28.39</v>
      </c>
      <c r="E2158">
        <v>44787.916666666701</v>
      </c>
      <c r="F2158">
        <v>40.340000000000003</v>
      </c>
      <c r="G2158">
        <v>44787.916666666701</v>
      </c>
      <c r="H2158">
        <v>1515.97</v>
      </c>
    </row>
    <row r="2159" spans="1:8" x14ac:dyDescent="0.3">
      <c r="A2159">
        <v>44787.9375</v>
      </c>
      <c r="B2159">
        <v>20.75</v>
      </c>
      <c r="C2159">
        <v>44787.9375</v>
      </c>
      <c r="D2159">
        <v>28.43</v>
      </c>
      <c r="E2159">
        <v>44787.9375</v>
      </c>
      <c r="F2159">
        <v>40.409999999999997</v>
      </c>
      <c r="G2159">
        <v>44787.9375</v>
      </c>
      <c r="H2159">
        <v>1516.09</v>
      </c>
    </row>
    <row r="2160" spans="1:8" x14ac:dyDescent="0.3">
      <c r="A2160">
        <v>44787.958333333299</v>
      </c>
      <c r="B2160">
        <v>20.28</v>
      </c>
      <c r="C2160">
        <v>44787.958333333299</v>
      </c>
      <c r="D2160">
        <v>28.47</v>
      </c>
      <c r="E2160">
        <v>44787.958333333299</v>
      </c>
      <c r="F2160">
        <v>40.06</v>
      </c>
      <c r="G2160">
        <v>44787.958333333299</v>
      </c>
      <c r="H2160">
        <v>1514.83</v>
      </c>
    </row>
    <row r="2161" spans="1:8" x14ac:dyDescent="0.3">
      <c r="A2161">
        <v>44787.979166666701</v>
      </c>
      <c r="B2161">
        <v>20.100000000000001</v>
      </c>
      <c r="C2161">
        <v>44787.979166666701</v>
      </c>
      <c r="D2161">
        <v>28.52</v>
      </c>
      <c r="E2161">
        <v>44787.979166666701</v>
      </c>
      <c r="F2161">
        <v>39.97</v>
      </c>
      <c r="G2161">
        <v>44787.979166666701</v>
      </c>
      <c r="H2161">
        <v>1514.39</v>
      </c>
    </row>
    <row r="2162" spans="1:8" x14ac:dyDescent="0.3">
      <c r="A2162">
        <v>44788</v>
      </c>
      <c r="B2162">
        <v>19.920000000000002</v>
      </c>
      <c r="C2162">
        <v>44788</v>
      </c>
      <c r="D2162">
        <v>28.51</v>
      </c>
      <c r="E2162">
        <v>44788</v>
      </c>
      <c r="F2162">
        <v>39.81</v>
      </c>
      <c r="G2162">
        <v>44788</v>
      </c>
      <c r="H2162">
        <v>1513.88</v>
      </c>
    </row>
    <row r="2163" spans="1:8" x14ac:dyDescent="0.3">
      <c r="A2163">
        <v>44788.020833333299</v>
      </c>
      <c r="B2163">
        <v>19.8</v>
      </c>
      <c r="C2163">
        <v>44788.020833333299</v>
      </c>
      <c r="D2163">
        <v>28.55</v>
      </c>
      <c r="E2163">
        <v>44788.020833333299</v>
      </c>
      <c r="F2163">
        <v>39.76</v>
      </c>
      <c r="G2163">
        <v>44788.020833333299</v>
      </c>
      <c r="H2163">
        <v>1513.58</v>
      </c>
    </row>
    <row r="2164" spans="1:8" x14ac:dyDescent="0.3">
      <c r="A2164">
        <v>44788.041666666701</v>
      </c>
      <c r="B2164">
        <v>19.920000000000002</v>
      </c>
      <c r="C2164">
        <v>44788.041666666701</v>
      </c>
      <c r="D2164">
        <v>28.54</v>
      </c>
      <c r="E2164">
        <v>44788.041666666701</v>
      </c>
      <c r="F2164">
        <v>39.85</v>
      </c>
      <c r="G2164">
        <v>44788.041666666701</v>
      </c>
      <c r="H2164">
        <v>1513.91</v>
      </c>
    </row>
    <row r="2165" spans="1:8" x14ac:dyDescent="0.3">
      <c r="A2165">
        <v>44788.0625</v>
      </c>
      <c r="B2165">
        <v>20.07</v>
      </c>
      <c r="C2165">
        <v>44788.0625</v>
      </c>
      <c r="D2165">
        <v>28.51</v>
      </c>
      <c r="E2165">
        <v>44788.0625</v>
      </c>
      <c r="F2165">
        <v>39.94</v>
      </c>
      <c r="G2165">
        <v>44788.0625</v>
      </c>
      <c r="H2165">
        <v>1514.3</v>
      </c>
    </row>
    <row r="2166" spans="1:8" x14ac:dyDescent="0.3">
      <c r="A2166">
        <v>44788.083333333299</v>
      </c>
      <c r="B2166">
        <v>20.190000000000001</v>
      </c>
      <c r="C2166">
        <v>44788.083333333299</v>
      </c>
      <c r="D2166">
        <v>28.54</v>
      </c>
      <c r="E2166">
        <v>44788.083333333299</v>
      </c>
      <c r="F2166">
        <v>40.07</v>
      </c>
      <c r="G2166">
        <v>44788.083333333299</v>
      </c>
      <c r="H2166">
        <v>1514.65</v>
      </c>
    </row>
    <row r="2167" spans="1:8" x14ac:dyDescent="0.3">
      <c r="A2167">
        <v>44788.104166666701</v>
      </c>
      <c r="B2167">
        <v>20.28</v>
      </c>
      <c r="C2167">
        <v>44788.104166666701</v>
      </c>
      <c r="D2167">
        <v>28.5</v>
      </c>
      <c r="E2167">
        <v>44788.104166666701</v>
      </c>
      <c r="F2167">
        <v>40.1</v>
      </c>
      <c r="G2167">
        <v>44788.104166666701</v>
      </c>
      <c r="H2167">
        <v>1514.86</v>
      </c>
    </row>
    <row r="2168" spans="1:8" x14ac:dyDescent="0.3">
      <c r="A2168">
        <v>44788.125</v>
      </c>
      <c r="B2168">
        <v>20.309999999999999</v>
      </c>
      <c r="C2168">
        <v>44788.125</v>
      </c>
      <c r="D2168">
        <v>28.48</v>
      </c>
      <c r="E2168">
        <v>44788.125</v>
      </c>
      <c r="F2168">
        <v>40.090000000000003</v>
      </c>
      <c r="G2168">
        <v>44788.125</v>
      </c>
      <c r="H2168">
        <v>1514.92</v>
      </c>
    </row>
    <row r="2169" spans="1:8" x14ac:dyDescent="0.3">
      <c r="A2169">
        <v>44788.145833333299</v>
      </c>
      <c r="B2169">
        <v>20.329999999999998</v>
      </c>
      <c r="C2169">
        <v>44788.145833333299</v>
      </c>
      <c r="D2169">
        <v>25.95</v>
      </c>
      <c r="E2169">
        <v>44788.145833333299</v>
      </c>
      <c r="F2169">
        <v>36.9</v>
      </c>
      <c r="G2169">
        <v>44788.145833333299</v>
      </c>
      <c r="H2169">
        <v>1512.14</v>
      </c>
    </row>
    <row r="2170" spans="1:8" x14ac:dyDescent="0.3">
      <c r="A2170">
        <v>44788.166666666701</v>
      </c>
      <c r="B2170">
        <v>20.329999999999998</v>
      </c>
      <c r="C2170">
        <v>44788.166666666701</v>
      </c>
      <c r="D2170">
        <v>25.65</v>
      </c>
      <c r="E2170">
        <v>44788.166666666701</v>
      </c>
      <c r="F2170">
        <v>36.520000000000003</v>
      </c>
      <c r="G2170">
        <v>44788.166666666701</v>
      </c>
      <c r="H2170">
        <v>1511.8</v>
      </c>
    </row>
    <row r="2171" spans="1:8" x14ac:dyDescent="0.3">
      <c r="A2171">
        <v>44788.1875</v>
      </c>
      <c r="B2171">
        <v>20.36</v>
      </c>
      <c r="C2171">
        <v>44788.1875</v>
      </c>
      <c r="D2171">
        <v>28.46</v>
      </c>
      <c r="E2171">
        <v>44788.1875</v>
      </c>
      <c r="F2171">
        <v>40.119999999999997</v>
      </c>
      <c r="G2171">
        <v>44788.1875</v>
      </c>
      <c r="H2171">
        <v>1515.06</v>
      </c>
    </row>
    <row r="2172" spans="1:8" x14ac:dyDescent="0.3">
      <c r="A2172">
        <v>44788.208333333299</v>
      </c>
      <c r="B2172">
        <v>20.36</v>
      </c>
      <c r="C2172">
        <v>44788.208333333299</v>
      </c>
      <c r="D2172">
        <v>28.46</v>
      </c>
      <c r="E2172">
        <v>44788.208333333299</v>
      </c>
      <c r="F2172">
        <v>40.119999999999997</v>
      </c>
      <c r="G2172">
        <v>44788.208333333299</v>
      </c>
      <c r="H2172">
        <v>1515.06</v>
      </c>
    </row>
    <row r="2173" spans="1:8" x14ac:dyDescent="0.3">
      <c r="A2173">
        <v>44788.229166666701</v>
      </c>
      <c r="B2173">
        <v>20.329999999999998</v>
      </c>
      <c r="C2173">
        <v>44788.229166666701</v>
      </c>
      <c r="D2173">
        <v>25.4</v>
      </c>
      <c r="E2173">
        <v>44788.229166666701</v>
      </c>
      <c r="F2173">
        <v>36.200000000000003</v>
      </c>
      <c r="G2173">
        <v>44788.229166666701</v>
      </c>
      <c r="H2173">
        <v>1511.52</v>
      </c>
    </row>
    <row r="2174" spans="1:8" x14ac:dyDescent="0.3">
      <c r="A2174">
        <v>44788.25</v>
      </c>
      <c r="B2174">
        <v>20.329999999999998</v>
      </c>
      <c r="C2174">
        <v>44788.25</v>
      </c>
      <c r="D2174">
        <v>25.54</v>
      </c>
      <c r="E2174">
        <v>44788.25</v>
      </c>
      <c r="F2174">
        <v>36.369999999999997</v>
      </c>
      <c r="G2174">
        <v>44788.25</v>
      </c>
      <c r="H2174">
        <v>1511.67</v>
      </c>
    </row>
    <row r="2175" spans="1:8" x14ac:dyDescent="0.3">
      <c r="A2175">
        <v>44788.270833333299</v>
      </c>
      <c r="B2175">
        <v>20.36</v>
      </c>
      <c r="C2175">
        <v>44788.270833333299</v>
      </c>
      <c r="D2175">
        <v>23.02</v>
      </c>
      <c r="E2175">
        <v>44788.270833333299</v>
      </c>
      <c r="F2175">
        <v>33.14</v>
      </c>
      <c r="G2175">
        <v>44788.270833333299</v>
      </c>
      <c r="H2175">
        <v>1508.91</v>
      </c>
    </row>
    <row r="2176" spans="1:8" x14ac:dyDescent="0.3">
      <c r="A2176">
        <v>44788.291666666701</v>
      </c>
      <c r="B2176">
        <v>20.36</v>
      </c>
      <c r="C2176">
        <v>44788.291666666701</v>
      </c>
      <c r="D2176">
        <v>23.54</v>
      </c>
      <c r="E2176">
        <v>44788.291666666701</v>
      </c>
      <c r="F2176">
        <v>33.81</v>
      </c>
      <c r="G2176">
        <v>44788.291666666701</v>
      </c>
      <c r="H2176">
        <v>1509.5</v>
      </c>
    </row>
    <row r="2177" spans="1:8" x14ac:dyDescent="0.3">
      <c r="A2177">
        <v>44788.3125</v>
      </c>
      <c r="B2177">
        <v>20.309999999999999</v>
      </c>
      <c r="C2177">
        <v>44788.3125</v>
      </c>
      <c r="D2177">
        <v>20.92</v>
      </c>
      <c r="E2177">
        <v>44788.3125</v>
      </c>
      <c r="F2177">
        <v>30.35</v>
      </c>
      <c r="G2177">
        <v>44788.3125</v>
      </c>
      <c r="H2177">
        <v>1506.37</v>
      </c>
    </row>
    <row r="2178" spans="1:8" x14ac:dyDescent="0.3">
      <c r="A2178">
        <v>44788.333333333299</v>
      </c>
      <c r="B2178">
        <v>20.329999999999998</v>
      </c>
      <c r="C2178">
        <v>44788.333333333299</v>
      </c>
      <c r="D2178">
        <v>21.47</v>
      </c>
      <c r="E2178">
        <v>44788.333333333299</v>
      </c>
      <c r="F2178">
        <v>31.08</v>
      </c>
      <c r="G2178">
        <v>44788.333333333299</v>
      </c>
      <c r="H2178">
        <v>1507.07</v>
      </c>
    </row>
    <row r="2179" spans="1:8" x14ac:dyDescent="0.3">
      <c r="A2179">
        <v>44788.354166666701</v>
      </c>
      <c r="B2179">
        <v>20.22</v>
      </c>
      <c r="C2179">
        <v>44788.354166666701</v>
      </c>
      <c r="D2179">
        <v>21.33</v>
      </c>
      <c r="E2179">
        <v>44788.354166666701</v>
      </c>
      <c r="F2179">
        <v>30.82</v>
      </c>
      <c r="G2179">
        <v>44788.354166666701</v>
      </c>
      <c r="H2179">
        <v>1506.57</v>
      </c>
    </row>
    <row r="2180" spans="1:8" x14ac:dyDescent="0.3">
      <c r="A2180">
        <v>44788.375</v>
      </c>
      <c r="B2180">
        <v>20.04</v>
      </c>
      <c r="C2180">
        <v>44788.375</v>
      </c>
      <c r="D2180">
        <v>21.24</v>
      </c>
      <c r="E2180">
        <v>44788.375</v>
      </c>
      <c r="F2180">
        <v>30.59</v>
      </c>
      <c r="G2180">
        <v>44788.375</v>
      </c>
      <c r="H2180">
        <v>1505.96</v>
      </c>
    </row>
    <row r="2181" spans="1:8" x14ac:dyDescent="0.3">
      <c r="A2181">
        <v>44788.395833333299</v>
      </c>
      <c r="B2181">
        <v>20.010000000000002</v>
      </c>
      <c r="C2181">
        <v>44788.395833333299</v>
      </c>
      <c r="D2181">
        <v>21.97</v>
      </c>
      <c r="E2181">
        <v>44788.395833333299</v>
      </c>
      <c r="F2181">
        <v>31.52</v>
      </c>
      <c r="G2181">
        <v>44788.395833333299</v>
      </c>
      <c r="H2181">
        <v>1506.7</v>
      </c>
    </row>
    <row r="2182" spans="1:8" x14ac:dyDescent="0.3">
      <c r="A2182">
        <v>44788.416666666701</v>
      </c>
      <c r="B2182">
        <v>20.010000000000002</v>
      </c>
      <c r="C2182">
        <v>44788.416666666701</v>
      </c>
      <c r="D2182">
        <v>20.99</v>
      </c>
      <c r="E2182">
        <v>44788.416666666701</v>
      </c>
      <c r="F2182">
        <v>30.25</v>
      </c>
      <c r="G2182">
        <v>44788.416666666701</v>
      </c>
      <c r="H2182">
        <v>1505.6</v>
      </c>
    </row>
    <row r="2183" spans="1:8" x14ac:dyDescent="0.3">
      <c r="A2183">
        <v>44788.4375</v>
      </c>
      <c r="B2183">
        <v>20.010000000000002</v>
      </c>
      <c r="C2183">
        <v>44788.4375</v>
      </c>
      <c r="D2183">
        <v>22.04</v>
      </c>
      <c r="E2183">
        <v>44788.4375</v>
      </c>
      <c r="F2183">
        <v>31.61</v>
      </c>
      <c r="G2183">
        <v>44788.4375</v>
      </c>
      <c r="H2183">
        <v>1506.78</v>
      </c>
    </row>
    <row r="2184" spans="1:8" x14ac:dyDescent="0.3">
      <c r="A2184">
        <v>44788.458333333299</v>
      </c>
      <c r="B2184">
        <v>20.04</v>
      </c>
      <c r="C2184">
        <v>44788.458333333299</v>
      </c>
      <c r="D2184">
        <v>22.47</v>
      </c>
      <c r="E2184">
        <v>44788.458333333299</v>
      </c>
      <c r="F2184">
        <v>32.200000000000003</v>
      </c>
      <c r="G2184">
        <v>44788.458333333299</v>
      </c>
      <c r="H2184">
        <v>1507.36</v>
      </c>
    </row>
    <row r="2185" spans="1:8" x14ac:dyDescent="0.3">
      <c r="A2185">
        <v>44788.479166666701</v>
      </c>
      <c r="B2185">
        <v>20.13</v>
      </c>
      <c r="C2185">
        <v>44788.479166666701</v>
      </c>
      <c r="D2185">
        <v>22.37</v>
      </c>
      <c r="E2185">
        <v>44788.479166666701</v>
      </c>
      <c r="F2185">
        <v>32.119999999999997</v>
      </c>
      <c r="G2185">
        <v>44788.479166666701</v>
      </c>
      <c r="H2185">
        <v>1507.5</v>
      </c>
    </row>
    <row r="2186" spans="1:8" x14ac:dyDescent="0.3">
      <c r="A2186">
        <v>44788.5</v>
      </c>
      <c r="B2186">
        <v>20.07</v>
      </c>
      <c r="C2186">
        <v>44788.5</v>
      </c>
      <c r="D2186">
        <v>23.97</v>
      </c>
      <c r="E2186">
        <v>44788.5</v>
      </c>
      <c r="F2186">
        <v>34.159999999999997</v>
      </c>
      <c r="G2186">
        <v>44788.5</v>
      </c>
      <c r="H2186">
        <v>1509.15</v>
      </c>
    </row>
    <row r="2187" spans="1:8" x14ac:dyDescent="0.3">
      <c r="A2187">
        <v>44788.520833333299</v>
      </c>
      <c r="B2187">
        <v>19.920000000000002</v>
      </c>
      <c r="C2187">
        <v>44788.520833333299</v>
      </c>
      <c r="D2187">
        <v>23.09</v>
      </c>
      <c r="E2187">
        <v>44788.520833333299</v>
      </c>
      <c r="F2187">
        <v>32.909999999999997</v>
      </c>
      <c r="G2187">
        <v>44788.520833333299</v>
      </c>
      <c r="H2187">
        <v>1507.72</v>
      </c>
    </row>
    <row r="2188" spans="1:8" x14ac:dyDescent="0.3">
      <c r="A2188">
        <v>44788.541666666701</v>
      </c>
      <c r="B2188">
        <v>19.86</v>
      </c>
      <c r="C2188">
        <v>44788.541666666701</v>
      </c>
      <c r="D2188">
        <v>24.38</v>
      </c>
      <c r="E2188">
        <v>44788.541666666701</v>
      </c>
      <c r="F2188">
        <v>34.53</v>
      </c>
      <c r="G2188">
        <v>44788.541666666701</v>
      </c>
      <c r="H2188">
        <v>1509.02</v>
      </c>
    </row>
    <row r="2189" spans="1:8" x14ac:dyDescent="0.3">
      <c r="A2189">
        <v>44788.5625</v>
      </c>
      <c r="B2189">
        <v>19.86</v>
      </c>
      <c r="C2189">
        <v>44788.5625</v>
      </c>
      <c r="D2189">
        <v>24.9</v>
      </c>
      <c r="E2189">
        <v>44788.5625</v>
      </c>
      <c r="F2189">
        <v>35.19</v>
      </c>
      <c r="G2189">
        <v>44788.5625</v>
      </c>
      <c r="H2189">
        <v>1509.6</v>
      </c>
    </row>
    <row r="2190" spans="1:8" x14ac:dyDescent="0.3">
      <c r="A2190">
        <v>44788.583333333299</v>
      </c>
      <c r="B2190">
        <v>19.89</v>
      </c>
      <c r="C2190">
        <v>44788.583333333299</v>
      </c>
      <c r="D2190">
        <v>24.16</v>
      </c>
      <c r="E2190">
        <v>44788.583333333299</v>
      </c>
      <c r="F2190">
        <v>34.270000000000003</v>
      </c>
      <c r="G2190">
        <v>44788.583333333299</v>
      </c>
      <c r="H2190">
        <v>1508.86</v>
      </c>
    </row>
    <row r="2191" spans="1:8" x14ac:dyDescent="0.3">
      <c r="A2191">
        <v>44788.604166666701</v>
      </c>
      <c r="B2191">
        <v>19.920000000000002</v>
      </c>
      <c r="C2191">
        <v>44788.604166666701</v>
      </c>
      <c r="D2191">
        <v>24.51</v>
      </c>
      <c r="E2191">
        <v>44788.604166666701</v>
      </c>
      <c r="F2191">
        <v>34.74</v>
      </c>
      <c r="G2191">
        <v>44788.604166666701</v>
      </c>
      <c r="H2191">
        <v>1509.33</v>
      </c>
    </row>
    <row r="2192" spans="1:8" x14ac:dyDescent="0.3">
      <c r="A2192">
        <v>44788.625</v>
      </c>
      <c r="B2192">
        <v>19.98</v>
      </c>
      <c r="C2192">
        <v>44788.625</v>
      </c>
      <c r="D2192">
        <v>20.96</v>
      </c>
      <c r="E2192">
        <v>44788.625</v>
      </c>
      <c r="F2192">
        <v>30.19</v>
      </c>
      <c r="G2192">
        <v>44788.625</v>
      </c>
      <c r="H2192">
        <v>1505.48</v>
      </c>
    </row>
    <row r="2193" spans="1:8" x14ac:dyDescent="0.3">
      <c r="A2193">
        <v>44788.645833333299</v>
      </c>
      <c r="B2193">
        <v>20.010000000000002</v>
      </c>
      <c r="C2193">
        <v>44788.645833333299</v>
      </c>
      <c r="D2193">
        <v>20.52</v>
      </c>
      <c r="E2193">
        <v>44788.645833333299</v>
      </c>
      <c r="F2193">
        <v>29.63</v>
      </c>
      <c r="G2193">
        <v>44788.645833333299</v>
      </c>
      <c r="H2193">
        <v>1505.06</v>
      </c>
    </row>
    <row r="2194" spans="1:8" x14ac:dyDescent="0.3">
      <c r="A2194">
        <v>44788.666666666701</v>
      </c>
      <c r="B2194">
        <v>20.07</v>
      </c>
      <c r="C2194">
        <v>44788.666666666701</v>
      </c>
      <c r="D2194">
        <v>24.56</v>
      </c>
      <c r="E2194">
        <v>44788.666666666701</v>
      </c>
      <c r="F2194">
        <v>34.909999999999997</v>
      </c>
      <c r="G2194">
        <v>44788.666666666701</v>
      </c>
      <c r="H2194">
        <v>1509.81</v>
      </c>
    </row>
    <row r="2195" spans="1:8" x14ac:dyDescent="0.3">
      <c r="A2195">
        <v>44788.6875</v>
      </c>
      <c r="B2195">
        <v>20.190000000000001</v>
      </c>
      <c r="C2195">
        <v>44788.6875</v>
      </c>
      <c r="D2195">
        <v>23.35</v>
      </c>
      <c r="E2195">
        <v>44788.6875</v>
      </c>
      <c r="F2195">
        <v>33.44</v>
      </c>
      <c r="G2195">
        <v>44788.6875</v>
      </c>
      <c r="H2195">
        <v>1508.78</v>
      </c>
    </row>
    <row r="2196" spans="1:8" x14ac:dyDescent="0.3">
      <c r="A2196">
        <v>44788.708333333299</v>
      </c>
      <c r="B2196">
        <v>20.28</v>
      </c>
      <c r="C2196">
        <v>44788.708333333299</v>
      </c>
      <c r="D2196">
        <v>23.67</v>
      </c>
      <c r="E2196">
        <v>44788.708333333299</v>
      </c>
      <c r="F2196">
        <v>33.92</v>
      </c>
      <c r="G2196">
        <v>44788.708333333299</v>
      </c>
      <c r="H2196">
        <v>1509.4</v>
      </c>
    </row>
    <row r="2197" spans="1:8" x14ac:dyDescent="0.3">
      <c r="A2197">
        <v>44788.729166666701</v>
      </c>
      <c r="B2197">
        <v>20.25</v>
      </c>
      <c r="C2197">
        <v>44788.729166666701</v>
      </c>
      <c r="D2197">
        <v>24.2</v>
      </c>
      <c r="E2197">
        <v>44788.729166666701</v>
      </c>
      <c r="F2197">
        <v>34.58</v>
      </c>
      <c r="G2197">
        <v>44788.729166666701</v>
      </c>
      <c r="H2197">
        <v>1509.91</v>
      </c>
    </row>
    <row r="2198" spans="1:8" x14ac:dyDescent="0.3">
      <c r="A2198">
        <v>44788.75</v>
      </c>
      <c r="B2198">
        <v>20.28</v>
      </c>
      <c r="C2198">
        <v>44788.75</v>
      </c>
      <c r="D2198">
        <v>24.38</v>
      </c>
      <c r="E2198">
        <v>44788.75</v>
      </c>
      <c r="F2198">
        <v>34.840000000000003</v>
      </c>
      <c r="G2198">
        <v>44788.75</v>
      </c>
      <c r="H2198">
        <v>1510.2</v>
      </c>
    </row>
    <row r="2199" spans="1:8" x14ac:dyDescent="0.3">
      <c r="A2199">
        <v>44788.770833333299</v>
      </c>
      <c r="B2199">
        <v>20.329999999999998</v>
      </c>
      <c r="C2199">
        <v>44788.770833333299</v>
      </c>
      <c r="D2199">
        <v>24.12</v>
      </c>
      <c r="E2199">
        <v>44788.770833333299</v>
      </c>
      <c r="F2199">
        <v>34.549999999999997</v>
      </c>
      <c r="G2199">
        <v>44788.770833333299</v>
      </c>
      <c r="H2199">
        <v>1510.07</v>
      </c>
    </row>
    <row r="2200" spans="1:8" x14ac:dyDescent="0.3">
      <c r="A2200">
        <v>44788.791666666701</v>
      </c>
      <c r="B2200">
        <v>20.309999999999999</v>
      </c>
      <c r="C2200">
        <v>44788.791666666701</v>
      </c>
      <c r="D2200">
        <v>23.79</v>
      </c>
      <c r="E2200">
        <v>44788.791666666701</v>
      </c>
      <c r="F2200">
        <v>34.090000000000003</v>
      </c>
      <c r="G2200">
        <v>44788.791666666701</v>
      </c>
      <c r="H2200">
        <v>1509.61</v>
      </c>
    </row>
    <row r="2201" spans="1:8" x14ac:dyDescent="0.3">
      <c r="A2201">
        <v>44788.8125</v>
      </c>
      <c r="B2201">
        <v>20.25</v>
      </c>
      <c r="C2201">
        <v>44788.8125</v>
      </c>
      <c r="D2201">
        <v>24.1</v>
      </c>
      <c r="E2201">
        <v>44788.8125</v>
      </c>
      <c r="F2201">
        <v>34.450000000000003</v>
      </c>
      <c r="G2201">
        <v>44788.8125</v>
      </c>
      <c r="H2201">
        <v>1509.8</v>
      </c>
    </row>
    <row r="2202" spans="1:8" x14ac:dyDescent="0.3">
      <c r="A2202">
        <v>44788.833333333299</v>
      </c>
      <c r="B2202">
        <v>20.309999999999999</v>
      </c>
      <c r="C2202">
        <v>44788.833333333299</v>
      </c>
      <c r="D2202">
        <v>24</v>
      </c>
      <c r="E2202">
        <v>44788.833333333299</v>
      </c>
      <c r="F2202">
        <v>34.369999999999997</v>
      </c>
      <c r="G2202">
        <v>44788.833333333299</v>
      </c>
      <c r="H2202">
        <v>1509.85</v>
      </c>
    </row>
    <row r="2203" spans="1:8" x14ac:dyDescent="0.3">
      <c r="A2203">
        <v>44788.854166666701</v>
      </c>
      <c r="B2203">
        <v>20.309999999999999</v>
      </c>
      <c r="C2203">
        <v>44788.854166666701</v>
      </c>
      <c r="D2203">
        <v>24.88</v>
      </c>
      <c r="E2203">
        <v>44788.854166666701</v>
      </c>
      <c r="F2203">
        <v>35.5</v>
      </c>
      <c r="G2203">
        <v>44788.854166666701</v>
      </c>
      <c r="H2203">
        <v>1510.85</v>
      </c>
    </row>
    <row r="2204" spans="1:8" x14ac:dyDescent="0.3">
      <c r="A2204">
        <v>44788.875</v>
      </c>
      <c r="B2204">
        <v>20.22</v>
      </c>
      <c r="C2204">
        <v>44788.875</v>
      </c>
      <c r="D2204">
        <v>24.5</v>
      </c>
      <c r="E2204">
        <v>44788.875</v>
      </c>
      <c r="F2204">
        <v>34.950000000000003</v>
      </c>
      <c r="G2204">
        <v>44788.875</v>
      </c>
      <c r="H2204">
        <v>1510.17</v>
      </c>
    </row>
    <row r="2205" spans="1:8" x14ac:dyDescent="0.3">
      <c r="A2205">
        <v>44788.895833333299</v>
      </c>
      <c r="B2205">
        <v>20.100000000000001</v>
      </c>
      <c r="C2205">
        <v>44788.895833333299</v>
      </c>
      <c r="D2205">
        <v>28.46</v>
      </c>
      <c r="E2205">
        <v>44788.895833333299</v>
      </c>
      <c r="F2205">
        <v>39.9</v>
      </c>
      <c r="G2205">
        <v>44788.895833333299</v>
      </c>
      <c r="H2205">
        <v>1514.32</v>
      </c>
    </row>
    <row r="2206" spans="1:8" x14ac:dyDescent="0.3">
      <c r="A2206">
        <v>44788.916666666701</v>
      </c>
      <c r="B2206">
        <v>19.86</v>
      </c>
      <c r="C2206">
        <v>44788.916666666701</v>
      </c>
      <c r="D2206">
        <v>28.53</v>
      </c>
      <c r="E2206">
        <v>44788.916666666701</v>
      </c>
      <c r="F2206">
        <v>39.78</v>
      </c>
      <c r="G2206">
        <v>44788.916666666701</v>
      </c>
      <c r="H2206">
        <v>1513.73</v>
      </c>
    </row>
    <row r="2207" spans="1:8" x14ac:dyDescent="0.3">
      <c r="A2207">
        <v>44788.9375</v>
      </c>
      <c r="B2207">
        <v>19.72</v>
      </c>
      <c r="C2207">
        <v>44788.9375</v>
      </c>
      <c r="D2207">
        <v>28.59</v>
      </c>
      <c r="E2207">
        <v>44788.9375</v>
      </c>
      <c r="F2207">
        <v>39.729999999999997</v>
      </c>
      <c r="G2207">
        <v>44788.9375</v>
      </c>
      <c r="H2207">
        <v>1513.38</v>
      </c>
    </row>
    <row r="2208" spans="1:8" x14ac:dyDescent="0.3">
      <c r="A2208">
        <v>44788.958333333299</v>
      </c>
      <c r="B2208">
        <v>19.89</v>
      </c>
      <c r="C2208">
        <v>44788.958333333299</v>
      </c>
      <c r="D2208">
        <v>28.51</v>
      </c>
      <c r="E2208">
        <v>44788.958333333299</v>
      </c>
      <c r="F2208">
        <v>39.78</v>
      </c>
      <c r="G2208">
        <v>44788.958333333299</v>
      </c>
      <c r="H2208">
        <v>1513.79</v>
      </c>
    </row>
    <row r="2209" spans="1:8" x14ac:dyDescent="0.3">
      <c r="A2209">
        <v>44788.979166666701</v>
      </c>
      <c r="B2209">
        <v>19.510000000000002</v>
      </c>
      <c r="C2209">
        <v>44788.979166666701</v>
      </c>
      <c r="D2209">
        <v>28.58</v>
      </c>
      <c r="E2209">
        <v>44788.979166666701</v>
      </c>
      <c r="F2209">
        <v>39.54</v>
      </c>
      <c r="G2209">
        <v>44788.979166666701</v>
      </c>
      <c r="H2209">
        <v>1512.78</v>
      </c>
    </row>
    <row r="2210" spans="1:8" x14ac:dyDescent="0.3">
      <c r="A2210">
        <v>44789</v>
      </c>
      <c r="B2210">
        <v>19.239999999999998</v>
      </c>
      <c r="C2210">
        <v>44789</v>
      </c>
      <c r="D2210">
        <v>28.61</v>
      </c>
      <c r="E2210">
        <v>44789</v>
      </c>
      <c r="F2210">
        <v>39.36</v>
      </c>
      <c r="G2210">
        <v>44789</v>
      </c>
      <c r="H2210">
        <v>1512.05</v>
      </c>
    </row>
    <row r="2211" spans="1:8" x14ac:dyDescent="0.3">
      <c r="A2211">
        <v>44789.020833333299</v>
      </c>
      <c r="B2211">
        <v>19.09</v>
      </c>
      <c r="C2211">
        <v>44789.020833333299</v>
      </c>
      <c r="D2211">
        <v>28.67</v>
      </c>
      <c r="E2211">
        <v>44789.020833333299</v>
      </c>
      <c r="F2211">
        <v>39.31</v>
      </c>
      <c r="G2211">
        <v>44789.020833333299</v>
      </c>
      <c r="H2211">
        <v>1511.69</v>
      </c>
    </row>
    <row r="2212" spans="1:8" x14ac:dyDescent="0.3">
      <c r="A2212">
        <v>44789.041666666701</v>
      </c>
      <c r="B2212">
        <v>19.239999999999998</v>
      </c>
      <c r="C2212">
        <v>44789.041666666701</v>
      </c>
      <c r="D2212">
        <v>26.1</v>
      </c>
      <c r="E2212">
        <v>44789.041666666701</v>
      </c>
      <c r="F2212">
        <v>36.24</v>
      </c>
      <c r="G2212">
        <v>44789.041666666701</v>
      </c>
      <c r="H2212">
        <v>1509.18</v>
      </c>
    </row>
    <row r="2213" spans="1:8" x14ac:dyDescent="0.3">
      <c r="A2213">
        <v>44789.0625</v>
      </c>
      <c r="B2213">
        <v>19.39</v>
      </c>
      <c r="C2213">
        <v>44789.0625</v>
      </c>
      <c r="D2213">
        <v>25.75</v>
      </c>
      <c r="E2213">
        <v>44789.0625</v>
      </c>
      <c r="F2213">
        <v>35.909999999999997</v>
      </c>
      <c r="G2213">
        <v>44789.0625</v>
      </c>
      <c r="H2213">
        <v>1509.21</v>
      </c>
    </row>
    <row r="2214" spans="1:8" x14ac:dyDescent="0.3">
      <c r="A2214">
        <v>44789.083333333299</v>
      </c>
      <c r="B2214">
        <v>19.63</v>
      </c>
      <c r="C2214">
        <v>44789.083333333299</v>
      </c>
      <c r="D2214">
        <v>26.63</v>
      </c>
      <c r="E2214">
        <v>44789.083333333299</v>
      </c>
      <c r="F2214">
        <v>37.200000000000003</v>
      </c>
      <c r="G2214">
        <v>44789.083333333299</v>
      </c>
      <c r="H2214">
        <v>1510.9</v>
      </c>
    </row>
    <row r="2215" spans="1:8" x14ac:dyDescent="0.3">
      <c r="A2215">
        <v>44789.104166666701</v>
      </c>
      <c r="B2215">
        <v>20.010000000000002</v>
      </c>
      <c r="C2215">
        <v>44789.104166666701</v>
      </c>
      <c r="D2215">
        <v>28.5</v>
      </c>
      <c r="E2215">
        <v>44789.104166666701</v>
      </c>
      <c r="F2215">
        <v>39.869999999999997</v>
      </c>
      <c r="G2215">
        <v>44789.104166666701</v>
      </c>
      <c r="H2215">
        <v>1514.12</v>
      </c>
    </row>
    <row r="2216" spans="1:8" x14ac:dyDescent="0.3">
      <c r="A2216">
        <v>44789.125</v>
      </c>
      <c r="B2216">
        <v>20.100000000000001</v>
      </c>
      <c r="C2216">
        <v>44789.125</v>
      </c>
      <c r="D2216">
        <v>28.49</v>
      </c>
      <c r="E2216">
        <v>44789.125</v>
      </c>
      <c r="F2216">
        <v>39.94</v>
      </c>
      <c r="G2216">
        <v>44789.125</v>
      </c>
      <c r="H2216">
        <v>1514.35</v>
      </c>
    </row>
    <row r="2217" spans="1:8" x14ac:dyDescent="0.3">
      <c r="A2217">
        <v>44789.145833333299</v>
      </c>
      <c r="B2217">
        <v>20.100000000000001</v>
      </c>
      <c r="C2217">
        <v>44789.145833333299</v>
      </c>
      <c r="D2217">
        <v>28.49</v>
      </c>
      <c r="E2217">
        <v>44789.145833333299</v>
      </c>
      <c r="F2217">
        <v>39.94</v>
      </c>
      <c r="G2217">
        <v>44789.145833333299</v>
      </c>
      <c r="H2217">
        <v>1514.35</v>
      </c>
    </row>
    <row r="2218" spans="1:8" x14ac:dyDescent="0.3">
      <c r="A2218">
        <v>44789.166666666701</v>
      </c>
      <c r="B2218">
        <v>20.16</v>
      </c>
      <c r="C2218">
        <v>44789.166666666701</v>
      </c>
      <c r="D2218">
        <v>28.47</v>
      </c>
      <c r="E2218">
        <v>44789.166666666701</v>
      </c>
      <c r="F2218">
        <v>39.97</v>
      </c>
      <c r="G2218">
        <v>44789.166666666701</v>
      </c>
      <c r="H2218">
        <v>1514.5</v>
      </c>
    </row>
    <row r="2219" spans="1:8" x14ac:dyDescent="0.3">
      <c r="A2219">
        <v>44789.1875</v>
      </c>
      <c r="B2219">
        <v>20.16</v>
      </c>
      <c r="C2219">
        <v>44789.1875</v>
      </c>
      <c r="D2219">
        <v>28.45</v>
      </c>
      <c r="E2219">
        <v>44789.1875</v>
      </c>
      <c r="F2219">
        <v>39.93</v>
      </c>
      <c r="G2219">
        <v>44789.1875</v>
      </c>
      <c r="H2219">
        <v>1514.47</v>
      </c>
    </row>
    <row r="2220" spans="1:8" x14ac:dyDescent="0.3">
      <c r="A2220">
        <v>44789.208333333299</v>
      </c>
      <c r="B2220">
        <v>20.13</v>
      </c>
      <c r="C2220">
        <v>44789.208333333299</v>
      </c>
      <c r="D2220">
        <v>28.5</v>
      </c>
      <c r="E2220">
        <v>44789.208333333299</v>
      </c>
      <c r="F2220">
        <v>39.97</v>
      </c>
      <c r="G2220">
        <v>44789.208333333299</v>
      </c>
      <c r="H2220">
        <v>1514.44</v>
      </c>
    </row>
    <row r="2221" spans="1:8" x14ac:dyDescent="0.3">
      <c r="A2221">
        <v>44789.229166666701</v>
      </c>
      <c r="B2221">
        <v>20.13</v>
      </c>
      <c r="C2221">
        <v>44789.229166666701</v>
      </c>
      <c r="D2221">
        <v>24.74</v>
      </c>
      <c r="E2221">
        <v>44789.229166666701</v>
      </c>
      <c r="F2221">
        <v>35.19</v>
      </c>
      <c r="G2221">
        <v>44789.229166666701</v>
      </c>
      <c r="H2221">
        <v>1510.19</v>
      </c>
    </row>
    <row r="2222" spans="1:8" x14ac:dyDescent="0.3">
      <c r="A2222">
        <v>44789.25</v>
      </c>
      <c r="B2222">
        <v>20.16</v>
      </c>
      <c r="C2222">
        <v>44789.25</v>
      </c>
      <c r="D2222">
        <v>19.850000000000001</v>
      </c>
      <c r="E2222">
        <v>44789.25</v>
      </c>
      <c r="F2222">
        <v>28.84</v>
      </c>
      <c r="G2222">
        <v>44789.25</v>
      </c>
      <c r="H2222">
        <v>1504.73</v>
      </c>
    </row>
    <row r="2223" spans="1:8" x14ac:dyDescent="0.3">
      <c r="A2223">
        <v>44789.270833333299</v>
      </c>
      <c r="B2223">
        <v>20.22</v>
      </c>
      <c r="C2223">
        <v>44789.270833333299</v>
      </c>
      <c r="D2223">
        <v>21.11</v>
      </c>
      <c r="E2223">
        <v>44789.270833333299</v>
      </c>
      <c r="F2223">
        <v>30.53</v>
      </c>
      <c r="G2223">
        <v>44789.270833333299</v>
      </c>
      <c r="H2223">
        <v>1506.32</v>
      </c>
    </row>
    <row r="2224" spans="1:8" x14ac:dyDescent="0.3">
      <c r="A2224">
        <v>44789.291666666701</v>
      </c>
      <c r="B2224">
        <v>20.309999999999999</v>
      </c>
      <c r="C2224">
        <v>44789.291666666701</v>
      </c>
      <c r="D2224">
        <v>24.74</v>
      </c>
      <c r="E2224">
        <v>44789.291666666701</v>
      </c>
      <c r="F2224">
        <v>35.31</v>
      </c>
      <c r="G2224">
        <v>44789.291666666701</v>
      </c>
      <c r="H2224">
        <v>1510.68</v>
      </c>
    </row>
    <row r="2225" spans="1:8" x14ac:dyDescent="0.3">
      <c r="A2225">
        <v>44789.3125</v>
      </c>
      <c r="B2225">
        <v>20.329999999999998</v>
      </c>
      <c r="C2225">
        <v>44789.3125</v>
      </c>
      <c r="D2225">
        <v>24.35</v>
      </c>
      <c r="E2225">
        <v>44789.3125</v>
      </c>
      <c r="F2225">
        <v>34.83</v>
      </c>
      <c r="G2225">
        <v>44789.3125</v>
      </c>
      <c r="H2225">
        <v>1510.32</v>
      </c>
    </row>
    <row r="2226" spans="1:8" x14ac:dyDescent="0.3">
      <c r="A2226">
        <v>44789.333333333299</v>
      </c>
      <c r="B2226">
        <v>20.329999999999998</v>
      </c>
      <c r="C2226">
        <v>44789.333333333299</v>
      </c>
      <c r="D2226">
        <v>24.08</v>
      </c>
      <c r="E2226">
        <v>44789.333333333299</v>
      </c>
      <c r="F2226">
        <v>34.5</v>
      </c>
      <c r="G2226">
        <v>44789.333333333299</v>
      </c>
      <c r="H2226">
        <v>1510.03</v>
      </c>
    </row>
    <row r="2227" spans="1:8" x14ac:dyDescent="0.3">
      <c r="A2227">
        <v>44789.354166666701</v>
      </c>
      <c r="B2227">
        <v>20.329999999999998</v>
      </c>
      <c r="C2227">
        <v>44789.354166666701</v>
      </c>
      <c r="D2227">
        <v>24.65</v>
      </c>
      <c r="E2227">
        <v>44789.354166666701</v>
      </c>
      <c r="F2227">
        <v>35.229999999999997</v>
      </c>
      <c r="G2227">
        <v>44789.354166666701</v>
      </c>
      <c r="H2227">
        <v>1510.67</v>
      </c>
    </row>
    <row r="2228" spans="1:8" x14ac:dyDescent="0.3">
      <c r="A2228">
        <v>44789.375</v>
      </c>
      <c r="B2228">
        <v>20.36</v>
      </c>
      <c r="C2228">
        <v>44789.375</v>
      </c>
      <c r="D2228">
        <v>24.23</v>
      </c>
      <c r="E2228">
        <v>44789.375</v>
      </c>
      <c r="F2228">
        <v>34.700000000000003</v>
      </c>
      <c r="G2228">
        <v>44789.375</v>
      </c>
      <c r="H2228">
        <v>1510.27</v>
      </c>
    </row>
    <row r="2229" spans="1:8" x14ac:dyDescent="0.3">
      <c r="A2229">
        <v>44789.395833333299</v>
      </c>
      <c r="B2229">
        <v>20.39</v>
      </c>
      <c r="C2229">
        <v>44789.395833333299</v>
      </c>
      <c r="D2229">
        <v>21.66</v>
      </c>
      <c r="E2229">
        <v>44789.395833333299</v>
      </c>
      <c r="F2229">
        <v>31.37</v>
      </c>
      <c r="G2229">
        <v>44789.395833333299</v>
      </c>
      <c r="H2229">
        <v>1507.45</v>
      </c>
    </row>
    <row r="2230" spans="1:8" x14ac:dyDescent="0.3">
      <c r="A2230">
        <v>44789.416666666701</v>
      </c>
      <c r="B2230">
        <v>20.420000000000002</v>
      </c>
      <c r="C2230">
        <v>44789.416666666701</v>
      </c>
      <c r="D2230">
        <v>24.09</v>
      </c>
      <c r="E2230">
        <v>44789.416666666701</v>
      </c>
      <c r="F2230">
        <v>34.57</v>
      </c>
      <c r="G2230">
        <v>44789.416666666701</v>
      </c>
      <c r="H2230">
        <v>1510.28</v>
      </c>
    </row>
    <row r="2231" spans="1:8" x14ac:dyDescent="0.3">
      <c r="A2231">
        <v>44789.4375</v>
      </c>
      <c r="B2231">
        <v>20.39</v>
      </c>
      <c r="C2231">
        <v>44789.4375</v>
      </c>
      <c r="D2231">
        <v>21.12</v>
      </c>
      <c r="E2231">
        <v>44789.4375</v>
      </c>
      <c r="F2231">
        <v>30.67</v>
      </c>
      <c r="G2231">
        <v>44789.4375</v>
      </c>
      <c r="H2231">
        <v>1506.84</v>
      </c>
    </row>
    <row r="2232" spans="1:8" x14ac:dyDescent="0.3">
      <c r="A2232">
        <v>44789.458333333299</v>
      </c>
      <c r="B2232">
        <v>20.36</v>
      </c>
      <c r="C2232">
        <v>44789.458333333299</v>
      </c>
      <c r="D2232">
        <v>22.15</v>
      </c>
      <c r="E2232">
        <v>44789.458333333299</v>
      </c>
      <c r="F2232">
        <v>32</v>
      </c>
      <c r="G2232">
        <v>44789.458333333299</v>
      </c>
      <c r="H2232">
        <v>1507.92</v>
      </c>
    </row>
    <row r="2233" spans="1:8" x14ac:dyDescent="0.3">
      <c r="A2233">
        <v>44789.479166666701</v>
      </c>
      <c r="B2233">
        <v>20.329999999999998</v>
      </c>
      <c r="C2233">
        <v>44789.479166666701</v>
      </c>
      <c r="D2233">
        <v>21.87</v>
      </c>
      <c r="E2233">
        <v>44789.479166666701</v>
      </c>
      <c r="F2233">
        <v>31.61</v>
      </c>
      <c r="G2233">
        <v>44789.479166666701</v>
      </c>
      <c r="H2233">
        <v>1507.52</v>
      </c>
    </row>
    <row r="2234" spans="1:8" x14ac:dyDescent="0.3">
      <c r="A2234">
        <v>44789.5</v>
      </c>
      <c r="B2234">
        <v>20.16</v>
      </c>
      <c r="C2234">
        <v>44789.5</v>
      </c>
      <c r="D2234">
        <v>22.51</v>
      </c>
      <c r="E2234">
        <v>44789.5</v>
      </c>
      <c r="F2234">
        <v>32.32</v>
      </c>
      <c r="G2234">
        <v>44789.5</v>
      </c>
      <c r="H2234">
        <v>1507.74</v>
      </c>
    </row>
    <row r="2235" spans="1:8" x14ac:dyDescent="0.3">
      <c r="A2235">
        <v>44789.520833333299</v>
      </c>
      <c r="B2235">
        <v>19.89</v>
      </c>
      <c r="C2235">
        <v>44789.520833333299</v>
      </c>
      <c r="D2235">
        <v>21.07</v>
      </c>
      <c r="E2235">
        <v>44789.520833333299</v>
      </c>
      <c r="F2235">
        <v>30.28</v>
      </c>
      <c r="G2235">
        <v>44789.520833333299</v>
      </c>
      <c r="H2235">
        <v>1505.34</v>
      </c>
    </row>
    <row r="2236" spans="1:8" x14ac:dyDescent="0.3">
      <c r="A2236">
        <v>44789.541666666701</v>
      </c>
      <c r="B2236">
        <v>19.77</v>
      </c>
      <c r="C2236">
        <v>44789.541666666701</v>
      </c>
      <c r="D2236">
        <v>23.57</v>
      </c>
      <c r="E2236">
        <v>44789.541666666701</v>
      </c>
      <c r="F2236">
        <v>33.42</v>
      </c>
      <c r="G2236">
        <v>44789.541666666701</v>
      </c>
      <c r="H2236">
        <v>1507.84</v>
      </c>
    </row>
    <row r="2237" spans="1:8" x14ac:dyDescent="0.3">
      <c r="A2237">
        <v>44789.5625</v>
      </c>
      <c r="B2237">
        <v>19.8</v>
      </c>
      <c r="C2237">
        <v>44789.5625</v>
      </c>
      <c r="D2237">
        <v>23.53</v>
      </c>
      <c r="E2237">
        <v>44789.5625</v>
      </c>
      <c r="F2237">
        <v>33.39</v>
      </c>
      <c r="G2237">
        <v>44789.5625</v>
      </c>
      <c r="H2237">
        <v>1507.88</v>
      </c>
    </row>
    <row r="2238" spans="1:8" x14ac:dyDescent="0.3">
      <c r="A2238">
        <v>44789.583333333299</v>
      </c>
      <c r="B2238">
        <v>19.920000000000002</v>
      </c>
      <c r="C2238">
        <v>44789.583333333299</v>
      </c>
      <c r="D2238">
        <v>23.22</v>
      </c>
      <c r="E2238">
        <v>44789.583333333299</v>
      </c>
      <c r="F2238">
        <v>33.08</v>
      </c>
      <c r="G2238">
        <v>44789.583333333299</v>
      </c>
      <c r="H2238">
        <v>1507.86</v>
      </c>
    </row>
    <row r="2239" spans="1:8" x14ac:dyDescent="0.3">
      <c r="A2239">
        <v>44789.604166666701</v>
      </c>
      <c r="B2239">
        <v>20.100000000000001</v>
      </c>
      <c r="C2239">
        <v>44789.604166666701</v>
      </c>
      <c r="D2239">
        <v>23.69</v>
      </c>
      <c r="E2239">
        <v>44789.604166666701</v>
      </c>
      <c r="F2239">
        <v>33.81</v>
      </c>
      <c r="G2239">
        <v>44789.604166666701</v>
      </c>
      <c r="H2239">
        <v>1508.91</v>
      </c>
    </row>
    <row r="2240" spans="1:8" x14ac:dyDescent="0.3">
      <c r="A2240">
        <v>44789.625</v>
      </c>
      <c r="B2240">
        <v>20.420000000000002</v>
      </c>
      <c r="C2240">
        <v>44789.625</v>
      </c>
      <c r="D2240">
        <v>24.23</v>
      </c>
      <c r="E2240">
        <v>44789.625</v>
      </c>
      <c r="F2240">
        <v>34.75</v>
      </c>
      <c r="G2240">
        <v>44789.625</v>
      </c>
      <c r="H2240">
        <v>1510.44</v>
      </c>
    </row>
    <row r="2241" spans="1:8" x14ac:dyDescent="0.3">
      <c r="A2241">
        <v>44789.645833333299</v>
      </c>
      <c r="B2241">
        <v>20.6</v>
      </c>
      <c r="C2241">
        <v>44789.645833333299</v>
      </c>
      <c r="D2241">
        <v>22.32</v>
      </c>
      <c r="E2241">
        <v>44789.645833333299</v>
      </c>
      <c r="F2241">
        <v>32.380000000000003</v>
      </c>
      <c r="G2241">
        <v>44789.645833333299</v>
      </c>
      <c r="H2241">
        <v>1508.79</v>
      </c>
    </row>
    <row r="2242" spans="1:8" x14ac:dyDescent="0.3">
      <c r="A2242">
        <v>44789.666666666701</v>
      </c>
      <c r="B2242">
        <v>20.75</v>
      </c>
      <c r="C2242">
        <v>44789.666666666701</v>
      </c>
      <c r="D2242">
        <v>23.39</v>
      </c>
      <c r="E2242">
        <v>44789.666666666701</v>
      </c>
      <c r="F2242">
        <v>33.880000000000003</v>
      </c>
      <c r="G2242">
        <v>44789.666666666701</v>
      </c>
      <c r="H2242">
        <v>1510.4</v>
      </c>
    </row>
    <row r="2243" spans="1:8" x14ac:dyDescent="0.3">
      <c r="A2243">
        <v>44789.6875</v>
      </c>
      <c r="B2243">
        <v>20.78</v>
      </c>
      <c r="C2243">
        <v>44789.6875</v>
      </c>
      <c r="D2243">
        <v>23.81</v>
      </c>
      <c r="E2243">
        <v>44789.6875</v>
      </c>
      <c r="F2243">
        <v>34.46</v>
      </c>
      <c r="G2243">
        <v>44789.6875</v>
      </c>
      <c r="H2243">
        <v>1510.97</v>
      </c>
    </row>
    <row r="2244" spans="1:8" x14ac:dyDescent="0.3">
      <c r="A2244">
        <v>44789.708333333299</v>
      </c>
      <c r="B2244">
        <v>20.86</v>
      </c>
      <c r="C2244">
        <v>44789.708333333299</v>
      </c>
      <c r="D2244">
        <v>23.97</v>
      </c>
      <c r="E2244">
        <v>44789.708333333299</v>
      </c>
      <c r="F2244">
        <v>34.74</v>
      </c>
      <c r="G2244">
        <v>44789.708333333299</v>
      </c>
      <c r="H2244">
        <v>1511.4</v>
      </c>
    </row>
    <row r="2245" spans="1:8" x14ac:dyDescent="0.3">
      <c r="A2245">
        <v>44789.729166666701</v>
      </c>
      <c r="B2245">
        <v>20.92</v>
      </c>
      <c r="C2245">
        <v>44789.729166666701</v>
      </c>
      <c r="D2245">
        <v>24.18</v>
      </c>
      <c r="E2245">
        <v>44789.729166666701</v>
      </c>
      <c r="F2245">
        <v>35.049999999999997</v>
      </c>
      <c r="G2245">
        <v>44789.729166666701</v>
      </c>
      <c r="H2245">
        <v>1511.79</v>
      </c>
    </row>
    <row r="2246" spans="1:8" x14ac:dyDescent="0.3">
      <c r="A2246">
        <v>44789.75</v>
      </c>
      <c r="B2246">
        <v>20.95</v>
      </c>
      <c r="C2246">
        <v>44789.75</v>
      </c>
      <c r="D2246">
        <v>24.51</v>
      </c>
      <c r="E2246">
        <v>44789.75</v>
      </c>
      <c r="F2246">
        <v>35.51</v>
      </c>
      <c r="G2246">
        <v>44789.75</v>
      </c>
      <c r="H2246">
        <v>1512.25</v>
      </c>
    </row>
    <row r="2247" spans="1:8" x14ac:dyDescent="0.3">
      <c r="A2247">
        <v>44789.770833333299</v>
      </c>
      <c r="B2247">
        <v>20.92</v>
      </c>
      <c r="C2247">
        <v>44789.770833333299</v>
      </c>
      <c r="D2247">
        <v>23.09</v>
      </c>
      <c r="E2247">
        <v>44789.770833333299</v>
      </c>
      <c r="F2247">
        <v>33.630000000000003</v>
      </c>
      <c r="G2247">
        <v>44789.770833333299</v>
      </c>
      <c r="H2247">
        <v>1510.57</v>
      </c>
    </row>
    <row r="2248" spans="1:8" x14ac:dyDescent="0.3">
      <c r="A2248">
        <v>44789.791666666701</v>
      </c>
      <c r="B2248">
        <v>20.98</v>
      </c>
      <c r="C2248">
        <v>44789.791666666701</v>
      </c>
      <c r="D2248">
        <v>21.48</v>
      </c>
      <c r="E2248">
        <v>44789.791666666701</v>
      </c>
      <c r="F2248">
        <v>31.52</v>
      </c>
      <c r="G2248">
        <v>44789.791666666701</v>
      </c>
      <c r="H2248">
        <v>1508.91</v>
      </c>
    </row>
    <row r="2249" spans="1:8" x14ac:dyDescent="0.3">
      <c r="A2249">
        <v>44789.8125</v>
      </c>
      <c r="B2249">
        <v>21.04</v>
      </c>
      <c r="C2249">
        <v>44789.8125</v>
      </c>
      <c r="D2249">
        <v>21.13</v>
      </c>
      <c r="E2249">
        <v>44789.8125</v>
      </c>
      <c r="F2249">
        <v>31.1</v>
      </c>
      <c r="G2249">
        <v>44789.8125</v>
      </c>
      <c r="H2249">
        <v>1508.69</v>
      </c>
    </row>
    <row r="2250" spans="1:8" x14ac:dyDescent="0.3">
      <c r="A2250">
        <v>44789.833333333299</v>
      </c>
      <c r="B2250">
        <v>21.07</v>
      </c>
      <c r="C2250">
        <v>44789.833333333299</v>
      </c>
      <c r="D2250">
        <v>22</v>
      </c>
      <c r="E2250">
        <v>44789.833333333299</v>
      </c>
      <c r="F2250">
        <v>32.28</v>
      </c>
      <c r="G2250">
        <v>44789.833333333299</v>
      </c>
      <c r="H2250">
        <v>1509.76</v>
      </c>
    </row>
    <row r="2251" spans="1:8" x14ac:dyDescent="0.3">
      <c r="A2251">
        <v>44789.854166666701</v>
      </c>
      <c r="B2251">
        <v>21.1</v>
      </c>
      <c r="C2251">
        <v>44789.854166666701</v>
      </c>
      <c r="D2251">
        <v>21.48</v>
      </c>
      <c r="E2251">
        <v>44789.854166666701</v>
      </c>
      <c r="F2251">
        <v>31.6</v>
      </c>
      <c r="G2251">
        <v>44789.854166666701</v>
      </c>
      <c r="H2251">
        <v>1509.24</v>
      </c>
    </row>
    <row r="2252" spans="1:8" x14ac:dyDescent="0.3">
      <c r="A2252">
        <v>44789.875</v>
      </c>
      <c r="B2252">
        <v>21.1</v>
      </c>
      <c r="C2252">
        <v>44789.875</v>
      </c>
      <c r="D2252">
        <v>25.39</v>
      </c>
      <c r="E2252">
        <v>44789.875</v>
      </c>
      <c r="F2252">
        <v>36.770000000000003</v>
      </c>
      <c r="G2252">
        <v>44789.875</v>
      </c>
      <c r="H2252">
        <v>1513.65</v>
      </c>
    </row>
    <row r="2253" spans="1:8" x14ac:dyDescent="0.3">
      <c r="A2253">
        <v>44789.895833333299</v>
      </c>
      <c r="B2253">
        <v>21.13</v>
      </c>
      <c r="C2253">
        <v>44789.895833333299</v>
      </c>
      <c r="D2253">
        <v>28.46</v>
      </c>
      <c r="E2253">
        <v>44789.895833333299</v>
      </c>
      <c r="F2253">
        <v>40.770000000000003</v>
      </c>
      <c r="G2253">
        <v>44789.895833333299</v>
      </c>
      <c r="H2253">
        <v>1517.17</v>
      </c>
    </row>
    <row r="2254" spans="1:8" x14ac:dyDescent="0.3">
      <c r="A2254">
        <v>44789.916666666701</v>
      </c>
      <c r="B2254">
        <v>21.13</v>
      </c>
      <c r="C2254">
        <v>44789.916666666701</v>
      </c>
      <c r="D2254">
        <v>28.49</v>
      </c>
      <c r="E2254">
        <v>44789.916666666701</v>
      </c>
      <c r="F2254">
        <v>40.81</v>
      </c>
      <c r="G2254">
        <v>44789.916666666701</v>
      </c>
      <c r="H2254">
        <v>1517.2</v>
      </c>
    </row>
    <row r="2255" spans="1:8" x14ac:dyDescent="0.3">
      <c r="A2255">
        <v>44789.9375</v>
      </c>
      <c r="B2255">
        <v>21.13</v>
      </c>
      <c r="C2255">
        <v>44789.9375</v>
      </c>
      <c r="D2255">
        <v>28.49</v>
      </c>
      <c r="E2255">
        <v>44789.9375</v>
      </c>
      <c r="F2255">
        <v>40.81</v>
      </c>
      <c r="G2255">
        <v>44789.9375</v>
      </c>
      <c r="H2255">
        <v>1517.2</v>
      </c>
    </row>
    <row r="2256" spans="1:8" x14ac:dyDescent="0.3">
      <c r="A2256">
        <v>44789.958333333299</v>
      </c>
      <c r="B2256">
        <v>21.16</v>
      </c>
      <c r="C2256">
        <v>44789.958333333299</v>
      </c>
      <c r="D2256">
        <v>28.46</v>
      </c>
      <c r="E2256">
        <v>44789.958333333299</v>
      </c>
      <c r="F2256">
        <v>40.799999999999997</v>
      </c>
      <c r="G2256">
        <v>44789.958333333299</v>
      </c>
      <c r="H2256">
        <v>1517.26</v>
      </c>
    </row>
    <row r="2257" spans="1:8" x14ac:dyDescent="0.3">
      <c r="A2257">
        <v>44789.979166666701</v>
      </c>
      <c r="B2257">
        <v>21.13</v>
      </c>
      <c r="C2257">
        <v>44789.979166666701</v>
      </c>
      <c r="D2257">
        <v>28.49</v>
      </c>
      <c r="E2257">
        <v>44789.979166666701</v>
      </c>
      <c r="F2257">
        <v>40.81</v>
      </c>
      <c r="G2257">
        <v>44789.979166666701</v>
      </c>
      <c r="H2257">
        <v>1517.2</v>
      </c>
    </row>
    <row r="2258" spans="1:8" x14ac:dyDescent="0.3">
      <c r="A2258">
        <v>44790</v>
      </c>
      <c r="B2258">
        <v>20.98</v>
      </c>
      <c r="C2258">
        <v>44790</v>
      </c>
      <c r="D2258">
        <v>28.48</v>
      </c>
      <c r="E2258">
        <v>44790</v>
      </c>
      <c r="F2258">
        <v>40.67</v>
      </c>
      <c r="G2258">
        <v>44790</v>
      </c>
      <c r="H2258">
        <v>1516.79</v>
      </c>
    </row>
    <row r="2259" spans="1:8" x14ac:dyDescent="0.3">
      <c r="A2259">
        <v>44790.020833333299</v>
      </c>
      <c r="B2259">
        <v>20.420000000000002</v>
      </c>
      <c r="C2259">
        <v>44790.020833333299</v>
      </c>
      <c r="D2259">
        <v>28.53</v>
      </c>
      <c r="E2259">
        <v>44790.020833333299</v>
      </c>
      <c r="F2259">
        <v>40.26</v>
      </c>
      <c r="G2259">
        <v>44790.020833333299</v>
      </c>
      <c r="H2259">
        <v>1515.3</v>
      </c>
    </row>
    <row r="2260" spans="1:8" x14ac:dyDescent="0.3">
      <c r="A2260">
        <v>44790.041666666701</v>
      </c>
      <c r="B2260">
        <v>19.75</v>
      </c>
      <c r="C2260">
        <v>44790.041666666701</v>
      </c>
      <c r="D2260">
        <v>28.59</v>
      </c>
      <c r="E2260">
        <v>44790.041666666701</v>
      </c>
      <c r="F2260">
        <v>39.76</v>
      </c>
      <c r="G2260">
        <v>44790.041666666701</v>
      </c>
      <c r="H2260">
        <v>1513.47</v>
      </c>
    </row>
    <row r="2261" spans="1:8" x14ac:dyDescent="0.3">
      <c r="A2261">
        <v>44790.0625</v>
      </c>
      <c r="B2261">
        <v>19.57</v>
      </c>
      <c r="C2261">
        <v>44790.0625</v>
      </c>
      <c r="D2261">
        <v>28.64</v>
      </c>
      <c r="E2261">
        <v>44790.0625</v>
      </c>
      <c r="F2261">
        <v>39.68</v>
      </c>
      <c r="G2261">
        <v>44790.0625</v>
      </c>
      <c r="H2261">
        <v>1513.02</v>
      </c>
    </row>
    <row r="2262" spans="1:8" x14ac:dyDescent="0.3">
      <c r="A2262">
        <v>44790.083333333299</v>
      </c>
      <c r="B2262">
        <v>19.690000000000001</v>
      </c>
      <c r="C2262">
        <v>44790.083333333299</v>
      </c>
      <c r="D2262">
        <v>26.3</v>
      </c>
      <c r="E2262">
        <v>44790.083333333299</v>
      </c>
      <c r="F2262">
        <v>36.840000000000003</v>
      </c>
      <c r="G2262">
        <v>44790.083333333299</v>
      </c>
      <c r="H2262">
        <v>1510.69</v>
      </c>
    </row>
    <row r="2263" spans="1:8" x14ac:dyDescent="0.3">
      <c r="A2263">
        <v>44790.104166666701</v>
      </c>
      <c r="B2263">
        <v>20.07</v>
      </c>
      <c r="C2263">
        <v>44790.104166666701</v>
      </c>
      <c r="D2263">
        <v>25.63</v>
      </c>
      <c r="E2263">
        <v>44790.104166666701</v>
      </c>
      <c r="F2263">
        <v>36.28</v>
      </c>
      <c r="G2263">
        <v>44790.104166666701</v>
      </c>
      <c r="H2263">
        <v>1511.02</v>
      </c>
    </row>
    <row r="2264" spans="1:8" x14ac:dyDescent="0.3">
      <c r="A2264">
        <v>44790.125</v>
      </c>
      <c r="B2264">
        <v>20.329999999999998</v>
      </c>
      <c r="C2264">
        <v>44790.125</v>
      </c>
      <c r="D2264">
        <v>25.83</v>
      </c>
      <c r="E2264">
        <v>44790.125</v>
      </c>
      <c r="F2264">
        <v>36.75</v>
      </c>
      <c r="G2264">
        <v>44790.125</v>
      </c>
      <c r="H2264">
        <v>1512.01</v>
      </c>
    </row>
    <row r="2265" spans="1:8" x14ac:dyDescent="0.3">
      <c r="A2265">
        <v>44790.145833333299</v>
      </c>
      <c r="B2265">
        <v>20.36</v>
      </c>
      <c r="C2265">
        <v>44790.145833333299</v>
      </c>
      <c r="D2265">
        <v>28.52</v>
      </c>
      <c r="E2265">
        <v>44790.145833333299</v>
      </c>
      <c r="F2265">
        <v>40.19</v>
      </c>
      <c r="G2265">
        <v>44790.145833333299</v>
      </c>
      <c r="H2265">
        <v>1515.13</v>
      </c>
    </row>
    <row r="2266" spans="1:8" x14ac:dyDescent="0.3">
      <c r="A2266">
        <v>44790.166666666701</v>
      </c>
      <c r="B2266">
        <v>20.51</v>
      </c>
      <c r="C2266">
        <v>44790.166666666701</v>
      </c>
      <c r="D2266">
        <v>28.49</v>
      </c>
      <c r="E2266">
        <v>44790.166666666701</v>
      </c>
      <c r="F2266">
        <v>40.29</v>
      </c>
      <c r="G2266">
        <v>44790.166666666701</v>
      </c>
      <c r="H2266">
        <v>1515.51</v>
      </c>
    </row>
    <row r="2267" spans="1:8" x14ac:dyDescent="0.3">
      <c r="A2267">
        <v>44790.1875</v>
      </c>
      <c r="B2267">
        <v>20.51</v>
      </c>
      <c r="C2267">
        <v>44790.1875</v>
      </c>
      <c r="D2267">
        <v>28.46</v>
      </c>
      <c r="E2267">
        <v>44790.1875</v>
      </c>
      <c r="F2267">
        <v>40.25</v>
      </c>
      <c r="G2267">
        <v>44790.1875</v>
      </c>
      <c r="H2267">
        <v>1515.47</v>
      </c>
    </row>
    <row r="2268" spans="1:8" x14ac:dyDescent="0.3">
      <c r="A2268">
        <v>44790.208333333299</v>
      </c>
      <c r="B2268">
        <v>20.54</v>
      </c>
      <c r="C2268">
        <v>44790.208333333299</v>
      </c>
      <c r="D2268">
        <v>28.47</v>
      </c>
      <c r="E2268">
        <v>44790.208333333299</v>
      </c>
      <c r="F2268">
        <v>40.28</v>
      </c>
      <c r="G2268">
        <v>44790.208333333299</v>
      </c>
      <c r="H2268">
        <v>1515.56</v>
      </c>
    </row>
    <row r="2269" spans="1:8" x14ac:dyDescent="0.3">
      <c r="A2269">
        <v>44790.229166666701</v>
      </c>
      <c r="B2269">
        <v>20.57</v>
      </c>
      <c r="C2269">
        <v>44790.229166666701</v>
      </c>
      <c r="D2269">
        <v>25.32</v>
      </c>
      <c r="E2269">
        <v>44790.229166666701</v>
      </c>
      <c r="F2269">
        <v>36.26</v>
      </c>
      <c r="G2269">
        <v>44790.229166666701</v>
      </c>
      <c r="H2269">
        <v>1512.09</v>
      </c>
    </row>
    <row r="2270" spans="1:8" x14ac:dyDescent="0.3">
      <c r="A2270">
        <v>44790.25</v>
      </c>
      <c r="B2270">
        <v>20.63</v>
      </c>
      <c r="C2270">
        <v>44790.25</v>
      </c>
      <c r="D2270">
        <v>22.96</v>
      </c>
      <c r="E2270">
        <v>44790.25</v>
      </c>
      <c r="F2270">
        <v>33.24</v>
      </c>
      <c r="G2270">
        <v>44790.25</v>
      </c>
      <c r="H2270">
        <v>1509.59</v>
      </c>
    </row>
    <row r="2271" spans="1:8" x14ac:dyDescent="0.3">
      <c r="A2271">
        <v>44790.270833333299</v>
      </c>
      <c r="B2271">
        <v>20.66</v>
      </c>
      <c r="C2271">
        <v>44790.270833333299</v>
      </c>
      <c r="D2271">
        <v>22.1</v>
      </c>
      <c r="E2271">
        <v>44790.270833333299</v>
      </c>
      <c r="F2271">
        <v>32.130000000000003</v>
      </c>
      <c r="G2271">
        <v>44790.270833333299</v>
      </c>
      <c r="H2271">
        <v>1508.71</v>
      </c>
    </row>
    <row r="2272" spans="1:8" x14ac:dyDescent="0.3">
      <c r="A2272">
        <v>44790.291666666701</v>
      </c>
      <c r="B2272">
        <v>20.66</v>
      </c>
      <c r="C2272">
        <v>44790.291666666701</v>
      </c>
      <c r="D2272">
        <v>22.55</v>
      </c>
      <c r="E2272">
        <v>44790.291666666701</v>
      </c>
      <c r="F2272">
        <v>32.72</v>
      </c>
      <c r="G2272">
        <v>44790.291666666701</v>
      </c>
      <c r="H2272">
        <v>1509.21</v>
      </c>
    </row>
    <row r="2273" spans="1:8" x14ac:dyDescent="0.3">
      <c r="A2273">
        <v>44790.3125</v>
      </c>
      <c r="B2273">
        <v>20.63</v>
      </c>
      <c r="C2273">
        <v>44790.3125</v>
      </c>
      <c r="D2273">
        <v>22.49</v>
      </c>
      <c r="E2273">
        <v>44790.3125</v>
      </c>
      <c r="F2273">
        <v>32.630000000000003</v>
      </c>
      <c r="G2273">
        <v>44790.3125</v>
      </c>
      <c r="H2273">
        <v>1509.07</v>
      </c>
    </row>
    <row r="2274" spans="1:8" x14ac:dyDescent="0.3">
      <c r="A2274">
        <v>44790.333333333299</v>
      </c>
      <c r="B2274">
        <v>20.6</v>
      </c>
      <c r="C2274">
        <v>44790.333333333299</v>
      </c>
      <c r="D2274">
        <v>23.78</v>
      </c>
      <c r="E2274">
        <v>44790.333333333299</v>
      </c>
      <c r="F2274">
        <v>34.299999999999997</v>
      </c>
      <c r="G2274">
        <v>44790.333333333299</v>
      </c>
      <c r="H2274">
        <v>1510.44</v>
      </c>
    </row>
    <row r="2275" spans="1:8" x14ac:dyDescent="0.3">
      <c r="A2275">
        <v>44790.354166666701</v>
      </c>
      <c r="B2275">
        <v>20.57</v>
      </c>
      <c r="C2275">
        <v>44790.354166666701</v>
      </c>
      <c r="D2275">
        <v>23.27</v>
      </c>
      <c r="E2275">
        <v>44790.354166666701</v>
      </c>
      <c r="F2275">
        <v>33.6</v>
      </c>
      <c r="G2275">
        <v>44790.354166666701</v>
      </c>
      <c r="H2275">
        <v>1509.77</v>
      </c>
    </row>
    <row r="2276" spans="1:8" x14ac:dyDescent="0.3">
      <c r="A2276">
        <v>44790.375</v>
      </c>
      <c r="B2276">
        <v>20.48</v>
      </c>
      <c r="C2276">
        <v>44790.375</v>
      </c>
      <c r="D2276">
        <v>24.37</v>
      </c>
      <c r="E2276">
        <v>44790.375</v>
      </c>
      <c r="F2276">
        <v>34.979999999999997</v>
      </c>
      <c r="G2276">
        <v>44790.375</v>
      </c>
      <c r="H2276">
        <v>1510.77</v>
      </c>
    </row>
    <row r="2277" spans="1:8" x14ac:dyDescent="0.3">
      <c r="A2277">
        <v>44790.395833333299</v>
      </c>
      <c r="B2277">
        <v>20.329999999999998</v>
      </c>
      <c r="C2277">
        <v>44790.395833333299</v>
      </c>
      <c r="D2277">
        <v>24.18</v>
      </c>
      <c r="E2277">
        <v>44790.395833333299</v>
      </c>
      <c r="F2277">
        <v>34.619999999999997</v>
      </c>
      <c r="G2277">
        <v>44790.395833333299</v>
      </c>
      <c r="H2277">
        <v>1510.14</v>
      </c>
    </row>
    <row r="2278" spans="1:8" x14ac:dyDescent="0.3">
      <c r="A2278">
        <v>44790.416666666701</v>
      </c>
      <c r="B2278">
        <v>20.28</v>
      </c>
      <c r="C2278">
        <v>44790.416666666701</v>
      </c>
      <c r="D2278">
        <v>24.46</v>
      </c>
      <c r="E2278">
        <v>44790.416666666701</v>
      </c>
      <c r="F2278">
        <v>34.94</v>
      </c>
      <c r="G2278">
        <v>44790.416666666701</v>
      </c>
      <c r="H2278">
        <v>1510.29</v>
      </c>
    </row>
    <row r="2279" spans="1:8" x14ac:dyDescent="0.3">
      <c r="A2279">
        <v>44790.4375</v>
      </c>
      <c r="B2279">
        <v>20.13</v>
      </c>
      <c r="C2279">
        <v>44790.4375</v>
      </c>
      <c r="D2279">
        <v>24.23</v>
      </c>
      <c r="E2279">
        <v>44790.4375</v>
      </c>
      <c r="F2279">
        <v>34.54</v>
      </c>
      <c r="G2279">
        <v>44790.4375</v>
      </c>
      <c r="H2279">
        <v>1509.61</v>
      </c>
    </row>
    <row r="2280" spans="1:8" x14ac:dyDescent="0.3">
      <c r="A2280">
        <v>44790.458333333299</v>
      </c>
      <c r="B2280">
        <v>20.07</v>
      </c>
      <c r="C2280">
        <v>44790.458333333299</v>
      </c>
      <c r="D2280">
        <v>23.38</v>
      </c>
      <c r="E2280">
        <v>44790.458333333299</v>
      </c>
      <c r="F2280">
        <v>33.4</v>
      </c>
      <c r="G2280">
        <v>44790.458333333299</v>
      </c>
      <c r="H2280">
        <v>1508.48</v>
      </c>
    </row>
    <row r="2281" spans="1:8" x14ac:dyDescent="0.3">
      <c r="A2281">
        <v>44790.479166666701</v>
      </c>
      <c r="B2281">
        <v>20.51</v>
      </c>
      <c r="C2281">
        <v>44790.479166666701</v>
      </c>
      <c r="D2281">
        <v>23.36</v>
      </c>
      <c r="E2281">
        <v>44790.479166666701</v>
      </c>
      <c r="F2281">
        <v>33.68</v>
      </c>
      <c r="G2281">
        <v>44790.479166666701</v>
      </c>
      <c r="H2281">
        <v>1509.71</v>
      </c>
    </row>
    <row r="2282" spans="1:8" x14ac:dyDescent="0.3">
      <c r="A2282">
        <v>44790.5</v>
      </c>
      <c r="B2282">
        <v>20.63</v>
      </c>
      <c r="C2282">
        <v>44790.5</v>
      </c>
      <c r="D2282">
        <v>24.16</v>
      </c>
      <c r="E2282">
        <v>44790.5</v>
      </c>
      <c r="F2282">
        <v>34.81</v>
      </c>
      <c r="G2282">
        <v>44790.5</v>
      </c>
      <c r="H2282">
        <v>1510.95</v>
      </c>
    </row>
    <row r="2283" spans="1:8" x14ac:dyDescent="0.3">
      <c r="A2283">
        <v>44790.520833333299</v>
      </c>
      <c r="B2283">
        <v>20.420000000000002</v>
      </c>
      <c r="C2283">
        <v>44790.520833333299</v>
      </c>
      <c r="D2283">
        <v>24.56</v>
      </c>
      <c r="E2283">
        <v>44790.520833333299</v>
      </c>
      <c r="F2283">
        <v>35.17</v>
      </c>
      <c r="G2283">
        <v>44790.520833333299</v>
      </c>
      <c r="H2283">
        <v>1510.81</v>
      </c>
    </row>
    <row r="2284" spans="1:8" x14ac:dyDescent="0.3">
      <c r="A2284">
        <v>44790.541666666701</v>
      </c>
      <c r="B2284">
        <v>20.28</v>
      </c>
      <c r="C2284">
        <v>44790.541666666701</v>
      </c>
      <c r="D2284">
        <v>24.51</v>
      </c>
      <c r="E2284">
        <v>44790.541666666701</v>
      </c>
      <c r="F2284">
        <v>35</v>
      </c>
      <c r="G2284">
        <v>44790.541666666701</v>
      </c>
      <c r="H2284">
        <v>1510.34</v>
      </c>
    </row>
    <row r="2285" spans="1:8" x14ac:dyDescent="0.3">
      <c r="A2285">
        <v>44790.5625</v>
      </c>
      <c r="B2285">
        <v>20.25</v>
      </c>
      <c r="C2285">
        <v>44790.5625</v>
      </c>
      <c r="D2285">
        <v>24.61</v>
      </c>
      <c r="E2285">
        <v>44790.5625</v>
      </c>
      <c r="F2285">
        <v>35.1</v>
      </c>
      <c r="G2285">
        <v>44790.5625</v>
      </c>
      <c r="H2285">
        <v>1510.37</v>
      </c>
    </row>
    <row r="2286" spans="1:8" x14ac:dyDescent="0.3">
      <c r="A2286">
        <v>44790.583333333299</v>
      </c>
      <c r="B2286">
        <v>20.22</v>
      </c>
      <c r="C2286">
        <v>44790.583333333299</v>
      </c>
      <c r="D2286">
        <v>25.24</v>
      </c>
      <c r="E2286">
        <v>44790.583333333299</v>
      </c>
      <c r="F2286">
        <v>35.9</v>
      </c>
      <c r="G2286">
        <v>44790.583333333299</v>
      </c>
      <c r="H2286">
        <v>1511</v>
      </c>
    </row>
    <row r="2287" spans="1:8" x14ac:dyDescent="0.3">
      <c r="A2287">
        <v>44790.604166666701</v>
      </c>
      <c r="B2287">
        <v>20.48</v>
      </c>
      <c r="C2287">
        <v>44790.604166666701</v>
      </c>
      <c r="D2287">
        <v>24.96</v>
      </c>
      <c r="E2287">
        <v>44790.604166666701</v>
      </c>
      <c r="F2287">
        <v>35.74</v>
      </c>
      <c r="G2287">
        <v>44790.604166666701</v>
      </c>
      <c r="H2287">
        <v>1511.44</v>
      </c>
    </row>
    <row r="2288" spans="1:8" x14ac:dyDescent="0.3">
      <c r="A2288">
        <v>44790.625</v>
      </c>
      <c r="B2288">
        <v>20.51</v>
      </c>
      <c r="C2288">
        <v>44790.625</v>
      </c>
      <c r="D2288">
        <v>24.67</v>
      </c>
      <c r="E2288">
        <v>44790.625</v>
      </c>
      <c r="F2288">
        <v>35.380000000000003</v>
      </c>
      <c r="G2288">
        <v>44790.625</v>
      </c>
      <c r="H2288">
        <v>1511.19</v>
      </c>
    </row>
    <row r="2289" spans="1:8" x14ac:dyDescent="0.3">
      <c r="A2289">
        <v>44790.645833333299</v>
      </c>
      <c r="B2289">
        <v>20.57</v>
      </c>
      <c r="C2289">
        <v>44790.645833333299</v>
      </c>
      <c r="D2289">
        <v>25.07</v>
      </c>
      <c r="E2289">
        <v>44790.645833333299</v>
      </c>
      <c r="F2289">
        <v>35.950000000000003</v>
      </c>
      <c r="G2289">
        <v>44790.645833333299</v>
      </c>
      <c r="H2289">
        <v>1511.81</v>
      </c>
    </row>
    <row r="2290" spans="1:8" x14ac:dyDescent="0.3">
      <c r="A2290">
        <v>44790.666666666701</v>
      </c>
      <c r="B2290">
        <v>20.63</v>
      </c>
      <c r="C2290">
        <v>44790.666666666701</v>
      </c>
      <c r="D2290">
        <v>22.05</v>
      </c>
      <c r="E2290">
        <v>44790.666666666701</v>
      </c>
      <c r="F2290">
        <v>32.049999999999997</v>
      </c>
      <c r="G2290">
        <v>44790.666666666701</v>
      </c>
      <c r="H2290">
        <v>1508.57</v>
      </c>
    </row>
    <row r="2291" spans="1:8" x14ac:dyDescent="0.3">
      <c r="A2291">
        <v>44790.6875</v>
      </c>
      <c r="B2291">
        <v>20.66</v>
      </c>
      <c r="C2291">
        <v>44790.6875</v>
      </c>
      <c r="D2291">
        <v>22.65</v>
      </c>
      <c r="E2291">
        <v>44790.6875</v>
      </c>
      <c r="F2291">
        <v>32.86</v>
      </c>
      <c r="G2291">
        <v>44790.6875</v>
      </c>
      <c r="H2291">
        <v>1509.33</v>
      </c>
    </row>
    <row r="2292" spans="1:8" x14ac:dyDescent="0.3">
      <c r="A2292">
        <v>44790.708333333299</v>
      </c>
      <c r="B2292">
        <v>20.72</v>
      </c>
      <c r="C2292">
        <v>44790.708333333299</v>
      </c>
      <c r="D2292">
        <v>24.08</v>
      </c>
      <c r="E2292">
        <v>44790.708333333299</v>
      </c>
      <c r="F2292">
        <v>34.78</v>
      </c>
      <c r="G2292">
        <v>44790.708333333299</v>
      </c>
      <c r="H2292">
        <v>1511.11</v>
      </c>
    </row>
    <row r="2293" spans="1:8" x14ac:dyDescent="0.3">
      <c r="A2293">
        <v>44790.729166666701</v>
      </c>
      <c r="B2293">
        <v>20.72</v>
      </c>
      <c r="C2293">
        <v>44790.729166666701</v>
      </c>
      <c r="D2293">
        <v>24.81</v>
      </c>
      <c r="E2293">
        <v>44790.729166666701</v>
      </c>
      <c r="F2293">
        <v>35.72</v>
      </c>
      <c r="G2293">
        <v>44790.729166666701</v>
      </c>
      <c r="H2293">
        <v>1511.92</v>
      </c>
    </row>
    <row r="2294" spans="1:8" x14ac:dyDescent="0.3">
      <c r="A2294">
        <v>44790.75</v>
      </c>
      <c r="B2294">
        <v>20.75</v>
      </c>
      <c r="C2294">
        <v>44790.75</v>
      </c>
      <c r="D2294">
        <v>25.56</v>
      </c>
      <c r="E2294">
        <v>44790.75</v>
      </c>
      <c r="F2294">
        <v>36.71</v>
      </c>
      <c r="G2294">
        <v>44790.75</v>
      </c>
      <c r="H2294">
        <v>1512.85</v>
      </c>
    </row>
    <row r="2295" spans="1:8" x14ac:dyDescent="0.3">
      <c r="A2295">
        <v>44790.770833333299</v>
      </c>
      <c r="B2295">
        <v>20.83</v>
      </c>
      <c r="C2295">
        <v>44790.770833333299</v>
      </c>
      <c r="D2295">
        <v>25.48</v>
      </c>
      <c r="E2295">
        <v>44790.770833333299</v>
      </c>
      <c r="F2295">
        <v>36.68</v>
      </c>
      <c r="G2295">
        <v>44790.770833333299</v>
      </c>
      <c r="H2295">
        <v>1513.01</v>
      </c>
    </row>
    <row r="2296" spans="1:8" x14ac:dyDescent="0.3">
      <c r="A2296">
        <v>44790.791666666701</v>
      </c>
      <c r="B2296">
        <v>20.95</v>
      </c>
      <c r="C2296">
        <v>44790.791666666701</v>
      </c>
      <c r="D2296">
        <v>25.47</v>
      </c>
      <c r="E2296">
        <v>44790.791666666701</v>
      </c>
      <c r="F2296">
        <v>36.75</v>
      </c>
      <c r="G2296">
        <v>44790.791666666701</v>
      </c>
      <c r="H2296">
        <v>1513.32</v>
      </c>
    </row>
    <row r="2297" spans="1:8" x14ac:dyDescent="0.3">
      <c r="A2297">
        <v>44790.8125</v>
      </c>
      <c r="B2297">
        <v>20.95</v>
      </c>
      <c r="C2297">
        <v>44790.8125</v>
      </c>
      <c r="D2297">
        <v>25.04</v>
      </c>
      <c r="E2297">
        <v>44790.8125</v>
      </c>
      <c r="F2297">
        <v>36.200000000000003</v>
      </c>
      <c r="G2297">
        <v>44790.8125</v>
      </c>
      <c r="H2297">
        <v>1512.85</v>
      </c>
    </row>
    <row r="2298" spans="1:8" x14ac:dyDescent="0.3">
      <c r="A2298">
        <v>44790.833333333299</v>
      </c>
      <c r="B2298">
        <v>20.81</v>
      </c>
      <c r="C2298">
        <v>44790.833333333299</v>
      </c>
      <c r="D2298">
        <v>24.27</v>
      </c>
      <c r="E2298">
        <v>44790.833333333299</v>
      </c>
      <c r="F2298">
        <v>35.090000000000003</v>
      </c>
      <c r="G2298">
        <v>44790.833333333299</v>
      </c>
      <c r="H2298">
        <v>1511.57</v>
      </c>
    </row>
    <row r="2299" spans="1:8" x14ac:dyDescent="0.3">
      <c r="A2299">
        <v>44790.854166666701</v>
      </c>
      <c r="B2299">
        <v>20.83</v>
      </c>
      <c r="C2299">
        <v>44790.854166666701</v>
      </c>
      <c r="D2299">
        <v>28.02</v>
      </c>
      <c r="E2299">
        <v>44790.854166666701</v>
      </c>
      <c r="F2299">
        <v>39.97</v>
      </c>
      <c r="G2299">
        <v>44790.854166666701</v>
      </c>
      <c r="H2299">
        <v>1515.88</v>
      </c>
    </row>
    <row r="2300" spans="1:8" x14ac:dyDescent="0.3">
      <c r="A2300">
        <v>44790.875</v>
      </c>
      <c r="B2300">
        <v>20.92</v>
      </c>
      <c r="C2300">
        <v>44790.875</v>
      </c>
      <c r="D2300">
        <v>28.01</v>
      </c>
      <c r="E2300">
        <v>44790.875</v>
      </c>
      <c r="F2300">
        <v>40.03</v>
      </c>
      <c r="G2300">
        <v>44790.875</v>
      </c>
      <c r="H2300">
        <v>1516.11</v>
      </c>
    </row>
    <row r="2301" spans="1:8" x14ac:dyDescent="0.3">
      <c r="A2301">
        <v>44790.895833333299</v>
      </c>
      <c r="B2301">
        <v>20.98</v>
      </c>
      <c r="C2301">
        <v>44790.895833333299</v>
      </c>
      <c r="D2301">
        <v>25.38</v>
      </c>
      <c r="E2301">
        <v>44790.895833333299</v>
      </c>
      <c r="F2301">
        <v>36.659999999999997</v>
      </c>
      <c r="G2301">
        <v>44790.895833333299</v>
      </c>
      <c r="H2301">
        <v>1513.31</v>
      </c>
    </row>
    <row r="2302" spans="1:8" x14ac:dyDescent="0.3">
      <c r="A2302">
        <v>44790.916666666701</v>
      </c>
      <c r="B2302">
        <v>20.92</v>
      </c>
      <c r="C2302">
        <v>44790.916666666701</v>
      </c>
      <c r="D2302">
        <v>28.13</v>
      </c>
      <c r="E2302">
        <v>44790.916666666701</v>
      </c>
      <c r="F2302">
        <v>40.17</v>
      </c>
      <c r="G2302">
        <v>44790.916666666701</v>
      </c>
      <c r="H2302">
        <v>1516.23</v>
      </c>
    </row>
    <row r="2303" spans="1:8" x14ac:dyDescent="0.3">
      <c r="A2303">
        <v>44790.9375</v>
      </c>
      <c r="B2303">
        <v>20.86</v>
      </c>
      <c r="C2303">
        <v>44790.9375</v>
      </c>
      <c r="D2303">
        <v>28.09</v>
      </c>
      <c r="E2303">
        <v>44790.9375</v>
      </c>
      <c r="F2303">
        <v>40.07</v>
      </c>
      <c r="G2303">
        <v>44790.9375</v>
      </c>
      <c r="H2303">
        <v>1516.03</v>
      </c>
    </row>
    <row r="2304" spans="1:8" x14ac:dyDescent="0.3">
      <c r="A2304">
        <v>44790.958333333299</v>
      </c>
      <c r="B2304">
        <v>20.81</v>
      </c>
      <c r="C2304">
        <v>44790.958333333299</v>
      </c>
      <c r="D2304">
        <v>28.1</v>
      </c>
      <c r="E2304">
        <v>44790.958333333299</v>
      </c>
      <c r="F2304">
        <v>40.04</v>
      </c>
      <c r="G2304">
        <v>44790.958333333299</v>
      </c>
      <c r="H2304">
        <v>1515.88</v>
      </c>
    </row>
    <row r="2305" spans="1:8" x14ac:dyDescent="0.3">
      <c r="A2305">
        <v>44790.979166666701</v>
      </c>
      <c r="B2305">
        <v>20.81</v>
      </c>
      <c r="C2305">
        <v>44790.979166666701</v>
      </c>
      <c r="D2305">
        <v>28.13</v>
      </c>
      <c r="E2305">
        <v>44790.979166666701</v>
      </c>
      <c r="F2305">
        <v>40.08</v>
      </c>
      <c r="G2305">
        <v>44790.979166666701</v>
      </c>
      <c r="H2305">
        <v>1515.91</v>
      </c>
    </row>
    <row r="2306" spans="1:8" x14ac:dyDescent="0.3">
      <c r="A2306">
        <v>44791</v>
      </c>
      <c r="B2306">
        <v>20.86</v>
      </c>
      <c r="C2306">
        <v>44791</v>
      </c>
      <c r="D2306">
        <v>25.28</v>
      </c>
      <c r="E2306">
        <v>44791</v>
      </c>
      <c r="F2306">
        <v>36.44</v>
      </c>
      <c r="G2306">
        <v>44791</v>
      </c>
      <c r="H2306">
        <v>1512.86</v>
      </c>
    </row>
    <row r="2307" spans="1:8" x14ac:dyDescent="0.3">
      <c r="A2307">
        <v>44791.020833333299</v>
      </c>
      <c r="B2307">
        <v>20.86</v>
      </c>
      <c r="C2307">
        <v>44791.020833333299</v>
      </c>
      <c r="D2307">
        <v>26.34</v>
      </c>
      <c r="E2307">
        <v>44791.020833333299</v>
      </c>
      <c r="F2307">
        <v>37.83</v>
      </c>
      <c r="G2307">
        <v>44791.020833333299</v>
      </c>
      <c r="H2307">
        <v>1514.07</v>
      </c>
    </row>
    <row r="2308" spans="1:8" x14ac:dyDescent="0.3">
      <c r="A2308">
        <v>44791.041666666701</v>
      </c>
      <c r="B2308">
        <v>20.86</v>
      </c>
      <c r="C2308">
        <v>44791.041666666701</v>
      </c>
      <c r="D2308">
        <v>25.43</v>
      </c>
      <c r="E2308">
        <v>44791.041666666701</v>
      </c>
      <c r="F2308">
        <v>36.64</v>
      </c>
      <c r="G2308">
        <v>44791.041666666701</v>
      </c>
      <c r="H2308">
        <v>1513.04</v>
      </c>
    </row>
    <row r="2309" spans="1:8" x14ac:dyDescent="0.3">
      <c r="A2309">
        <v>44791.0625</v>
      </c>
      <c r="B2309">
        <v>20.83</v>
      </c>
      <c r="C2309">
        <v>44791.0625</v>
      </c>
      <c r="D2309">
        <v>28.19</v>
      </c>
      <c r="E2309">
        <v>44791.0625</v>
      </c>
      <c r="F2309">
        <v>40.18</v>
      </c>
      <c r="G2309">
        <v>44791.0625</v>
      </c>
      <c r="H2309">
        <v>1516.07</v>
      </c>
    </row>
    <row r="2310" spans="1:8" x14ac:dyDescent="0.3">
      <c r="A2310">
        <v>44791.083333333299</v>
      </c>
      <c r="B2310">
        <v>20.86</v>
      </c>
      <c r="C2310">
        <v>44791.083333333299</v>
      </c>
      <c r="D2310">
        <v>28.17</v>
      </c>
      <c r="E2310">
        <v>44791.083333333299</v>
      </c>
      <c r="F2310">
        <v>40.18</v>
      </c>
      <c r="G2310">
        <v>44791.083333333299</v>
      </c>
      <c r="H2310">
        <v>1516.12</v>
      </c>
    </row>
    <row r="2311" spans="1:8" x14ac:dyDescent="0.3">
      <c r="A2311">
        <v>44791.104166666701</v>
      </c>
      <c r="B2311">
        <v>20.78</v>
      </c>
      <c r="C2311">
        <v>44791.104166666701</v>
      </c>
      <c r="D2311">
        <v>28.07</v>
      </c>
      <c r="E2311">
        <v>44791.104166666701</v>
      </c>
      <c r="F2311">
        <v>39.97</v>
      </c>
      <c r="G2311">
        <v>44791.104166666701</v>
      </c>
      <c r="H2311">
        <v>1515.76</v>
      </c>
    </row>
    <row r="2312" spans="1:8" x14ac:dyDescent="0.3">
      <c r="A2312">
        <v>44791.125</v>
      </c>
      <c r="B2312">
        <v>20.75</v>
      </c>
      <c r="C2312">
        <v>44791.125</v>
      </c>
      <c r="D2312">
        <v>28.03</v>
      </c>
      <c r="E2312">
        <v>44791.125</v>
      </c>
      <c r="F2312">
        <v>39.9</v>
      </c>
      <c r="G2312">
        <v>44791.125</v>
      </c>
      <c r="H2312">
        <v>1515.64</v>
      </c>
    </row>
    <row r="2313" spans="1:8" x14ac:dyDescent="0.3">
      <c r="A2313">
        <v>44791.145833333299</v>
      </c>
      <c r="B2313">
        <v>20.92</v>
      </c>
      <c r="C2313">
        <v>44791.145833333299</v>
      </c>
      <c r="D2313">
        <v>26.09</v>
      </c>
      <c r="E2313">
        <v>44791.145833333299</v>
      </c>
      <c r="F2313">
        <v>37.54</v>
      </c>
      <c r="G2313">
        <v>44791.145833333299</v>
      </c>
      <c r="H2313">
        <v>1513.94</v>
      </c>
    </row>
    <row r="2314" spans="1:8" x14ac:dyDescent="0.3">
      <c r="A2314">
        <v>44791.166666666701</v>
      </c>
      <c r="B2314">
        <v>20.89</v>
      </c>
      <c r="C2314">
        <v>44791.166666666701</v>
      </c>
      <c r="D2314">
        <v>26.42</v>
      </c>
      <c r="E2314">
        <v>44791.166666666701</v>
      </c>
      <c r="F2314">
        <v>37.950000000000003</v>
      </c>
      <c r="G2314">
        <v>44791.166666666701</v>
      </c>
      <c r="H2314">
        <v>1514.24</v>
      </c>
    </row>
    <row r="2315" spans="1:8" x14ac:dyDescent="0.3">
      <c r="A2315">
        <v>44791.1875</v>
      </c>
      <c r="B2315">
        <v>20.83</v>
      </c>
      <c r="C2315">
        <v>44791.1875</v>
      </c>
      <c r="D2315">
        <v>28.11</v>
      </c>
      <c r="E2315">
        <v>44791.1875</v>
      </c>
      <c r="F2315">
        <v>40.07</v>
      </c>
      <c r="G2315">
        <v>44791.1875</v>
      </c>
      <c r="H2315">
        <v>1515.97</v>
      </c>
    </row>
    <row r="2316" spans="1:8" x14ac:dyDescent="0.3">
      <c r="A2316">
        <v>44791.208333333299</v>
      </c>
      <c r="B2316">
        <v>20.75</v>
      </c>
      <c r="C2316">
        <v>44791.208333333299</v>
      </c>
      <c r="D2316">
        <v>25.9</v>
      </c>
      <c r="E2316">
        <v>44791.208333333299</v>
      </c>
      <c r="F2316">
        <v>37.159999999999997</v>
      </c>
      <c r="G2316">
        <v>44791.208333333299</v>
      </c>
      <c r="H2316">
        <v>1513.24</v>
      </c>
    </row>
    <row r="2317" spans="1:8" x14ac:dyDescent="0.3">
      <c r="A2317">
        <v>44791.229166666701</v>
      </c>
      <c r="B2317">
        <v>20.75</v>
      </c>
      <c r="C2317">
        <v>44791.229166666701</v>
      </c>
      <c r="D2317">
        <v>26</v>
      </c>
      <c r="E2317">
        <v>44791.229166666701</v>
      </c>
      <c r="F2317">
        <v>37.28</v>
      </c>
      <c r="G2317">
        <v>44791.229166666701</v>
      </c>
      <c r="H2317">
        <v>1513.35</v>
      </c>
    </row>
    <row r="2318" spans="1:8" x14ac:dyDescent="0.3">
      <c r="A2318">
        <v>44791.25</v>
      </c>
      <c r="B2318">
        <v>20.75</v>
      </c>
      <c r="C2318">
        <v>44791.25</v>
      </c>
      <c r="D2318">
        <v>25.49</v>
      </c>
      <c r="E2318">
        <v>44791.25</v>
      </c>
      <c r="F2318">
        <v>36.630000000000003</v>
      </c>
      <c r="G2318">
        <v>44791.25</v>
      </c>
      <c r="H2318">
        <v>1512.78</v>
      </c>
    </row>
    <row r="2319" spans="1:8" x14ac:dyDescent="0.3">
      <c r="A2319">
        <v>44791.270833333299</v>
      </c>
      <c r="B2319">
        <v>20.75</v>
      </c>
      <c r="C2319">
        <v>44791.270833333299</v>
      </c>
      <c r="D2319">
        <v>24.96</v>
      </c>
      <c r="E2319">
        <v>44791.270833333299</v>
      </c>
      <c r="F2319">
        <v>35.94</v>
      </c>
      <c r="G2319">
        <v>44791.270833333299</v>
      </c>
      <c r="H2319">
        <v>1512.18</v>
      </c>
    </row>
    <row r="2320" spans="1:8" x14ac:dyDescent="0.3">
      <c r="A2320">
        <v>44791.291666666701</v>
      </c>
      <c r="B2320">
        <v>20.75</v>
      </c>
      <c r="C2320">
        <v>44791.291666666701</v>
      </c>
      <c r="D2320">
        <v>24.41</v>
      </c>
      <c r="E2320">
        <v>44791.291666666701</v>
      </c>
      <c r="F2320">
        <v>35.22</v>
      </c>
      <c r="G2320">
        <v>44791.291666666701</v>
      </c>
      <c r="H2320">
        <v>1511.56</v>
      </c>
    </row>
    <row r="2321" spans="1:8" x14ac:dyDescent="0.3">
      <c r="A2321">
        <v>44791.3125</v>
      </c>
      <c r="B2321">
        <v>20.75</v>
      </c>
      <c r="C2321">
        <v>44791.3125</v>
      </c>
      <c r="D2321">
        <v>23.69</v>
      </c>
      <c r="E2321">
        <v>44791.3125</v>
      </c>
      <c r="F2321">
        <v>34.29</v>
      </c>
      <c r="G2321">
        <v>44791.3125</v>
      </c>
      <c r="H2321">
        <v>1510.75</v>
      </c>
    </row>
    <row r="2322" spans="1:8" x14ac:dyDescent="0.3">
      <c r="A2322">
        <v>44791.333333333299</v>
      </c>
      <c r="B2322">
        <v>20.78</v>
      </c>
      <c r="C2322">
        <v>44791.333333333299</v>
      </c>
      <c r="D2322">
        <v>23.99</v>
      </c>
      <c r="E2322">
        <v>44791.333333333299</v>
      </c>
      <c r="F2322">
        <v>34.69</v>
      </c>
      <c r="G2322">
        <v>44791.333333333299</v>
      </c>
      <c r="H2322">
        <v>1511.17</v>
      </c>
    </row>
    <row r="2323" spans="1:8" x14ac:dyDescent="0.3">
      <c r="A2323">
        <v>44791.354166666701</v>
      </c>
      <c r="B2323">
        <v>20.81</v>
      </c>
      <c r="C2323">
        <v>44791.354166666701</v>
      </c>
      <c r="D2323">
        <v>23.87</v>
      </c>
      <c r="E2323">
        <v>44791.354166666701</v>
      </c>
      <c r="F2323">
        <v>34.56</v>
      </c>
      <c r="G2323">
        <v>44791.354166666701</v>
      </c>
      <c r="H2323">
        <v>1511.12</v>
      </c>
    </row>
    <row r="2324" spans="1:8" x14ac:dyDescent="0.3">
      <c r="A2324">
        <v>44791.375</v>
      </c>
      <c r="B2324">
        <v>20.83</v>
      </c>
      <c r="C2324">
        <v>44791.375</v>
      </c>
      <c r="D2324">
        <v>23.91</v>
      </c>
      <c r="E2324">
        <v>44791.375</v>
      </c>
      <c r="F2324">
        <v>34.64</v>
      </c>
      <c r="G2324">
        <v>44791.375</v>
      </c>
      <c r="H2324">
        <v>1511.25</v>
      </c>
    </row>
    <row r="2325" spans="1:8" x14ac:dyDescent="0.3">
      <c r="A2325">
        <v>44791.395833333299</v>
      </c>
      <c r="B2325">
        <v>20.83</v>
      </c>
      <c r="C2325">
        <v>44791.395833333299</v>
      </c>
      <c r="D2325">
        <v>23.33</v>
      </c>
      <c r="E2325">
        <v>44791.395833333299</v>
      </c>
      <c r="F2325">
        <v>33.880000000000003</v>
      </c>
      <c r="G2325">
        <v>44791.395833333299</v>
      </c>
      <c r="H2325">
        <v>1510.59</v>
      </c>
    </row>
    <row r="2326" spans="1:8" x14ac:dyDescent="0.3">
      <c r="A2326">
        <v>44791.416666666701</v>
      </c>
      <c r="B2326">
        <v>20.83</v>
      </c>
      <c r="C2326">
        <v>44791.416666666701</v>
      </c>
      <c r="D2326">
        <v>23.77</v>
      </c>
      <c r="E2326">
        <v>44791.416666666701</v>
      </c>
      <c r="F2326">
        <v>34.46</v>
      </c>
      <c r="G2326">
        <v>44791.416666666701</v>
      </c>
      <c r="H2326">
        <v>1511.09</v>
      </c>
    </row>
    <row r="2327" spans="1:8" x14ac:dyDescent="0.3">
      <c r="A2327">
        <v>44791.4375</v>
      </c>
      <c r="B2327">
        <v>20.83</v>
      </c>
      <c r="C2327">
        <v>44791.4375</v>
      </c>
      <c r="D2327">
        <v>23.58</v>
      </c>
      <c r="E2327">
        <v>44791.4375</v>
      </c>
      <c r="F2327">
        <v>34.200000000000003</v>
      </c>
      <c r="G2327">
        <v>44791.4375</v>
      </c>
      <c r="H2327">
        <v>1510.87</v>
      </c>
    </row>
    <row r="2328" spans="1:8" x14ac:dyDescent="0.3">
      <c r="A2328">
        <v>44791.458333333299</v>
      </c>
      <c r="B2328">
        <v>20.89</v>
      </c>
      <c r="C2328">
        <v>44791.458333333299</v>
      </c>
      <c r="D2328">
        <v>23.15</v>
      </c>
      <c r="E2328">
        <v>44791.458333333299</v>
      </c>
      <c r="F2328">
        <v>33.68</v>
      </c>
      <c r="G2328">
        <v>44791.458333333299</v>
      </c>
      <c r="H2328">
        <v>1510.55</v>
      </c>
    </row>
    <row r="2329" spans="1:8" x14ac:dyDescent="0.3">
      <c r="A2329">
        <v>44791.479166666701</v>
      </c>
      <c r="B2329">
        <v>20.95</v>
      </c>
      <c r="C2329">
        <v>44791.479166666701</v>
      </c>
      <c r="D2329">
        <v>21.87</v>
      </c>
      <c r="E2329">
        <v>44791.479166666701</v>
      </c>
      <c r="F2329">
        <v>32.020000000000003</v>
      </c>
      <c r="G2329">
        <v>44791.479166666701</v>
      </c>
      <c r="H2329">
        <v>1509.27</v>
      </c>
    </row>
    <row r="2330" spans="1:8" x14ac:dyDescent="0.3">
      <c r="A2330">
        <v>44791.5</v>
      </c>
      <c r="B2330">
        <v>20.95</v>
      </c>
      <c r="C2330">
        <v>44791.5</v>
      </c>
      <c r="D2330">
        <v>21.77</v>
      </c>
      <c r="E2330">
        <v>44791.5</v>
      </c>
      <c r="F2330">
        <v>31.89</v>
      </c>
      <c r="G2330">
        <v>44791.5</v>
      </c>
      <c r="H2330">
        <v>1509.16</v>
      </c>
    </row>
    <row r="2331" spans="1:8" x14ac:dyDescent="0.3">
      <c r="A2331">
        <v>44791.520833333299</v>
      </c>
      <c r="B2331">
        <v>20.92</v>
      </c>
      <c r="C2331">
        <v>44791.520833333299</v>
      </c>
      <c r="D2331">
        <v>22.17</v>
      </c>
      <c r="E2331">
        <v>44791.520833333299</v>
      </c>
      <c r="F2331">
        <v>32.409999999999997</v>
      </c>
      <c r="G2331">
        <v>44791.520833333299</v>
      </c>
      <c r="H2331">
        <v>1509.53</v>
      </c>
    </row>
    <row r="2332" spans="1:8" x14ac:dyDescent="0.3">
      <c r="A2332">
        <v>44791.541666666701</v>
      </c>
      <c r="B2332">
        <v>20.78</v>
      </c>
      <c r="C2332">
        <v>44791.541666666701</v>
      </c>
      <c r="D2332">
        <v>22.02</v>
      </c>
      <c r="E2332">
        <v>44791.541666666701</v>
      </c>
      <c r="F2332">
        <v>32.1</v>
      </c>
      <c r="G2332">
        <v>44791.541666666701</v>
      </c>
      <c r="H2332">
        <v>1508.94</v>
      </c>
    </row>
    <row r="2333" spans="1:8" x14ac:dyDescent="0.3">
      <c r="A2333">
        <v>44791.5625</v>
      </c>
      <c r="B2333">
        <v>20.75</v>
      </c>
      <c r="C2333">
        <v>44791.5625</v>
      </c>
      <c r="D2333">
        <v>22.39</v>
      </c>
      <c r="E2333">
        <v>44791.5625</v>
      </c>
      <c r="F2333">
        <v>32.58</v>
      </c>
      <c r="G2333">
        <v>44791.5625</v>
      </c>
      <c r="H2333">
        <v>1509.28</v>
      </c>
    </row>
    <row r="2334" spans="1:8" x14ac:dyDescent="0.3">
      <c r="A2334">
        <v>44791.583333333299</v>
      </c>
      <c r="B2334">
        <v>20.83</v>
      </c>
      <c r="C2334">
        <v>44791.583333333299</v>
      </c>
      <c r="D2334">
        <v>22.93</v>
      </c>
      <c r="E2334">
        <v>44791.583333333299</v>
      </c>
      <c r="F2334">
        <v>33.340000000000003</v>
      </c>
      <c r="G2334">
        <v>44791.583333333299</v>
      </c>
      <c r="H2334">
        <v>1510.13</v>
      </c>
    </row>
    <row r="2335" spans="1:8" x14ac:dyDescent="0.3">
      <c r="A2335">
        <v>44791.604166666701</v>
      </c>
      <c r="B2335">
        <v>20.92</v>
      </c>
      <c r="C2335">
        <v>44791.604166666701</v>
      </c>
      <c r="D2335">
        <v>22.34</v>
      </c>
      <c r="E2335">
        <v>44791.604166666701</v>
      </c>
      <c r="F2335">
        <v>32.630000000000003</v>
      </c>
      <c r="G2335">
        <v>44791.604166666701</v>
      </c>
      <c r="H2335">
        <v>1509.72</v>
      </c>
    </row>
    <row r="2336" spans="1:8" x14ac:dyDescent="0.3">
      <c r="A2336">
        <v>44791.625</v>
      </c>
      <c r="B2336">
        <v>20.98</v>
      </c>
      <c r="C2336">
        <v>44791.625</v>
      </c>
      <c r="D2336">
        <v>22.77</v>
      </c>
      <c r="E2336">
        <v>44791.625</v>
      </c>
      <c r="F2336">
        <v>33.24</v>
      </c>
      <c r="G2336">
        <v>44791.625</v>
      </c>
      <c r="H2336">
        <v>1510.37</v>
      </c>
    </row>
    <row r="2337" spans="1:8" x14ac:dyDescent="0.3">
      <c r="A2337">
        <v>44791.645833333299</v>
      </c>
      <c r="B2337">
        <v>20.98</v>
      </c>
      <c r="C2337">
        <v>44791.645833333299</v>
      </c>
      <c r="D2337">
        <v>23.21</v>
      </c>
      <c r="E2337">
        <v>44791.645833333299</v>
      </c>
      <c r="F2337">
        <v>33.82</v>
      </c>
      <c r="G2337">
        <v>44791.645833333299</v>
      </c>
      <c r="H2337">
        <v>1510.86</v>
      </c>
    </row>
    <row r="2338" spans="1:8" x14ac:dyDescent="0.3">
      <c r="A2338">
        <v>44791.666666666701</v>
      </c>
      <c r="B2338">
        <v>20.92</v>
      </c>
      <c r="C2338">
        <v>44791.666666666701</v>
      </c>
      <c r="D2338">
        <v>23.94</v>
      </c>
      <c r="E2338">
        <v>44791.666666666701</v>
      </c>
      <c r="F2338">
        <v>34.729999999999997</v>
      </c>
      <c r="G2338">
        <v>44791.666666666701</v>
      </c>
      <c r="H2338">
        <v>1511.52</v>
      </c>
    </row>
    <row r="2339" spans="1:8" x14ac:dyDescent="0.3">
      <c r="A2339">
        <v>44791.6875</v>
      </c>
      <c r="B2339">
        <v>20.86</v>
      </c>
      <c r="C2339">
        <v>44791.6875</v>
      </c>
      <c r="D2339">
        <v>21.8</v>
      </c>
      <c r="E2339">
        <v>44791.6875</v>
      </c>
      <c r="F2339">
        <v>31.88</v>
      </c>
      <c r="G2339">
        <v>44791.6875</v>
      </c>
      <c r="H2339">
        <v>1508.95</v>
      </c>
    </row>
    <row r="2340" spans="1:8" x14ac:dyDescent="0.3">
      <c r="A2340">
        <v>44791.708333333299</v>
      </c>
      <c r="B2340">
        <v>20.78</v>
      </c>
      <c r="C2340">
        <v>44791.708333333299</v>
      </c>
      <c r="D2340">
        <v>22.78</v>
      </c>
      <c r="E2340">
        <v>44791.708333333299</v>
      </c>
      <c r="F2340">
        <v>33.11</v>
      </c>
      <c r="G2340">
        <v>44791.708333333299</v>
      </c>
      <c r="H2340">
        <v>1509.8</v>
      </c>
    </row>
    <row r="2341" spans="1:8" x14ac:dyDescent="0.3">
      <c r="A2341">
        <v>44791.729166666701</v>
      </c>
      <c r="B2341">
        <v>20.75</v>
      </c>
      <c r="C2341">
        <v>44791.729166666701</v>
      </c>
      <c r="D2341">
        <v>22.46</v>
      </c>
      <c r="E2341">
        <v>44791.729166666701</v>
      </c>
      <c r="F2341">
        <v>32.67</v>
      </c>
      <c r="G2341">
        <v>44791.729166666701</v>
      </c>
      <c r="H2341">
        <v>1509.36</v>
      </c>
    </row>
    <row r="2342" spans="1:8" x14ac:dyDescent="0.3">
      <c r="A2342">
        <v>44791.75</v>
      </c>
      <c r="B2342">
        <v>20.78</v>
      </c>
      <c r="C2342">
        <v>44791.75</v>
      </c>
      <c r="D2342">
        <v>22.44</v>
      </c>
      <c r="E2342">
        <v>44791.75</v>
      </c>
      <c r="F2342">
        <v>32.67</v>
      </c>
      <c r="G2342">
        <v>44791.75</v>
      </c>
      <c r="H2342">
        <v>1509.43</v>
      </c>
    </row>
    <row r="2343" spans="1:8" x14ac:dyDescent="0.3">
      <c r="A2343">
        <v>44791.770833333299</v>
      </c>
      <c r="B2343">
        <v>20.72</v>
      </c>
      <c r="C2343">
        <v>44791.770833333299</v>
      </c>
      <c r="D2343">
        <v>19.91</v>
      </c>
      <c r="E2343">
        <v>44791.770833333299</v>
      </c>
      <c r="F2343">
        <v>29.27</v>
      </c>
      <c r="G2343">
        <v>44791.770833333299</v>
      </c>
      <c r="H2343">
        <v>1506.41</v>
      </c>
    </row>
    <row r="2344" spans="1:8" x14ac:dyDescent="0.3">
      <c r="A2344">
        <v>44791.791666666701</v>
      </c>
      <c r="B2344">
        <v>20.72</v>
      </c>
      <c r="C2344">
        <v>44791.791666666701</v>
      </c>
      <c r="D2344">
        <v>20.41</v>
      </c>
      <c r="E2344">
        <v>44791.791666666701</v>
      </c>
      <c r="F2344">
        <v>29.93</v>
      </c>
      <c r="G2344">
        <v>44791.791666666701</v>
      </c>
      <c r="H2344">
        <v>1506.97</v>
      </c>
    </row>
    <row r="2345" spans="1:8" x14ac:dyDescent="0.3">
      <c r="A2345">
        <v>44791.8125</v>
      </c>
      <c r="B2345">
        <v>20.78</v>
      </c>
      <c r="C2345">
        <v>44791.8125</v>
      </c>
      <c r="D2345">
        <v>22.19</v>
      </c>
      <c r="E2345">
        <v>44791.8125</v>
      </c>
      <c r="F2345">
        <v>32.33</v>
      </c>
      <c r="G2345">
        <v>44791.8125</v>
      </c>
      <c r="H2345">
        <v>1509.13</v>
      </c>
    </row>
    <row r="2346" spans="1:8" x14ac:dyDescent="0.3">
      <c r="A2346">
        <v>44791.833333333299</v>
      </c>
      <c r="B2346">
        <v>20.83</v>
      </c>
      <c r="C2346">
        <v>44791.833333333299</v>
      </c>
      <c r="D2346">
        <v>24.01</v>
      </c>
      <c r="E2346">
        <v>44791.833333333299</v>
      </c>
      <c r="F2346">
        <v>34.770000000000003</v>
      </c>
      <c r="G2346">
        <v>44791.833333333299</v>
      </c>
      <c r="H2346">
        <v>1511.36</v>
      </c>
    </row>
    <row r="2347" spans="1:8" x14ac:dyDescent="0.3">
      <c r="A2347">
        <v>44791.854166666701</v>
      </c>
      <c r="B2347">
        <v>20.81</v>
      </c>
      <c r="C2347">
        <v>44791.854166666701</v>
      </c>
      <c r="D2347">
        <v>28.27</v>
      </c>
      <c r="E2347">
        <v>44791.854166666701</v>
      </c>
      <c r="F2347">
        <v>40.25</v>
      </c>
      <c r="G2347">
        <v>44791.854166666701</v>
      </c>
      <c r="H2347">
        <v>1516.07</v>
      </c>
    </row>
    <row r="2348" spans="1:8" x14ac:dyDescent="0.3">
      <c r="A2348">
        <v>44791.875</v>
      </c>
      <c r="B2348">
        <v>20.89</v>
      </c>
      <c r="C2348">
        <v>44791.875</v>
      </c>
      <c r="D2348">
        <v>28.2</v>
      </c>
      <c r="E2348">
        <v>44791.875</v>
      </c>
      <c r="F2348">
        <v>40.25</v>
      </c>
      <c r="G2348">
        <v>44791.875</v>
      </c>
      <c r="H2348">
        <v>1516.24</v>
      </c>
    </row>
    <row r="2349" spans="1:8" x14ac:dyDescent="0.3">
      <c r="A2349">
        <v>44791.895833333299</v>
      </c>
      <c r="B2349">
        <v>20.89</v>
      </c>
      <c r="C2349">
        <v>44791.895833333299</v>
      </c>
      <c r="D2349">
        <v>28.15</v>
      </c>
      <c r="E2349">
        <v>44791.895833333299</v>
      </c>
      <c r="F2349">
        <v>40.17</v>
      </c>
      <c r="G2349">
        <v>44791.895833333299</v>
      </c>
      <c r="H2349">
        <v>1516.18</v>
      </c>
    </row>
    <row r="2350" spans="1:8" x14ac:dyDescent="0.3">
      <c r="A2350">
        <v>44791.916666666701</v>
      </c>
      <c r="B2350">
        <v>20.89</v>
      </c>
      <c r="C2350">
        <v>44791.916666666701</v>
      </c>
      <c r="D2350">
        <v>25.71</v>
      </c>
      <c r="E2350">
        <v>44791.916666666701</v>
      </c>
      <c r="F2350">
        <v>37.03</v>
      </c>
      <c r="G2350">
        <v>44791.916666666701</v>
      </c>
      <c r="H2350">
        <v>1513.43</v>
      </c>
    </row>
    <row r="2351" spans="1:8" x14ac:dyDescent="0.3">
      <c r="A2351">
        <v>44791.9375</v>
      </c>
      <c r="B2351">
        <v>20.86</v>
      </c>
      <c r="C2351">
        <v>44791.9375</v>
      </c>
      <c r="D2351">
        <v>28.14</v>
      </c>
      <c r="E2351">
        <v>44791.9375</v>
      </c>
      <c r="F2351">
        <v>40.14</v>
      </c>
      <c r="G2351">
        <v>44791.9375</v>
      </c>
      <c r="H2351">
        <v>1516.09</v>
      </c>
    </row>
    <row r="2352" spans="1:8" x14ac:dyDescent="0.3">
      <c r="A2352">
        <v>44791.958333333299</v>
      </c>
      <c r="B2352">
        <v>20.83</v>
      </c>
      <c r="C2352">
        <v>44791.958333333299</v>
      </c>
      <c r="D2352">
        <v>24.77</v>
      </c>
      <c r="E2352">
        <v>44791.958333333299</v>
      </c>
      <c r="F2352">
        <v>35.76</v>
      </c>
      <c r="G2352">
        <v>44791.958333333299</v>
      </c>
      <c r="H2352">
        <v>1512.22</v>
      </c>
    </row>
    <row r="2353" spans="1:8" x14ac:dyDescent="0.3">
      <c r="A2353">
        <v>44791.979166666701</v>
      </c>
      <c r="B2353">
        <v>20.83</v>
      </c>
      <c r="C2353">
        <v>44791.979166666701</v>
      </c>
      <c r="D2353">
        <v>25.36</v>
      </c>
      <c r="E2353">
        <v>44791.979166666701</v>
      </c>
      <c r="F2353">
        <v>36.53</v>
      </c>
      <c r="G2353">
        <v>44791.979166666701</v>
      </c>
      <c r="H2353">
        <v>1512.88</v>
      </c>
    </row>
    <row r="2354" spans="1:8" x14ac:dyDescent="0.3">
      <c r="A2354">
        <v>44792</v>
      </c>
      <c r="B2354">
        <v>20.81</v>
      </c>
      <c r="C2354">
        <v>44792</v>
      </c>
      <c r="D2354">
        <v>25.54</v>
      </c>
      <c r="E2354">
        <v>44792</v>
      </c>
      <c r="F2354">
        <v>36.74</v>
      </c>
      <c r="G2354">
        <v>44792</v>
      </c>
      <c r="H2354">
        <v>1513</v>
      </c>
    </row>
    <row r="2355" spans="1:8" x14ac:dyDescent="0.3">
      <c r="A2355">
        <v>44792.020833333299</v>
      </c>
      <c r="B2355">
        <v>20.81</v>
      </c>
      <c r="C2355">
        <v>44792.020833333299</v>
      </c>
      <c r="D2355">
        <v>28.1</v>
      </c>
      <c r="E2355">
        <v>44792.020833333299</v>
      </c>
      <c r="F2355">
        <v>40.04</v>
      </c>
      <c r="G2355">
        <v>44792.020833333299</v>
      </c>
      <c r="H2355">
        <v>1515.88</v>
      </c>
    </row>
    <row r="2356" spans="1:8" x14ac:dyDescent="0.3">
      <c r="A2356">
        <v>44792.041666666701</v>
      </c>
      <c r="B2356">
        <v>20.81</v>
      </c>
      <c r="C2356">
        <v>44792.041666666701</v>
      </c>
      <c r="D2356">
        <v>28.07</v>
      </c>
      <c r="E2356">
        <v>44792.041666666701</v>
      </c>
      <c r="F2356">
        <v>40</v>
      </c>
      <c r="G2356">
        <v>44792.041666666701</v>
      </c>
      <c r="H2356">
        <v>1515.85</v>
      </c>
    </row>
    <row r="2357" spans="1:8" x14ac:dyDescent="0.3">
      <c r="A2357">
        <v>44792.0625</v>
      </c>
      <c r="B2357">
        <v>20.78</v>
      </c>
      <c r="C2357">
        <v>44792.0625</v>
      </c>
      <c r="D2357">
        <v>24.79</v>
      </c>
      <c r="E2357">
        <v>44792.0625</v>
      </c>
      <c r="F2357">
        <v>35.74</v>
      </c>
      <c r="G2357">
        <v>44792.0625</v>
      </c>
      <c r="H2357">
        <v>1512.07</v>
      </c>
    </row>
    <row r="2358" spans="1:8" x14ac:dyDescent="0.3">
      <c r="A2358">
        <v>44792.083333333299</v>
      </c>
      <c r="B2358">
        <v>20.75</v>
      </c>
      <c r="C2358">
        <v>44792.083333333299</v>
      </c>
      <c r="D2358">
        <v>25.51</v>
      </c>
      <c r="E2358">
        <v>44792.083333333299</v>
      </c>
      <c r="F2358">
        <v>36.65</v>
      </c>
      <c r="G2358">
        <v>44792.083333333299</v>
      </c>
      <c r="H2358">
        <v>1512.8</v>
      </c>
    </row>
    <row r="2359" spans="1:8" x14ac:dyDescent="0.3">
      <c r="A2359">
        <v>44792.104166666701</v>
      </c>
      <c r="B2359">
        <v>20.6</v>
      </c>
      <c r="C2359">
        <v>44792.104166666701</v>
      </c>
      <c r="D2359">
        <v>28.2</v>
      </c>
      <c r="E2359">
        <v>44792.104166666701</v>
      </c>
      <c r="F2359">
        <v>39.99</v>
      </c>
      <c r="G2359">
        <v>44792.104166666701</v>
      </c>
      <c r="H2359">
        <v>1515.42</v>
      </c>
    </row>
    <row r="2360" spans="1:8" x14ac:dyDescent="0.3">
      <c r="A2360">
        <v>44792.125</v>
      </c>
      <c r="B2360">
        <v>20.39</v>
      </c>
      <c r="C2360">
        <v>44792.125</v>
      </c>
      <c r="D2360">
        <v>28.24</v>
      </c>
      <c r="E2360">
        <v>44792.125</v>
      </c>
      <c r="F2360">
        <v>39.869999999999997</v>
      </c>
      <c r="G2360">
        <v>44792.125</v>
      </c>
      <c r="H2360">
        <v>1514.9</v>
      </c>
    </row>
    <row r="2361" spans="1:8" x14ac:dyDescent="0.3">
      <c r="A2361">
        <v>44792.145833333299</v>
      </c>
      <c r="B2361">
        <v>20.100000000000001</v>
      </c>
      <c r="C2361">
        <v>44792.145833333299</v>
      </c>
      <c r="D2361">
        <v>28.3</v>
      </c>
      <c r="E2361">
        <v>44792.145833333299</v>
      </c>
      <c r="F2361">
        <v>39.69</v>
      </c>
      <c r="G2361">
        <v>44792.145833333299</v>
      </c>
      <c r="H2361">
        <v>1514.13</v>
      </c>
    </row>
    <row r="2362" spans="1:8" x14ac:dyDescent="0.3">
      <c r="A2362">
        <v>44792.166666666701</v>
      </c>
      <c r="B2362">
        <v>20.07</v>
      </c>
      <c r="C2362">
        <v>44792.166666666701</v>
      </c>
      <c r="D2362">
        <v>28.34</v>
      </c>
      <c r="E2362">
        <v>44792.166666666701</v>
      </c>
      <c r="F2362">
        <v>39.729999999999997</v>
      </c>
      <c r="G2362">
        <v>44792.166666666701</v>
      </c>
      <c r="H2362">
        <v>1514.11</v>
      </c>
    </row>
    <row r="2363" spans="1:8" x14ac:dyDescent="0.3">
      <c r="A2363">
        <v>44792.1875</v>
      </c>
      <c r="B2363">
        <v>20.07</v>
      </c>
      <c r="C2363">
        <v>44792.1875</v>
      </c>
      <c r="D2363">
        <v>26.51</v>
      </c>
      <c r="E2363">
        <v>44792.1875</v>
      </c>
      <c r="F2363">
        <v>37.4</v>
      </c>
      <c r="G2363">
        <v>44792.1875</v>
      </c>
      <c r="H2363">
        <v>1512.02</v>
      </c>
    </row>
    <row r="2364" spans="1:8" x14ac:dyDescent="0.3">
      <c r="A2364">
        <v>44792.208333333299</v>
      </c>
      <c r="B2364">
        <v>20.13</v>
      </c>
      <c r="C2364">
        <v>44792.208333333299</v>
      </c>
      <c r="D2364">
        <v>25.19</v>
      </c>
      <c r="E2364">
        <v>44792.208333333299</v>
      </c>
      <c r="F2364">
        <v>35.770000000000003</v>
      </c>
      <c r="G2364">
        <v>44792.208333333299</v>
      </c>
      <c r="H2364">
        <v>1510.7</v>
      </c>
    </row>
    <row r="2365" spans="1:8" x14ac:dyDescent="0.3">
      <c r="A2365">
        <v>44792.229166666701</v>
      </c>
      <c r="B2365">
        <v>20.190000000000001</v>
      </c>
      <c r="C2365">
        <v>44792.229166666701</v>
      </c>
      <c r="D2365">
        <v>26.33</v>
      </c>
      <c r="E2365">
        <v>44792.229166666701</v>
      </c>
      <c r="F2365">
        <v>37.270000000000003</v>
      </c>
      <c r="G2365">
        <v>44792.229166666701</v>
      </c>
      <c r="H2365">
        <v>1512.16</v>
      </c>
    </row>
    <row r="2366" spans="1:8" x14ac:dyDescent="0.3">
      <c r="A2366">
        <v>44792.25</v>
      </c>
      <c r="B2366">
        <v>20.28</v>
      </c>
      <c r="C2366">
        <v>44792.25</v>
      </c>
      <c r="D2366">
        <v>24.08</v>
      </c>
      <c r="E2366">
        <v>44792.25</v>
      </c>
      <c r="F2366">
        <v>34.450000000000003</v>
      </c>
      <c r="G2366">
        <v>44792.25</v>
      </c>
      <c r="H2366">
        <v>1509.86</v>
      </c>
    </row>
    <row r="2367" spans="1:8" x14ac:dyDescent="0.3">
      <c r="A2367">
        <v>44792.270833333299</v>
      </c>
      <c r="B2367">
        <v>20.36</v>
      </c>
      <c r="C2367">
        <v>44792.270833333299</v>
      </c>
      <c r="D2367">
        <v>20.86</v>
      </c>
      <c r="E2367">
        <v>44792.270833333299</v>
      </c>
      <c r="F2367">
        <v>30.31</v>
      </c>
      <c r="G2367">
        <v>44792.270833333299</v>
      </c>
      <c r="H2367">
        <v>1506.47</v>
      </c>
    </row>
    <row r="2368" spans="1:8" x14ac:dyDescent="0.3">
      <c r="A2368">
        <v>44792.291666666701</v>
      </c>
      <c r="B2368">
        <v>20.48</v>
      </c>
      <c r="C2368">
        <v>44792.291666666701</v>
      </c>
      <c r="D2368">
        <v>20.86</v>
      </c>
      <c r="E2368">
        <v>44792.291666666701</v>
      </c>
      <c r="F2368">
        <v>30.38</v>
      </c>
      <c r="G2368">
        <v>44792.291666666701</v>
      </c>
      <c r="H2368">
        <v>1506.8</v>
      </c>
    </row>
    <row r="2369" spans="1:8" x14ac:dyDescent="0.3">
      <c r="A2369">
        <v>44792.3125</v>
      </c>
      <c r="B2369">
        <v>20.54</v>
      </c>
      <c r="C2369">
        <v>44792.3125</v>
      </c>
      <c r="D2369">
        <v>21.41</v>
      </c>
      <c r="E2369">
        <v>44792.3125</v>
      </c>
      <c r="F2369">
        <v>31.15</v>
      </c>
      <c r="G2369">
        <v>44792.3125</v>
      </c>
      <c r="H2369">
        <v>1507.6</v>
      </c>
    </row>
    <row r="2370" spans="1:8" x14ac:dyDescent="0.3">
      <c r="A2370">
        <v>44792.333333333299</v>
      </c>
      <c r="B2370">
        <v>20.57</v>
      </c>
      <c r="C2370">
        <v>44792.333333333299</v>
      </c>
      <c r="D2370">
        <v>22.25</v>
      </c>
      <c r="E2370">
        <v>44792.333333333299</v>
      </c>
      <c r="F2370">
        <v>32.270000000000003</v>
      </c>
      <c r="G2370">
        <v>44792.333333333299</v>
      </c>
      <c r="H2370">
        <v>1508.63</v>
      </c>
    </row>
    <row r="2371" spans="1:8" x14ac:dyDescent="0.3">
      <c r="A2371">
        <v>44792.354166666701</v>
      </c>
      <c r="B2371">
        <v>20.63</v>
      </c>
      <c r="C2371">
        <v>44792.354166666701</v>
      </c>
      <c r="D2371">
        <v>21.24</v>
      </c>
      <c r="E2371">
        <v>44792.354166666701</v>
      </c>
      <c r="F2371">
        <v>30.98</v>
      </c>
      <c r="G2371">
        <v>44792.354166666701</v>
      </c>
      <c r="H2371">
        <v>1507.65</v>
      </c>
    </row>
    <row r="2372" spans="1:8" x14ac:dyDescent="0.3">
      <c r="A2372">
        <v>44792.375</v>
      </c>
      <c r="B2372">
        <v>20.63</v>
      </c>
      <c r="C2372">
        <v>44792.375</v>
      </c>
      <c r="D2372">
        <v>21.16</v>
      </c>
      <c r="E2372">
        <v>44792.375</v>
      </c>
      <c r="F2372">
        <v>30.87</v>
      </c>
      <c r="G2372">
        <v>44792.375</v>
      </c>
      <c r="H2372">
        <v>1507.56</v>
      </c>
    </row>
    <row r="2373" spans="1:8" x14ac:dyDescent="0.3">
      <c r="A2373">
        <v>44792.395833333299</v>
      </c>
      <c r="B2373">
        <v>20.63</v>
      </c>
      <c r="C2373">
        <v>44792.395833333299</v>
      </c>
      <c r="D2373">
        <v>22.37</v>
      </c>
      <c r="E2373">
        <v>44792.395833333299</v>
      </c>
      <c r="F2373">
        <v>32.47</v>
      </c>
      <c r="G2373">
        <v>44792.395833333299</v>
      </c>
      <c r="H2373">
        <v>1508.93</v>
      </c>
    </row>
    <row r="2374" spans="1:8" x14ac:dyDescent="0.3">
      <c r="A2374">
        <v>44792.416666666701</v>
      </c>
      <c r="B2374">
        <v>20.63</v>
      </c>
      <c r="C2374">
        <v>44792.416666666701</v>
      </c>
      <c r="D2374">
        <v>22.65</v>
      </c>
      <c r="E2374">
        <v>44792.416666666701</v>
      </c>
      <c r="F2374">
        <v>32.840000000000003</v>
      </c>
      <c r="G2374">
        <v>44792.416666666701</v>
      </c>
      <c r="H2374">
        <v>1509.25</v>
      </c>
    </row>
    <row r="2375" spans="1:8" x14ac:dyDescent="0.3">
      <c r="A2375">
        <v>44792.4375</v>
      </c>
      <c r="B2375">
        <v>20.63</v>
      </c>
      <c r="C2375">
        <v>44792.4375</v>
      </c>
      <c r="D2375">
        <v>20.75</v>
      </c>
      <c r="E2375">
        <v>44792.4375</v>
      </c>
      <c r="F2375">
        <v>30.33</v>
      </c>
      <c r="G2375">
        <v>44792.4375</v>
      </c>
      <c r="H2375">
        <v>1507.1</v>
      </c>
    </row>
    <row r="2376" spans="1:8" x14ac:dyDescent="0.3">
      <c r="A2376">
        <v>44792.458333333299</v>
      </c>
      <c r="B2376">
        <v>20.66</v>
      </c>
      <c r="C2376">
        <v>44792.458333333299</v>
      </c>
      <c r="D2376">
        <v>21.18</v>
      </c>
      <c r="E2376">
        <v>44792.458333333299</v>
      </c>
      <c r="F2376">
        <v>30.91</v>
      </c>
      <c r="G2376">
        <v>44792.458333333299</v>
      </c>
      <c r="H2376">
        <v>1507.66</v>
      </c>
    </row>
    <row r="2377" spans="1:8" x14ac:dyDescent="0.3">
      <c r="A2377">
        <v>44792.479166666701</v>
      </c>
      <c r="B2377">
        <v>20.72</v>
      </c>
      <c r="C2377">
        <v>44792.479166666701</v>
      </c>
      <c r="D2377">
        <v>23.05</v>
      </c>
      <c r="E2377">
        <v>44792.479166666701</v>
      </c>
      <c r="F2377">
        <v>33.42</v>
      </c>
      <c r="G2377">
        <v>44792.479166666701</v>
      </c>
      <c r="H2377">
        <v>1509.94</v>
      </c>
    </row>
    <row r="2378" spans="1:8" x14ac:dyDescent="0.3">
      <c r="A2378">
        <v>44792.5</v>
      </c>
      <c r="B2378">
        <v>20.78</v>
      </c>
      <c r="C2378">
        <v>44792.5</v>
      </c>
      <c r="D2378">
        <v>23.87</v>
      </c>
      <c r="E2378">
        <v>44792.5</v>
      </c>
      <c r="F2378">
        <v>34.54</v>
      </c>
      <c r="G2378">
        <v>44792.5</v>
      </c>
      <c r="H2378">
        <v>1511.03</v>
      </c>
    </row>
    <row r="2379" spans="1:8" x14ac:dyDescent="0.3">
      <c r="A2379">
        <v>44792.520833333299</v>
      </c>
      <c r="B2379">
        <v>20.81</v>
      </c>
      <c r="C2379">
        <v>44792.520833333299</v>
      </c>
      <c r="D2379">
        <v>23.73</v>
      </c>
      <c r="E2379">
        <v>44792.520833333299</v>
      </c>
      <c r="F2379">
        <v>34.380000000000003</v>
      </c>
      <c r="G2379">
        <v>44792.520833333299</v>
      </c>
      <c r="H2379">
        <v>1510.96</v>
      </c>
    </row>
    <row r="2380" spans="1:8" x14ac:dyDescent="0.3">
      <c r="A2380">
        <v>44792.541666666701</v>
      </c>
      <c r="B2380">
        <v>20.86</v>
      </c>
      <c r="C2380">
        <v>44792.541666666701</v>
      </c>
      <c r="D2380">
        <v>23.78</v>
      </c>
      <c r="E2380">
        <v>44792.541666666701</v>
      </c>
      <c r="F2380">
        <v>34.479999999999997</v>
      </c>
      <c r="G2380">
        <v>44792.541666666701</v>
      </c>
      <c r="H2380">
        <v>1511.17</v>
      </c>
    </row>
    <row r="2381" spans="1:8" x14ac:dyDescent="0.3">
      <c r="A2381">
        <v>44792.5625</v>
      </c>
      <c r="B2381">
        <v>20.83</v>
      </c>
      <c r="C2381">
        <v>44792.5625</v>
      </c>
      <c r="D2381">
        <v>21.43</v>
      </c>
      <c r="E2381">
        <v>44792.5625</v>
      </c>
      <c r="F2381">
        <v>31.36</v>
      </c>
      <c r="G2381">
        <v>44792.5625</v>
      </c>
      <c r="H2381">
        <v>1508.45</v>
      </c>
    </row>
    <row r="2382" spans="1:8" x14ac:dyDescent="0.3">
      <c r="A2382">
        <v>44792.583333333299</v>
      </c>
      <c r="B2382">
        <v>20.25</v>
      </c>
      <c r="C2382">
        <v>44792.583333333299</v>
      </c>
      <c r="D2382">
        <v>20.56</v>
      </c>
      <c r="E2382">
        <v>44792.583333333299</v>
      </c>
      <c r="F2382">
        <v>29.83</v>
      </c>
      <c r="G2382">
        <v>44792.583333333299</v>
      </c>
      <c r="H2382">
        <v>1505.78</v>
      </c>
    </row>
    <row r="2383" spans="1:8" x14ac:dyDescent="0.3">
      <c r="A2383">
        <v>44792.604166666701</v>
      </c>
      <c r="B2383">
        <v>19.920000000000002</v>
      </c>
      <c r="C2383">
        <v>44792.604166666701</v>
      </c>
      <c r="D2383">
        <v>22.04</v>
      </c>
      <c r="E2383">
        <v>44792.604166666701</v>
      </c>
      <c r="F2383">
        <v>31.55</v>
      </c>
      <c r="G2383">
        <v>44792.604166666701</v>
      </c>
      <c r="H2383">
        <v>1506.52</v>
      </c>
    </row>
    <row r="2384" spans="1:8" x14ac:dyDescent="0.3">
      <c r="A2384">
        <v>44792.625</v>
      </c>
      <c r="B2384">
        <v>19.86</v>
      </c>
      <c r="C2384">
        <v>44792.625</v>
      </c>
      <c r="D2384">
        <v>22.44</v>
      </c>
      <c r="E2384">
        <v>44792.625</v>
      </c>
      <c r="F2384">
        <v>32.03</v>
      </c>
      <c r="G2384">
        <v>44792.625</v>
      </c>
      <c r="H2384">
        <v>1506.81</v>
      </c>
    </row>
    <row r="2385" spans="1:8" x14ac:dyDescent="0.3">
      <c r="A2385">
        <v>44792.645833333299</v>
      </c>
      <c r="B2385">
        <v>19.8</v>
      </c>
      <c r="C2385">
        <v>44792.645833333299</v>
      </c>
      <c r="D2385">
        <v>21.68</v>
      </c>
      <c r="E2385">
        <v>44792.645833333299</v>
      </c>
      <c r="F2385">
        <v>31.01</v>
      </c>
      <c r="G2385">
        <v>44792.645833333299</v>
      </c>
      <c r="H2385">
        <v>1505.78</v>
      </c>
    </row>
    <row r="2386" spans="1:8" x14ac:dyDescent="0.3">
      <c r="A2386">
        <v>44792.666666666701</v>
      </c>
      <c r="B2386">
        <v>19.829999999999998</v>
      </c>
      <c r="C2386">
        <v>44792.666666666701</v>
      </c>
      <c r="D2386">
        <v>22.46</v>
      </c>
      <c r="E2386">
        <v>44792.666666666701</v>
      </c>
      <c r="F2386">
        <v>32.03</v>
      </c>
      <c r="G2386">
        <v>44792.666666666701</v>
      </c>
      <c r="H2386">
        <v>1506.75</v>
      </c>
    </row>
    <row r="2387" spans="1:8" x14ac:dyDescent="0.3">
      <c r="A2387">
        <v>44792.6875</v>
      </c>
      <c r="B2387">
        <v>19.8</v>
      </c>
      <c r="C2387">
        <v>44792.6875</v>
      </c>
      <c r="D2387">
        <v>21.94</v>
      </c>
      <c r="E2387">
        <v>44792.6875</v>
      </c>
      <c r="F2387">
        <v>31.34</v>
      </c>
      <c r="G2387">
        <v>44792.6875</v>
      </c>
      <c r="H2387">
        <v>1506.07</v>
      </c>
    </row>
    <row r="2388" spans="1:8" x14ac:dyDescent="0.3">
      <c r="A2388">
        <v>44792.708333333299</v>
      </c>
      <c r="B2388">
        <v>19.829999999999998</v>
      </c>
      <c r="C2388">
        <v>44792.708333333299</v>
      </c>
      <c r="D2388">
        <v>23.72</v>
      </c>
      <c r="E2388">
        <v>44792.708333333299</v>
      </c>
      <c r="F2388">
        <v>33.659999999999997</v>
      </c>
      <c r="G2388">
        <v>44792.708333333299</v>
      </c>
      <c r="H2388">
        <v>1508.18</v>
      </c>
    </row>
    <row r="2389" spans="1:8" x14ac:dyDescent="0.3">
      <c r="A2389">
        <v>44792.729166666701</v>
      </c>
      <c r="B2389">
        <v>19.86</v>
      </c>
      <c r="C2389">
        <v>44792.729166666701</v>
      </c>
      <c r="D2389">
        <v>24.18</v>
      </c>
      <c r="E2389">
        <v>44792.729166666701</v>
      </c>
      <c r="F2389">
        <v>34.28</v>
      </c>
      <c r="G2389">
        <v>44792.729166666701</v>
      </c>
      <c r="H2389">
        <v>1508.79</v>
      </c>
    </row>
    <row r="2390" spans="1:8" x14ac:dyDescent="0.3">
      <c r="A2390">
        <v>44792.75</v>
      </c>
      <c r="B2390">
        <v>19.86</v>
      </c>
      <c r="C2390">
        <v>44792.75</v>
      </c>
      <c r="D2390">
        <v>25.48</v>
      </c>
      <c r="E2390">
        <v>44792.75</v>
      </c>
      <c r="F2390">
        <v>35.93</v>
      </c>
      <c r="G2390">
        <v>44792.75</v>
      </c>
      <c r="H2390">
        <v>1510.26</v>
      </c>
    </row>
    <row r="2391" spans="1:8" x14ac:dyDescent="0.3">
      <c r="A2391">
        <v>44792.770833333299</v>
      </c>
      <c r="B2391">
        <v>19.86</v>
      </c>
      <c r="C2391">
        <v>44792.770833333299</v>
      </c>
      <c r="D2391">
        <v>24.69</v>
      </c>
      <c r="E2391">
        <v>44792.770833333299</v>
      </c>
      <c r="F2391">
        <v>34.92</v>
      </c>
      <c r="G2391">
        <v>44792.770833333299</v>
      </c>
      <c r="H2391">
        <v>1509.37</v>
      </c>
    </row>
    <row r="2392" spans="1:8" x14ac:dyDescent="0.3">
      <c r="A2392">
        <v>44792.791666666701</v>
      </c>
      <c r="B2392">
        <v>19.86</v>
      </c>
      <c r="C2392">
        <v>44792.791666666701</v>
      </c>
      <c r="D2392">
        <v>24.52</v>
      </c>
      <c r="E2392">
        <v>44792.791666666701</v>
      </c>
      <c r="F2392">
        <v>34.71</v>
      </c>
      <c r="G2392">
        <v>44792.791666666701</v>
      </c>
      <c r="H2392">
        <v>1509.18</v>
      </c>
    </row>
    <row r="2393" spans="1:8" x14ac:dyDescent="0.3">
      <c r="A2393">
        <v>44792.8125</v>
      </c>
      <c r="B2393">
        <v>19.95</v>
      </c>
      <c r="C2393">
        <v>44792.8125</v>
      </c>
      <c r="D2393">
        <v>19.89</v>
      </c>
      <c r="E2393">
        <v>44792.8125</v>
      </c>
      <c r="F2393">
        <v>28.76</v>
      </c>
      <c r="G2393">
        <v>44792.8125</v>
      </c>
      <c r="H2393">
        <v>1504.17</v>
      </c>
    </row>
    <row r="2394" spans="1:8" x14ac:dyDescent="0.3">
      <c r="A2394">
        <v>44792.833333333299</v>
      </c>
      <c r="B2394">
        <v>20.13</v>
      </c>
      <c r="C2394">
        <v>44792.833333333299</v>
      </c>
      <c r="D2394">
        <v>24.31</v>
      </c>
      <c r="E2394">
        <v>44792.833333333299</v>
      </c>
      <c r="F2394">
        <v>34.64</v>
      </c>
      <c r="G2394">
        <v>44792.833333333299</v>
      </c>
      <c r="H2394">
        <v>1509.7</v>
      </c>
    </row>
    <row r="2395" spans="1:8" x14ac:dyDescent="0.3">
      <c r="A2395">
        <v>44792.854166666701</v>
      </c>
      <c r="B2395">
        <v>20.329999999999998</v>
      </c>
      <c r="C2395">
        <v>44792.854166666701</v>
      </c>
      <c r="D2395">
        <v>26.66</v>
      </c>
      <c r="E2395">
        <v>44792.854166666701</v>
      </c>
      <c r="F2395">
        <v>37.81</v>
      </c>
      <c r="G2395">
        <v>44792.854166666701</v>
      </c>
      <c r="H2395">
        <v>1512.95</v>
      </c>
    </row>
    <row r="2396" spans="1:8" x14ac:dyDescent="0.3">
      <c r="A2396">
        <v>44792.875</v>
      </c>
      <c r="B2396">
        <v>20.92</v>
      </c>
      <c r="C2396">
        <v>44792.875</v>
      </c>
      <c r="D2396">
        <v>28.18</v>
      </c>
      <c r="E2396">
        <v>44792.875</v>
      </c>
      <c r="F2396">
        <v>40.24</v>
      </c>
      <c r="G2396">
        <v>44792.875</v>
      </c>
      <c r="H2396">
        <v>1516.3</v>
      </c>
    </row>
    <row r="2397" spans="1:8" x14ac:dyDescent="0.3">
      <c r="A2397">
        <v>44792.895833333299</v>
      </c>
      <c r="B2397">
        <v>20.89</v>
      </c>
      <c r="C2397">
        <v>44792.895833333299</v>
      </c>
      <c r="D2397">
        <v>28.2</v>
      </c>
      <c r="E2397">
        <v>44792.895833333299</v>
      </c>
      <c r="F2397">
        <v>40.25</v>
      </c>
      <c r="G2397">
        <v>44792.895833333299</v>
      </c>
      <c r="H2397">
        <v>1516.24</v>
      </c>
    </row>
    <row r="2398" spans="1:8" x14ac:dyDescent="0.3">
      <c r="A2398">
        <v>44792.916666666701</v>
      </c>
      <c r="B2398">
        <v>20.83</v>
      </c>
      <c r="C2398">
        <v>44792.916666666701</v>
      </c>
      <c r="D2398">
        <v>28.22</v>
      </c>
      <c r="E2398">
        <v>44792.916666666701</v>
      </c>
      <c r="F2398">
        <v>40.22</v>
      </c>
      <c r="G2398">
        <v>44792.916666666701</v>
      </c>
      <c r="H2398">
        <v>1516.1</v>
      </c>
    </row>
    <row r="2399" spans="1:8" x14ac:dyDescent="0.3">
      <c r="A2399">
        <v>44792.9375</v>
      </c>
      <c r="B2399">
        <v>20.75</v>
      </c>
      <c r="C2399">
        <v>44792.9375</v>
      </c>
      <c r="D2399">
        <v>25.27</v>
      </c>
      <c r="E2399">
        <v>44792.9375</v>
      </c>
      <c r="F2399">
        <v>36.340000000000003</v>
      </c>
      <c r="G2399">
        <v>44792.9375</v>
      </c>
      <c r="H2399">
        <v>1512.52</v>
      </c>
    </row>
    <row r="2400" spans="1:8" x14ac:dyDescent="0.3">
      <c r="A2400">
        <v>44792.958333333299</v>
      </c>
      <c r="B2400">
        <v>20.63</v>
      </c>
      <c r="C2400">
        <v>44792.958333333299</v>
      </c>
      <c r="D2400">
        <v>25.8</v>
      </c>
      <c r="E2400">
        <v>44792.958333333299</v>
      </c>
      <c r="F2400">
        <v>36.93</v>
      </c>
      <c r="G2400">
        <v>44792.958333333299</v>
      </c>
      <c r="H2400">
        <v>1512.79</v>
      </c>
    </row>
    <row r="2401" spans="1:8" x14ac:dyDescent="0.3">
      <c r="A2401">
        <v>44792.979166666701</v>
      </c>
      <c r="B2401">
        <v>20.51</v>
      </c>
      <c r="C2401">
        <v>44792.979166666701</v>
      </c>
      <c r="D2401">
        <v>28.29</v>
      </c>
      <c r="E2401">
        <v>44792.979166666701</v>
      </c>
      <c r="F2401">
        <v>40.04</v>
      </c>
      <c r="G2401">
        <v>44792.979166666701</v>
      </c>
      <c r="H2401">
        <v>1515.28</v>
      </c>
    </row>
    <row r="2402" spans="1:8" x14ac:dyDescent="0.3">
      <c r="A2402">
        <v>44793</v>
      </c>
      <c r="B2402">
        <v>20.420000000000002</v>
      </c>
      <c r="C2402">
        <v>44793</v>
      </c>
      <c r="D2402">
        <v>28.3</v>
      </c>
      <c r="E2402">
        <v>44793</v>
      </c>
      <c r="F2402">
        <v>39.97</v>
      </c>
      <c r="G2402">
        <v>44793</v>
      </c>
      <c r="H2402">
        <v>1515.05</v>
      </c>
    </row>
    <row r="2403" spans="1:8" x14ac:dyDescent="0.3">
      <c r="A2403">
        <v>44793.020833333299</v>
      </c>
      <c r="B2403">
        <v>20.329999999999998</v>
      </c>
      <c r="C2403">
        <v>44793.020833333299</v>
      </c>
      <c r="D2403">
        <v>28.34</v>
      </c>
      <c r="E2403">
        <v>44793.020833333299</v>
      </c>
      <c r="F2403">
        <v>39.950000000000003</v>
      </c>
      <c r="G2403">
        <v>44793.020833333299</v>
      </c>
      <c r="H2403">
        <v>1514.85</v>
      </c>
    </row>
    <row r="2404" spans="1:8" x14ac:dyDescent="0.3">
      <c r="A2404">
        <v>44793.041666666701</v>
      </c>
      <c r="B2404">
        <v>20.28</v>
      </c>
      <c r="C2404">
        <v>44793.041666666701</v>
      </c>
      <c r="D2404">
        <v>28.33</v>
      </c>
      <c r="E2404">
        <v>44793.041666666701</v>
      </c>
      <c r="F2404">
        <v>39.880000000000003</v>
      </c>
      <c r="G2404">
        <v>44793.041666666701</v>
      </c>
      <c r="H2404">
        <v>1514.67</v>
      </c>
    </row>
    <row r="2405" spans="1:8" x14ac:dyDescent="0.3">
      <c r="A2405">
        <v>44793.0625</v>
      </c>
      <c r="B2405">
        <v>20.309999999999999</v>
      </c>
      <c r="C2405">
        <v>44793.0625</v>
      </c>
      <c r="D2405">
        <v>24.18</v>
      </c>
      <c r="E2405">
        <v>44793.0625</v>
      </c>
      <c r="F2405">
        <v>34.6</v>
      </c>
      <c r="G2405">
        <v>44793.0625</v>
      </c>
      <c r="H2405">
        <v>1510.06</v>
      </c>
    </row>
    <row r="2406" spans="1:8" x14ac:dyDescent="0.3">
      <c r="A2406">
        <v>44793.083333333299</v>
      </c>
      <c r="B2406">
        <v>20.309999999999999</v>
      </c>
      <c r="C2406">
        <v>44793.083333333299</v>
      </c>
      <c r="D2406">
        <v>25.36</v>
      </c>
      <c r="E2406">
        <v>44793.083333333299</v>
      </c>
      <c r="F2406">
        <v>36.119999999999997</v>
      </c>
      <c r="G2406">
        <v>44793.083333333299</v>
      </c>
      <c r="H2406">
        <v>1511.39</v>
      </c>
    </row>
    <row r="2407" spans="1:8" x14ac:dyDescent="0.3">
      <c r="A2407">
        <v>44793.104166666701</v>
      </c>
      <c r="B2407">
        <v>20.309999999999999</v>
      </c>
      <c r="C2407">
        <v>44793.104166666701</v>
      </c>
      <c r="D2407">
        <v>25.72</v>
      </c>
      <c r="E2407">
        <v>44793.104166666701</v>
      </c>
      <c r="F2407">
        <v>36.58</v>
      </c>
      <c r="G2407">
        <v>44793.104166666701</v>
      </c>
      <c r="H2407">
        <v>1511.79</v>
      </c>
    </row>
    <row r="2408" spans="1:8" x14ac:dyDescent="0.3">
      <c r="A2408">
        <v>44793.125</v>
      </c>
      <c r="B2408">
        <v>20.309999999999999</v>
      </c>
      <c r="C2408">
        <v>44793.125</v>
      </c>
      <c r="D2408">
        <v>28.33</v>
      </c>
      <c r="E2408">
        <v>44793.125</v>
      </c>
      <c r="F2408">
        <v>39.909999999999997</v>
      </c>
      <c r="G2408">
        <v>44793.125</v>
      </c>
      <c r="H2408">
        <v>1514.76</v>
      </c>
    </row>
    <row r="2409" spans="1:8" x14ac:dyDescent="0.3">
      <c r="A2409">
        <v>44793.145833333299</v>
      </c>
      <c r="B2409">
        <v>20.309999999999999</v>
      </c>
      <c r="C2409">
        <v>44793.145833333299</v>
      </c>
      <c r="D2409">
        <v>28.33</v>
      </c>
      <c r="E2409">
        <v>44793.145833333299</v>
      </c>
      <c r="F2409">
        <v>39.909999999999997</v>
      </c>
      <c r="G2409">
        <v>44793.145833333299</v>
      </c>
      <c r="H2409">
        <v>1514.76</v>
      </c>
    </row>
    <row r="2410" spans="1:8" x14ac:dyDescent="0.3">
      <c r="A2410">
        <v>44793.166666666701</v>
      </c>
      <c r="B2410">
        <v>20.329999999999998</v>
      </c>
      <c r="C2410">
        <v>44793.166666666701</v>
      </c>
      <c r="D2410">
        <v>28.26</v>
      </c>
      <c r="E2410">
        <v>44793.166666666701</v>
      </c>
      <c r="F2410">
        <v>39.840000000000003</v>
      </c>
      <c r="G2410">
        <v>44793.166666666701</v>
      </c>
      <c r="H2410">
        <v>1514.75</v>
      </c>
    </row>
    <row r="2411" spans="1:8" x14ac:dyDescent="0.3">
      <c r="A2411">
        <v>44793.1875</v>
      </c>
      <c r="B2411">
        <v>20.309999999999999</v>
      </c>
      <c r="C2411">
        <v>44793.1875</v>
      </c>
      <c r="D2411">
        <v>26.27</v>
      </c>
      <c r="E2411">
        <v>44793.1875</v>
      </c>
      <c r="F2411">
        <v>37.29</v>
      </c>
      <c r="G2411">
        <v>44793.1875</v>
      </c>
      <c r="H2411">
        <v>1512.42</v>
      </c>
    </row>
    <row r="2412" spans="1:8" x14ac:dyDescent="0.3">
      <c r="A2412">
        <v>44793.208333333299</v>
      </c>
      <c r="B2412">
        <v>20.28</v>
      </c>
      <c r="C2412">
        <v>44793.208333333299</v>
      </c>
      <c r="D2412">
        <v>28.36</v>
      </c>
      <c r="E2412">
        <v>44793.208333333299</v>
      </c>
      <c r="F2412">
        <v>39.92</v>
      </c>
      <c r="G2412">
        <v>44793.208333333299</v>
      </c>
      <c r="H2412">
        <v>1514.7</v>
      </c>
    </row>
    <row r="2413" spans="1:8" x14ac:dyDescent="0.3">
      <c r="A2413">
        <v>44793.229166666701</v>
      </c>
      <c r="B2413">
        <v>20.309999999999999</v>
      </c>
      <c r="C2413">
        <v>44793.229166666701</v>
      </c>
      <c r="D2413">
        <v>25.45</v>
      </c>
      <c r="E2413">
        <v>44793.229166666701</v>
      </c>
      <c r="F2413">
        <v>36.229999999999997</v>
      </c>
      <c r="G2413">
        <v>44793.229166666701</v>
      </c>
      <c r="H2413">
        <v>1511.49</v>
      </c>
    </row>
    <row r="2414" spans="1:8" x14ac:dyDescent="0.3">
      <c r="A2414">
        <v>44793.25</v>
      </c>
      <c r="B2414">
        <v>20.329999999999998</v>
      </c>
      <c r="C2414">
        <v>44793.25</v>
      </c>
      <c r="D2414">
        <v>25.27</v>
      </c>
      <c r="E2414">
        <v>44793.25</v>
      </c>
      <c r="F2414">
        <v>36.03</v>
      </c>
      <c r="G2414">
        <v>44793.25</v>
      </c>
      <c r="H2414">
        <v>1511.37</v>
      </c>
    </row>
    <row r="2415" spans="1:8" x14ac:dyDescent="0.3">
      <c r="A2415">
        <v>44793.270833333299</v>
      </c>
      <c r="B2415">
        <v>20.329999999999998</v>
      </c>
      <c r="C2415">
        <v>44793.270833333299</v>
      </c>
      <c r="D2415">
        <v>24.7</v>
      </c>
      <c r="E2415">
        <v>44793.270833333299</v>
      </c>
      <c r="F2415">
        <v>35.29</v>
      </c>
      <c r="G2415">
        <v>44793.270833333299</v>
      </c>
      <c r="H2415">
        <v>1510.72</v>
      </c>
    </row>
    <row r="2416" spans="1:8" x14ac:dyDescent="0.3">
      <c r="A2416">
        <v>44793.291666666701</v>
      </c>
      <c r="B2416">
        <v>20.329999999999998</v>
      </c>
      <c r="C2416">
        <v>44793.291666666701</v>
      </c>
      <c r="D2416">
        <v>24.12</v>
      </c>
      <c r="E2416">
        <v>44793.291666666701</v>
      </c>
      <c r="F2416">
        <v>34.549999999999997</v>
      </c>
      <c r="G2416">
        <v>44793.291666666701</v>
      </c>
      <c r="H2416">
        <v>1510.07</v>
      </c>
    </row>
    <row r="2417" spans="1:8" x14ac:dyDescent="0.3">
      <c r="A2417">
        <v>44793.3125</v>
      </c>
      <c r="B2417">
        <v>20.329999999999998</v>
      </c>
      <c r="C2417">
        <v>44793.3125</v>
      </c>
      <c r="D2417">
        <v>24.03</v>
      </c>
      <c r="E2417">
        <v>44793.3125</v>
      </c>
      <c r="F2417">
        <v>34.42</v>
      </c>
      <c r="G2417">
        <v>44793.3125</v>
      </c>
      <c r="H2417">
        <v>1509.96</v>
      </c>
    </row>
    <row r="2418" spans="1:8" x14ac:dyDescent="0.3">
      <c r="A2418">
        <v>44793.333333333299</v>
      </c>
      <c r="B2418">
        <v>20.36</v>
      </c>
      <c r="C2418">
        <v>44793.333333333299</v>
      </c>
      <c r="D2418">
        <v>23.35</v>
      </c>
      <c r="E2418">
        <v>44793.333333333299</v>
      </c>
      <c r="F2418">
        <v>33.57</v>
      </c>
      <c r="G2418">
        <v>44793.333333333299</v>
      </c>
      <c r="H2418">
        <v>1509.29</v>
      </c>
    </row>
    <row r="2419" spans="1:8" x14ac:dyDescent="0.3">
      <c r="A2419">
        <v>44793.354166666701</v>
      </c>
      <c r="B2419">
        <v>20.36</v>
      </c>
      <c r="C2419">
        <v>44793.354166666701</v>
      </c>
      <c r="D2419">
        <v>23.6</v>
      </c>
      <c r="E2419">
        <v>44793.354166666701</v>
      </c>
      <c r="F2419">
        <v>33.89</v>
      </c>
      <c r="G2419">
        <v>44793.354166666701</v>
      </c>
      <c r="H2419">
        <v>1509.56</v>
      </c>
    </row>
    <row r="2420" spans="1:8" x14ac:dyDescent="0.3">
      <c r="A2420">
        <v>44793.375</v>
      </c>
      <c r="B2420">
        <v>20.329999999999998</v>
      </c>
      <c r="C2420">
        <v>44793.375</v>
      </c>
      <c r="D2420">
        <v>23.69</v>
      </c>
      <c r="E2420">
        <v>44793.375</v>
      </c>
      <c r="F2420">
        <v>33.99</v>
      </c>
      <c r="G2420">
        <v>44793.375</v>
      </c>
      <c r="H2420">
        <v>1509.59</v>
      </c>
    </row>
    <row r="2421" spans="1:8" x14ac:dyDescent="0.3">
      <c r="A2421">
        <v>44793.395833333299</v>
      </c>
      <c r="B2421">
        <v>20.25</v>
      </c>
      <c r="C2421">
        <v>44793.395833333299</v>
      </c>
      <c r="D2421">
        <v>22.68</v>
      </c>
      <c r="E2421">
        <v>44793.395833333299</v>
      </c>
      <c r="F2421">
        <v>32.61</v>
      </c>
      <c r="G2421">
        <v>44793.395833333299</v>
      </c>
      <c r="H2421">
        <v>1508.19</v>
      </c>
    </row>
    <row r="2422" spans="1:8" x14ac:dyDescent="0.3">
      <c r="A2422">
        <v>44793.416666666701</v>
      </c>
      <c r="B2422">
        <v>20.190000000000001</v>
      </c>
      <c r="C2422">
        <v>44793.416666666701</v>
      </c>
      <c r="D2422">
        <v>24.54</v>
      </c>
      <c r="E2422">
        <v>44793.416666666701</v>
      </c>
      <c r="F2422">
        <v>34.979999999999997</v>
      </c>
      <c r="G2422">
        <v>44793.416666666701</v>
      </c>
      <c r="H2422">
        <v>1510.13</v>
      </c>
    </row>
    <row r="2423" spans="1:8" x14ac:dyDescent="0.3">
      <c r="A2423">
        <v>44793.4375</v>
      </c>
      <c r="B2423">
        <v>20.13</v>
      </c>
      <c r="C2423">
        <v>44793.4375</v>
      </c>
      <c r="D2423">
        <v>24.35</v>
      </c>
      <c r="E2423">
        <v>44793.4375</v>
      </c>
      <c r="F2423">
        <v>34.69</v>
      </c>
      <c r="G2423">
        <v>44793.4375</v>
      </c>
      <c r="H2423">
        <v>1509.75</v>
      </c>
    </row>
    <row r="2424" spans="1:8" x14ac:dyDescent="0.3">
      <c r="A2424">
        <v>44793.458333333299</v>
      </c>
      <c r="B2424">
        <v>20.13</v>
      </c>
      <c r="C2424">
        <v>44793.458333333299</v>
      </c>
      <c r="D2424">
        <v>24.27</v>
      </c>
      <c r="E2424">
        <v>44793.458333333299</v>
      </c>
      <c r="F2424">
        <v>34.590000000000003</v>
      </c>
      <c r="G2424">
        <v>44793.458333333299</v>
      </c>
      <c r="H2424">
        <v>1509.66</v>
      </c>
    </row>
    <row r="2425" spans="1:8" x14ac:dyDescent="0.3">
      <c r="A2425">
        <v>44793.479166666701</v>
      </c>
      <c r="B2425">
        <v>20.16</v>
      </c>
      <c r="C2425">
        <v>44793.479166666701</v>
      </c>
      <c r="D2425">
        <v>23.8</v>
      </c>
      <c r="E2425">
        <v>44793.479166666701</v>
      </c>
      <c r="F2425">
        <v>34</v>
      </c>
      <c r="G2425">
        <v>44793.479166666701</v>
      </c>
      <c r="H2425">
        <v>1509.21</v>
      </c>
    </row>
    <row r="2426" spans="1:8" x14ac:dyDescent="0.3">
      <c r="A2426">
        <v>44793.5</v>
      </c>
      <c r="B2426">
        <v>20.25</v>
      </c>
      <c r="C2426">
        <v>44793.5</v>
      </c>
      <c r="D2426">
        <v>25.27</v>
      </c>
      <c r="E2426">
        <v>44793.5</v>
      </c>
      <c r="F2426">
        <v>35.950000000000003</v>
      </c>
      <c r="G2426">
        <v>44793.5</v>
      </c>
      <c r="H2426">
        <v>1511.12</v>
      </c>
    </row>
    <row r="2427" spans="1:8" x14ac:dyDescent="0.3">
      <c r="A2427">
        <v>44793.520833333299</v>
      </c>
      <c r="B2427">
        <v>20.22</v>
      </c>
      <c r="C2427">
        <v>44793.520833333299</v>
      </c>
      <c r="D2427">
        <v>23.82</v>
      </c>
      <c r="E2427">
        <v>44793.520833333299</v>
      </c>
      <c r="F2427">
        <v>34.07</v>
      </c>
      <c r="G2427">
        <v>44793.520833333299</v>
      </c>
      <c r="H2427">
        <v>1509.4</v>
      </c>
    </row>
    <row r="2428" spans="1:8" x14ac:dyDescent="0.3">
      <c r="A2428">
        <v>44793.541666666701</v>
      </c>
      <c r="B2428">
        <v>19.95</v>
      </c>
      <c r="C2428">
        <v>44793.541666666701</v>
      </c>
      <c r="D2428">
        <v>23.51</v>
      </c>
      <c r="E2428">
        <v>44793.541666666701</v>
      </c>
      <c r="F2428">
        <v>33.479999999999997</v>
      </c>
      <c r="G2428">
        <v>44793.541666666701</v>
      </c>
      <c r="H2428">
        <v>1508.29</v>
      </c>
    </row>
    <row r="2429" spans="1:8" x14ac:dyDescent="0.3">
      <c r="A2429">
        <v>44793.5625</v>
      </c>
      <c r="B2429">
        <v>19.920000000000002</v>
      </c>
      <c r="C2429">
        <v>44793.5625</v>
      </c>
      <c r="D2429">
        <v>21.84</v>
      </c>
      <c r="E2429">
        <v>44793.5625</v>
      </c>
      <c r="F2429">
        <v>31.29</v>
      </c>
      <c r="G2429">
        <v>44793.5625</v>
      </c>
      <c r="H2429">
        <v>1506.3</v>
      </c>
    </row>
    <row r="2430" spans="1:8" x14ac:dyDescent="0.3">
      <c r="A2430">
        <v>44793.583333333299</v>
      </c>
      <c r="B2430">
        <v>19.95</v>
      </c>
      <c r="C2430">
        <v>44793.583333333299</v>
      </c>
      <c r="D2430">
        <v>24.65</v>
      </c>
      <c r="E2430">
        <v>44793.583333333299</v>
      </c>
      <c r="F2430">
        <v>34.94</v>
      </c>
      <c r="G2430">
        <v>44793.583333333299</v>
      </c>
      <c r="H2430">
        <v>1509.58</v>
      </c>
    </row>
    <row r="2431" spans="1:8" x14ac:dyDescent="0.3">
      <c r="A2431">
        <v>44793.604166666701</v>
      </c>
      <c r="B2431">
        <v>20.13</v>
      </c>
      <c r="C2431">
        <v>44793.604166666701</v>
      </c>
      <c r="D2431">
        <v>19.440000000000001</v>
      </c>
      <c r="E2431">
        <v>44793.604166666701</v>
      </c>
      <c r="F2431">
        <v>28.28</v>
      </c>
      <c r="G2431">
        <v>44793.604166666701</v>
      </c>
      <c r="H2431">
        <v>1504.17</v>
      </c>
    </row>
    <row r="2432" spans="1:8" x14ac:dyDescent="0.3">
      <c r="A2432">
        <v>44793.625</v>
      </c>
      <c r="B2432">
        <v>19.77</v>
      </c>
      <c r="C2432">
        <v>44793.625</v>
      </c>
      <c r="D2432">
        <v>20.79</v>
      </c>
      <c r="E2432">
        <v>44793.625</v>
      </c>
      <c r="F2432">
        <v>29.83</v>
      </c>
      <c r="G2432">
        <v>44793.625</v>
      </c>
      <c r="H2432">
        <v>1504.68</v>
      </c>
    </row>
    <row r="2433" spans="1:8" x14ac:dyDescent="0.3">
      <c r="A2433">
        <v>44793.645833333299</v>
      </c>
      <c r="B2433">
        <v>19.3</v>
      </c>
      <c r="C2433">
        <v>44793.645833333299</v>
      </c>
      <c r="D2433">
        <v>20.309999999999999</v>
      </c>
      <c r="E2433">
        <v>44793.645833333299</v>
      </c>
      <c r="F2433">
        <v>28.91</v>
      </c>
      <c r="G2433">
        <v>44793.645833333299</v>
      </c>
      <c r="H2433">
        <v>1502.74</v>
      </c>
    </row>
    <row r="2434" spans="1:8" x14ac:dyDescent="0.3">
      <c r="A2434">
        <v>44793.666666666701</v>
      </c>
      <c r="B2434">
        <v>19.18</v>
      </c>
      <c r="C2434">
        <v>44793.666666666701</v>
      </c>
      <c r="D2434">
        <v>22.38</v>
      </c>
      <c r="E2434">
        <v>44793.666666666701</v>
      </c>
      <c r="F2434">
        <v>31.49</v>
      </c>
      <c r="G2434">
        <v>44793.666666666701</v>
      </c>
      <c r="H2434">
        <v>1504.76</v>
      </c>
    </row>
    <row r="2435" spans="1:8" x14ac:dyDescent="0.3">
      <c r="A2435">
        <v>44793.6875</v>
      </c>
      <c r="B2435">
        <v>19.12</v>
      </c>
      <c r="C2435">
        <v>44793.6875</v>
      </c>
      <c r="D2435">
        <v>21.76</v>
      </c>
      <c r="E2435">
        <v>44793.6875</v>
      </c>
      <c r="F2435">
        <v>30.66</v>
      </c>
      <c r="G2435">
        <v>44793.6875</v>
      </c>
      <c r="H2435">
        <v>1503.88</v>
      </c>
    </row>
    <row r="2436" spans="1:8" x14ac:dyDescent="0.3">
      <c r="A2436">
        <v>44793.708333333299</v>
      </c>
      <c r="B2436">
        <v>19.059999999999999</v>
      </c>
      <c r="C2436">
        <v>44793.708333333299</v>
      </c>
      <c r="D2436">
        <v>22.33</v>
      </c>
      <c r="E2436">
        <v>44793.708333333299</v>
      </c>
      <c r="F2436">
        <v>31.35</v>
      </c>
      <c r="G2436">
        <v>44793.708333333299</v>
      </c>
      <c r="H2436">
        <v>1504.35</v>
      </c>
    </row>
    <row r="2437" spans="1:8" x14ac:dyDescent="0.3">
      <c r="A2437">
        <v>44793.729166666701</v>
      </c>
      <c r="B2437">
        <v>19.059999999999999</v>
      </c>
      <c r="C2437">
        <v>44793.729166666701</v>
      </c>
      <c r="D2437">
        <v>22.45</v>
      </c>
      <c r="E2437">
        <v>44793.729166666701</v>
      </c>
      <c r="F2437">
        <v>31.5</v>
      </c>
      <c r="G2437">
        <v>44793.729166666701</v>
      </c>
      <c r="H2437">
        <v>1504.49</v>
      </c>
    </row>
    <row r="2438" spans="1:8" x14ac:dyDescent="0.3">
      <c r="A2438">
        <v>44793.75</v>
      </c>
      <c r="B2438">
        <v>19.09</v>
      </c>
      <c r="C2438">
        <v>44793.75</v>
      </c>
      <c r="D2438">
        <v>21.06</v>
      </c>
      <c r="E2438">
        <v>44793.75</v>
      </c>
      <c r="F2438">
        <v>29.74</v>
      </c>
      <c r="G2438">
        <v>44793.75</v>
      </c>
      <c r="H2438">
        <v>1502.98</v>
      </c>
    </row>
    <row r="2439" spans="1:8" x14ac:dyDescent="0.3">
      <c r="A2439">
        <v>44793.770833333299</v>
      </c>
      <c r="B2439">
        <v>19.149999999999999</v>
      </c>
      <c r="C2439">
        <v>44793.770833333299</v>
      </c>
      <c r="D2439">
        <v>21.84</v>
      </c>
      <c r="E2439">
        <v>44793.770833333299</v>
      </c>
      <c r="F2439">
        <v>30.78</v>
      </c>
      <c r="G2439">
        <v>44793.770833333299</v>
      </c>
      <c r="H2439">
        <v>1504.06</v>
      </c>
    </row>
    <row r="2440" spans="1:8" x14ac:dyDescent="0.3">
      <c r="A2440">
        <v>44793.791666666701</v>
      </c>
      <c r="B2440">
        <v>19.18</v>
      </c>
      <c r="C2440">
        <v>44793.791666666701</v>
      </c>
      <c r="D2440">
        <v>23.95</v>
      </c>
      <c r="E2440">
        <v>44793.791666666701</v>
      </c>
      <c r="F2440">
        <v>33.49</v>
      </c>
      <c r="G2440">
        <v>44793.791666666701</v>
      </c>
      <c r="H2440">
        <v>1506.56</v>
      </c>
    </row>
    <row r="2441" spans="1:8" x14ac:dyDescent="0.3">
      <c r="A2441">
        <v>44793.8125</v>
      </c>
      <c r="B2441">
        <v>19.27</v>
      </c>
      <c r="C2441">
        <v>44793.8125</v>
      </c>
      <c r="D2441">
        <v>21.17</v>
      </c>
      <c r="E2441">
        <v>44793.8125</v>
      </c>
      <c r="F2441">
        <v>30</v>
      </c>
      <c r="G2441">
        <v>44793.8125</v>
      </c>
      <c r="H2441">
        <v>1503.64</v>
      </c>
    </row>
    <row r="2442" spans="1:8" x14ac:dyDescent="0.3">
      <c r="A2442">
        <v>44793.833333333299</v>
      </c>
      <c r="B2442">
        <v>19.39</v>
      </c>
      <c r="C2442">
        <v>44793.833333333299</v>
      </c>
      <c r="D2442">
        <v>25.08</v>
      </c>
      <c r="E2442">
        <v>44793.833333333299</v>
      </c>
      <c r="F2442">
        <v>35.07</v>
      </c>
      <c r="G2442">
        <v>44793.833333333299</v>
      </c>
      <c r="H2442">
        <v>1508.45</v>
      </c>
    </row>
    <row r="2443" spans="1:8" x14ac:dyDescent="0.3">
      <c r="A2443">
        <v>44793.854166666701</v>
      </c>
      <c r="B2443">
        <v>19.48</v>
      </c>
      <c r="C2443">
        <v>44793.854166666701</v>
      </c>
      <c r="D2443">
        <v>25.15</v>
      </c>
      <c r="E2443">
        <v>44793.854166666701</v>
      </c>
      <c r="F2443">
        <v>35.22</v>
      </c>
      <c r="G2443">
        <v>44793.854166666701</v>
      </c>
      <c r="H2443">
        <v>1508.78</v>
      </c>
    </row>
    <row r="2444" spans="1:8" x14ac:dyDescent="0.3">
      <c r="A2444">
        <v>44793.875</v>
      </c>
      <c r="B2444">
        <v>19.510000000000002</v>
      </c>
      <c r="C2444">
        <v>44793.875</v>
      </c>
      <c r="D2444">
        <v>28.52</v>
      </c>
      <c r="E2444">
        <v>44793.875</v>
      </c>
      <c r="F2444">
        <v>39.47</v>
      </c>
      <c r="G2444">
        <v>44793.875</v>
      </c>
      <c r="H2444">
        <v>1512.71</v>
      </c>
    </row>
    <row r="2445" spans="1:8" x14ac:dyDescent="0.3">
      <c r="A2445">
        <v>44793.895833333299</v>
      </c>
      <c r="B2445">
        <v>19.57</v>
      </c>
      <c r="C2445">
        <v>44793.895833333299</v>
      </c>
      <c r="D2445">
        <v>28.5</v>
      </c>
      <c r="E2445">
        <v>44793.895833333299</v>
      </c>
      <c r="F2445">
        <v>39.5</v>
      </c>
      <c r="G2445">
        <v>44793.895833333299</v>
      </c>
      <c r="H2445">
        <v>1512.86</v>
      </c>
    </row>
    <row r="2446" spans="1:8" x14ac:dyDescent="0.3">
      <c r="A2446">
        <v>44793.916666666701</v>
      </c>
      <c r="B2446">
        <v>19.600000000000001</v>
      </c>
      <c r="C2446">
        <v>44793.916666666701</v>
      </c>
      <c r="D2446">
        <v>28.54</v>
      </c>
      <c r="E2446">
        <v>44793.916666666701</v>
      </c>
      <c r="F2446">
        <v>39.57</v>
      </c>
      <c r="G2446">
        <v>44793.916666666701</v>
      </c>
      <c r="H2446">
        <v>1512.98</v>
      </c>
    </row>
    <row r="2447" spans="1:8" x14ac:dyDescent="0.3">
      <c r="A2447">
        <v>44793.9375</v>
      </c>
      <c r="B2447">
        <v>19.66</v>
      </c>
      <c r="C2447">
        <v>44793.9375</v>
      </c>
      <c r="D2447">
        <v>28.49</v>
      </c>
      <c r="E2447">
        <v>44793.9375</v>
      </c>
      <c r="F2447">
        <v>39.56</v>
      </c>
      <c r="G2447">
        <v>44793.9375</v>
      </c>
      <c r="H2447">
        <v>1513.1</v>
      </c>
    </row>
    <row r="2448" spans="1:8" x14ac:dyDescent="0.3">
      <c r="A2448">
        <v>44793.958333333299</v>
      </c>
      <c r="B2448">
        <v>19.66</v>
      </c>
      <c r="C2448">
        <v>44793.958333333299</v>
      </c>
      <c r="D2448">
        <v>28.52</v>
      </c>
      <c r="E2448">
        <v>44793.958333333299</v>
      </c>
      <c r="F2448">
        <v>39.6</v>
      </c>
      <c r="G2448">
        <v>44793.958333333299</v>
      </c>
      <c r="H2448">
        <v>1513.13</v>
      </c>
    </row>
    <row r="2449" spans="1:8" x14ac:dyDescent="0.3">
      <c r="A2449">
        <v>44793.979166666701</v>
      </c>
      <c r="B2449">
        <v>19.690000000000001</v>
      </c>
      <c r="C2449">
        <v>44793.979166666701</v>
      </c>
      <c r="D2449">
        <v>28.52</v>
      </c>
      <c r="E2449">
        <v>44793.979166666701</v>
      </c>
      <c r="F2449">
        <v>39.630000000000003</v>
      </c>
      <c r="G2449">
        <v>44793.979166666701</v>
      </c>
      <c r="H2449">
        <v>1513.22</v>
      </c>
    </row>
    <row r="2450" spans="1:8" x14ac:dyDescent="0.3">
      <c r="A2450">
        <v>44794</v>
      </c>
      <c r="B2450">
        <v>19.66</v>
      </c>
      <c r="C2450">
        <v>44794</v>
      </c>
      <c r="D2450">
        <v>28.49</v>
      </c>
      <c r="E2450">
        <v>44794</v>
      </c>
      <c r="F2450">
        <v>39.56</v>
      </c>
      <c r="G2450">
        <v>44794</v>
      </c>
      <c r="H2450">
        <v>1513.1</v>
      </c>
    </row>
    <row r="2451" spans="1:8" x14ac:dyDescent="0.3">
      <c r="A2451">
        <v>44794.020833333299</v>
      </c>
      <c r="B2451">
        <v>19.66</v>
      </c>
      <c r="C2451">
        <v>44794.020833333299</v>
      </c>
      <c r="D2451">
        <v>28.52</v>
      </c>
      <c r="E2451">
        <v>44794.020833333299</v>
      </c>
      <c r="F2451">
        <v>39.6</v>
      </c>
      <c r="G2451">
        <v>44794.020833333299</v>
      </c>
      <c r="H2451">
        <v>1513.13</v>
      </c>
    </row>
    <row r="2452" spans="1:8" x14ac:dyDescent="0.3">
      <c r="A2452">
        <v>44794.041666666701</v>
      </c>
      <c r="B2452">
        <v>19.66</v>
      </c>
      <c r="C2452">
        <v>44794.041666666701</v>
      </c>
      <c r="D2452">
        <v>28.49</v>
      </c>
      <c r="E2452">
        <v>44794.041666666701</v>
      </c>
      <c r="F2452">
        <v>39.56</v>
      </c>
      <c r="G2452">
        <v>44794.041666666701</v>
      </c>
      <c r="H2452">
        <v>1513.1</v>
      </c>
    </row>
    <row r="2453" spans="1:8" x14ac:dyDescent="0.3">
      <c r="A2453">
        <v>44794.0625</v>
      </c>
      <c r="B2453">
        <v>19.66</v>
      </c>
      <c r="C2453">
        <v>44794.0625</v>
      </c>
      <c r="D2453">
        <v>28.49</v>
      </c>
      <c r="E2453">
        <v>44794.0625</v>
      </c>
      <c r="F2453">
        <v>39.56</v>
      </c>
      <c r="G2453">
        <v>44794.0625</v>
      </c>
      <c r="H2453">
        <v>1513.1</v>
      </c>
    </row>
    <row r="2454" spans="1:8" x14ac:dyDescent="0.3">
      <c r="A2454">
        <v>44794.083333333299</v>
      </c>
      <c r="B2454">
        <v>19.63</v>
      </c>
      <c r="C2454">
        <v>44794.083333333299</v>
      </c>
      <c r="D2454">
        <v>28.54</v>
      </c>
      <c r="E2454">
        <v>44794.083333333299</v>
      </c>
      <c r="F2454">
        <v>39.6</v>
      </c>
      <c r="G2454">
        <v>44794.083333333299</v>
      </c>
      <c r="H2454">
        <v>1513.07</v>
      </c>
    </row>
    <row r="2455" spans="1:8" x14ac:dyDescent="0.3">
      <c r="A2455">
        <v>44794.104166666701</v>
      </c>
      <c r="B2455">
        <v>19.72</v>
      </c>
      <c r="C2455">
        <v>44794.104166666701</v>
      </c>
      <c r="D2455">
        <v>28.5</v>
      </c>
      <c r="E2455">
        <v>44794.104166666701</v>
      </c>
      <c r="F2455">
        <v>39.630000000000003</v>
      </c>
      <c r="G2455">
        <v>44794.104166666701</v>
      </c>
      <c r="H2455">
        <v>1513.28</v>
      </c>
    </row>
    <row r="2456" spans="1:8" x14ac:dyDescent="0.3">
      <c r="A2456">
        <v>44794.125</v>
      </c>
      <c r="B2456">
        <v>19.66</v>
      </c>
      <c r="C2456">
        <v>44794.125</v>
      </c>
      <c r="D2456">
        <v>28.46</v>
      </c>
      <c r="E2456">
        <v>44794.125</v>
      </c>
      <c r="F2456">
        <v>39.53</v>
      </c>
      <c r="G2456">
        <v>44794.125</v>
      </c>
      <c r="H2456">
        <v>1513.07</v>
      </c>
    </row>
    <row r="2457" spans="1:8" x14ac:dyDescent="0.3">
      <c r="A2457">
        <v>44794.145833333299</v>
      </c>
      <c r="B2457">
        <v>19.57</v>
      </c>
      <c r="C2457">
        <v>44794.145833333299</v>
      </c>
      <c r="D2457">
        <v>28.5</v>
      </c>
      <c r="E2457">
        <v>44794.145833333299</v>
      </c>
      <c r="F2457">
        <v>39.5</v>
      </c>
      <c r="G2457">
        <v>44794.145833333299</v>
      </c>
      <c r="H2457">
        <v>1512.86</v>
      </c>
    </row>
    <row r="2458" spans="1:8" x14ac:dyDescent="0.3">
      <c r="A2458">
        <v>44794.166666666701</v>
      </c>
      <c r="B2458">
        <v>19.54</v>
      </c>
      <c r="C2458">
        <v>44794.166666666701</v>
      </c>
      <c r="D2458">
        <v>28.5</v>
      </c>
      <c r="E2458">
        <v>44794.166666666701</v>
      </c>
      <c r="F2458">
        <v>39.47</v>
      </c>
      <c r="G2458">
        <v>44794.166666666701</v>
      </c>
      <c r="H2458">
        <v>1512.77</v>
      </c>
    </row>
    <row r="2459" spans="1:8" x14ac:dyDescent="0.3">
      <c r="A2459">
        <v>44794.1875</v>
      </c>
      <c r="B2459">
        <v>19.48</v>
      </c>
      <c r="C2459">
        <v>44794.1875</v>
      </c>
      <c r="D2459">
        <v>28.49</v>
      </c>
      <c r="E2459">
        <v>44794.1875</v>
      </c>
      <c r="F2459">
        <v>39.409999999999997</v>
      </c>
      <c r="G2459">
        <v>44794.1875</v>
      </c>
      <c r="H2459">
        <v>1512.59</v>
      </c>
    </row>
    <row r="2460" spans="1:8" x14ac:dyDescent="0.3">
      <c r="A2460">
        <v>44794.208333333299</v>
      </c>
      <c r="B2460">
        <v>19.420000000000002</v>
      </c>
      <c r="C2460">
        <v>44794.208333333299</v>
      </c>
      <c r="D2460">
        <v>28.5</v>
      </c>
      <c r="E2460">
        <v>44794.208333333299</v>
      </c>
      <c r="F2460">
        <v>39.380000000000003</v>
      </c>
      <c r="G2460">
        <v>44794.208333333299</v>
      </c>
      <c r="H2460">
        <v>1512.44</v>
      </c>
    </row>
    <row r="2461" spans="1:8" x14ac:dyDescent="0.3">
      <c r="A2461">
        <v>44794.229166666701</v>
      </c>
      <c r="B2461">
        <v>19.45</v>
      </c>
      <c r="C2461">
        <v>44794.229166666701</v>
      </c>
      <c r="D2461">
        <v>25.13</v>
      </c>
      <c r="E2461">
        <v>44794.229166666701</v>
      </c>
      <c r="F2461">
        <v>35.17</v>
      </c>
      <c r="G2461">
        <v>44794.229166666701</v>
      </c>
      <c r="H2461">
        <v>1508.67</v>
      </c>
    </row>
    <row r="2462" spans="1:8" x14ac:dyDescent="0.3">
      <c r="A2462">
        <v>44794.25</v>
      </c>
      <c r="B2462">
        <v>19.45</v>
      </c>
      <c r="C2462">
        <v>44794.25</v>
      </c>
      <c r="D2462">
        <v>24.07</v>
      </c>
      <c r="E2462">
        <v>44794.25</v>
      </c>
      <c r="F2462">
        <v>33.83</v>
      </c>
      <c r="G2462">
        <v>44794.25</v>
      </c>
      <c r="H2462">
        <v>1507.47</v>
      </c>
    </row>
    <row r="2463" spans="1:8" x14ac:dyDescent="0.3">
      <c r="A2463">
        <v>44794.270833333299</v>
      </c>
      <c r="B2463">
        <v>19.48</v>
      </c>
      <c r="C2463">
        <v>44794.270833333299</v>
      </c>
      <c r="D2463">
        <v>22.63</v>
      </c>
      <c r="E2463">
        <v>44794.270833333299</v>
      </c>
      <c r="F2463">
        <v>32.01</v>
      </c>
      <c r="G2463">
        <v>44794.270833333299</v>
      </c>
      <c r="H2463">
        <v>1505.91</v>
      </c>
    </row>
    <row r="2464" spans="1:8" x14ac:dyDescent="0.3">
      <c r="A2464">
        <v>44794.291666666701</v>
      </c>
      <c r="B2464">
        <v>19.510000000000002</v>
      </c>
      <c r="C2464">
        <v>44794.291666666701</v>
      </c>
      <c r="D2464">
        <v>21.7</v>
      </c>
      <c r="E2464">
        <v>44794.291666666701</v>
      </c>
      <c r="F2464">
        <v>30.84</v>
      </c>
      <c r="G2464">
        <v>44794.291666666701</v>
      </c>
      <c r="H2464">
        <v>1504.94</v>
      </c>
    </row>
    <row r="2465" spans="1:8" x14ac:dyDescent="0.3">
      <c r="A2465">
        <v>44794.3125</v>
      </c>
      <c r="B2465">
        <v>19.510000000000002</v>
      </c>
      <c r="C2465">
        <v>44794.3125</v>
      </c>
      <c r="D2465">
        <v>22.24</v>
      </c>
      <c r="E2465">
        <v>44794.3125</v>
      </c>
      <c r="F2465">
        <v>31.53</v>
      </c>
      <c r="G2465">
        <v>44794.3125</v>
      </c>
      <c r="H2465">
        <v>1505.56</v>
      </c>
    </row>
    <row r="2466" spans="1:8" x14ac:dyDescent="0.3">
      <c r="A2466">
        <v>44794.333333333299</v>
      </c>
      <c r="B2466">
        <v>19.510000000000002</v>
      </c>
      <c r="C2466">
        <v>44794.333333333299</v>
      </c>
      <c r="D2466">
        <v>20.89</v>
      </c>
      <c r="E2466">
        <v>44794.333333333299</v>
      </c>
      <c r="F2466">
        <v>29.79</v>
      </c>
      <c r="G2466">
        <v>44794.333333333299</v>
      </c>
      <c r="H2466">
        <v>1504.02</v>
      </c>
    </row>
    <row r="2467" spans="1:8" x14ac:dyDescent="0.3">
      <c r="A2467">
        <v>44794.354166666701</v>
      </c>
      <c r="B2467">
        <v>19.54</v>
      </c>
      <c r="C2467">
        <v>44794.354166666701</v>
      </c>
      <c r="D2467">
        <v>19.63</v>
      </c>
      <c r="E2467">
        <v>44794.354166666701</v>
      </c>
      <c r="F2467">
        <v>28.17</v>
      </c>
      <c r="G2467">
        <v>44794.354166666701</v>
      </c>
      <c r="H2467">
        <v>1502.66</v>
      </c>
    </row>
    <row r="2468" spans="1:8" x14ac:dyDescent="0.3">
      <c r="A2468">
        <v>44794.375</v>
      </c>
      <c r="B2468">
        <v>19.63</v>
      </c>
      <c r="C2468">
        <v>44794.375</v>
      </c>
      <c r="D2468">
        <v>21.04</v>
      </c>
      <c r="E2468">
        <v>44794.375</v>
      </c>
      <c r="F2468">
        <v>30.06</v>
      </c>
      <c r="G2468">
        <v>44794.375</v>
      </c>
      <c r="H2468">
        <v>1504.53</v>
      </c>
    </row>
    <row r="2469" spans="1:8" x14ac:dyDescent="0.3">
      <c r="A2469">
        <v>44794.395833333299</v>
      </c>
      <c r="B2469">
        <v>19.75</v>
      </c>
      <c r="C2469">
        <v>44794.395833333299</v>
      </c>
      <c r="D2469">
        <v>23.73</v>
      </c>
      <c r="E2469">
        <v>44794.395833333299</v>
      </c>
      <c r="F2469">
        <v>33.619999999999997</v>
      </c>
      <c r="G2469">
        <v>44794.395833333299</v>
      </c>
      <c r="H2469">
        <v>1507.94</v>
      </c>
    </row>
    <row r="2470" spans="1:8" x14ac:dyDescent="0.3">
      <c r="A2470">
        <v>44794.416666666701</v>
      </c>
      <c r="B2470">
        <v>19.8</v>
      </c>
      <c r="C2470">
        <v>44794.416666666701</v>
      </c>
      <c r="D2470">
        <v>23.87</v>
      </c>
      <c r="E2470">
        <v>44794.416666666701</v>
      </c>
      <c r="F2470">
        <v>33.83</v>
      </c>
      <c r="G2470">
        <v>44794.416666666701</v>
      </c>
      <c r="H2470">
        <v>1508.27</v>
      </c>
    </row>
    <row r="2471" spans="1:8" x14ac:dyDescent="0.3">
      <c r="A2471">
        <v>44794.4375</v>
      </c>
      <c r="B2471">
        <v>19.8</v>
      </c>
      <c r="C2471">
        <v>44794.4375</v>
      </c>
      <c r="D2471">
        <v>21.62</v>
      </c>
      <c r="E2471">
        <v>44794.4375</v>
      </c>
      <c r="F2471">
        <v>30.93</v>
      </c>
      <c r="G2471">
        <v>44794.4375</v>
      </c>
      <c r="H2471">
        <v>1505.71</v>
      </c>
    </row>
    <row r="2472" spans="1:8" x14ac:dyDescent="0.3">
      <c r="A2472">
        <v>44794.458333333299</v>
      </c>
      <c r="B2472">
        <v>19.829999999999998</v>
      </c>
      <c r="C2472">
        <v>44794.458333333299</v>
      </c>
      <c r="D2472">
        <v>21.29</v>
      </c>
      <c r="E2472">
        <v>44794.458333333299</v>
      </c>
      <c r="F2472">
        <v>30.52</v>
      </c>
      <c r="G2472">
        <v>44794.458333333299</v>
      </c>
      <c r="H2472">
        <v>1505.42</v>
      </c>
    </row>
    <row r="2473" spans="1:8" x14ac:dyDescent="0.3">
      <c r="A2473">
        <v>44794.479166666701</v>
      </c>
      <c r="B2473">
        <v>19.86</v>
      </c>
      <c r="C2473">
        <v>44794.479166666701</v>
      </c>
      <c r="D2473">
        <v>21.62</v>
      </c>
      <c r="E2473">
        <v>44794.479166666701</v>
      </c>
      <c r="F2473">
        <v>30.96</v>
      </c>
      <c r="G2473">
        <v>44794.479166666701</v>
      </c>
      <c r="H2473">
        <v>1505.88</v>
      </c>
    </row>
    <row r="2474" spans="1:8" x14ac:dyDescent="0.3">
      <c r="A2474">
        <v>44794.5</v>
      </c>
      <c r="B2474">
        <v>19.86</v>
      </c>
      <c r="C2474">
        <v>44794.5</v>
      </c>
      <c r="D2474">
        <v>20.83</v>
      </c>
      <c r="E2474">
        <v>44794.5</v>
      </c>
      <c r="F2474">
        <v>29.94</v>
      </c>
      <c r="G2474">
        <v>44794.5</v>
      </c>
      <c r="H2474">
        <v>1504.99</v>
      </c>
    </row>
    <row r="2475" spans="1:8" x14ac:dyDescent="0.3">
      <c r="A2475">
        <v>44794.520833333299</v>
      </c>
      <c r="B2475">
        <v>19.89</v>
      </c>
      <c r="C2475">
        <v>44794.520833333299</v>
      </c>
      <c r="D2475">
        <v>24.03</v>
      </c>
      <c r="E2475">
        <v>44794.520833333299</v>
      </c>
      <c r="F2475">
        <v>34.1</v>
      </c>
      <c r="G2475">
        <v>44794.520833333299</v>
      </c>
      <c r="H2475">
        <v>1508.7</v>
      </c>
    </row>
    <row r="2476" spans="1:8" x14ac:dyDescent="0.3">
      <c r="A2476">
        <v>44794.541666666701</v>
      </c>
      <c r="B2476">
        <v>19.89</v>
      </c>
      <c r="C2476">
        <v>44794.541666666701</v>
      </c>
      <c r="D2476">
        <v>20.37</v>
      </c>
      <c r="E2476">
        <v>44794.541666666701</v>
      </c>
      <c r="F2476">
        <v>29.35</v>
      </c>
      <c r="G2476">
        <v>44794.541666666701</v>
      </c>
      <c r="H2476">
        <v>1504.54</v>
      </c>
    </row>
    <row r="2477" spans="1:8" x14ac:dyDescent="0.3">
      <c r="A2477">
        <v>44794.5625</v>
      </c>
      <c r="B2477">
        <v>19.95</v>
      </c>
      <c r="C2477">
        <v>44794.5625</v>
      </c>
      <c r="D2477">
        <v>21.27</v>
      </c>
      <c r="E2477">
        <v>44794.5625</v>
      </c>
      <c r="F2477">
        <v>30.57</v>
      </c>
      <c r="G2477">
        <v>44794.5625</v>
      </c>
      <c r="H2477">
        <v>1505.74</v>
      </c>
    </row>
    <row r="2478" spans="1:8" x14ac:dyDescent="0.3">
      <c r="A2478">
        <v>44794.583333333299</v>
      </c>
      <c r="B2478">
        <v>19.920000000000002</v>
      </c>
      <c r="C2478">
        <v>44794.583333333299</v>
      </c>
      <c r="D2478">
        <v>21.79</v>
      </c>
      <c r="E2478">
        <v>44794.583333333299</v>
      </c>
      <c r="F2478">
        <v>31.23</v>
      </c>
      <c r="G2478">
        <v>44794.583333333299</v>
      </c>
      <c r="H2478">
        <v>1506.25</v>
      </c>
    </row>
    <row r="2479" spans="1:8" x14ac:dyDescent="0.3">
      <c r="A2479">
        <v>44794.604166666701</v>
      </c>
      <c r="B2479">
        <v>19.95</v>
      </c>
      <c r="C2479">
        <v>44794.604166666701</v>
      </c>
      <c r="D2479">
        <v>21.29</v>
      </c>
      <c r="E2479">
        <v>44794.604166666701</v>
      </c>
      <c r="F2479">
        <v>30.59</v>
      </c>
      <c r="G2479">
        <v>44794.604166666701</v>
      </c>
      <c r="H2479">
        <v>1505.76</v>
      </c>
    </row>
    <row r="2480" spans="1:8" x14ac:dyDescent="0.3">
      <c r="A2480">
        <v>44794.625</v>
      </c>
      <c r="B2480">
        <v>19.75</v>
      </c>
      <c r="C2480">
        <v>44794.625</v>
      </c>
      <c r="D2480">
        <v>21.06</v>
      </c>
      <c r="E2480">
        <v>44794.625</v>
      </c>
      <c r="F2480">
        <v>30.17</v>
      </c>
      <c r="G2480">
        <v>44794.625</v>
      </c>
      <c r="H2480">
        <v>1504.9</v>
      </c>
    </row>
    <row r="2481" spans="1:8" x14ac:dyDescent="0.3">
      <c r="A2481">
        <v>44794.645833333299</v>
      </c>
      <c r="B2481">
        <v>19.600000000000001</v>
      </c>
      <c r="C2481">
        <v>44794.645833333299</v>
      </c>
      <c r="D2481">
        <v>21.01</v>
      </c>
      <c r="E2481">
        <v>44794.645833333299</v>
      </c>
      <c r="F2481">
        <v>30</v>
      </c>
      <c r="G2481">
        <v>44794.645833333299</v>
      </c>
      <c r="H2481">
        <v>1504.41</v>
      </c>
    </row>
    <row r="2482" spans="1:8" x14ac:dyDescent="0.3">
      <c r="A2482">
        <v>44794.666666666701</v>
      </c>
      <c r="B2482">
        <v>19.45</v>
      </c>
      <c r="C2482">
        <v>44794.666666666701</v>
      </c>
      <c r="D2482">
        <v>20.97</v>
      </c>
      <c r="E2482">
        <v>44794.666666666701</v>
      </c>
      <c r="F2482">
        <v>29.85</v>
      </c>
      <c r="G2482">
        <v>44794.666666666701</v>
      </c>
      <c r="H2482">
        <v>1503.93</v>
      </c>
    </row>
    <row r="2483" spans="1:8" x14ac:dyDescent="0.3">
      <c r="A2483">
        <v>44794.6875</v>
      </c>
      <c r="B2483">
        <v>19.329999999999998</v>
      </c>
      <c r="C2483">
        <v>44794.6875</v>
      </c>
      <c r="D2483">
        <v>21.82</v>
      </c>
      <c r="E2483">
        <v>44794.6875</v>
      </c>
      <c r="F2483">
        <v>30.87</v>
      </c>
      <c r="G2483">
        <v>44794.6875</v>
      </c>
      <c r="H2483">
        <v>1504.56</v>
      </c>
    </row>
    <row r="2484" spans="1:8" x14ac:dyDescent="0.3">
      <c r="A2484">
        <v>44794.708333333299</v>
      </c>
      <c r="B2484">
        <v>19.36</v>
      </c>
      <c r="C2484">
        <v>44794.708333333299</v>
      </c>
      <c r="D2484">
        <v>21.49</v>
      </c>
      <c r="E2484">
        <v>44794.708333333299</v>
      </c>
      <c r="F2484">
        <v>30.47</v>
      </c>
      <c r="G2484">
        <v>44794.708333333299</v>
      </c>
      <c r="H2484">
        <v>1504.26</v>
      </c>
    </row>
    <row r="2485" spans="1:8" x14ac:dyDescent="0.3">
      <c r="A2485">
        <v>44794.729166666701</v>
      </c>
      <c r="B2485">
        <v>19.39</v>
      </c>
      <c r="C2485">
        <v>44794.729166666701</v>
      </c>
      <c r="D2485">
        <v>21.27</v>
      </c>
      <c r="E2485">
        <v>44794.729166666701</v>
      </c>
      <c r="F2485">
        <v>30.21</v>
      </c>
      <c r="G2485">
        <v>44794.729166666701</v>
      </c>
      <c r="H2485">
        <v>1504.1</v>
      </c>
    </row>
    <row r="2486" spans="1:8" x14ac:dyDescent="0.3">
      <c r="A2486">
        <v>44794.75</v>
      </c>
      <c r="B2486">
        <v>19.510000000000002</v>
      </c>
      <c r="C2486">
        <v>44794.75</v>
      </c>
      <c r="D2486">
        <v>20.7</v>
      </c>
      <c r="E2486">
        <v>44794.75</v>
      </c>
      <c r="F2486">
        <v>29.54</v>
      </c>
      <c r="G2486">
        <v>44794.75</v>
      </c>
      <c r="H2486">
        <v>1503.8</v>
      </c>
    </row>
    <row r="2487" spans="1:8" x14ac:dyDescent="0.3">
      <c r="A2487">
        <v>44794.770833333299</v>
      </c>
      <c r="B2487">
        <v>19.86</v>
      </c>
      <c r="C2487">
        <v>44794.770833333299</v>
      </c>
      <c r="D2487">
        <v>22.3</v>
      </c>
      <c r="E2487">
        <v>44794.770833333299</v>
      </c>
      <c r="F2487">
        <v>31.86</v>
      </c>
      <c r="G2487">
        <v>44794.770833333299</v>
      </c>
      <c r="H2487">
        <v>1506.66</v>
      </c>
    </row>
    <row r="2488" spans="1:8" x14ac:dyDescent="0.3">
      <c r="A2488">
        <v>44794.791666666701</v>
      </c>
      <c r="B2488">
        <v>20.420000000000002</v>
      </c>
      <c r="C2488">
        <v>44794.791666666701</v>
      </c>
      <c r="D2488">
        <v>22.39</v>
      </c>
      <c r="E2488">
        <v>44794.791666666701</v>
      </c>
      <c r="F2488">
        <v>32.35</v>
      </c>
      <c r="G2488">
        <v>44794.791666666701</v>
      </c>
      <c r="H2488">
        <v>1508.36</v>
      </c>
    </row>
    <row r="2489" spans="1:8" x14ac:dyDescent="0.3">
      <c r="A2489">
        <v>44794.8125</v>
      </c>
      <c r="B2489">
        <v>20.92</v>
      </c>
      <c r="C2489">
        <v>44794.8125</v>
      </c>
      <c r="D2489">
        <v>22.62</v>
      </c>
      <c r="E2489">
        <v>44794.8125</v>
      </c>
      <c r="F2489">
        <v>33</v>
      </c>
      <c r="G2489">
        <v>44794.8125</v>
      </c>
      <c r="H2489">
        <v>1510.04</v>
      </c>
    </row>
    <row r="2490" spans="1:8" x14ac:dyDescent="0.3">
      <c r="A2490">
        <v>44794.833333333299</v>
      </c>
      <c r="B2490">
        <v>21.04</v>
      </c>
      <c r="C2490">
        <v>44794.833333333299</v>
      </c>
      <c r="D2490">
        <v>21.3</v>
      </c>
      <c r="E2490">
        <v>44794.833333333299</v>
      </c>
      <c r="F2490">
        <v>31.33</v>
      </c>
      <c r="G2490">
        <v>44794.833333333299</v>
      </c>
      <c r="H2490">
        <v>1508.88</v>
      </c>
    </row>
    <row r="2491" spans="1:8" x14ac:dyDescent="0.3">
      <c r="A2491">
        <v>44794.854166666701</v>
      </c>
      <c r="B2491">
        <v>21.13</v>
      </c>
      <c r="C2491">
        <v>44794.854166666701</v>
      </c>
      <c r="D2491">
        <v>23.58</v>
      </c>
      <c r="E2491">
        <v>44794.854166666701</v>
      </c>
      <c r="F2491">
        <v>34.409999999999997</v>
      </c>
      <c r="G2491">
        <v>44794.854166666701</v>
      </c>
      <c r="H2491">
        <v>1511.69</v>
      </c>
    </row>
    <row r="2492" spans="1:8" x14ac:dyDescent="0.3">
      <c r="A2492">
        <v>44794.875</v>
      </c>
      <c r="B2492">
        <v>21.22</v>
      </c>
      <c r="C2492">
        <v>44794.875</v>
      </c>
      <c r="D2492">
        <v>28.36</v>
      </c>
      <c r="E2492">
        <v>44794.875</v>
      </c>
      <c r="F2492">
        <v>40.72</v>
      </c>
      <c r="G2492">
        <v>44794.875</v>
      </c>
      <c r="H2492">
        <v>1517.3</v>
      </c>
    </row>
    <row r="2493" spans="1:8" x14ac:dyDescent="0.3">
      <c r="A2493">
        <v>44794.895833333299</v>
      </c>
      <c r="B2493">
        <v>21.51</v>
      </c>
      <c r="C2493">
        <v>44794.895833333299</v>
      </c>
      <c r="D2493">
        <v>28.37</v>
      </c>
      <c r="E2493">
        <v>44794.895833333299</v>
      </c>
      <c r="F2493">
        <v>40.99</v>
      </c>
      <c r="G2493">
        <v>44794.895833333299</v>
      </c>
      <c r="H2493">
        <v>1518.11</v>
      </c>
    </row>
    <row r="2494" spans="1:8" x14ac:dyDescent="0.3">
      <c r="A2494">
        <v>44794.916666666701</v>
      </c>
      <c r="B2494">
        <v>21.77</v>
      </c>
      <c r="C2494">
        <v>44794.916666666701</v>
      </c>
      <c r="D2494">
        <v>28.35</v>
      </c>
      <c r="E2494">
        <v>44794.916666666701</v>
      </c>
      <c r="F2494">
        <v>41.19</v>
      </c>
      <c r="G2494">
        <v>44794.916666666701</v>
      </c>
      <c r="H2494">
        <v>1518.8</v>
      </c>
    </row>
    <row r="2495" spans="1:8" x14ac:dyDescent="0.3">
      <c r="A2495">
        <v>44794.9375</v>
      </c>
      <c r="B2495">
        <v>21.77</v>
      </c>
      <c r="C2495">
        <v>44794.9375</v>
      </c>
      <c r="D2495">
        <v>28.32</v>
      </c>
      <c r="E2495">
        <v>44794.9375</v>
      </c>
      <c r="F2495">
        <v>41.15</v>
      </c>
      <c r="G2495">
        <v>44794.9375</v>
      </c>
      <c r="H2495">
        <v>1518.77</v>
      </c>
    </row>
    <row r="2496" spans="1:8" x14ac:dyDescent="0.3">
      <c r="A2496">
        <v>44794.958333333299</v>
      </c>
      <c r="B2496">
        <v>21.74</v>
      </c>
      <c r="C2496">
        <v>44794.958333333299</v>
      </c>
      <c r="D2496">
        <v>27.83</v>
      </c>
      <c r="E2496">
        <v>44794.958333333299</v>
      </c>
      <c r="F2496">
        <v>40.479999999999997</v>
      </c>
      <c r="G2496">
        <v>44794.958333333299</v>
      </c>
      <c r="H2496">
        <v>1518.14</v>
      </c>
    </row>
    <row r="2497" spans="1:8" x14ac:dyDescent="0.3">
      <c r="A2497">
        <v>44794.979166666701</v>
      </c>
      <c r="B2497">
        <v>21.71</v>
      </c>
      <c r="C2497">
        <v>44794.979166666701</v>
      </c>
      <c r="D2497">
        <v>28.37</v>
      </c>
      <c r="E2497">
        <v>44794.979166666701</v>
      </c>
      <c r="F2497">
        <v>41.15</v>
      </c>
      <c r="G2497">
        <v>44794.979166666701</v>
      </c>
      <c r="H2497">
        <v>1518.66</v>
      </c>
    </row>
    <row r="2498" spans="1:8" x14ac:dyDescent="0.3">
      <c r="A2498">
        <v>44795</v>
      </c>
      <c r="B2498">
        <v>21.68</v>
      </c>
      <c r="C2498">
        <v>44795</v>
      </c>
      <c r="D2498">
        <v>28.36</v>
      </c>
      <c r="E2498">
        <v>44795</v>
      </c>
      <c r="F2498">
        <v>41.12</v>
      </c>
      <c r="G2498">
        <v>44795</v>
      </c>
      <c r="H2498">
        <v>1518.57</v>
      </c>
    </row>
    <row r="2499" spans="1:8" x14ac:dyDescent="0.3">
      <c r="A2499">
        <v>44795.020833333299</v>
      </c>
      <c r="B2499">
        <v>21.66</v>
      </c>
      <c r="C2499">
        <v>44795.020833333299</v>
      </c>
      <c r="D2499">
        <v>28.35</v>
      </c>
      <c r="E2499">
        <v>44795.020833333299</v>
      </c>
      <c r="F2499">
        <v>41.08</v>
      </c>
      <c r="G2499">
        <v>44795.020833333299</v>
      </c>
      <c r="H2499">
        <v>1518.49</v>
      </c>
    </row>
    <row r="2500" spans="1:8" x14ac:dyDescent="0.3">
      <c r="A2500">
        <v>44795.041666666701</v>
      </c>
      <c r="B2500">
        <v>21.63</v>
      </c>
      <c r="C2500">
        <v>44795.041666666701</v>
      </c>
      <c r="D2500">
        <v>28.35</v>
      </c>
      <c r="E2500">
        <v>44795.041666666701</v>
      </c>
      <c r="F2500">
        <v>41.05</v>
      </c>
      <c r="G2500">
        <v>44795.041666666701</v>
      </c>
      <c r="H2500">
        <v>1518.4</v>
      </c>
    </row>
    <row r="2501" spans="1:8" x14ac:dyDescent="0.3">
      <c r="A2501">
        <v>44795.0625</v>
      </c>
      <c r="B2501">
        <v>21.63</v>
      </c>
      <c r="C2501">
        <v>44795.0625</v>
      </c>
      <c r="D2501">
        <v>28.35</v>
      </c>
      <c r="E2501">
        <v>44795.0625</v>
      </c>
      <c r="F2501">
        <v>41.05</v>
      </c>
      <c r="G2501">
        <v>44795.0625</v>
      </c>
      <c r="H2501">
        <v>1518.4</v>
      </c>
    </row>
    <row r="2502" spans="1:8" x14ac:dyDescent="0.3">
      <c r="A2502">
        <v>44795.083333333299</v>
      </c>
      <c r="B2502">
        <v>21.63</v>
      </c>
      <c r="C2502">
        <v>44795.083333333299</v>
      </c>
      <c r="D2502">
        <v>28.29</v>
      </c>
      <c r="E2502">
        <v>44795.083333333299</v>
      </c>
      <c r="F2502">
        <v>40.98</v>
      </c>
      <c r="G2502">
        <v>44795.083333333299</v>
      </c>
      <c r="H2502">
        <v>1518.33</v>
      </c>
    </row>
    <row r="2503" spans="1:8" x14ac:dyDescent="0.3">
      <c r="A2503">
        <v>44795.104166666701</v>
      </c>
      <c r="B2503">
        <v>21.63</v>
      </c>
      <c r="C2503">
        <v>44795.104166666701</v>
      </c>
      <c r="D2503">
        <v>28.35</v>
      </c>
      <c r="E2503">
        <v>44795.104166666701</v>
      </c>
      <c r="F2503">
        <v>41.05</v>
      </c>
      <c r="G2503">
        <v>44795.104166666701</v>
      </c>
      <c r="H2503">
        <v>1518.4</v>
      </c>
    </row>
    <row r="2504" spans="1:8" x14ac:dyDescent="0.3">
      <c r="A2504">
        <v>44795.125</v>
      </c>
      <c r="B2504">
        <v>21.63</v>
      </c>
      <c r="C2504">
        <v>44795.125</v>
      </c>
      <c r="D2504">
        <v>27.89</v>
      </c>
      <c r="E2504">
        <v>44795.125</v>
      </c>
      <c r="F2504">
        <v>40.46</v>
      </c>
      <c r="G2504">
        <v>44795.125</v>
      </c>
      <c r="H2504">
        <v>1517.89</v>
      </c>
    </row>
    <row r="2505" spans="1:8" x14ac:dyDescent="0.3">
      <c r="A2505">
        <v>44795.145833333299</v>
      </c>
      <c r="B2505">
        <v>21.63</v>
      </c>
      <c r="C2505">
        <v>44795.145833333299</v>
      </c>
      <c r="D2505">
        <v>26.92</v>
      </c>
      <c r="E2505">
        <v>44795.145833333299</v>
      </c>
      <c r="F2505">
        <v>39.19</v>
      </c>
      <c r="G2505">
        <v>44795.145833333299</v>
      </c>
      <c r="H2505">
        <v>1516.8</v>
      </c>
    </row>
    <row r="2506" spans="1:8" x14ac:dyDescent="0.3">
      <c r="A2506">
        <v>44795.166666666701</v>
      </c>
      <c r="B2506">
        <v>21.63</v>
      </c>
      <c r="C2506">
        <v>44795.166666666701</v>
      </c>
      <c r="D2506">
        <v>27.83</v>
      </c>
      <c r="E2506">
        <v>44795.166666666701</v>
      </c>
      <c r="F2506">
        <v>40.380000000000003</v>
      </c>
      <c r="G2506">
        <v>44795.166666666701</v>
      </c>
      <c r="H2506">
        <v>1517.83</v>
      </c>
    </row>
    <row r="2507" spans="1:8" x14ac:dyDescent="0.3">
      <c r="A2507">
        <v>44795.1875</v>
      </c>
      <c r="B2507">
        <v>21.63</v>
      </c>
      <c r="C2507">
        <v>44795.1875</v>
      </c>
      <c r="D2507">
        <v>28.32</v>
      </c>
      <c r="E2507">
        <v>44795.1875</v>
      </c>
      <c r="F2507">
        <v>41.01</v>
      </c>
      <c r="G2507">
        <v>44795.1875</v>
      </c>
      <c r="H2507">
        <v>1518.37</v>
      </c>
    </row>
    <row r="2508" spans="1:8" x14ac:dyDescent="0.3">
      <c r="A2508">
        <v>44795.208333333299</v>
      </c>
      <c r="B2508">
        <v>21.6</v>
      </c>
      <c r="C2508">
        <v>44795.208333333299</v>
      </c>
      <c r="D2508">
        <v>27.5</v>
      </c>
      <c r="E2508">
        <v>44795.208333333299</v>
      </c>
      <c r="F2508">
        <v>39.92</v>
      </c>
      <c r="G2508">
        <v>44795.208333333299</v>
      </c>
      <c r="H2508">
        <v>1517.37</v>
      </c>
    </row>
    <row r="2509" spans="1:8" x14ac:dyDescent="0.3">
      <c r="A2509">
        <v>44795.229166666701</v>
      </c>
      <c r="B2509">
        <v>21.57</v>
      </c>
      <c r="C2509">
        <v>44795.229166666701</v>
      </c>
      <c r="D2509">
        <v>21.96</v>
      </c>
      <c r="E2509">
        <v>44795.229166666701</v>
      </c>
      <c r="F2509">
        <v>32.57</v>
      </c>
      <c r="G2509">
        <v>44795.229166666701</v>
      </c>
      <c r="H2509">
        <v>1511.1</v>
      </c>
    </row>
    <row r="2510" spans="1:8" x14ac:dyDescent="0.3">
      <c r="A2510">
        <v>44795.25</v>
      </c>
      <c r="B2510">
        <v>21.51</v>
      </c>
      <c r="C2510">
        <v>44795.25</v>
      </c>
      <c r="D2510">
        <v>24.06</v>
      </c>
      <c r="E2510">
        <v>44795.25</v>
      </c>
      <c r="F2510">
        <v>35.32</v>
      </c>
      <c r="G2510">
        <v>44795.25</v>
      </c>
      <c r="H2510">
        <v>1513.28</v>
      </c>
    </row>
    <row r="2511" spans="1:8" x14ac:dyDescent="0.3">
      <c r="A2511">
        <v>44795.270833333299</v>
      </c>
      <c r="B2511">
        <v>21.48</v>
      </c>
      <c r="C2511">
        <v>44795.270833333299</v>
      </c>
      <c r="D2511">
        <v>21.72</v>
      </c>
      <c r="E2511">
        <v>44795.270833333299</v>
      </c>
      <c r="F2511">
        <v>32.19</v>
      </c>
      <c r="G2511">
        <v>44795.270833333299</v>
      </c>
      <c r="H2511">
        <v>1510.59</v>
      </c>
    </row>
    <row r="2512" spans="1:8" x14ac:dyDescent="0.3">
      <c r="A2512">
        <v>44795.291666666701</v>
      </c>
      <c r="B2512">
        <v>21.45</v>
      </c>
      <c r="C2512">
        <v>44795.291666666701</v>
      </c>
      <c r="D2512">
        <v>21.81</v>
      </c>
      <c r="E2512">
        <v>44795.291666666701</v>
      </c>
      <c r="F2512">
        <v>32.28</v>
      </c>
      <c r="G2512">
        <v>44795.291666666701</v>
      </c>
      <c r="H2512">
        <v>1510.6</v>
      </c>
    </row>
    <row r="2513" spans="1:8" x14ac:dyDescent="0.3">
      <c r="A2513">
        <v>44795.3125</v>
      </c>
      <c r="B2513">
        <v>21.48</v>
      </c>
      <c r="C2513">
        <v>44795.3125</v>
      </c>
      <c r="D2513">
        <v>20.420000000000002</v>
      </c>
      <c r="E2513">
        <v>44795.3125</v>
      </c>
      <c r="F2513">
        <v>30.44</v>
      </c>
      <c r="G2513">
        <v>44795.3125</v>
      </c>
      <c r="H2513">
        <v>1509.13</v>
      </c>
    </row>
    <row r="2514" spans="1:8" x14ac:dyDescent="0.3">
      <c r="A2514">
        <v>44795.333333333299</v>
      </c>
      <c r="B2514">
        <v>21.51</v>
      </c>
      <c r="C2514">
        <v>44795.333333333299</v>
      </c>
      <c r="D2514">
        <v>19.739999999999998</v>
      </c>
      <c r="E2514">
        <v>44795.333333333299</v>
      </c>
      <c r="F2514">
        <v>29.52</v>
      </c>
      <c r="G2514">
        <v>44795.333333333299</v>
      </c>
      <c r="H2514">
        <v>1508.44</v>
      </c>
    </row>
    <row r="2515" spans="1:8" x14ac:dyDescent="0.3">
      <c r="A2515">
        <v>44795.354166666701</v>
      </c>
      <c r="B2515">
        <v>21.54</v>
      </c>
      <c r="C2515">
        <v>44795.354166666701</v>
      </c>
      <c r="D2515">
        <v>20.89</v>
      </c>
      <c r="E2515">
        <v>44795.354166666701</v>
      </c>
      <c r="F2515">
        <v>31.11</v>
      </c>
      <c r="G2515">
        <v>44795.354166666701</v>
      </c>
      <c r="H2515">
        <v>1509.82</v>
      </c>
    </row>
    <row r="2516" spans="1:8" x14ac:dyDescent="0.3">
      <c r="A2516">
        <v>44795.375</v>
      </c>
      <c r="B2516">
        <v>21.54</v>
      </c>
      <c r="C2516">
        <v>44795.375</v>
      </c>
      <c r="D2516">
        <v>21.06</v>
      </c>
      <c r="E2516">
        <v>44795.375</v>
      </c>
      <c r="F2516">
        <v>31.34</v>
      </c>
      <c r="G2516">
        <v>44795.375</v>
      </c>
      <c r="H2516">
        <v>1510.01</v>
      </c>
    </row>
    <row r="2517" spans="1:8" x14ac:dyDescent="0.3">
      <c r="A2517">
        <v>44795.395833333299</v>
      </c>
      <c r="B2517">
        <v>21.57</v>
      </c>
      <c r="C2517">
        <v>44795.395833333299</v>
      </c>
      <c r="D2517">
        <v>21.41</v>
      </c>
      <c r="E2517">
        <v>44795.395833333299</v>
      </c>
      <c r="F2517">
        <v>31.83</v>
      </c>
      <c r="G2517">
        <v>44795.395833333299</v>
      </c>
      <c r="H2517">
        <v>1510.48</v>
      </c>
    </row>
    <row r="2518" spans="1:8" x14ac:dyDescent="0.3">
      <c r="A2518">
        <v>44795.416666666701</v>
      </c>
      <c r="B2518">
        <v>21.6</v>
      </c>
      <c r="C2518">
        <v>44795.416666666701</v>
      </c>
      <c r="D2518">
        <v>20.89</v>
      </c>
      <c r="E2518">
        <v>44795.416666666701</v>
      </c>
      <c r="F2518">
        <v>31.14</v>
      </c>
      <c r="G2518">
        <v>44795.416666666701</v>
      </c>
      <c r="H2518">
        <v>1509.98</v>
      </c>
    </row>
    <row r="2519" spans="1:8" x14ac:dyDescent="0.3">
      <c r="A2519">
        <v>44795.4375</v>
      </c>
      <c r="B2519">
        <v>21.63</v>
      </c>
      <c r="C2519">
        <v>44795.4375</v>
      </c>
      <c r="D2519">
        <v>21.61</v>
      </c>
      <c r="E2519">
        <v>44795.4375</v>
      </c>
      <c r="F2519">
        <v>32.130000000000003</v>
      </c>
      <c r="G2519">
        <v>44795.4375</v>
      </c>
      <c r="H2519">
        <v>1510.87</v>
      </c>
    </row>
    <row r="2520" spans="1:8" x14ac:dyDescent="0.3">
      <c r="A2520">
        <v>44795.458333333299</v>
      </c>
      <c r="B2520">
        <v>21.66</v>
      </c>
      <c r="C2520">
        <v>44795.458333333299</v>
      </c>
      <c r="D2520">
        <v>21.14</v>
      </c>
      <c r="E2520">
        <v>44795.458333333299</v>
      </c>
      <c r="F2520">
        <v>31.52</v>
      </c>
      <c r="G2520">
        <v>44795.458333333299</v>
      </c>
      <c r="H2520">
        <v>1510.42</v>
      </c>
    </row>
    <row r="2521" spans="1:8" x14ac:dyDescent="0.3">
      <c r="A2521">
        <v>44795.479166666701</v>
      </c>
      <c r="B2521">
        <v>21.68</v>
      </c>
      <c r="C2521">
        <v>44795.479166666701</v>
      </c>
      <c r="D2521">
        <v>22.85</v>
      </c>
      <c r="E2521">
        <v>44795.479166666701</v>
      </c>
      <c r="F2521">
        <v>33.840000000000003</v>
      </c>
      <c r="G2521">
        <v>44795.479166666701</v>
      </c>
      <c r="H2521">
        <v>1512.41</v>
      </c>
    </row>
    <row r="2522" spans="1:8" x14ac:dyDescent="0.3">
      <c r="A2522">
        <v>44795.5</v>
      </c>
      <c r="B2522">
        <v>21.71</v>
      </c>
      <c r="C2522">
        <v>44795.5</v>
      </c>
      <c r="D2522">
        <v>23.26</v>
      </c>
      <c r="E2522">
        <v>44795.5</v>
      </c>
      <c r="F2522">
        <v>34.409999999999997</v>
      </c>
      <c r="G2522">
        <v>44795.5</v>
      </c>
      <c r="H2522">
        <v>1512.95</v>
      </c>
    </row>
    <row r="2523" spans="1:8" x14ac:dyDescent="0.3">
      <c r="A2523">
        <v>44795.520833333299</v>
      </c>
      <c r="B2523">
        <v>21.77</v>
      </c>
      <c r="C2523">
        <v>44795.520833333299</v>
      </c>
      <c r="D2523">
        <v>23.08</v>
      </c>
      <c r="E2523">
        <v>44795.520833333299</v>
      </c>
      <c r="F2523">
        <v>34.21</v>
      </c>
      <c r="G2523">
        <v>44795.520833333299</v>
      </c>
      <c r="H2523">
        <v>1512.91</v>
      </c>
    </row>
    <row r="2524" spans="1:8" x14ac:dyDescent="0.3">
      <c r="A2524">
        <v>44795.541666666701</v>
      </c>
      <c r="B2524">
        <v>21.8</v>
      </c>
      <c r="C2524">
        <v>44795.541666666701</v>
      </c>
      <c r="D2524">
        <v>23.86</v>
      </c>
      <c r="E2524">
        <v>44795.541666666701</v>
      </c>
      <c r="F2524">
        <v>35.270000000000003</v>
      </c>
      <c r="G2524">
        <v>44795.541666666701</v>
      </c>
      <c r="H2524">
        <v>1513.86</v>
      </c>
    </row>
    <row r="2525" spans="1:8" x14ac:dyDescent="0.3">
      <c r="A2525">
        <v>44795.5625</v>
      </c>
      <c r="B2525">
        <v>21.8</v>
      </c>
      <c r="C2525">
        <v>44795.5625</v>
      </c>
      <c r="D2525">
        <v>22.65</v>
      </c>
      <c r="E2525">
        <v>44795.5625</v>
      </c>
      <c r="F2525">
        <v>33.659999999999997</v>
      </c>
      <c r="G2525">
        <v>44795.5625</v>
      </c>
      <c r="H2525">
        <v>1512.51</v>
      </c>
    </row>
    <row r="2526" spans="1:8" x14ac:dyDescent="0.3">
      <c r="A2526">
        <v>44795.583333333299</v>
      </c>
      <c r="B2526">
        <v>21.86</v>
      </c>
      <c r="C2526">
        <v>44795.583333333299</v>
      </c>
      <c r="D2526">
        <v>21.08</v>
      </c>
      <c r="E2526">
        <v>44795.583333333299</v>
      </c>
      <c r="F2526">
        <v>31.57</v>
      </c>
      <c r="G2526">
        <v>44795.583333333299</v>
      </c>
      <c r="H2526">
        <v>1510.92</v>
      </c>
    </row>
    <row r="2527" spans="1:8" x14ac:dyDescent="0.3">
      <c r="A2527">
        <v>44795.604166666701</v>
      </c>
      <c r="B2527">
        <v>21.92</v>
      </c>
      <c r="C2527">
        <v>44795.604166666701</v>
      </c>
      <c r="D2527">
        <v>21.5</v>
      </c>
      <c r="E2527">
        <v>44795.604166666701</v>
      </c>
      <c r="F2527">
        <v>32.18</v>
      </c>
      <c r="G2527">
        <v>44795.604166666701</v>
      </c>
      <c r="H2527">
        <v>1511.55</v>
      </c>
    </row>
    <row r="2528" spans="1:8" x14ac:dyDescent="0.3">
      <c r="A2528">
        <v>44795.625</v>
      </c>
      <c r="B2528">
        <v>21.98</v>
      </c>
      <c r="C2528">
        <v>44795.625</v>
      </c>
      <c r="D2528">
        <v>23.03</v>
      </c>
      <c r="E2528">
        <v>44795.625</v>
      </c>
      <c r="F2528">
        <v>34.29</v>
      </c>
      <c r="G2528">
        <v>44795.625</v>
      </c>
      <c r="H2528">
        <v>1513.42</v>
      </c>
    </row>
    <row r="2529" spans="1:8" x14ac:dyDescent="0.3">
      <c r="A2529">
        <v>44795.645833333299</v>
      </c>
      <c r="B2529">
        <v>21.71</v>
      </c>
      <c r="C2529">
        <v>44795.645833333299</v>
      </c>
      <c r="D2529">
        <v>23.28</v>
      </c>
      <c r="E2529">
        <v>44795.645833333299</v>
      </c>
      <c r="F2529">
        <v>34.44</v>
      </c>
      <c r="G2529">
        <v>44795.645833333299</v>
      </c>
      <c r="H2529">
        <v>1512.98</v>
      </c>
    </row>
    <row r="2530" spans="1:8" x14ac:dyDescent="0.3">
      <c r="A2530">
        <v>44795.666666666701</v>
      </c>
      <c r="B2530">
        <v>20.86</v>
      </c>
      <c r="C2530">
        <v>44795.666666666701</v>
      </c>
      <c r="D2530">
        <v>23.64</v>
      </c>
      <c r="E2530">
        <v>44795.666666666701</v>
      </c>
      <c r="F2530">
        <v>34.299999999999997</v>
      </c>
      <c r="G2530">
        <v>44795.666666666701</v>
      </c>
      <c r="H2530">
        <v>1511.02</v>
      </c>
    </row>
    <row r="2531" spans="1:8" x14ac:dyDescent="0.3">
      <c r="A2531">
        <v>44795.6875</v>
      </c>
      <c r="B2531">
        <v>20.45</v>
      </c>
      <c r="C2531">
        <v>44795.6875</v>
      </c>
      <c r="D2531">
        <v>23.34</v>
      </c>
      <c r="E2531">
        <v>44795.6875</v>
      </c>
      <c r="F2531">
        <v>33.61</v>
      </c>
      <c r="G2531">
        <v>44795.6875</v>
      </c>
      <c r="H2531">
        <v>1509.52</v>
      </c>
    </row>
    <row r="2532" spans="1:8" x14ac:dyDescent="0.3">
      <c r="A2532">
        <v>44795.708333333299</v>
      </c>
      <c r="B2532">
        <v>20.22</v>
      </c>
      <c r="C2532">
        <v>44795.708333333299</v>
      </c>
      <c r="D2532">
        <v>21.87</v>
      </c>
      <c r="E2532">
        <v>44795.708333333299</v>
      </c>
      <c r="F2532">
        <v>31.53</v>
      </c>
      <c r="G2532">
        <v>44795.708333333299</v>
      </c>
      <c r="H2532">
        <v>1507.18</v>
      </c>
    </row>
    <row r="2533" spans="1:8" x14ac:dyDescent="0.3">
      <c r="A2533">
        <v>44795.729166666701</v>
      </c>
      <c r="B2533">
        <v>20.25</v>
      </c>
      <c r="C2533">
        <v>44795.729166666701</v>
      </c>
      <c r="D2533">
        <v>22.47</v>
      </c>
      <c r="E2533">
        <v>44795.729166666701</v>
      </c>
      <c r="F2533">
        <v>32.340000000000003</v>
      </c>
      <c r="G2533">
        <v>44795.729166666701</v>
      </c>
      <c r="H2533">
        <v>1507.95</v>
      </c>
    </row>
    <row r="2534" spans="1:8" x14ac:dyDescent="0.3">
      <c r="A2534">
        <v>44795.75</v>
      </c>
      <c r="B2534">
        <v>20.13</v>
      </c>
      <c r="C2534">
        <v>44795.75</v>
      </c>
      <c r="D2534">
        <v>21.11</v>
      </c>
      <c r="E2534">
        <v>44795.75</v>
      </c>
      <c r="F2534">
        <v>30.48</v>
      </c>
      <c r="G2534">
        <v>44795.75</v>
      </c>
      <c r="H2534">
        <v>1506.07</v>
      </c>
    </row>
    <row r="2535" spans="1:8" x14ac:dyDescent="0.3">
      <c r="A2535">
        <v>44795.770833333299</v>
      </c>
      <c r="B2535">
        <v>20.309999999999999</v>
      </c>
      <c r="C2535">
        <v>44795.770833333299</v>
      </c>
      <c r="D2535">
        <v>22.37</v>
      </c>
      <c r="E2535">
        <v>44795.770833333299</v>
      </c>
      <c r="F2535">
        <v>32.25</v>
      </c>
      <c r="G2535">
        <v>44795.770833333299</v>
      </c>
      <c r="H2535">
        <v>1508.01</v>
      </c>
    </row>
    <row r="2536" spans="1:8" x14ac:dyDescent="0.3">
      <c r="A2536">
        <v>44795.791666666701</v>
      </c>
      <c r="B2536">
        <v>21.45</v>
      </c>
      <c r="C2536">
        <v>44795.791666666701</v>
      </c>
      <c r="D2536">
        <v>21.82</v>
      </c>
      <c r="E2536">
        <v>44795.791666666701</v>
      </c>
      <c r="F2536">
        <v>32.299999999999997</v>
      </c>
      <c r="G2536">
        <v>44795.791666666701</v>
      </c>
      <c r="H2536">
        <v>1510.62</v>
      </c>
    </row>
    <row r="2537" spans="1:8" x14ac:dyDescent="0.3">
      <c r="A2537">
        <v>44795.8125</v>
      </c>
      <c r="B2537">
        <v>21.8</v>
      </c>
      <c r="C2537">
        <v>44795.8125</v>
      </c>
      <c r="D2537">
        <v>21.58</v>
      </c>
      <c r="E2537">
        <v>44795.8125</v>
      </c>
      <c r="F2537">
        <v>32.21</v>
      </c>
      <c r="G2537">
        <v>44795.8125</v>
      </c>
      <c r="H2537">
        <v>1511.32</v>
      </c>
    </row>
    <row r="2538" spans="1:8" x14ac:dyDescent="0.3">
      <c r="A2538">
        <v>44795.833333333299</v>
      </c>
      <c r="B2538">
        <v>21.8</v>
      </c>
      <c r="C2538">
        <v>44795.833333333299</v>
      </c>
      <c r="D2538">
        <v>22.51</v>
      </c>
      <c r="E2538">
        <v>44795.833333333299</v>
      </c>
      <c r="F2538">
        <v>33.46</v>
      </c>
      <c r="G2538">
        <v>44795.833333333299</v>
      </c>
      <c r="H2538">
        <v>1512.35</v>
      </c>
    </row>
    <row r="2539" spans="1:8" x14ac:dyDescent="0.3">
      <c r="A2539">
        <v>44795.854166666701</v>
      </c>
      <c r="B2539">
        <v>21.54</v>
      </c>
      <c r="C2539">
        <v>44795.854166666701</v>
      </c>
      <c r="D2539">
        <v>24.65</v>
      </c>
      <c r="E2539">
        <v>44795.854166666701</v>
      </c>
      <c r="F2539">
        <v>36.119999999999997</v>
      </c>
      <c r="G2539">
        <v>44795.854166666701</v>
      </c>
      <c r="H2539">
        <v>1514.02</v>
      </c>
    </row>
    <row r="2540" spans="1:8" x14ac:dyDescent="0.3">
      <c r="A2540">
        <v>44795.875</v>
      </c>
      <c r="B2540">
        <v>21.42</v>
      </c>
      <c r="C2540">
        <v>44795.875</v>
      </c>
      <c r="D2540">
        <v>28.41</v>
      </c>
      <c r="E2540">
        <v>44795.875</v>
      </c>
      <c r="F2540">
        <v>40.96</v>
      </c>
      <c r="G2540">
        <v>44795.875</v>
      </c>
      <c r="H2540">
        <v>1517.92</v>
      </c>
    </row>
    <row r="2541" spans="1:8" x14ac:dyDescent="0.3">
      <c r="A2541">
        <v>44795.895833333299</v>
      </c>
      <c r="B2541">
        <v>21.54</v>
      </c>
      <c r="C2541">
        <v>44795.895833333299</v>
      </c>
      <c r="D2541">
        <v>28.41</v>
      </c>
      <c r="E2541">
        <v>44795.895833333299</v>
      </c>
      <c r="F2541">
        <v>41.06</v>
      </c>
      <c r="G2541">
        <v>44795.895833333299</v>
      </c>
      <c r="H2541">
        <v>1518.23</v>
      </c>
    </row>
    <row r="2542" spans="1:8" x14ac:dyDescent="0.3">
      <c r="A2542">
        <v>44795.916666666701</v>
      </c>
      <c r="B2542">
        <v>21.54</v>
      </c>
      <c r="C2542">
        <v>44795.916666666701</v>
      </c>
      <c r="D2542">
        <v>28.38</v>
      </c>
      <c r="E2542">
        <v>44795.916666666701</v>
      </c>
      <c r="F2542">
        <v>41.02</v>
      </c>
      <c r="G2542">
        <v>44795.916666666701</v>
      </c>
      <c r="H2542">
        <v>1518.2</v>
      </c>
    </row>
    <row r="2543" spans="1:8" x14ac:dyDescent="0.3">
      <c r="A2543">
        <v>44795.9375</v>
      </c>
      <c r="B2543">
        <v>21.57</v>
      </c>
      <c r="C2543">
        <v>44795.9375</v>
      </c>
      <c r="D2543">
        <v>28.42</v>
      </c>
      <c r="E2543">
        <v>44795.9375</v>
      </c>
      <c r="F2543">
        <v>41.09</v>
      </c>
      <c r="G2543">
        <v>44795.9375</v>
      </c>
      <c r="H2543">
        <v>1518.32</v>
      </c>
    </row>
    <row r="2544" spans="1:8" x14ac:dyDescent="0.3">
      <c r="A2544">
        <v>44795.958333333299</v>
      </c>
      <c r="B2544">
        <v>21.86</v>
      </c>
      <c r="C2544">
        <v>44795.958333333299</v>
      </c>
      <c r="D2544">
        <v>28.4</v>
      </c>
      <c r="E2544">
        <v>44795.958333333299</v>
      </c>
      <c r="F2544">
        <v>41.33</v>
      </c>
      <c r="G2544">
        <v>44795.958333333299</v>
      </c>
      <c r="H2544">
        <v>1519.09</v>
      </c>
    </row>
    <row r="2545" spans="1:8" x14ac:dyDescent="0.3">
      <c r="A2545">
        <v>44795.979166666701</v>
      </c>
      <c r="B2545">
        <v>21.98</v>
      </c>
      <c r="C2545">
        <v>44795.979166666701</v>
      </c>
      <c r="D2545">
        <v>28.38</v>
      </c>
      <c r="E2545">
        <v>44795.979166666701</v>
      </c>
      <c r="F2545">
        <v>41.39</v>
      </c>
      <c r="G2545">
        <v>44795.979166666701</v>
      </c>
      <c r="H2545">
        <v>1519.38</v>
      </c>
    </row>
    <row r="2546" spans="1:8" x14ac:dyDescent="0.3">
      <c r="A2546">
        <v>44796</v>
      </c>
      <c r="B2546">
        <v>22.01</v>
      </c>
      <c r="C2546">
        <v>44796</v>
      </c>
      <c r="D2546">
        <v>28.41</v>
      </c>
      <c r="E2546">
        <v>44796</v>
      </c>
      <c r="F2546">
        <v>41.47</v>
      </c>
      <c r="G2546">
        <v>44796</v>
      </c>
      <c r="H2546">
        <v>1519.5</v>
      </c>
    </row>
    <row r="2547" spans="1:8" x14ac:dyDescent="0.3">
      <c r="A2547">
        <v>44796.020833333299</v>
      </c>
      <c r="B2547">
        <v>22.01</v>
      </c>
      <c r="C2547">
        <v>44796.020833333299</v>
      </c>
      <c r="D2547">
        <v>28.38</v>
      </c>
      <c r="E2547">
        <v>44796.020833333299</v>
      </c>
      <c r="F2547">
        <v>41.43</v>
      </c>
      <c r="G2547">
        <v>44796.020833333299</v>
      </c>
      <c r="H2547">
        <v>1519.46</v>
      </c>
    </row>
    <row r="2548" spans="1:8" x14ac:dyDescent="0.3">
      <c r="A2548">
        <v>44796.041666666701</v>
      </c>
      <c r="B2548">
        <v>21.98</v>
      </c>
      <c r="C2548">
        <v>44796.041666666701</v>
      </c>
      <c r="D2548">
        <v>28.41</v>
      </c>
      <c r="E2548">
        <v>44796.041666666701</v>
      </c>
      <c r="F2548">
        <v>41.43</v>
      </c>
      <c r="G2548">
        <v>44796.041666666701</v>
      </c>
      <c r="H2548">
        <v>1519.41</v>
      </c>
    </row>
    <row r="2549" spans="1:8" x14ac:dyDescent="0.3">
      <c r="A2549">
        <v>44796.0625</v>
      </c>
      <c r="B2549">
        <v>21.92</v>
      </c>
      <c r="C2549">
        <v>44796.0625</v>
      </c>
      <c r="D2549">
        <v>28.39</v>
      </c>
      <c r="E2549">
        <v>44796.0625</v>
      </c>
      <c r="F2549">
        <v>41.36</v>
      </c>
      <c r="G2549">
        <v>44796.0625</v>
      </c>
      <c r="H2549">
        <v>1519.23</v>
      </c>
    </row>
    <row r="2550" spans="1:8" x14ac:dyDescent="0.3">
      <c r="A2550">
        <v>44796.083333333299</v>
      </c>
      <c r="B2550">
        <v>21.92</v>
      </c>
      <c r="C2550">
        <v>44796.083333333299</v>
      </c>
      <c r="D2550">
        <v>28.39</v>
      </c>
      <c r="E2550">
        <v>44796.083333333299</v>
      </c>
      <c r="F2550">
        <v>41.36</v>
      </c>
      <c r="G2550">
        <v>44796.083333333299</v>
      </c>
      <c r="H2550">
        <v>1519.23</v>
      </c>
    </row>
    <row r="2551" spans="1:8" x14ac:dyDescent="0.3">
      <c r="A2551">
        <v>44796.104166666701</v>
      </c>
      <c r="B2551">
        <v>21.89</v>
      </c>
      <c r="C2551">
        <v>44796.104166666701</v>
      </c>
      <c r="D2551">
        <v>25.61</v>
      </c>
      <c r="E2551">
        <v>44796.104166666701</v>
      </c>
      <c r="F2551">
        <v>37.67</v>
      </c>
      <c r="G2551">
        <v>44796.104166666701</v>
      </c>
      <c r="H2551">
        <v>1516.05</v>
      </c>
    </row>
    <row r="2552" spans="1:8" x14ac:dyDescent="0.3">
      <c r="A2552">
        <v>44796.125</v>
      </c>
      <c r="B2552">
        <v>21.89</v>
      </c>
      <c r="C2552">
        <v>44796.125</v>
      </c>
      <c r="D2552">
        <v>26.06</v>
      </c>
      <c r="E2552">
        <v>44796.125</v>
      </c>
      <c r="F2552">
        <v>38.270000000000003</v>
      </c>
      <c r="G2552">
        <v>44796.125</v>
      </c>
      <c r="H2552">
        <v>1516.56</v>
      </c>
    </row>
    <row r="2553" spans="1:8" x14ac:dyDescent="0.3">
      <c r="A2553">
        <v>44796.145833333299</v>
      </c>
      <c r="B2553">
        <v>21.86</v>
      </c>
      <c r="C2553">
        <v>44796.145833333299</v>
      </c>
      <c r="D2553">
        <v>28.35</v>
      </c>
      <c r="E2553">
        <v>44796.145833333299</v>
      </c>
      <c r="F2553">
        <v>41.25</v>
      </c>
      <c r="G2553">
        <v>44796.145833333299</v>
      </c>
      <c r="H2553">
        <v>1519.03</v>
      </c>
    </row>
    <row r="2554" spans="1:8" x14ac:dyDescent="0.3">
      <c r="A2554">
        <v>44796.166666666701</v>
      </c>
      <c r="B2554">
        <v>21.86</v>
      </c>
      <c r="C2554">
        <v>44796.166666666701</v>
      </c>
      <c r="D2554">
        <v>27.83</v>
      </c>
      <c r="E2554">
        <v>44796.166666666701</v>
      </c>
      <c r="F2554">
        <v>40.58</v>
      </c>
      <c r="G2554">
        <v>44796.166666666701</v>
      </c>
      <c r="H2554">
        <v>1518.45</v>
      </c>
    </row>
    <row r="2555" spans="1:8" x14ac:dyDescent="0.3">
      <c r="A2555">
        <v>44796.1875</v>
      </c>
      <c r="B2555">
        <v>21.83</v>
      </c>
      <c r="C2555">
        <v>44796.1875</v>
      </c>
      <c r="D2555">
        <v>28.37</v>
      </c>
      <c r="E2555">
        <v>44796.1875</v>
      </c>
      <c r="F2555">
        <v>41.25</v>
      </c>
      <c r="G2555">
        <v>44796.1875</v>
      </c>
      <c r="H2555">
        <v>1518.97</v>
      </c>
    </row>
    <row r="2556" spans="1:8" x14ac:dyDescent="0.3">
      <c r="A2556">
        <v>44796.208333333299</v>
      </c>
      <c r="B2556">
        <v>21.77</v>
      </c>
      <c r="C2556">
        <v>44796.208333333299</v>
      </c>
      <c r="D2556">
        <v>28.38</v>
      </c>
      <c r="E2556">
        <v>44796.208333333299</v>
      </c>
      <c r="F2556">
        <v>41.22</v>
      </c>
      <c r="G2556">
        <v>44796.208333333299</v>
      </c>
      <c r="H2556">
        <v>1518.83</v>
      </c>
    </row>
    <row r="2557" spans="1:8" x14ac:dyDescent="0.3">
      <c r="A2557">
        <v>44796.229166666701</v>
      </c>
      <c r="B2557">
        <v>21.8</v>
      </c>
      <c r="C2557">
        <v>44796.229166666701</v>
      </c>
      <c r="D2557">
        <v>25.59</v>
      </c>
      <c r="E2557">
        <v>44796.229166666701</v>
      </c>
      <c r="F2557">
        <v>37.58</v>
      </c>
      <c r="G2557">
        <v>44796.229166666701</v>
      </c>
      <c r="H2557">
        <v>1515.8</v>
      </c>
    </row>
    <row r="2558" spans="1:8" x14ac:dyDescent="0.3">
      <c r="A2558">
        <v>44796.25</v>
      </c>
      <c r="B2558">
        <v>21.8</v>
      </c>
      <c r="C2558">
        <v>44796.25</v>
      </c>
      <c r="D2558">
        <v>23.66</v>
      </c>
      <c r="E2558">
        <v>44796.25</v>
      </c>
      <c r="F2558">
        <v>35.01</v>
      </c>
      <c r="G2558">
        <v>44796.25</v>
      </c>
      <c r="H2558">
        <v>1513.64</v>
      </c>
    </row>
    <row r="2559" spans="1:8" x14ac:dyDescent="0.3">
      <c r="A2559">
        <v>44796.270833333299</v>
      </c>
      <c r="B2559">
        <v>21.77</v>
      </c>
      <c r="C2559">
        <v>44796.270833333299</v>
      </c>
      <c r="D2559">
        <v>23.1</v>
      </c>
      <c r="E2559">
        <v>44796.270833333299</v>
      </c>
      <c r="F2559">
        <v>34.229999999999997</v>
      </c>
      <c r="G2559">
        <v>44796.270833333299</v>
      </c>
      <c r="H2559">
        <v>1512.93</v>
      </c>
    </row>
    <row r="2560" spans="1:8" x14ac:dyDescent="0.3">
      <c r="A2560">
        <v>44796.291666666701</v>
      </c>
      <c r="B2560">
        <v>21.83</v>
      </c>
      <c r="C2560">
        <v>44796.291666666701</v>
      </c>
      <c r="D2560">
        <v>23.12</v>
      </c>
      <c r="E2560">
        <v>44796.291666666701</v>
      </c>
      <c r="F2560">
        <v>34.299999999999997</v>
      </c>
      <c r="G2560">
        <v>44796.291666666701</v>
      </c>
      <c r="H2560">
        <v>1513.11</v>
      </c>
    </row>
    <row r="2561" spans="1:8" x14ac:dyDescent="0.3">
      <c r="A2561">
        <v>44796.3125</v>
      </c>
      <c r="B2561">
        <v>21.83</v>
      </c>
      <c r="C2561">
        <v>44796.3125</v>
      </c>
      <c r="D2561">
        <v>22.67</v>
      </c>
      <c r="E2561">
        <v>44796.3125</v>
      </c>
      <c r="F2561">
        <v>33.700000000000003</v>
      </c>
      <c r="G2561">
        <v>44796.3125</v>
      </c>
      <c r="H2561">
        <v>1512.62</v>
      </c>
    </row>
    <row r="2562" spans="1:8" x14ac:dyDescent="0.3">
      <c r="A2562">
        <v>44796.333333333299</v>
      </c>
      <c r="B2562">
        <v>21.86</v>
      </c>
      <c r="C2562">
        <v>44796.333333333299</v>
      </c>
      <c r="D2562">
        <v>22.86</v>
      </c>
      <c r="E2562">
        <v>44796.333333333299</v>
      </c>
      <c r="F2562">
        <v>33.97</v>
      </c>
      <c r="G2562">
        <v>44796.333333333299</v>
      </c>
      <c r="H2562">
        <v>1512.9</v>
      </c>
    </row>
    <row r="2563" spans="1:8" x14ac:dyDescent="0.3">
      <c r="A2563">
        <v>44796.354166666701</v>
      </c>
      <c r="B2563">
        <v>21.89</v>
      </c>
      <c r="C2563">
        <v>44796.354166666701</v>
      </c>
      <c r="D2563">
        <v>22.93</v>
      </c>
      <c r="E2563">
        <v>44796.354166666701</v>
      </c>
      <c r="F2563">
        <v>34.1</v>
      </c>
      <c r="G2563">
        <v>44796.354166666701</v>
      </c>
      <c r="H2563">
        <v>1513.07</v>
      </c>
    </row>
    <row r="2564" spans="1:8" x14ac:dyDescent="0.3">
      <c r="A2564">
        <v>44796.375</v>
      </c>
      <c r="B2564">
        <v>21.92</v>
      </c>
      <c r="C2564">
        <v>44796.375</v>
      </c>
      <c r="D2564">
        <v>22.82</v>
      </c>
      <c r="E2564">
        <v>44796.375</v>
      </c>
      <c r="F2564">
        <v>33.97</v>
      </c>
      <c r="G2564">
        <v>44796.375</v>
      </c>
      <c r="H2564">
        <v>1513.02</v>
      </c>
    </row>
    <row r="2565" spans="1:8" x14ac:dyDescent="0.3">
      <c r="A2565">
        <v>44796.395833333299</v>
      </c>
      <c r="B2565">
        <v>21.86</v>
      </c>
      <c r="C2565">
        <v>44796.395833333299</v>
      </c>
      <c r="D2565">
        <v>23.14</v>
      </c>
      <c r="E2565">
        <v>44796.395833333299</v>
      </c>
      <c r="F2565">
        <v>34.35</v>
      </c>
      <c r="G2565">
        <v>44796.395833333299</v>
      </c>
      <c r="H2565">
        <v>1513.22</v>
      </c>
    </row>
    <row r="2566" spans="1:8" x14ac:dyDescent="0.3">
      <c r="A2566">
        <v>44796.416666666701</v>
      </c>
      <c r="B2566">
        <v>21.86</v>
      </c>
      <c r="C2566">
        <v>44796.416666666701</v>
      </c>
      <c r="D2566">
        <v>21.58</v>
      </c>
      <c r="E2566">
        <v>44796.416666666701</v>
      </c>
      <c r="F2566">
        <v>32.25</v>
      </c>
      <c r="G2566">
        <v>44796.416666666701</v>
      </c>
      <c r="H2566">
        <v>1511.48</v>
      </c>
    </row>
    <row r="2567" spans="1:8" x14ac:dyDescent="0.3">
      <c r="A2567">
        <v>44796.4375</v>
      </c>
      <c r="B2567">
        <v>21.89</v>
      </c>
      <c r="C2567">
        <v>44796.4375</v>
      </c>
      <c r="D2567">
        <v>22.42</v>
      </c>
      <c r="E2567">
        <v>44796.4375</v>
      </c>
      <c r="F2567">
        <v>33.409999999999997</v>
      </c>
      <c r="G2567">
        <v>44796.4375</v>
      </c>
      <c r="H2567">
        <v>1512.5</v>
      </c>
    </row>
    <row r="2568" spans="1:8" x14ac:dyDescent="0.3">
      <c r="A2568">
        <v>44796.458333333299</v>
      </c>
      <c r="B2568">
        <v>21.89</v>
      </c>
      <c r="C2568">
        <v>44796.458333333299</v>
      </c>
      <c r="D2568">
        <v>23.57</v>
      </c>
      <c r="E2568">
        <v>44796.458333333299</v>
      </c>
      <c r="F2568">
        <v>34.950000000000003</v>
      </c>
      <c r="G2568">
        <v>44796.458333333299</v>
      </c>
      <c r="H2568">
        <v>1513.77</v>
      </c>
    </row>
    <row r="2569" spans="1:8" x14ac:dyDescent="0.3">
      <c r="A2569">
        <v>44796.479166666701</v>
      </c>
      <c r="B2569">
        <v>21.89</v>
      </c>
      <c r="C2569">
        <v>44796.479166666701</v>
      </c>
      <c r="D2569">
        <v>23.22</v>
      </c>
      <c r="E2569">
        <v>44796.479166666701</v>
      </c>
      <c r="F2569">
        <v>34.479999999999997</v>
      </c>
      <c r="G2569">
        <v>44796.479166666701</v>
      </c>
      <c r="H2569">
        <v>1513.38</v>
      </c>
    </row>
    <row r="2570" spans="1:8" x14ac:dyDescent="0.3">
      <c r="A2570">
        <v>44796.5</v>
      </c>
      <c r="B2570">
        <v>21.92</v>
      </c>
      <c r="C2570">
        <v>44796.5</v>
      </c>
      <c r="D2570">
        <v>23.73</v>
      </c>
      <c r="E2570">
        <v>44796.5</v>
      </c>
      <c r="F2570">
        <v>35.18</v>
      </c>
      <c r="G2570">
        <v>44796.5</v>
      </c>
      <c r="H2570">
        <v>1514.03</v>
      </c>
    </row>
    <row r="2571" spans="1:8" x14ac:dyDescent="0.3">
      <c r="A2571">
        <v>44796.520833333299</v>
      </c>
      <c r="B2571">
        <v>21.92</v>
      </c>
      <c r="C2571">
        <v>44796.520833333299</v>
      </c>
      <c r="D2571">
        <v>23.69</v>
      </c>
      <c r="E2571">
        <v>44796.520833333299</v>
      </c>
      <c r="F2571">
        <v>35.130000000000003</v>
      </c>
      <c r="G2571">
        <v>44796.520833333299</v>
      </c>
      <c r="H2571">
        <v>1513.99</v>
      </c>
    </row>
    <row r="2572" spans="1:8" x14ac:dyDescent="0.3">
      <c r="A2572">
        <v>44796.541666666701</v>
      </c>
      <c r="B2572">
        <v>21.86</v>
      </c>
      <c r="C2572">
        <v>44796.541666666701</v>
      </c>
      <c r="D2572">
        <v>22.37</v>
      </c>
      <c r="E2572">
        <v>44796.541666666701</v>
      </c>
      <c r="F2572">
        <v>33.31</v>
      </c>
      <c r="G2572">
        <v>44796.541666666701</v>
      </c>
      <c r="H2572">
        <v>1512.36</v>
      </c>
    </row>
    <row r="2573" spans="1:8" x14ac:dyDescent="0.3">
      <c r="A2573">
        <v>44796.5625</v>
      </c>
      <c r="B2573">
        <v>21.8</v>
      </c>
      <c r="C2573">
        <v>44796.5625</v>
      </c>
      <c r="D2573">
        <v>23.9</v>
      </c>
      <c r="E2573">
        <v>44796.5625</v>
      </c>
      <c r="F2573">
        <v>35.33</v>
      </c>
      <c r="G2573">
        <v>44796.5625</v>
      </c>
      <c r="H2573">
        <v>1513.9</v>
      </c>
    </row>
    <row r="2574" spans="1:8" x14ac:dyDescent="0.3">
      <c r="A2574">
        <v>44796.583333333299</v>
      </c>
      <c r="B2574">
        <v>21.8</v>
      </c>
      <c r="C2574">
        <v>44796.583333333299</v>
      </c>
      <c r="D2574">
        <v>24</v>
      </c>
      <c r="E2574">
        <v>44796.583333333299</v>
      </c>
      <c r="F2574">
        <v>35.46</v>
      </c>
      <c r="G2574">
        <v>44796.583333333299</v>
      </c>
      <c r="H2574">
        <v>1514.02</v>
      </c>
    </row>
    <row r="2575" spans="1:8" x14ac:dyDescent="0.3">
      <c r="A2575">
        <v>44796.604166666701</v>
      </c>
      <c r="B2575">
        <v>21.8</v>
      </c>
      <c r="C2575">
        <v>44796.604166666701</v>
      </c>
      <c r="D2575">
        <v>24.1</v>
      </c>
      <c r="E2575">
        <v>44796.604166666701</v>
      </c>
      <c r="F2575">
        <v>35.6</v>
      </c>
      <c r="G2575">
        <v>44796.604166666701</v>
      </c>
      <c r="H2575">
        <v>1514.13</v>
      </c>
    </row>
    <row r="2576" spans="1:8" x14ac:dyDescent="0.3">
      <c r="A2576">
        <v>44796.625</v>
      </c>
      <c r="B2576">
        <v>21.83</v>
      </c>
      <c r="C2576">
        <v>44796.625</v>
      </c>
      <c r="D2576">
        <v>24.63</v>
      </c>
      <c r="E2576">
        <v>44796.625</v>
      </c>
      <c r="F2576">
        <v>36.33</v>
      </c>
      <c r="G2576">
        <v>44796.625</v>
      </c>
      <c r="H2576">
        <v>1514.8</v>
      </c>
    </row>
    <row r="2577" spans="1:8" x14ac:dyDescent="0.3">
      <c r="A2577">
        <v>44796.645833333299</v>
      </c>
      <c r="B2577">
        <v>21.83</v>
      </c>
      <c r="C2577">
        <v>44796.645833333299</v>
      </c>
      <c r="D2577">
        <v>24.59</v>
      </c>
      <c r="E2577">
        <v>44796.645833333299</v>
      </c>
      <c r="F2577">
        <v>36.270000000000003</v>
      </c>
      <c r="G2577">
        <v>44796.645833333299</v>
      </c>
      <c r="H2577">
        <v>1514.76</v>
      </c>
    </row>
    <row r="2578" spans="1:8" x14ac:dyDescent="0.3">
      <c r="A2578">
        <v>44796.666666666701</v>
      </c>
      <c r="B2578">
        <v>21.8</v>
      </c>
      <c r="C2578">
        <v>44796.666666666701</v>
      </c>
      <c r="D2578">
        <v>24.21</v>
      </c>
      <c r="E2578">
        <v>44796.666666666701</v>
      </c>
      <c r="F2578">
        <v>35.74</v>
      </c>
      <c r="G2578">
        <v>44796.666666666701</v>
      </c>
      <c r="H2578">
        <v>1514.25</v>
      </c>
    </row>
    <row r="2579" spans="1:8" x14ac:dyDescent="0.3">
      <c r="A2579">
        <v>44796.6875</v>
      </c>
      <c r="B2579">
        <v>21.74</v>
      </c>
      <c r="C2579">
        <v>44796.6875</v>
      </c>
      <c r="D2579">
        <v>23.69</v>
      </c>
      <c r="E2579">
        <v>44796.6875</v>
      </c>
      <c r="F2579">
        <v>35.01</v>
      </c>
      <c r="G2579">
        <v>44796.6875</v>
      </c>
      <c r="H2579">
        <v>1513.52</v>
      </c>
    </row>
    <row r="2580" spans="1:8" x14ac:dyDescent="0.3">
      <c r="A2580">
        <v>44796.708333333299</v>
      </c>
      <c r="B2580">
        <v>21.74</v>
      </c>
      <c r="C2580">
        <v>44796.708333333299</v>
      </c>
      <c r="D2580">
        <v>24.33</v>
      </c>
      <c r="E2580">
        <v>44796.708333333299</v>
      </c>
      <c r="F2580">
        <v>35.85</v>
      </c>
      <c r="G2580">
        <v>44796.708333333299</v>
      </c>
      <c r="H2580">
        <v>1514.22</v>
      </c>
    </row>
    <row r="2581" spans="1:8" x14ac:dyDescent="0.3">
      <c r="A2581">
        <v>44796.729166666701</v>
      </c>
      <c r="B2581">
        <v>21.68</v>
      </c>
      <c r="C2581">
        <v>44796.729166666701</v>
      </c>
      <c r="D2581">
        <v>22.72</v>
      </c>
      <c r="E2581">
        <v>44796.729166666701</v>
      </c>
      <c r="F2581">
        <v>33.67</v>
      </c>
      <c r="G2581">
        <v>44796.729166666701</v>
      </c>
      <c r="H2581">
        <v>1512.27</v>
      </c>
    </row>
    <row r="2582" spans="1:8" x14ac:dyDescent="0.3">
      <c r="A2582">
        <v>44796.75</v>
      </c>
      <c r="B2582">
        <v>21.68</v>
      </c>
      <c r="C2582">
        <v>44796.75</v>
      </c>
      <c r="D2582">
        <v>24.13</v>
      </c>
      <c r="E2582">
        <v>44796.75</v>
      </c>
      <c r="F2582">
        <v>35.549999999999997</v>
      </c>
      <c r="G2582">
        <v>44796.75</v>
      </c>
      <c r="H2582">
        <v>1513.85</v>
      </c>
    </row>
    <row r="2583" spans="1:8" x14ac:dyDescent="0.3">
      <c r="A2583">
        <v>44796.770833333299</v>
      </c>
      <c r="B2583">
        <v>21.68</v>
      </c>
      <c r="C2583">
        <v>44796.770833333299</v>
      </c>
      <c r="D2583">
        <v>24.22</v>
      </c>
      <c r="E2583">
        <v>44796.770833333299</v>
      </c>
      <c r="F2583">
        <v>35.659999999999997</v>
      </c>
      <c r="G2583">
        <v>44796.770833333299</v>
      </c>
      <c r="H2583">
        <v>1513.94</v>
      </c>
    </row>
    <row r="2584" spans="1:8" x14ac:dyDescent="0.3">
      <c r="A2584">
        <v>44796.791666666701</v>
      </c>
      <c r="B2584">
        <v>21.68</v>
      </c>
      <c r="C2584">
        <v>44796.791666666701</v>
      </c>
      <c r="D2584">
        <v>24.36</v>
      </c>
      <c r="E2584">
        <v>44796.791666666701</v>
      </c>
      <c r="F2584">
        <v>35.86</v>
      </c>
      <c r="G2584">
        <v>44796.791666666701</v>
      </c>
      <c r="H2584">
        <v>1514.1</v>
      </c>
    </row>
    <row r="2585" spans="1:8" x14ac:dyDescent="0.3">
      <c r="A2585">
        <v>44796.8125</v>
      </c>
      <c r="B2585">
        <v>21.57</v>
      </c>
      <c r="C2585">
        <v>44796.8125</v>
      </c>
      <c r="D2585">
        <v>21.79</v>
      </c>
      <c r="E2585">
        <v>44796.8125</v>
      </c>
      <c r="F2585">
        <v>32.340000000000003</v>
      </c>
      <c r="G2585">
        <v>44796.8125</v>
      </c>
      <c r="H2585">
        <v>1510.91</v>
      </c>
    </row>
    <row r="2586" spans="1:8" x14ac:dyDescent="0.3">
      <c r="A2586">
        <v>44796.833333333299</v>
      </c>
      <c r="B2586">
        <v>21.33</v>
      </c>
      <c r="C2586">
        <v>44796.833333333299</v>
      </c>
      <c r="D2586">
        <v>24.39</v>
      </c>
      <c r="E2586">
        <v>44796.833333333299</v>
      </c>
      <c r="F2586">
        <v>35.64</v>
      </c>
      <c r="G2586">
        <v>44796.833333333299</v>
      </c>
      <c r="H2586">
        <v>1513.17</v>
      </c>
    </row>
    <row r="2587" spans="1:8" x14ac:dyDescent="0.3">
      <c r="A2587">
        <v>44796.854166666701</v>
      </c>
      <c r="B2587">
        <v>21.25</v>
      </c>
      <c r="C2587">
        <v>44796.854166666701</v>
      </c>
      <c r="D2587">
        <v>25.21</v>
      </c>
      <c r="E2587">
        <v>44796.854166666701</v>
      </c>
      <c r="F2587">
        <v>36.64</v>
      </c>
      <c r="G2587">
        <v>44796.854166666701</v>
      </c>
      <c r="H2587">
        <v>1513.84</v>
      </c>
    </row>
    <row r="2588" spans="1:8" x14ac:dyDescent="0.3">
      <c r="A2588">
        <v>44796.875</v>
      </c>
      <c r="B2588">
        <v>21.22</v>
      </c>
      <c r="C2588">
        <v>44796.875</v>
      </c>
      <c r="D2588">
        <v>26.4</v>
      </c>
      <c r="E2588">
        <v>44796.875</v>
      </c>
      <c r="F2588">
        <v>38.17</v>
      </c>
      <c r="G2588">
        <v>44796.875</v>
      </c>
      <c r="H2588">
        <v>1515.1</v>
      </c>
    </row>
    <row r="2589" spans="1:8" x14ac:dyDescent="0.3">
      <c r="A2589">
        <v>44796.895833333299</v>
      </c>
      <c r="B2589">
        <v>21.22</v>
      </c>
      <c r="C2589">
        <v>44796.895833333299</v>
      </c>
      <c r="D2589">
        <v>28.36</v>
      </c>
      <c r="E2589">
        <v>44796.895833333299</v>
      </c>
      <c r="F2589">
        <v>40.72</v>
      </c>
      <c r="G2589">
        <v>44796.895833333299</v>
      </c>
      <c r="H2589">
        <v>1517.3</v>
      </c>
    </row>
    <row r="2590" spans="1:8" x14ac:dyDescent="0.3">
      <c r="A2590">
        <v>44796.916666666701</v>
      </c>
      <c r="B2590">
        <v>21.22</v>
      </c>
      <c r="C2590">
        <v>44796.916666666701</v>
      </c>
      <c r="D2590">
        <v>28.36</v>
      </c>
      <c r="E2590">
        <v>44796.916666666701</v>
      </c>
      <c r="F2590">
        <v>40.72</v>
      </c>
      <c r="G2590">
        <v>44796.916666666701</v>
      </c>
      <c r="H2590">
        <v>1517.3</v>
      </c>
    </row>
    <row r="2591" spans="1:8" x14ac:dyDescent="0.3">
      <c r="A2591">
        <v>44796.9375</v>
      </c>
      <c r="B2591">
        <v>21.22</v>
      </c>
      <c r="C2591">
        <v>44796.9375</v>
      </c>
      <c r="D2591">
        <v>28.39</v>
      </c>
      <c r="E2591">
        <v>44796.9375</v>
      </c>
      <c r="F2591">
        <v>40.76</v>
      </c>
      <c r="G2591">
        <v>44796.9375</v>
      </c>
      <c r="H2591">
        <v>1517.34</v>
      </c>
    </row>
    <row r="2592" spans="1:8" x14ac:dyDescent="0.3">
      <c r="A2592">
        <v>44796.958333333299</v>
      </c>
      <c r="B2592">
        <v>21.22</v>
      </c>
      <c r="C2592">
        <v>44796.958333333299</v>
      </c>
      <c r="D2592">
        <v>28.39</v>
      </c>
      <c r="E2592">
        <v>44796.958333333299</v>
      </c>
      <c r="F2592">
        <v>40.76</v>
      </c>
      <c r="G2592">
        <v>44796.958333333299</v>
      </c>
      <c r="H2592">
        <v>1517.34</v>
      </c>
    </row>
    <row r="2593" spans="1:8" x14ac:dyDescent="0.3">
      <c r="A2593">
        <v>44796.979166666701</v>
      </c>
      <c r="B2593">
        <v>21.22</v>
      </c>
      <c r="C2593">
        <v>44796.979166666701</v>
      </c>
      <c r="D2593">
        <v>28.39</v>
      </c>
      <c r="E2593">
        <v>44796.979166666701</v>
      </c>
      <c r="F2593">
        <v>40.76</v>
      </c>
      <c r="G2593">
        <v>44796.979166666701</v>
      </c>
      <c r="H2593">
        <v>1517.34</v>
      </c>
    </row>
    <row r="2594" spans="1:8" x14ac:dyDescent="0.3">
      <c r="A2594">
        <v>44797</v>
      </c>
      <c r="B2594">
        <v>21.22</v>
      </c>
      <c r="C2594">
        <v>44797</v>
      </c>
      <c r="D2594">
        <v>28.39</v>
      </c>
      <c r="E2594">
        <v>44797</v>
      </c>
      <c r="F2594">
        <v>40.76</v>
      </c>
      <c r="G2594">
        <v>44797</v>
      </c>
      <c r="H2594">
        <v>1517.34</v>
      </c>
    </row>
    <row r="2595" spans="1:8" x14ac:dyDescent="0.3">
      <c r="A2595">
        <v>44797.020833333299</v>
      </c>
      <c r="B2595">
        <v>21.27</v>
      </c>
      <c r="C2595">
        <v>44797.020833333299</v>
      </c>
      <c r="D2595">
        <v>28.35</v>
      </c>
      <c r="E2595">
        <v>44797.020833333299</v>
      </c>
      <c r="F2595">
        <v>40.75</v>
      </c>
      <c r="G2595">
        <v>44797.020833333299</v>
      </c>
      <c r="H2595">
        <v>1517.45</v>
      </c>
    </row>
    <row r="2596" spans="1:8" x14ac:dyDescent="0.3">
      <c r="A2596">
        <v>44797.041666666701</v>
      </c>
      <c r="B2596">
        <v>21.33</v>
      </c>
      <c r="C2596">
        <v>44797.041666666701</v>
      </c>
      <c r="D2596">
        <v>28.36</v>
      </c>
      <c r="E2596">
        <v>44797.041666666701</v>
      </c>
      <c r="F2596">
        <v>40.82</v>
      </c>
      <c r="G2596">
        <v>44797.041666666701</v>
      </c>
      <c r="H2596">
        <v>1517.62</v>
      </c>
    </row>
    <row r="2597" spans="1:8" x14ac:dyDescent="0.3">
      <c r="A2597">
        <v>44797.0625</v>
      </c>
      <c r="B2597">
        <v>21.39</v>
      </c>
      <c r="C2597">
        <v>44797.0625</v>
      </c>
      <c r="D2597">
        <v>26.62</v>
      </c>
      <c r="E2597">
        <v>44797.0625</v>
      </c>
      <c r="F2597">
        <v>38.61</v>
      </c>
      <c r="G2597">
        <v>44797.0625</v>
      </c>
      <c r="H2597">
        <v>1515.83</v>
      </c>
    </row>
    <row r="2598" spans="1:8" x14ac:dyDescent="0.3">
      <c r="A2598">
        <v>44797.083333333299</v>
      </c>
      <c r="B2598">
        <v>21.36</v>
      </c>
      <c r="C2598">
        <v>44797.083333333299</v>
      </c>
      <c r="D2598">
        <v>28.34</v>
      </c>
      <c r="E2598">
        <v>44797.083333333299</v>
      </c>
      <c r="F2598">
        <v>40.82</v>
      </c>
      <c r="G2598">
        <v>44797.083333333299</v>
      </c>
      <c r="H2598">
        <v>1517.68</v>
      </c>
    </row>
    <row r="2599" spans="1:8" x14ac:dyDescent="0.3">
      <c r="A2599">
        <v>44797.104166666701</v>
      </c>
      <c r="B2599">
        <v>21.39</v>
      </c>
      <c r="C2599">
        <v>44797.104166666701</v>
      </c>
      <c r="D2599">
        <v>28.29</v>
      </c>
      <c r="E2599">
        <v>44797.104166666701</v>
      </c>
      <c r="F2599">
        <v>40.78</v>
      </c>
      <c r="G2599">
        <v>44797.104166666701</v>
      </c>
      <c r="H2599">
        <v>1517.7</v>
      </c>
    </row>
    <row r="2600" spans="1:8" x14ac:dyDescent="0.3">
      <c r="A2600">
        <v>44797.125</v>
      </c>
      <c r="B2600">
        <v>21.42</v>
      </c>
      <c r="C2600">
        <v>44797.125</v>
      </c>
      <c r="D2600">
        <v>28.32</v>
      </c>
      <c r="E2600">
        <v>44797.125</v>
      </c>
      <c r="F2600">
        <v>40.85</v>
      </c>
      <c r="G2600">
        <v>44797.125</v>
      </c>
      <c r="H2600">
        <v>1517.82</v>
      </c>
    </row>
    <row r="2601" spans="1:8" x14ac:dyDescent="0.3">
      <c r="A2601">
        <v>44797.145833333299</v>
      </c>
      <c r="B2601">
        <v>21.39</v>
      </c>
      <c r="C2601">
        <v>44797.145833333299</v>
      </c>
      <c r="D2601">
        <v>28.29</v>
      </c>
      <c r="E2601">
        <v>44797.145833333299</v>
      </c>
      <c r="F2601">
        <v>40.78</v>
      </c>
      <c r="G2601">
        <v>44797.145833333299</v>
      </c>
      <c r="H2601">
        <v>1517.7</v>
      </c>
    </row>
    <row r="2602" spans="1:8" x14ac:dyDescent="0.3">
      <c r="A2602">
        <v>44797.166666666701</v>
      </c>
      <c r="B2602">
        <v>21.33</v>
      </c>
      <c r="C2602">
        <v>44797.166666666701</v>
      </c>
      <c r="D2602">
        <v>28.25</v>
      </c>
      <c r="E2602">
        <v>44797.166666666701</v>
      </c>
      <c r="F2602">
        <v>40.67</v>
      </c>
      <c r="G2602">
        <v>44797.166666666701</v>
      </c>
      <c r="H2602">
        <v>1517.49</v>
      </c>
    </row>
    <row r="2603" spans="1:8" x14ac:dyDescent="0.3">
      <c r="A2603">
        <v>44797.1875</v>
      </c>
      <c r="B2603">
        <v>21.36</v>
      </c>
      <c r="C2603">
        <v>44797.1875</v>
      </c>
      <c r="D2603">
        <v>26.01</v>
      </c>
      <c r="E2603">
        <v>44797.1875</v>
      </c>
      <c r="F2603">
        <v>37.78</v>
      </c>
      <c r="G2603">
        <v>44797.1875</v>
      </c>
      <c r="H2603">
        <v>1515.06</v>
      </c>
    </row>
    <row r="2604" spans="1:8" x14ac:dyDescent="0.3">
      <c r="A2604">
        <v>44797.208333333299</v>
      </c>
      <c r="B2604">
        <v>21.36</v>
      </c>
      <c r="C2604">
        <v>44797.208333333299</v>
      </c>
      <c r="D2604">
        <v>26.3</v>
      </c>
      <c r="E2604">
        <v>44797.208333333299</v>
      </c>
      <c r="F2604">
        <v>38.159999999999997</v>
      </c>
      <c r="G2604">
        <v>44797.208333333299</v>
      </c>
      <c r="H2604">
        <v>1515.39</v>
      </c>
    </row>
    <row r="2605" spans="1:8" x14ac:dyDescent="0.3">
      <c r="A2605">
        <v>44797.229166666701</v>
      </c>
      <c r="B2605">
        <v>21.45</v>
      </c>
      <c r="C2605">
        <v>44797.229166666701</v>
      </c>
      <c r="D2605">
        <v>25.5</v>
      </c>
      <c r="E2605">
        <v>44797.229166666701</v>
      </c>
      <c r="F2605">
        <v>37.19</v>
      </c>
      <c r="G2605">
        <v>44797.229166666701</v>
      </c>
      <c r="H2605">
        <v>1514.74</v>
      </c>
    </row>
    <row r="2606" spans="1:8" x14ac:dyDescent="0.3">
      <c r="A2606">
        <v>44797.25</v>
      </c>
      <c r="B2606">
        <v>21.51</v>
      </c>
      <c r="C2606">
        <v>44797.25</v>
      </c>
      <c r="D2606">
        <v>25.51</v>
      </c>
      <c r="E2606">
        <v>44797.25</v>
      </c>
      <c r="F2606">
        <v>37.24</v>
      </c>
      <c r="G2606">
        <v>44797.25</v>
      </c>
      <c r="H2606">
        <v>1514.91</v>
      </c>
    </row>
    <row r="2607" spans="1:8" x14ac:dyDescent="0.3">
      <c r="A2607">
        <v>44797.270833333299</v>
      </c>
      <c r="B2607">
        <v>21.48</v>
      </c>
      <c r="C2607">
        <v>44797.270833333299</v>
      </c>
      <c r="D2607">
        <v>22.84</v>
      </c>
      <c r="E2607">
        <v>44797.270833333299</v>
      </c>
      <c r="F2607">
        <v>33.68</v>
      </c>
      <c r="G2607">
        <v>44797.270833333299</v>
      </c>
      <c r="H2607">
        <v>1511.84</v>
      </c>
    </row>
    <row r="2608" spans="1:8" x14ac:dyDescent="0.3">
      <c r="A2608">
        <v>44797.291666666701</v>
      </c>
      <c r="B2608">
        <v>21.39</v>
      </c>
      <c r="C2608">
        <v>44797.291666666701</v>
      </c>
      <c r="D2608">
        <v>22.04</v>
      </c>
      <c r="E2608">
        <v>44797.291666666701</v>
      </c>
      <c r="F2608">
        <v>32.549999999999997</v>
      </c>
      <c r="G2608">
        <v>44797.291666666701</v>
      </c>
      <c r="H2608">
        <v>1510.7</v>
      </c>
    </row>
    <row r="2609" spans="1:8" x14ac:dyDescent="0.3">
      <c r="A2609">
        <v>44797.3125</v>
      </c>
      <c r="B2609">
        <v>21.33</v>
      </c>
      <c r="C2609">
        <v>44797.3125</v>
      </c>
      <c r="D2609">
        <v>22.87</v>
      </c>
      <c r="E2609">
        <v>44797.3125</v>
      </c>
      <c r="F2609">
        <v>33.619999999999997</v>
      </c>
      <c r="G2609">
        <v>44797.3125</v>
      </c>
      <c r="H2609">
        <v>1511.46</v>
      </c>
    </row>
    <row r="2610" spans="1:8" x14ac:dyDescent="0.3">
      <c r="A2610">
        <v>44797.333333333299</v>
      </c>
      <c r="B2610">
        <v>21.33</v>
      </c>
      <c r="C2610">
        <v>44797.333333333299</v>
      </c>
      <c r="D2610">
        <v>20.74</v>
      </c>
      <c r="E2610">
        <v>44797.333333333299</v>
      </c>
      <c r="F2610">
        <v>30.77</v>
      </c>
      <c r="G2610">
        <v>44797.333333333299</v>
      </c>
      <c r="H2610">
        <v>1509.08</v>
      </c>
    </row>
    <row r="2611" spans="1:8" x14ac:dyDescent="0.3">
      <c r="A2611">
        <v>44797.354166666701</v>
      </c>
      <c r="B2611">
        <v>21.42</v>
      </c>
      <c r="C2611">
        <v>44797.354166666701</v>
      </c>
      <c r="D2611">
        <v>21.71</v>
      </c>
      <c r="E2611">
        <v>44797.354166666701</v>
      </c>
      <c r="F2611">
        <v>32.130000000000003</v>
      </c>
      <c r="G2611">
        <v>44797.354166666701</v>
      </c>
      <c r="H2611">
        <v>1510.4</v>
      </c>
    </row>
    <row r="2612" spans="1:8" x14ac:dyDescent="0.3">
      <c r="A2612">
        <v>44797.375</v>
      </c>
      <c r="B2612">
        <v>21.51</v>
      </c>
      <c r="C2612">
        <v>44797.375</v>
      </c>
      <c r="D2612">
        <v>22.04</v>
      </c>
      <c r="E2612">
        <v>44797.375</v>
      </c>
      <c r="F2612">
        <v>32.64</v>
      </c>
      <c r="G2612">
        <v>44797.375</v>
      </c>
      <c r="H2612">
        <v>1511.03</v>
      </c>
    </row>
    <row r="2613" spans="1:8" x14ac:dyDescent="0.3">
      <c r="A2613">
        <v>44797.395833333299</v>
      </c>
      <c r="B2613">
        <v>21.6</v>
      </c>
      <c r="C2613">
        <v>44797.395833333299</v>
      </c>
      <c r="D2613">
        <v>21.79</v>
      </c>
      <c r="E2613">
        <v>44797.395833333299</v>
      </c>
      <c r="F2613">
        <v>32.36</v>
      </c>
      <c r="G2613">
        <v>44797.395833333299</v>
      </c>
      <c r="H2613">
        <v>1510.99</v>
      </c>
    </row>
    <row r="2614" spans="1:8" x14ac:dyDescent="0.3">
      <c r="A2614">
        <v>44797.416666666701</v>
      </c>
      <c r="B2614">
        <v>21.66</v>
      </c>
      <c r="C2614">
        <v>44797.416666666701</v>
      </c>
      <c r="D2614">
        <v>21.22</v>
      </c>
      <c r="E2614">
        <v>44797.416666666701</v>
      </c>
      <c r="F2614">
        <v>31.63</v>
      </c>
      <c r="G2614">
        <v>44797.416666666701</v>
      </c>
      <c r="H2614">
        <v>1510.51</v>
      </c>
    </row>
    <row r="2615" spans="1:8" x14ac:dyDescent="0.3">
      <c r="A2615">
        <v>44797.4375</v>
      </c>
      <c r="B2615">
        <v>21.71</v>
      </c>
      <c r="C2615">
        <v>44797.4375</v>
      </c>
      <c r="D2615">
        <v>19.8</v>
      </c>
      <c r="E2615">
        <v>44797.4375</v>
      </c>
      <c r="F2615">
        <v>29.74</v>
      </c>
      <c r="G2615">
        <v>44797.4375</v>
      </c>
      <c r="H2615">
        <v>1509.09</v>
      </c>
    </row>
    <row r="2616" spans="1:8" x14ac:dyDescent="0.3">
      <c r="A2616">
        <v>44797.458333333299</v>
      </c>
      <c r="B2616">
        <v>21.71</v>
      </c>
      <c r="C2616">
        <v>44797.458333333299</v>
      </c>
      <c r="D2616">
        <v>24.39</v>
      </c>
      <c r="E2616">
        <v>44797.458333333299</v>
      </c>
      <c r="F2616">
        <v>35.909999999999997</v>
      </c>
      <c r="G2616">
        <v>44797.458333333299</v>
      </c>
      <c r="H2616">
        <v>1514.21</v>
      </c>
    </row>
    <row r="2617" spans="1:8" x14ac:dyDescent="0.3">
      <c r="A2617">
        <v>44797.479166666701</v>
      </c>
      <c r="B2617">
        <v>21.74</v>
      </c>
      <c r="C2617">
        <v>44797.479166666701</v>
      </c>
      <c r="D2617">
        <v>24.52</v>
      </c>
      <c r="E2617">
        <v>44797.479166666701</v>
      </c>
      <c r="F2617">
        <v>36.11</v>
      </c>
      <c r="G2617">
        <v>44797.479166666701</v>
      </c>
      <c r="H2617">
        <v>1514.44</v>
      </c>
    </row>
    <row r="2618" spans="1:8" x14ac:dyDescent="0.3">
      <c r="A2618">
        <v>44797.5</v>
      </c>
      <c r="B2618">
        <v>21.74</v>
      </c>
      <c r="C2618">
        <v>44797.5</v>
      </c>
      <c r="D2618">
        <v>24.6</v>
      </c>
      <c r="E2618">
        <v>44797.5</v>
      </c>
      <c r="F2618">
        <v>36.22</v>
      </c>
      <c r="G2618">
        <v>44797.5</v>
      </c>
      <c r="H2618">
        <v>1514.53</v>
      </c>
    </row>
    <row r="2619" spans="1:8" x14ac:dyDescent="0.3">
      <c r="A2619">
        <v>44797.520833333299</v>
      </c>
      <c r="B2619">
        <v>21.74</v>
      </c>
      <c r="C2619">
        <v>44797.520833333299</v>
      </c>
      <c r="D2619">
        <v>24.84</v>
      </c>
      <c r="E2619">
        <v>44797.520833333299</v>
      </c>
      <c r="F2619">
        <v>36.54</v>
      </c>
      <c r="G2619">
        <v>44797.520833333299</v>
      </c>
      <c r="H2619">
        <v>1514.8</v>
      </c>
    </row>
    <row r="2620" spans="1:8" x14ac:dyDescent="0.3">
      <c r="A2620">
        <v>44797.541666666701</v>
      </c>
      <c r="B2620">
        <v>21.8</v>
      </c>
      <c r="C2620">
        <v>44797.541666666701</v>
      </c>
      <c r="D2620">
        <v>24.56</v>
      </c>
      <c r="E2620">
        <v>44797.541666666701</v>
      </c>
      <c r="F2620">
        <v>36.22</v>
      </c>
      <c r="G2620">
        <v>44797.541666666701</v>
      </c>
      <c r="H2620">
        <v>1514.65</v>
      </c>
    </row>
    <row r="2621" spans="1:8" x14ac:dyDescent="0.3">
      <c r="A2621">
        <v>44797.5625</v>
      </c>
      <c r="B2621">
        <v>21.83</v>
      </c>
      <c r="C2621">
        <v>44797.5625</v>
      </c>
      <c r="D2621">
        <v>24.59</v>
      </c>
      <c r="E2621">
        <v>44797.5625</v>
      </c>
      <c r="F2621">
        <v>36.270000000000003</v>
      </c>
      <c r="G2621">
        <v>44797.5625</v>
      </c>
      <c r="H2621">
        <v>1514.76</v>
      </c>
    </row>
    <row r="2622" spans="1:8" x14ac:dyDescent="0.3">
      <c r="A2622">
        <v>44797.583333333299</v>
      </c>
      <c r="B2622">
        <v>21.89</v>
      </c>
      <c r="C2622">
        <v>44797.583333333299</v>
      </c>
      <c r="D2622">
        <v>24.42</v>
      </c>
      <c r="E2622">
        <v>44797.583333333299</v>
      </c>
      <c r="F2622">
        <v>36.090000000000003</v>
      </c>
      <c r="G2622">
        <v>44797.583333333299</v>
      </c>
      <c r="H2622">
        <v>1514.73</v>
      </c>
    </row>
    <row r="2623" spans="1:8" x14ac:dyDescent="0.3">
      <c r="A2623">
        <v>44797.604166666701</v>
      </c>
      <c r="B2623">
        <v>21.95</v>
      </c>
      <c r="C2623">
        <v>44797.604166666701</v>
      </c>
      <c r="D2623">
        <v>23.81</v>
      </c>
      <c r="E2623">
        <v>44797.604166666701</v>
      </c>
      <c r="F2623">
        <v>35.31</v>
      </c>
      <c r="G2623">
        <v>44797.604166666701</v>
      </c>
      <c r="H2623">
        <v>1514.2</v>
      </c>
    </row>
    <row r="2624" spans="1:8" x14ac:dyDescent="0.3">
      <c r="A2624">
        <v>44797.625</v>
      </c>
      <c r="B2624">
        <v>22.04</v>
      </c>
      <c r="C2624">
        <v>44797.625</v>
      </c>
      <c r="D2624">
        <v>20.74</v>
      </c>
      <c r="E2624">
        <v>44797.625</v>
      </c>
      <c r="F2624">
        <v>31.22</v>
      </c>
      <c r="G2624">
        <v>44797.625</v>
      </c>
      <c r="H2624">
        <v>1511.02</v>
      </c>
    </row>
    <row r="2625" spans="1:8" x14ac:dyDescent="0.3">
      <c r="A2625">
        <v>44797.645833333299</v>
      </c>
      <c r="B2625">
        <v>22.09</v>
      </c>
      <c r="C2625">
        <v>44797.645833333299</v>
      </c>
      <c r="D2625">
        <v>20.21</v>
      </c>
      <c r="E2625">
        <v>44797.645833333299</v>
      </c>
      <c r="F2625">
        <v>30.54</v>
      </c>
      <c r="G2625">
        <v>44797.645833333299</v>
      </c>
      <c r="H2625">
        <v>1510.6</v>
      </c>
    </row>
    <row r="2626" spans="1:8" x14ac:dyDescent="0.3">
      <c r="A2626">
        <v>44797.666666666701</v>
      </c>
      <c r="B2626">
        <v>22.15</v>
      </c>
      <c r="C2626">
        <v>44797.666666666701</v>
      </c>
      <c r="D2626">
        <v>22.26</v>
      </c>
      <c r="E2626">
        <v>44797.666666666701</v>
      </c>
      <c r="F2626">
        <v>33.369999999999997</v>
      </c>
      <c r="G2626">
        <v>44797.666666666701</v>
      </c>
      <c r="H2626">
        <v>1513.03</v>
      </c>
    </row>
    <row r="2627" spans="1:8" x14ac:dyDescent="0.3">
      <c r="A2627">
        <v>44797.6875</v>
      </c>
      <c r="B2627">
        <v>22.18</v>
      </c>
      <c r="C2627">
        <v>44797.6875</v>
      </c>
      <c r="D2627">
        <v>22.54</v>
      </c>
      <c r="E2627">
        <v>44797.6875</v>
      </c>
      <c r="F2627">
        <v>33.78</v>
      </c>
      <c r="G2627">
        <v>44797.6875</v>
      </c>
      <c r="H2627">
        <v>1513.43</v>
      </c>
    </row>
    <row r="2628" spans="1:8" x14ac:dyDescent="0.3">
      <c r="A2628">
        <v>44797.708333333299</v>
      </c>
      <c r="B2628">
        <v>22.18</v>
      </c>
      <c r="C2628">
        <v>44797.708333333299</v>
      </c>
      <c r="D2628">
        <v>23.79</v>
      </c>
      <c r="E2628">
        <v>44797.708333333299</v>
      </c>
      <c r="F2628">
        <v>35.46</v>
      </c>
      <c r="G2628">
        <v>44797.708333333299</v>
      </c>
      <c r="H2628">
        <v>1514.81</v>
      </c>
    </row>
    <row r="2629" spans="1:8" x14ac:dyDescent="0.3">
      <c r="A2629">
        <v>44797.729166666701</v>
      </c>
      <c r="B2629">
        <v>22.21</v>
      </c>
      <c r="C2629">
        <v>44797.729166666701</v>
      </c>
      <c r="D2629">
        <v>24.48</v>
      </c>
      <c r="E2629">
        <v>44797.729166666701</v>
      </c>
      <c r="F2629">
        <v>36.409999999999997</v>
      </c>
      <c r="G2629">
        <v>44797.729166666701</v>
      </c>
      <c r="H2629">
        <v>1515.66</v>
      </c>
    </row>
    <row r="2630" spans="1:8" x14ac:dyDescent="0.3">
      <c r="A2630">
        <v>44797.75</v>
      </c>
      <c r="B2630">
        <v>22.21</v>
      </c>
      <c r="C2630">
        <v>44797.75</v>
      </c>
      <c r="D2630">
        <v>24.96</v>
      </c>
      <c r="E2630">
        <v>44797.75</v>
      </c>
      <c r="F2630">
        <v>37.06</v>
      </c>
      <c r="G2630">
        <v>44797.75</v>
      </c>
      <c r="H2630">
        <v>1516.2</v>
      </c>
    </row>
    <row r="2631" spans="1:8" x14ac:dyDescent="0.3">
      <c r="A2631">
        <v>44797.770833333299</v>
      </c>
      <c r="B2631">
        <v>22.21</v>
      </c>
      <c r="C2631">
        <v>44797.770833333299</v>
      </c>
      <c r="D2631">
        <v>24.83</v>
      </c>
      <c r="E2631">
        <v>44797.770833333299</v>
      </c>
      <c r="F2631">
        <v>36.880000000000003</v>
      </c>
      <c r="G2631">
        <v>44797.770833333299</v>
      </c>
      <c r="H2631">
        <v>1516.05</v>
      </c>
    </row>
    <row r="2632" spans="1:8" x14ac:dyDescent="0.3">
      <c r="A2632">
        <v>44797.791666666701</v>
      </c>
      <c r="B2632">
        <v>20.66</v>
      </c>
      <c r="C2632">
        <v>44797.791666666701</v>
      </c>
      <c r="D2632">
        <v>22.78</v>
      </c>
      <c r="E2632">
        <v>44797.791666666701</v>
      </c>
      <c r="F2632">
        <v>33.020000000000003</v>
      </c>
      <c r="G2632">
        <v>44797.791666666701</v>
      </c>
      <c r="H2632">
        <v>1509.47</v>
      </c>
    </row>
    <row r="2633" spans="1:8" x14ac:dyDescent="0.3">
      <c r="A2633">
        <v>44797.8125</v>
      </c>
      <c r="B2633">
        <v>20.16</v>
      </c>
      <c r="C2633">
        <v>44797.8125</v>
      </c>
      <c r="D2633">
        <v>24.5</v>
      </c>
      <c r="E2633">
        <v>44797.8125</v>
      </c>
      <c r="F2633">
        <v>34.9</v>
      </c>
      <c r="G2633">
        <v>44797.8125</v>
      </c>
      <c r="H2633">
        <v>1510</v>
      </c>
    </row>
    <row r="2634" spans="1:8" x14ac:dyDescent="0.3">
      <c r="A2634">
        <v>44797.833333333299</v>
      </c>
      <c r="B2634">
        <v>19.86</v>
      </c>
      <c r="C2634">
        <v>44797.833333333299</v>
      </c>
      <c r="D2634">
        <v>24.96</v>
      </c>
      <c r="E2634">
        <v>44797.833333333299</v>
      </c>
      <c r="F2634">
        <v>35.270000000000003</v>
      </c>
      <c r="G2634">
        <v>44797.833333333299</v>
      </c>
      <c r="H2634">
        <v>1509.68</v>
      </c>
    </row>
    <row r="2635" spans="1:8" x14ac:dyDescent="0.3">
      <c r="A2635">
        <v>44797.854166666701</v>
      </c>
      <c r="B2635">
        <v>19.45</v>
      </c>
      <c r="C2635">
        <v>44797.854166666701</v>
      </c>
      <c r="D2635">
        <v>24.9</v>
      </c>
      <c r="E2635">
        <v>44797.854166666701</v>
      </c>
      <c r="F2635">
        <v>34.880000000000003</v>
      </c>
      <c r="G2635">
        <v>44797.854166666701</v>
      </c>
      <c r="H2635">
        <v>1508.41</v>
      </c>
    </row>
    <row r="2636" spans="1:8" x14ac:dyDescent="0.3">
      <c r="A2636">
        <v>44797.875</v>
      </c>
      <c r="B2636">
        <v>19.21</v>
      </c>
      <c r="C2636">
        <v>44797.875</v>
      </c>
      <c r="D2636">
        <v>28.64</v>
      </c>
      <c r="E2636">
        <v>44797.875</v>
      </c>
      <c r="F2636">
        <v>39.369999999999997</v>
      </c>
      <c r="G2636">
        <v>44797.875</v>
      </c>
      <c r="H2636">
        <v>1512</v>
      </c>
    </row>
    <row r="2637" spans="1:8" x14ac:dyDescent="0.3">
      <c r="A2637">
        <v>44797.895833333299</v>
      </c>
      <c r="B2637">
        <v>19.12</v>
      </c>
      <c r="C2637">
        <v>44797.895833333299</v>
      </c>
      <c r="D2637">
        <v>28.59</v>
      </c>
      <c r="E2637">
        <v>44797.895833333299</v>
      </c>
      <c r="F2637">
        <v>39.24</v>
      </c>
      <c r="G2637">
        <v>44797.895833333299</v>
      </c>
      <c r="H2637">
        <v>1511.69</v>
      </c>
    </row>
    <row r="2638" spans="1:8" x14ac:dyDescent="0.3">
      <c r="A2638">
        <v>44797.916666666701</v>
      </c>
      <c r="B2638">
        <v>19.12</v>
      </c>
      <c r="C2638">
        <v>44797.916666666701</v>
      </c>
      <c r="D2638">
        <v>28.62</v>
      </c>
      <c r="E2638">
        <v>44797.916666666701</v>
      </c>
      <c r="F2638">
        <v>39.270000000000003</v>
      </c>
      <c r="G2638">
        <v>44797.916666666701</v>
      </c>
      <c r="H2638">
        <v>1511.72</v>
      </c>
    </row>
    <row r="2639" spans="1:8" x14ac:dyDescent="0.3">
      <c r="A2639">
        <v>44797.9375</v>
      </c>
      <c r="B2639">
        <v>19.149999999999999</v>
      </c>
      <c r="C2639">
        <v>44797.9375</v>
      </c>
      <c r="D2639">
        <v>28.6</v>
      </c>
      <c r="E2639">
        <v>44797.9375</v>
      </c>
      <c r="F2639">
        <v>39.270000000000003</v>
      </c>
      <c r="G2639">
        <v>44797.9375</v>
      </c>
      <c r="H2639">
        <v>1511.78</v>
      </c>
    </row>
    <row r="2640" spans="1:8" x14ac:dyDescent="0.3">
      <c r="A2640">
        <v>44797.958333333299</v>
      </c>
      <c r="B2640">
        <v>19.239999999999998</v>
      </c>
      <c r="C2640">
        <v>44797.958333333299</v>
      </c>
      <c r="D2640">
        <v>28.59</v>
      </c>
      <c r="E2640">
        <v>44797.958333333299</v>
      </c>
      <c r="F2640">
        <v>39.33</v>
      </c>
      <c r="G2640">
        <v>44797.958333333299</v>
      </c>
      <c r="H2640">
        <v>1512.02</v>
      </c>
    </row>
    <row r="2641" spans="1:8" x14ac:dyDescent="0.3">
      <c r="A2641">
        <v>44797.979166666701</v>
      </c>
      <c r="B2641">
        <v>19.329999999999998</v>
      </c>
      <c r="C2641">
        <v>44797.979166666701</v>
      </c>
      <c r="D2641">
        <v>28.6</v>
      </c>
      <c r="E2641">
        <v>44797.979166666701</v>
      </c>
      <c r="F2641">
        <v>39.42</v>
      </c>
      <c r="G2641">
        <v>44797.979166666701</v>
      </c>
      <c r="H2641">
        <v>1512.3</v>
      </c>
    </row>
    <row r="2642" spans="1:8" x14ac:dyDescent="0.3">
      <c r="A2642">
        <v>44798</v>
      </c>
      <c r="B2642">
        <v>19.63</v>
      </c>
      <c r="C2642">
        <v>44798</v>
      </c>
      <c r="D2642">
        <v>28.57</v>
      </c>
      <c r="E2642">
        <v>44798</v>
      </c>
      <c r="F2642">
        <v>39.630000000000003</v>
      </c>
      <c r="G2642">
        <v>44798</v>
      </c>
      <c r="H2642">
        <v>1513.11</v>
      </c>
    </row>
    <row r="2643" spans="1:8" x14ac:dyDescent="0.3">
      <c r="A2643">
        <v>44798.020833333299</v>
      </c>
      <c r="B2643">
        <v>19.920000000000002</v>
      </c>
      <c r="C2643">
        <v>44798.020833333299</v>
      </c>
      <c r="D2643">
        <v>28.57</v>
      </c>
      <c r="E2643">
        <v>44798.020833333299</v>
      </c>
      <c r="F2643">
        <v>39.880000000000003</v>
      </c>
      <c r="G2643">
        <v>44798.020833333299</v>
      </c>
      <c r="H2643">
        <v>1513.94</v>
      </c>
    </row>
    <row r="2644" spans="1:8" x14ac:dyDescent="0.3">
      <c r="A2644">
        <v>44798.041666666701</v>
      </c>
      <c r="B2644">
        <v>20.010000000000002</v>
      </c>
      <c r="C2644">
        <v>44798.041666666701</v>
      </c>
      <c r="D2644">
        <v>28.56</v>
      </c>
      <c r="E2644">
        <v>44798.041666666701</v>
      </c>
      <c r="F2644">
        <v>39.950000000000003</v>
      </c>
      <c r="G2644">
        <v>44798.041666666701</v>
      </c>
      <c r="H2644">
        <v>1514.18</v>
      </c>
    </row>
    <row r="2645" spans="1:8" x14ac:dyDescent="0.3">
      <c r="A2645">
        <v>44798.0625</v>
      </c>
      <c r="B2645">
        <v>20.13</v>
      </c>
      <c r="C2645">
        <v>44798.0625</v>
      </c>
      <c r="D2645">
        <v>28.52</v>
      </c>
      <c r="E2645">
        <v>44798.0625</v>
      </c>
      <c r="F2645">
        <v>40</v>
      </c>
      <c r="G2645">
        <v>44798.0625</v>
      </c>
      <c r="H2645">
        <v>1514.48</v>
      </c>
    </row>
    <row r="2646" spans="1:8" x14ac:dyDescent="0.3">
      <c r="A2646">
        <v>44798.083333333299</v>
      </c>
      <c r="B2646">
        <v>20.22</v>
      </c>
      <c r="C2646">
        <v>44798.083333333299</v>
      </c>
      <c r="D2646">
        <v>28.49</v>
      </c>
      <c r="E2646">
        <v>44798.083333333299</v>
      </c>
      <c r="F2646">
        <v>40.03</v>
      </c>
      <c r="G2646">
        <v>44798.083333333299</v>
      </c>
      <c r="H2646">
        <v>1514.68</v>
      </c>
    </row>
    <row r="2647" spans="1:8" x14ac:dyDescent="0.3">
      <c r="A2647">
        <v>44798.104166666701</v>
      </c>
      <c r="B2647">
        <v>20.39</v>
      </c>
      <c r="C2647">
        <v>44798.104166666701</v>
      </c>
      <c r="D2647">
        <v>28.19</v>
      </c>
      <c r="E2647">
        <v>44798.104166666701</v>
      </c>
      <c r="F2647">
        <v>39.799999999999997</v>
      </c>
      <c r="G2647">
        <v>44798.104166666701</v>
      </c>
      <c r="H2647">
        <v>1514.83</v>
      </c>
    </row>
    <row r="2648" spans="1:8" x14ac:dyDescent="0.3">
      <c r="A2648">
        <v>44798.125</v>
      </c>
      <c r="B2648">
        <v>20.89</v>
      </c>
      <c r="C2648">
        <v>44798.125</v>
      </c>
      <c r="D2648">
        <v>28.43</v>
      </c>
      <c r="E2648">
        <v>44798.125</v>
      </c>
      <c r="F2648">
        <v>40.54</v>
      </c>
      <c r="G2648">
        <v>44798.125</v>
      </c>
      <c r="H2648">
        <v>1516.5</v>
      </c>
    </row>
    <row r="2649" spans="1:8" x14ac:dyDescent="0.3">
      <c r="A2649">
        <v>44798.145833333299</v>
      </c>
      <c r="B2649">
        <v>21.16</v>
      </c>
      <c r="C2649">
        <v>44798.145833333299</v>
      </c>
      <c r="D2649">
        <v>28.41</v>
      </c>
      <c r="E2649">
        <v>44798.145833333299</v>
      </c>
      <c r="F2649">
        <v>40.729999999999997</v>
      </c>
      <c r="G2649">
        <v>44798.145833333299</v>
      </c>
      <c r="H2649">
        <v>1517.19</v>
      </c>
    </row>
    <row r="2650" spans="1:8" x14ac:dyDescent="0.3">
      <c r="A2650">
        <v>44798.166666666701</v>
      </c>
      <c r="B2650">
        <v>21.39</v>
      </c>
      <c r="C2650">
        <v>44798.166666666701</v>
      </c>
      <c r="D2650">
        <v>28.4</v>
      </c>
      <c r="E2650">
        <v>44798.166666666701</v>
      </c>
      <c r="F2650">
        <v>40.93</v>
      </c>
      <c r="G2650">
        <v>44798.166666666701</v>
      </c>
      <c r="H2650">
        <v>1517.83</v>
      </c>
    </row>
    <row r="2651" spans="1:8" x14ac:dyDescent="0.3">
      <c r="A2651">
        <v>44798.1875</v>
      </c>
      <c r="B2651">
        <v>20.83</v>
      </c>
      <c r="C2651">
        <v>44798.1875</v>
      </c>
      <c r="D2651">
        <v>28.45</v>
      </c>
      <c r="E2651">
        <v>44798.1875</v>
      </c>
      <c r="F2651">
        <v>40.51</v>
      </c>
      <c r="G2651">
        <v>44798.1875</v>
      </c>
      <c r="H2651">
        <v>1516.35</v>
      </c>
    </row>
    <row r="2652" spans="1:8" x14ac:dyDescent="0.3">
      <c r="A2652">
        <v>44798.208333333299</v>
      </c>
      <c r="B2652">
        <v>21.6</v>
      </c>
      <c r="C2652">
        <v>44798.208333333299</v>
      </c>
      <c r="D2652">
        <v>28.37</v>
      </c>
      <c r="E2652">
        <v>44798.208333333299</v>
      </c>
      <c r="F2652">
        <v>41.05</v>
      </c>
      <c r="G2652">
        <v>44798.208333333299</v>
      </c>
      <c r="H2652">
        <v>1518.34</v>
      </c>
    </row>
    <row r="2653" spans="1:8" x14ac:dyDescent="0.3">
      <c r="A2653">
        <v>44798.229166666701</v>
      </c>
      <c r="B2653">
        <v>21.92</v>
      </c>
      <c r="C2653">
        <v>44798.229166666701</v>
      </c>
      <c r="D2653">
        <v>27.9</v>
      </c>
      <c r="E2653">
        <v>44798.229166666701</v>
      </c>
      <c r="F2653">
        <v>40.72</v>
      </c>
      <c r="G2653">
        <v>44798.229166666701</v>
      </c>
      <c r="H2653">
        <v>1518.69</v>
      </c>
    </row>
    <row r="2654" spans="1:8" x14ac:dyDescent="0.3">
      <c r="A2654">
        <v>44798.25</v>
      </c>
      <c r="B2654">
        <v>21.92</v>
      </c>
      <c r="C2654">
        <v>44798.25</v>
      </c>
      <c r="D2654">
        <v>24.97</v>
      </c>
      <c r="E2654">
        <v>44798.25</v>
      </c>
      <c r="F2654">
        <v>36.840000000000003</v>
      </c>
      <c r="G2654">
        <v>44798.25</v>
      </c>
      <c r="H2654">
        <v>1515.42</v>
      </c>
    </row>
    <row r="2655" spans="1:8" x14ac:dyDescent="0.3">
      <c r="A2655">
        <v>44798.270833333299</v>
      </c>
      <c r="B2655">
        <v>21.92</v>
      </c>
      <c r="C2655">
        <v>44798.270833333299</v>
      </c>
      <c r="D2655">
        <v>23.43</v>
      </c>
      <c r="E2655">
        <v>44798.270833333299</v>
      </c>
      <c r="F2655">
        <v>34.79</v>
      </c>
      <c r="G2655">
        <v>44798.270833333299</v>
      </c>
      <c r="H2655">
        <v>1513.7</v>
      </c>
    </row>
    <row r="2656" spans="1:8" x14ac:dyDescent="0.3">
      <c r="A2656">
        <v>44798.291666666701</v>
      </c>
      <c r="B2656">
        <v>21.89</v>
      </c>
      <c r="C2656">
        <v>44798.291666666701</v>
      </c>
      <c r="D2656">
        <v>22.9</v>
      </c>
      <c r="E2656">
        <v>44798.291666666701</v>
      </c>
      <c r="F2656">
        <v>34.049999999999997</v>
      </c>
      <c r="G2656">
        <v>44798.291666666701</v>
      </c>
      <c r="H2656">
        <v>1513.03</v>
      </c>
    </row>
    <row r="2657" spans="1:8" x14ac:dyDescent="0.3">
      <c r="A2657">
        <v>44798.3125</v>
      </c>
      <c r="B2657">
        <v>21.92</v>
      </c>
      <c r="C2657">
        <v>44798.3125</v>
      </c>
      <c r="D2657">
        <v>23.95</v>
      </c>
      <c r="E2657">
        <v>44798.3125</v>
      </c>
      <c r="F2657">
        <v>35.479999999999997</v>
      </c>
      <c r="G2657">
        <v>44798.3125</v>
      </c>
      <c r="H2657">
        <v>1514.28</v>
      </c>
    </row>
    <row r="2658" spans="1:8" x14ac:dyDescent="0.3">
      <c r="A2658">
        <v>44798.333333333299</v>
      </c>
      <c r="B2658">
        <v>21.92</v>
      </c>
      <c r="C2658">
        <v>44798.333333333299</v>
      </c>
      <c r="D2658">
        <v>24.28</v>
      </c>
      <c r="E2658">
        <v>44798.333333333299</v>
      </c>
      <c r="F2658">
        <v>35.92</v>
      </c>
      <c r="G2658">
        <v>44798.333333333299</v>
      </c>
      <c r="H2658">
        <v>1514.65</v>
      </c>
    </row>
    <row r="2659" spans="1:8" x14ac:dyDescent="0.3">
      <c r="A2659">
        <v>44798.354166666701</v>
      </c>
      <c r="B2659">
        <v>19.89</v>
      </c>
      <c r="C2659">
        <v>44798.354166666701</v>
      </c>
      <c r="D2659">
        <v>23.14</v>
      </c>
      <c r="E2659">
        <v>44798.354166666701</v>
      </c>
      <c r="F2659">
        <v>32.96</v>
      </c>
      <c r="G2659">
        <v>44798.354166666701</v>
      </c>
      <c r="H2659">
        <v>1507.7</v>
      </c>
    </row>
    <row r="2660" spans="1:8" x14ac:dyDescent="0.3">
      <c r="A2660">
        <v>44798.375</v>
      </c>
      <c r="B2660">
        <v>19.239999999999998</v>
      </c>
      <c r="C2660">
        <v>44798.375</v>
      </c>
      <c r="D2660">
        <v>23.25</v>
      </c>
      <c r="E2660">
        <v>44798.375</v>
      </c>
      <c r="F2660">
        <v>32.64</v>
      </c>
      <c r="G2660">
        <v>44798.375</v>
      </c>
      <c r="H2660">
        <v>1505.92</v>
      </c>
    </row>
    <row r="2661" spans="1:8" x14ac:dyDescent="0.3">
      <c r="A2661">
        <v>44798.395833333299</v>
      </c>
      <c r="B2661">
        <v>18.86</v>
      </c>
      <c r="C2661">
        <v>44798.395833333299</v>
      </c>
      <c r="D2661">
        <v>19.38</v>
      </c>
      <c r="E2661">
        <v>44798.395833333299</v>
      </c>
      <c r="F2661">
        <v>27.43</v>
      </c>
      <c r="G2661">
        <v>44798.395833333299</v>
      </c>
      <c r="H2661">
        <v>1500.35</v>
      </c>
    </row>
    <row r="2662" spans="1:8" x14ac:dyDescent="0.3">
      <c r="A2662">
        <v>44798.416666666701</v>
      </c>
      <c r="B2662">
        <v>18.739999999999998</v>
      </c>
      <c r="C2662">
        <v>44798.416666666701</v>
      </c>
      <c r="D2662">
        <v>21.39</v>
      </c>
      <c r="E2662">
        <v>44798.416666666701</v>
      </c>
      <c r="F2662">
        <v>29.93</v>
      </c>
      <c r="G2662">
        <v>44798.416666666701</v>
      </c>
      <c r="H2662">
        <v>1502.3</v>
      </c>
    </row>
    <row r="2663" spans="1:8" x14ac:dyDescent="0.3">
      <c r="A2663">
        <v>44798.4375</v>
      </c>
      <c r="B2663">
        <v>18.8</v>
      </c>
      <c r="C2663">
        <v>44798.4375</v>
      </c>
      <c r="D2663">
        <v>19.61</v>
      </c>
      <c r="E2663">
        <v>44798.4375</v>
      </c>
      <c r="F2663">
        <v>27.7</v>
      </c>
      <c r="G2663">
        <v>44798.4375</v>
      </c>
      <c r="H2663">
        <v>1500.44</v>
      </c>
    </row>
    <row r="2664" spans="1:8" x14ac:dyDescent="0.3">
      <c r="A2664">
        <v>44798.458333333299</v>
      </c>
      <c r="B2664">
        <v>18.829999999999998</v>
      </c>
      <c r="C2664">
        <v>44798.458333333299</v>
      </c>
      <c r="D2664">
        <v>21.97</v>
      </c>
      <c r="E2664">
        <v>44798.458333333299</v>
      </c>
      <c r="F2664">
        <v>30.72</v>
      </c>
      <c r="G2664">
        <v>44798.458333333299</v>
      </c>
      <c r="H2664">
        <v>1503.23</v>
      </c>
    </row>
    <row r="2665" spans="1:8" x14ac:dyDescent="0.3">
      <c r="A2665">
        <v>44798.479166666701</v>
      </c>
      <c r="B2665">
        <v>18.86</v>
      </c>
      <c r="C2665">
        <v>44798.479166666701</v>
      </c>
      <c r="D2665">
        <v>23.02</v>
      </c>
      <c r="E2665">
        <v>44798.479166666701</v>
      </c>
      <c r="F2665">
        <v>32.08</v>
      </c>
      <c r="G2665">
        <v>44798.479166666701</v>
      </c>
      <c r="H2665">
        <v>1504.53</v>
      </c>
    </row>
    <row r="2666" spans="1:8" x14ac:dyDescent="0.3">
      <c r="A2666">
        <v>44798.5</v>
      </c>
      <c r="B2666">
        <v>18.95</v>
      </c>
      <c r="C2666">
        <v>44798.5</v>
      </c>
      <c r="D2666">
        <v>20.73</v>
      </c>
      <c r="E2666">
        <v>44798.5</v>
      </c>
      <c r="F2666">
        <v>29.22</v>
      </c>
      <c r="G2666">
        <v>44798.5</v>
      </c>
      <c r="H2666">
        <v>1502.16</v>
      </c>
    </row>
    <row r="2667" spans="1:8" x14ac:dyDescent="0.3">
      <c r="A2667">
        <v>44798.520833333299</v>
      </c>
      <c r="B2667">
        <v>19</v>
      </c>
      <c r="C2667">
        <v>44798.520833333299</v>
      </c>
      <c r="D2667">
        <v>22.12</v>
      </c>
      <c r="E2667">
        <v>44798.520833333299</v>
      </c>
      <c r="F2667">
        <v>31.04</v>
      </c>
      <c r="G2667">
        <v>44798.520833333299</v>
      </c>
      <c r="H2667">
        <v>1503.94</v>
      </c>
    </row>
    <row r="2668" spans="1:8" x14ac:dyDescent="0.3">
      <c r="A2668">
        <v>44798.541666666701</v>
      </c>
      <c r="B2668">
        <v>19.09</v>
      </c>
      <c r="C2668">
        <v>44798.541666666701</v>
      </c>
      <c r="D2668">
        <v>23.32</v>
      </c>
      <c r="E2668">
        <v>44798.541666666701</v>
      </c>
      <c r="F2668">
        <v>32.619999999999997</v>
      </c>
      <c r="G2668">
        <v>44798.541666666701</v>
      </c>
      <c r="H2668">
        <v>1505.57</v>
      </c>
    </row>
    <row r="2669" spans="1:8" x14ac:dyDescent="0.3">
      <c r="A2669">
        <v>44798.5625</v>
      </c>
      <c r="B2669">
        <v>19.600000000000001</v>
      </c>
      <c r="C2669">
        <v>44798.5625</v>
      </c>
      <c r="D2669">
        <v>23.05</v>
      </c>
      <c r="E2669">
        <v>44798.5625</v>
      </c>
      <c r="F2669">
        <v>32.630000000000003</v>
      </c>
      <c r="G2669">
        <v>44798.5625</v>
      </c>
      <c r="H2669">
        <v>1506.74</v>
      </c>
    </row>
    <row r="2670" spans="1:8" x14ac:dyDescent="0.3">
      <c r="A2670">
        <v>44798.583333333299</v>
      </c>
      <c r="B2670">
        <v>19.98</v>
      </c>
      <c r="C2670">
        <v>44798.583333333299</v>
      </c>
      <c r="D2670">
        <v>23.42</v>
      </c>
      <c r="E2670">
        <v>44798.583333333299</v>
      </c>
      <c r="F2670">
        <v>33.380000000000003</v>
      </c>
      <c r="G2670">
        <v>44798.583333333299</v>
      </c>
      <c r="H2670">
        <v>1508.27</v>
      </c>
    </row>
    <row r="2671" spans="1:8" x14ac:dyDescent="0.3">
      <c r="A2671">
        <v>44798.604166666701</v>
      </c>
      <c r="B2671">
        <v>20.329999999999998</v>
      </c>
      <c r="C2671">
        <v>44798.604166666701</v>
      </c>
      <c r="D2671">
        <v>24.3</v>
      </c>
      <c r="E2671">
        <v>44798.604166666701</v>
      </c>
      <c r="F2671">
        <v>34.78</v>
      </c>
      <c r="G2671">
        <v>44798.604166666701</v>
      </c>
      <c r="H2671">
        <v>1510.28</v>
      </c>
    </row>
    <row r="2672" spans="1:8" x14ac:dyDescent="0.3">
      <c r="A2672">
        <v>44798.625</v>
      </c>
      <c r="B2672">
        <v>20.25</v>
      </c>
      <c r="C2672">
        <v>44798.625</v>
      </c>
      <c r="D2672">
        <v>24.42</v>
      </c>
      <c r="E2672">
        <v>44798.625</v>
      </c>
      <c r="F2672">
        <v>34.869999999999997</v>
      </c>
      <c r="G2672">
        <v>44798.625</v>
      </c>
      <c r="H2672">
        <v>1510.16</v>
      </c>
    </row>
    <row r="2673" spans="1:8" x14ac:dyDescent="0.3">
      <c r="A2673">
        <v>44798.645833333299</v>
      </c>
      <c r="B2673">
        <v>20.28</v>
      </c>
      <c r="C2673">
        <v>44798.645833333299</v>
      </c>
      <c r="D2673">
        <v>24.22</v>
      </c>
      <c r="E2673">
        <v>44798.645833333299</v>
      </c>
      <c r="F2673">
        <v>34.630000000000003</v>
      </c>
      <c r="G2673">
        <v>44798.645833333299</v>
      </c>
      <c r="H2673">
        <v>1510.02</v>
      </c>
    </row>
    <row r="2674" spans="1:8" x14ac:dyDescent="0.3">
      <c r="A2674">
        <v>44798.666666666701</v>
      </c>
      <c r="B2674">
        <v>20.329999999999998</v>
      </c>
      <c r="C2674">
        <v>44798.666666666701</v>
      </c>
      <c r="D2674">
        <v>23.85</v>
      </c>
      <c r="E2674">
        <v>44798.666666666701</v>
      </c>
      <c r="F2674">
        <v>34.19</v>
      </c>
      <c r="G2674">
        <v>44798.666666666701</v>
      </c>
      <c r="H2674">
        <v>1509.76</v>
      </c>
    </row>
    <row r="2675" spans="1:8" x14ac:dyDescent="0.3">
      <c r="A2675">
        <v>44798.6875</v>
      </c>
      <c r="B2675">
        <v>20.36</v>
      </c>
      <c r="C2675">
        <v>44798.6875</v>
      </c>
      <c r="D2675">
        <v>23.71</v>
      </c>
      <c r="E2675">
        <v>44798.6875</v>
      </c>
      <c r="F2675">
        <v>34.04</v>
      </c>
      <c r="G2675">
        <v>44798.6875</v>
      </c>
      <c r="H2675">
        <v>1509.69</v>
      </c>
    </row>
    <row r="2676" spans="1:8" x14ac:dyDescent="0.3">
      <c r="A2676">
        <v>44798.708333333299</v>
      </c>
      <c r="B2676">
        <v>20.16</v>
      </c>
      <c r="C2676">
        <v>44798.708333333299</v>
      </c>
      <c r="D2676">
        <v>20.36</v>
      </c>
      <c r="E2676">
        <v>44798.708333333299</v>
      </c>
      <c r="F2676">
        <v>29.51</v>
      </c>
      <c r="G2676">
        <v>44798.708333333299</v>
      </c>
      <c r="H2676">
        <v>1505.3</v>
      </c>
    </row>
    <row r="2677" spans="1:8" x14ac:dyDescent="0.3">
      <c r="A2677">
        <v>44798.729166666701</v>
      </c>
      <c r="B2677">
        <v>20.13</v>
      </c>
      <c r="C2677">
        <v>44798.729166666701</v>
      </c>
      <c r="D2677">
        <v>20.84</v>
      </c>
      <c r="E2677">
        <v>44798.729166666701</v>
      </c>
      <c r="F2677">
        <v>30.12</v>
      </c>
      <c r="G2677">
        <v>44798.729166666701</v>
      </c>
      <c r="H2677">
        <v>1505.76</v>
      </c>
    </row>
    <row r="2678" spans="1:8" x14ac:dyDescent="0.3">
      <c r="A2678">
        <v>44798.75</v>
      </c>
      <c r="B2678">
        <v>20.07</v>
      </c>
      <c r="C2678">
        <v>44798.75</v>
      </c>
      <c r="D2678">
        <v>21.71</v>
      </c>
      <c r="E2678">
        <v>44798.75</v>
      </c>
      <c r="F2678">
        <v>31.22</v>
      </c>
      <c r="G2678">
        <v>44798.75</v>
      </c>
      <c r="H2678">
        <v>1506.58</v>
      </c>
    </row>
    <row r="2679" spans="1:8" x14ac:dyDescent="0.3">
      <c r="A2679">
        <v>44798.770833333299</v>
      </c>
      <c r="B2679">
        <v>20.010000000000002</v>
      </c>
      <c r="C2679">
        <v>44798.770833333299</v>
      </c>
      <c r="D2679">
        <v>23.22</v>
      </c>
      <c r="E2679">
        <v>44798.770833333299</v>
      </c>
      <c r="F2679">
        <v>33.14</v>
      </c>
      <c r="G2679">
        <v>44798.770833333299</v>
      </c>
      <c r="H2679">
        <v>1508.12</v>
      </c>
    </row>
    <row r="2680" spans="1:8" x14ac:dyDescent="0.3">
      <c r="A2680">
        <v>44798.791666666701</v>
      </c>
      <c r="B2680">
        <v>19.329999999999998</v>
      </c>
      <c r="C2680">
        <v>44798.791666666701</v>
      </c>
      <c r="D2680">
        <v>23.88</v>
      </c>
      <c r="E2680">
        <v>44798.791666666701</v>
      </c>
      <c r="F2680">
        <v>33.5</v>
      </c>
      <c r="G2680">
        <v>44798.791666666701</v>
      </c>
      <c r="H2680">
        <v>1506.9</v>
      </c>
    </row>
    <row r="2681" spans="1:8" x14ac:dyDescent="0.3">
      <c r="A2681">
        <v>44798.8125</v>
      </c>
      <c r="B2681">
        <v>18.71</v>
      </c>
      <c r="C2681">
        <v>44798.8125</v>
      </c>
      <c r="D2681">
        <v>23.34</v>
      </c>
      <c r="E2681">
        <v>44798.8125</v>
      </c>
      <c r="F2681">
        <v>32.380000000000003</v>
      </c>
      <c r="G2681">
        <v>44798.8125</v>
      </c>
      <c r="H2681">
        <v>1504.45</v>
      </c>
    </row>
    <row r="2682" spans="1:8" x14ac:dyDescent="0.3">
      <c r="A2682">
        <v>44798.833333333299</v>
      </c>
      <c r="B2682">
        <v>18.53</v>
      </c>
      <c r="C2682">
        <v>44798.833333333299</v>
      </c>
      <c r="D2682">
        <v>21.36</v>
      </c>
      <c r="E2682">
        <v>44798.833333333299</v>
      </c>
      <c r="F2682">
        <v>29.75</v>
      </c>
      <c r="G2682">
        <v>44798.833333333299</v>
      </c>
      <c r="H2682">
        <v>1501.64</v>
      </c>
    </row>
    <row r="2683" spans="1:8" x14ac:dyDescent="0.3">
      <c r="A2683">
        <v>44798.854166666701</v>
      </c>
      <c r="B2683">
        <v>18.440000000000001</v>
      </c>
      <c r="C2683">
        <v>44798.854166666701</v>
      </c>
      <c r="D2683">
        <v>23.08</v>
      </c>
      <c r="E2683">
        <v>44798.854166666701</v>
      </c>
      <c r="F2683">
        <v>31.86</v>
      </c>
      <c r="G2683">
        <v>44798.854166666701</v>
      </c>
      <c r="H2683">
        <v>1503.35</v>
      </c>
    </row>
    <row r="2684" spans="1:8" x14ac:dyDescent="0.3">
      <c r="A2684">
        <v>44798.875</v>
      </c>
      <c r="B2684">
        <v>18.260000000000002</v>
      </c>
      <c r="C2684">
        <v>44798.875</v>
      </c>
      <c r="D2684">
        <v>28.69</v>
      </c>
      <c r="E2684">
        <v>44798.875</v>
      </c>
      <c r="F2684">
        <v>38.619999999999997</v>
      </c>
      <c r="G2684">
        <v>44798.875</v>
      </c>
      <c r="H2684">
        <v>1509.28</v>
      </c>
    </row>
    <row r="2685" spans="1:8" x14ac:dyDescent="0.3">
      <c r="A2685">
        <v>44798.895833333299</v>
      </c>
      <c r="B2685">
        <v>18.11</v>
      </c>
      <c r="C2685">
        <v>44798.895833333299</v>
      </c>
      <c r="D2685">
        <v>28.75</v>
      </c>
      <c r="E2685">
        <v>44798.895833333299</v>
      </c>
      <c r="F2685">
        <v>38.57</v>
      </c>
      <c r="G2685">
        <v>44798.895833333299</v>
      </c>
      <c r="H2685">
        <v>1508.91</v>
      </c>
    </row>
    <row r="2686" spans="1:8" x14ac:dyDescent="0.3">
      <c r="A2686">
        <v>44798.916666666701</v>
      </c>
      <c r="B2686">
        <v>18.05</v>
      </c>
      <c r="C2686">
        <v>44798.916666666701</v>
      </c>
      <c r="D2686">
        <v>28.71</v>
      </c>
      <c r="E2686">
        <v>44798.916666666701</v>
      </c>
      <c r="F2686">
        <v>38.479999999999997</v>
      </c>
      <c r="G2686">
        <v>44798.916666666701</v>
      </c>
      <c r="H2686">
        <v>1508.69</v>
      </c>
    </row>
    <row r="2687" spans="1:8" x14ac:dyDescent="0.3">
      <c r="A2687">
        <v>44798.9375</v>
      </c>
      <c r="B2687">
        <v>18.079999999999998</v>
      </c>
      <c r="C2687">
        <v>44798.9375</v>
      </c>
      <c r="D2687">
        <v>28.74</v>
      </c>
      <c r="E2687">
        <v>44798.9375</v>
      </c>
      <c r="F2687">
        <v>38.54</v>
      </c>
      <c r="G2687">
        <v>44798.9375</v>
      </c>
      <c r="H2687">
        <v>1508.81</v>
      </c>
    </row>
    <row r="2688" spans="1:8" x14ac:dyDescent="0.3">
      <c r="A2688">
        <v>44798.958333333299</v>
      </c>
      <c r="B2688">
        <v>18.170000000000002</v>
      </c>
      <c r="C2688">
        <v>44798.958333333299</v>
      </c>
      <c r="D2688">
        <v>28.73</v>
      </c>
      <c r="E2688">
        <v>44798.958333333299</v>
      </c>
      <c r="F2688">
        <v>38.6</v>
      </c>
      <c r="G2688">
        <v>44798.958333333299</v>
      </c>
      <c r="H2688">
        <v>1509.06</v>
      </c>
    </row>
    <row r="2689" spans="1:8" x14ac:dyDescent="0.3">
      <c r="A2689">
        <v>44798.979166666701</v>
      </c>
      <c r="B2689">
        <v>18.29</v>
      </c>
      <c r="C2689">
        <v>44798.979166666701</v>
      </c>
      <c r="D2689">
        <v>28.69</v>
      </c>
      <c r="E2689">
        <v>44798.979166666701</v>
      </c>
      <c r="F2689">
        <v>38.65</v>
      </c>
      <c r="G2689">
        <v>44798.979166666701</v>
      </c>
      <c r="H2689">
        <v>1509.37</v>
      </c>
    </row>
    <row r="2690" spans="1:8" x14ac:dyDescent="0.3">
      <c r="A2690">
        <v>44799</v>
      </c>
      <c r="B2690">
        <v>18.440000000000001</v>
      </c>
      <c r="C2690">
        <v>44799</v>
      </c>
      <c r="D2690">
        <v>28.74</v>
      </c>
      <c r="E2690">
        <v>44799</v>
      </c>
      <c r="F2690">
        <v>38.83</v>
      </c>
      <c r="G2690">
        <v>44799</v>
      </c>
      <c r="H2690">
        <v>1509.86</v>
      </c>
    </row>
    <row r="2691" spans="1:8" x14ac:dyDescent="0.3">
      <c r="A2691">
        <v>44799.020833333299</v>
      </c>
      <c r="B2691">
        <v>18.68</v>
      </c>
      <c r="C2691">
        <v>44799.020833333299</v>
      </c>
      <c r="D2691">
        <v>28.69</v>
      </c>
      <c r="E2691">
        <v>44799.020833333299</v>
      </c>
      <c r="F2691">
        <v>38.979999999999997</v>
      </c>
      <c r="G2691">
        <v>44799.020833333299</v>
      </c>
      <c r="H2691">
        <v>1510.51</v>
      </c>
    </row>
    <row r="2692" spans="1:8" x14ac:dyDescent="0.3">
      <c r="A2692">
        <v>44799.041666666701</v>
      </c>
      <c r="B2692">
        <v>19.03</v>
      </c>
      <c r="C2692">
        <v>44799.041666666701</v>
      </c>
      <c r="D2692">
        <v>28.69</v>
      </c>
      <c r="E2692">
        <v>44799.041666666701</v>
      </c>
      <c r="F2692">
        <v>39.28</v>
      </c>
      <c r="G2692">
        <v>44799.041666666701</v>
      </c>
      <c r="H2692">
        <v>1511.54</v>
      </c>
    </row>
    <row r="2693" spans="1:8" x14ac:dyDescent="0.3">
      <c r="A2693">
        <v>44799.0625</v>
      </c>
      <c r="B2693">
        <v>19.3</v>
      </c>
      <c r="C2693">
        <v>44799.0625</v>
      </c>
      <c r="D2693">
        <v>28.68</v>
      </c>
      <c r="E2693">
        <v>44799.0625</v>
      </c>
      <c r="F2693">
        <v>39.49</v>
      </c>
      <c r="G2693">
        <v>44799.0625</v>
      </c>
      <c r="H2693">
        <v>1512.3</v>
      </c>
    </row>
    <row r="2694" spans="1:8" x14ac:dyDescent="0.3">
      <c r="A2694">
        <v>44799.083333333299</v>
      </c>
      <c r="B2694">
        <v>19.48</v>
      </c>
      <c r="C2694">
        <v>44799.083333333299</v>
      </c>
      <c r="D2694">
        <v>28.65</v>
      </c>
      <c r="E2694">
        <v>44799.083333333299</v>
      </c>
      <c r="F2694">
        <v>39.61</v>
      </c>
      <c r="G2694">
        <v>44799.083333333299</v>
      </c>
      <c r="H2694">
        <v>1512.78</v>
      </c>
    </row>
    <row r="2695" spans="1:8" x14ac:dyDescent="0.3">
      <c r="A2695">
        <v>44799.104166666701</v>
      </c>
      <c r="B2695">
        <v>19.57</v>
      </c>
      <c r="C2695">
        <v>44799.104166666701</v>
      </c>
      <c r="D2695">
        <v>28.64</v>
      </c>
      <c r="E2695">
        <v>44799.104166666701</v>
      </c>
      <c r="F2695">
        <v>39.68</v>
      </c>
      <c r="G2695">
        <v>44799.104166666701</v>
      </c>
      <c r="H2695">
        <v>1513.02</v>
      </c>
    </row>
    <row r="2696" spans="1:8" x14ac:dyDescent="0.3">
      <c r="A2696">
        <v>44799.125</v>
      </c>
      <c r="B2696">
        <v>19.75</v>
      </c>
      <c r="C2696">
        <v>44799.125</v>
      </c>
      <c r="D2696">
        <v>28.62</v>
      </c>
      <c r="E2696">
        <v>44799.125</v>
      </c>
      <c r="F2696">
        <v>39.799999999999997</v>
      </c>
      <c r="G2696">
        <v>44799.125</v>
      </c>
      <c r="H2696">
        <v>1513.5</v>
      </c>
    </row>
    <row r="2697" spans="1:8" x14ac:dyDescent="0.3">
      <c r="A2697">
        <v>44799.145833333299</v>
      </c>
      <c r="B2697">
        <v>19.98</v>
      </c>
      <c r="C2697">
        <v>44799.145833333299</v>
      </c>
      <c r="D2697">
        <v>28.55</v>
      </c>
      <c r="E2697">
        <v>44799.145833333299</v>
      </c>
      <c r="F2697">
        <v>39.909999999999997</v>
      </c>
      <c r="G2697">
        <v>44799.145833333299</v>
      </c>
      <c r="H2697">
        <v>1514.09</v>
      </c>
    </row>
    <row r="2698" spans="1:8" x14ac:dyDescent="0.3">
      <c r="A2698">
        <v>44799.166666666701</v>
      </c>
      <c r="B2698">
        <v>20.010000000000002</v>
      </c>
      <c r="C2698">
        <v>44799.166666666701</v>
      </c>
      <c r="D2698">
        <v>28.53</v>
      </c>
      <c r="E2698">
        <v>44799.166666666701</v>
      </c>
      <c r="F2698">
        <v>39.909999999999997</v>
      </c>
      <c r="G2698">
        <v>44799.166666666701</v>
      </c>
      <c r="H2698">
        <v>1514.15</v>
      </c>
    </row>
    <row r="2699" spans="1:8" x14ac:dyDescent="0.3">
      <c r="A2699">
        <v>44799.1875</v>
      </c>
      <c r="B2699">
        <v>20.07</v>
      </c>
      <c r="C2699">
        <v>44799.1875</v>
      </c>
      <c r="D2699">
        <v>28.54</v>
      </c>
      <c r="E2699">
        <v>44799.1875</v>
      </c>
      <c r="F2699">
        <v>39.97</v>
      </c>
      <c r="G2699">
        <v>44799.1875</v>
      </c>
      <c r="H2699">
        <v>1514.33</v>
      </c>
    </row>
    <row r="2700" spans="1:8" x14ac:dyDescent="0.3">
      <c r="A2700">
        <v>44799.208333333299</v>
      </c>
      <c r="B2700">
        <v>20.36</v>
      </c>
      <c r="C2700">
        <v>44799.208333333299</v>
      </c>
      <c r="D2700">
        <v>28.52</v>
      </c>
      <c r="E2700">
        <v>44799.208333333299</v>
      </c>
      <c r="F2700">
        <v>40.19</v>
      </c>
      <c r="G2700">
        <v>44799.208333333299</v>
      </c>
      <c r="H2700">
        <v>1515.13</v>
      </c>
    </row>
    <row r="2701" spans="1:8" x14ac:dyDescent="0.3">
      <c r="A2701">
        <v>44799.229166666701</v>
      </c>
      <c r="B2701">
        <v>20.92</v>
      </c>
      <c r="C2701">
        <v>44799.229166666701</v>
      </c>
      <c r="D2701">
        <v>25.15</v>
      </c>
      <c r="E2701">
        <v>44799.229166666701</v>
      </c>
      <c r="F2701">
        <v>36.32</v>
      </c>
      <c r="G2701">
        <v>44799.229166666701</v>
      </c>
      <c r="H2701">
        <v>1512.89</v>
      </c>
    </row>
    <row r="2702" spans="1:8" x14ac:dyDescent="0.3">
      <c r="A2702">
        <v>44799.25</v>
      </c>
      <c r="B2702">
        <v>20.69</v>
      </c>
      <c r="C2702">
        <v>44799.25</v>
      </c>
      <c r="D2702">
        <v>24.59</v>
      </c>
      <c r="E2702">
        <v>44799.25</v>
      </c>
      <c r="F2702">
        <v>35.42</v>
      </c>
      <c r="G2702">
        <v>44799.25</v>
      </c>
      <c r="H2702">
        <v>1511.6</v>
      </c>
    </row>
    <row r="2703" spans="1:8" x14ac:dyDescent="0.3">
      <c r="A2703">
        <v>44799.270833333299</v>
      </c>
      <c r="B2703">
        <v>21.1</v>
      </c>
      <c r="C2703">
        <v>44799.270833333299</v>
      </c>
      <c r="D2703">
        <v>20.28</v>
      </c>
      <c r="E2703">
        <v>44799.270833333299</v>
      </c>
      <c r="F2703">
        <v>30.01</v>
      </c>
      <c r="G2703">
        <v>44799.270833333299</v>
      </c>
      <c r="H2703">
        <v>1507.91</v>
      </c>
    </row>
    <row r="2704" spans="1:8" x14ac:dyDescent="0.3">
      <c r="A2704">
        <v>44799.291666666701</v>
      </c>
      <c r="B2704">
        <v>21.04</v>
      </c>
      <c r="C2704">
        <v>44799.291666666701</v>
      </c>
      <c r="D2704">
        <v>23.32</v>
      </c>
      <c r="E2704">
        <v>44799.291666666701</v>
      </c>
      <c r="F2704">
        <v>34.01</v>
      </c>
      <c r="G2704">
        <v>44799.291666666701</v>
      </c>
      <c r="H2704">
        <v>1511.16</v>
      </c>
    </row>
    <row r="2705" spans="1:8" x14ac:dyDescent="0.3">
      <c r="A2705">
        <v>44799.3125</v>
      </c>
      <c r="B2705">
        <v>20.63</v>
      </c>
      <c r="C2705">
        <v>44799.3125</v>
      </c>
      <c r="D2705">
        <v>20.78</v>
      </c>
      <c r="E2705">
        <v>44799.3125</v>
      </c>
      <c r="F2705">
        <v>30.37</v>
      </c>
      <c r="G2705">
        <v>44799.3125</v>
      </c>
      <c r="H2705">
        <v>1507.13</v>
      </c>
    </row>
    <row r="2706" spans="1:8" x14ac:dyDescent="0.3">
      <c r="A2706">
        <v>44799.333333333299</v>
      </c>
      <c r="B2706">
        <v>20.54</v>
      </c>
      <c r="C2706">
        <v>44799.333333333299</v>
      </c>
      <c r="D2706">
        <v>20.11</v>
      </c>
      <c r="E2706">
        <v>44799.333333333299</v>
      </c>
      <c r="F2706">
        <v>29.43</v>
      </c>
      <c r="G2706">
        <v>44799.333333333299</v>
      </c>
      <c r="H2706">
        <v>1506.13</v>
      </c>
    </row>
    <row r="2707" spans="1:8" x14ac:dyDescent="0.3">
      <c r="A2707">
        <v>44799.354166666701</v>
      </c>
      <c r="B2707">
        <v>20.51</v>
      </c>
      <c r="C2707">
        <v>44799.354166666701</v>
      </c>
      <c r="D2707">
        <v>20.27</v>
      </c>
      <c r="E2707">
        <v>44799.354166666701</v>
      </c>
      <c r="F2707">
        <v>29.62</v>
      </c>
      <c r="G2707">
        <v>44799.354166666701</v>
      </c>
      <c r="H2707">
        <v>1506.22</v>
      </c>
    </row>
    <row r="2708" spans="1:8" x14ac:dyDescent="0.3">
      <c r="A2708">
        <v>44799.375</v>
      </c>
      <c r="B2708">
        <v>20.28</v>
      </c>
      <c r="C2708">
        <v>44799.375</v>
      </c>
      <c r="D2708">
        <v>20.47</v>
      </c>
      <c r="E2708">
        <v>44799.375</v>
      </c>
      <c r="F2708">
        <v>29.73</v>
      </c>
      <c r="G2708">
        <v>44799.375</v>
      </c>
      <c r="H2708">
        <v>1505.77</v>
      </c>
    </row>
    <row r="2709" spans="1:8" x14ac:dyDescent="0.3">
      <c r="A2709">
        <v>44799.395833333299</v>
      </c>
      <c r="B2709">
        <v>19.45</v>
      </c>
      <c r="C2709">
        <v>44799.395833333299</v>
      </c>
      <c r="D2709">
        <v>22.06</v>
      </c>
      <c r="E2709">
        <v>44799.395833333299</v>
      </c>
      <c r="F2709">
        <v>31.26</v>
      </c>
      <c r="G2709">
        <v>44799.395833333299</v>
      </c>
      <c r="H2709">
        <v>1505.18</v>
      </c>
    </row>
    <row r="2710" spans="1:8" x14ac:dyDescent="0.3">
      <c r="A2710">
        <v>44799.416666666701</v>
      </c>
      <c r="B2710">
        <v>19.09</v>
      </c>
      <c r="C2710">
        <v>44799.416666666701</v>
      </c>
      <c r="D2710">
        <v>21.44</v>
      </c>
      <c r="E2710">
        <v>44799.416666666701</v>
      </c>
      <c r="F2710">
        <v>30.23</v>
      </c>
      <c r="G2710">
        <v>44799.416666666701</v>
      </c>
      <c r="H2710">
        <v>1503.42</v>
      </c>
    </row>
    <row r="2711" spans="1:8" x14ac:dyDescent="0.3">
      <c r="A2711">
        <v>44799.4375</v>
      </c>
      <c r="B2711">
        <v>18.89</v>
      </c>
      <c r="C2711">
        <v>44799.4375</v>
      </c>
      <c r="D2711">
        <v>21.85</v>
      </c>
      <c r="E2711">
        <v>44799.4375</v>
      </c>
      <c r="F2711">
        <v>30.62</v>
      </c>
      <c r="G2711">
        <v>44799.4375</v>
      </c>
      <c r="H2711">
        <v>1503.27</v>
      </c>
    </row>
    <row r="2712" spans="1:8" x14ac:dyDescent="0.3">
      <c r="A2712">
        <v>44799.458333333299</v>
      </c>
      <c r="B2712">
        <v>18.95</v>
      </c>
      <c r="C2712">
        <v>44799.458333333299</v>
      </c>
      <c r="D2712">
        <v>21.46</v>
      </c>
      <c r="E2712">
        <v>44799.458333333299</v>
      </c>
      <c r="F2712">
        <v>30.16</v>
      </c>
      <c r="G2712">
        <v>44799.458333333299</v>
      </c>
      <c r="H2712">
        <v>1503</v>
      </c>
    </row>
    <row r="2713" spans="1:8" x14ac:dyDescent="0.3">
      <c r="A2713">
        <v>44799.479166666701</v>
      </c>
      <c r="B2713">
        <v>19.03</v>
      </c>
      <c r="C2713">
        <v>44799.479166666701</v>
      </c>
      <c r="D2713">
        <v>20.329999999999998</v>
      </c>
      <c r="E2713">
        <v>44799.479166666701</v>
      </c>
      <c r="F2713">
        <v>28.76</v>
      </c>
      <c r="G2713">
        <v>44799.479166666701</v>
      </c>
      <c r="H2713">
        <v>1501.97</v>
      </c>
    </row>
    <row r="2714" spans="1:8" x14ac:dyDescent="0.3">
      <c r="A2714">
        <v>44799.5</v>
      </c>
      <c r="B2714">
        <v>19.149999999999999</v>
      </c>
      <c r="C2714">
        <v>44799.5</v>
      </c>
      <c r="D2714">
        <v>23.88</v>
      </c>
      <c r="E2714">
        <v>44799.5</v>
      </c>
      <c r="F2714">
        <v>33.369999999999997</v>
      </c>
      <c r="G2714">
        <v>44799.5</v>
      </c>
      <c r="H2714">
        <v>1506.38</v>
      </c>
    </row>
    <row r="2715" spans="1:8" x14ac:dyDescent="0.3">
      <c r="A2715">
        <v>44799.520833333299</v>
      </c>
      <c r="B2715">
        <v>19.329999999999998</v>
      </c>
      <c r="C2715">
        <v>44799.520833333299</v>
      </c>
      <c r="D2715">
        <v>22.53</v>
      </c>
      <c r="E2715">
        <v>44799.520833333299</v>
      </c>
      <c r="F2715">
        <v>31.78</v>
      </c>
      <c r="G2715">
        <v>44799.520833333299</v>
      </c>
      <c r="H2715">
        <v>1505.36</v>
      </c>
    </row>
    <row r="2716" spans="1:8" x14ac:dyDescent="0.3">
      <c r="A2716">
        <v>44799.541666666701</v>
      </c>
      <c r="B2716">
        <v>19.66</v>
      </c>
      <c r="C2716">
        <v>44799.541666666701</v>
      </c>
      <c r="D2716">
        <v>21.73</v>
      </c>
      <c r="E2716">
        <v>44799.541666666701</v>
      </c>
      <c r="F2716">
        <v>30.98</v>
      </c>
      <c r="G2716">
        <v>44799.541666666701</v>
      </c>
      <c r="H2716">
        <v>1505.41</v>
      </c>
    </row>
    <row r="2717" spans="1:8" x14ac:dyDescent="0.3">
      <c r="A2717">
        <v>44799.5625</v>
      </c>
      <c r="B2717">
        <v>19.920000000000002</v>
      </c>
      <c r="C2717">
        <v>44799.5625</v>
      </c>
      <c r="D2717">
        <v>22.15</v>
      </c>
      <c r="E2717">
        <v>44799.5625</v>
      </c>
      <c r="F2717">
        <v>31.7</v>
      </c>
      <c r="G2717">
        <v>44799.5625</v>
      </c>
      <c r="H2717">
        <v>1506.66</v>
      </c>
    </row>
    <row r="2718" spans="1:8" x14ac:dyDescent="0.3">
      <c r="A2718">
        <v>44799.583333333299</v>
      </c>
      <c r="B2718">
        <v>20.07</v>
      </c>
      <c r="C2718">
        <v>44799.583333333299</v>
      </c>
      <c r="D2718">
        <v>19.04</v>
      </c>
      <c r="E2718">
        <v>44799.583333333299</v>
      </c>
      <c r="F2718">
        <v>27.72</v>
      </c>
      <c r="G2718">
        <v>44799.583333333299</v>
      </c>
      <c r="H2718">
        <v>1503.55</v>
      </c>
    </row>
    <row r="2719" spans="1:8" x14ac:dyDescent="0.3">
      <c r="A2719">
        <v>44799.604166666701</v>
      </c>
      <c r="B2719">
        <v>20.48</v>
      </c>
      <c r="C2719">
        <v>44799.604166666701</v>
      </c>
      <c r="D2719">
        <v>20.91</v>
      </c>
      <c r="E2719">
        <v>44799.604166666701</v>
      </c>
      <c r="F2719">
        <v>30.44</v>
      </c>
      <c r="G2719">
        <v>44799.604166666701</v>
      </c>
      <c r="H2719">
        <v>1506.85</v>
      </c>
    </row>
    <row r="2720" spans="1:8" x14ac:dyDescent="0.3">
      <c r="A2720">
        <v>44799.625</v>
      </c>
      <c r="B2720">
        <v>20.92</v>
      </c>
      <c r="C2720">
        <v>44799.625</v>
      </c>
      <c r="D2720">
        <v>20.12</v>
      </c>
      <c r="E2720">
        <v>44799.625</v>
      </c>
      <c r="F2720">
        <v>29.67</v>
      </c>
      <c r="G2720">
        <v>44799.625</v>
      </c>
      <c r="H2720">
        <v>1507.22</v>
      </c>
    </row>
    <row r="2721" spans="1:8" x14ac:dyDescent="0.3">
      <c r="A2721">
        <v>44799.645833333299</v>
      </c>
      <c r="B2721">
        <v>21.19</v>
      </c>
      <c r="C2721">
        <v>44799.645833333299</v>
      </c>
      <c r="D2721">
        <v>20.38</v>
      </c>
      <c r="E2721">
        <v>44799.645833333299</v>
      </c>
      <c r="F2721">
        <v>30.2</v>
      </c>
      <c r="G2721">
        <v>44799.645833333299</v>
      </c>
      <c r="H2721">
        <v>1508.27</v>
      </c>
    </row>
    <row r="2722" spans="1:8" x14ac:dyDescent="0.3">
      <c r="A2722">
        <v>44799.666666666701</v>
      </c>
      <c r="B2722">
        <v>21.42</v>
      </c>
      <c r="C2722">
        <v>44799.666666666701</v>
      </c>
      <c r="D2722">
        <v>20.77</v>
      </c>
      <c r="E2722">
        <v>44799.666666666701</v>
      </c>
      <c r="F2722">
        <v>30.87</v>
      </c>
      <c r="G2722">
        <v>44799.666666666701</v>
      </c>
      <c r="H2722">
        <v>1509.36</v>
      </c>
    </row>
    <row r="2723" spans="1:8" x14ac:dyDescent="0.3">
      <c r="A2723">
        <v>44799.6875</v>
      </c>
      <c r="B2723">
        <v>21.48</v>
      </c>
      <c r="C2723">
        <v>44799.6875</v>
      </c>
      <c r="D2723">
        <v>20.63</v>
      </c>
      <c r="E2723">
        <v>44799.6875</v>
      </c>
      <c r="F2723">
        <v>30.72</v>
      </c>
      <c r="G2723">
        <v>44799.6875</v>
      </c>
      <c r="H2723">
        <v>1509.37</v>
      </c>
    </row>
    <row r="2724" spans="1:8" x14ac:dyDescent="0.3">
      <c r="A2724">
        <v>44799.708333333299</v>
      </c>
      <c r="B2724">
        <v>21.57</v>
      </c>
      <c r="C2724">
        <v>44799.708333333299</v>
      </c>
      <c r="D2724">
        <v>24.78</v>
      </c>
      <c r="E2724">
        <v>44799.708333333299</v>
      </c>
      <c r="F2724">
        <v>36.32</v>
      </c>
      <c r="G2724">
        <v>44799.708333333299</v>
      </c>
      <c r="H2724">
        <v>1514.25</v>
      </c>
    </row>
    <row r="2725" spans="1:8" x14ac:dyDescent="0.3">
      <c r="A2725">
        <v>44799.729166666701</v>
      </c>
      <c r="B2725">
        <v>21.63</v>
      </c>
      <c r="C2725">
        <v>44799.729166666701</v>
      </c>
      <c r="D2725">
        <v>18.62</v>
      </c>
      <c r="E2725">
        <v>44799.729166666701</v>
      </c>
      <c r="F2725">
        <v>28.07</v>
      </c>
      <c r="G2725">
        <v>44799.729166666701</v>
      </c>
      <c r="H2725">
        <v>1507.53</v>
      </c>
    </row>
    <row r="2726" spans="1:8" x14ac:dyDescent="0.3">
      <c r="A2726">
        <v>44799.75</v>
      </c>
      <c r="B2726">
        <v>21.39</v>
      </c>
      <c r="C2726">
        <v>44799.75</v>
      </c>
      <c r="D2726">
        <v>17.77</v>
      </c>
      <c r="E2726">
        <v>44799.75</v>
      </c>
      <c r="F2726">
        <v>26.77</v>
      </c>
      <c r="G2726">
        <v>44799.75</v>
      </c>
      <c r="H2726">
        <v>1505.91</v>
      </c>
    </row>
    <row r="2727" spans="1:8" x14ac:dyDescent="0.3">
      <c r="A2727">
        <v>44799.770833333299</v>
      </c>
      <c r="B2727">
        <v>20.75</v>
      </c>
      <c r="C2727">
        <v>44799.770833333299</v>
      </c>
      <c r="D2727">
        <v>18.059999999999999</v>
      </c>
      <c r="E2727">
        <v>44799.770833333299</v>
      </c>
      <c r="F2727">
        <v>26.8</v>
      </c>
      <c r="G2727">
        <v>44799.770833333299</v>
      </c>
      <c r="H2727">
        <v>1504.4</v>
      </c>
    </row>
    <row r="2728" spans="1:8" x14ac:dyDescent="0.3">
      <c r="A2728">
        <v>44799.791666666701</v>
      </c>
      <c r="B2728">
        <v>20.63</v>
      </c>
      <c r="C2728">
        <v>44799.791666666701</v>
      </c>
      <c r="D2728">
        <v>18.93</v>
      </c>
      <c r="E2728">
        <v>44799.791666666701</v>
      </c>
      <c r="F2728">
        <v>27.9</v>
      </c>
      <c r="G2728">
        <v>44799.791666666701</v>
      </c>
      <c r="H2728">
        <v>1505.05</v>
      </c>
    </row>
    <row r="2729" spans="1:8" x14ac:dyDescent="0.3">
      <c r="A2729">
        <v>44799.8125</v>
      </c>
      <c r="B2729">
        <v>20.86</v>
      </c>
      <c r="C2729">
        <v>44799.8125</v>
      </c>
      <c r="D2729">
        <v>20.16</v>
      </c>
      <c r="E2729">
        <v>44799.8125</v>
      </c>
      <c r="F2729">
        <v>29.69</v>
      </c>
      <c r="G2729">
        <v>44799.8125</v>
      </c>
      <c r="H2729">
        <v>1507.1</v>
      </c>
    </row>
    <row r="2730" spans="1:8" x14ac:dyDescent="0.3">
      <c r="A2730">
        <v>44799.833333333299</v>
      </c>
      <c r="B2730">
        <v>20.329999999999998</v>
      </c>
      <c r="C2730">
        <v>44799.833333333299</v>
      </c>
      <c r="D2730">
        <v>20.73</v>
      </c>
      <c r="E2730">
        <v>44799.833333333299</v>
      </c>
      <c r="F2730">
        <v>30.11</v>
      </c>
      <c r="G2730">
        <v>44799.833333333299</v>
      </c>
      <c r="H2730">
        <v>1506.23</v>
      </c>
    </row>
    <row r="2731" spans="1:8" x14ac:dyDescent="0.3">
      <c r="A2731">
        <v>44799.854166666701</v>
      </c>
      <c r="B2731">
        <v>19.86</v>
      </c>
      <c r="C2731">
        <v>44799.854166666701</v>
      </c>
      <c r="D2731">
        <v>28.56</v>
      </c>
      <c r="E2731">
        <v>44799.854166666701</v>
      </c>
      <c r="F2731">
        <v>39.82</v>
      </c>
      <c r="G2731">
        <v>44799.854166666701</v>
      </c>
      <c r="H2731">
        <v>1513.76</v>
      </c>
    </row>
    <row r="2732" spans="1:8" x14ac:dyDescent="0.3">
      <c r="A2732">
        <v>44799.875</v>
      </c>
      <c r="B2732">
        <v>19.75</v>
      </c>
      <c r="C2732">
        <v>44799.875</v>
      </c>
      <c r="D2732">
        <v>28.56</v>
      </c>
      <c r="E2732">
        <v>44799.875</v>
      </c>
      <c r="F2732">
        <v>39.729999999999997</v>
      </c>
      <c r="G2732">
        <v>44799.875</v>
      </c>
      <c r="H2732">
        <v>1513.44</v>
      </c>
    </row>
    <row r="2733" spans="1:8" x14ac:dyDescent="0.3">
      <c r="A2733">
        <v>44799.895833333299</v>
      </c>
      <c r="B2733">
        <v>20.329999999999998</v>
      </c>
      <c r="C2733">
        <v>44799.895833333299</v>
      </c>
      <c r="D2733">
        <v>28.57</v>
      </c>
      <c r="E2733">
        <v>44799.895833333299</v>
      </c>
      <c r="F2733">
        <v>40.229999999999997</v>
      </c>
      <c r="G2733">
        <v>44799.895833333299</v>
      </c>
      <c r="H2733">
        <v>1515.1</v>
      </c>
    </row>
    <row r="2734" spans="1:8" x14ac:dyDescent="0.3">
      <c r="A2734">
        <v>44799.916666666701</v>
      </c>
      <c r="B2734">
        <v>21.19</v>
      </c>
      <c r="C2734">
        <v>44799.916666666701</v>
      </c>
      <c r="D2734">
        <v>26.2</v>
      </c>
      <c r="E2734">
        <v>44799.916666666701</v>
      </c>
      <c r="F2734">
        <v>37.89</v>
      </c>
      <c r="G2734">
        <v>44799.916666666701</v>
      </c>
      <c r="H2734">
        <v>1514.79</v>
      </c>
    </row>
    <row r="2735" spans="1:8" x14ac:dyDescent="0.3">
      <c r="A2735">
        <v>44799.9375</v>
      </c>
      <c r="B2735">
        <v>21.36</v>
      </c>
      <c r="C2735">
        <v>44799.9375</v>
      </c>
      <c r="D2735">
        <v>28.4</v>
      </c>
      <c r="E2735">
        <v>44799.9375</v>
      </c>
      <c r="F2735">
        <v>40.89</v>
      </c>
      <c r="G2735">
        <v>44799.9375</v>
      </c>
      <c r="H2735">
        <v>1517.74</v>
      </c>
    </row>
    <row r="2736" spans="1:8" x14ac:dyDescent="0.3">
      <c r="A2736">
        <v>44799.958333333299</v>
      </c>
      <c r="B2736">
        <v>21.54</v>
      </c>
      <c r="C2736">
        <v>44799.958333333299</v>
      </c>
      <c r="D2736">
        <v>28.41</v>
      </c>
      <c r="E2736">
        <v>44799.958333333299</v>
      </c>
      <c r="F2736">
        <v>41.06</v>
      </c>
      <c r="G2736">
        <v>44799.958333333299</v>
      </c>
      <c r="H2736">
        <v>1518.23</v>
      </c>
    </row>
    <row r="2737" spans="1:8" x14ac:dyDescent="0.3">
      <c r="A2737">
        <v>44799.979166666701</v>
      </c>
      <c r="B2737">
        <v>21.68</v>
      </c>
      <c r="C2737">
        <v>44799.979166666701</v>
      </c>
      <c r="D2737">
        <v>28.42</v>
      </c>
      <c r="E2737">
        <v>44799.979166666701</v>
      </c>
      <c r="F2737">
        <v>41.2</v>
      </c>
      <c r="G2737">
        <v>44799.979166666701</v>
      </c>
      <c r="H2737">
        <v>1518.64</v>
      </c>
    </row>
    <row r="2738" spans="1:8" x14ac:dyDescent="0.3">
      <c r="A2738">
        <v>44800</v>
      </c>
      <c r="B2738">
        <v>21.42</v>
      </c>
      <c r="C2738">
        <v>44800</v>
      </c>
      <c r="D2738">
        <v>28.44</v>
      </c>
      <c r="E2738">
        <v>44800</v>
      </c>
      <c r="F2738">
        <v>41</v>
      </c>
      <c r="G2738">
        <v>44800</v>
      </c>
      <c r="H2738">
        <v>1517.95</v>
      </c>
    </row>
    <row r="2739" spans="1:8" x14ac:dyDescent="0.3">
      <c r="A2739">
        <v>44800.020833333299</v>
      </c>
      <c r="B2739">
        <v>21.51</v>
      </c>
      <c r="C2739">
        <v>44800.020833333299</v>
      </c>
      <c r="D2739">
        <v>26.44</v>
      </c>
      <c r="E2739">
        <v>44800.020833333299</v>
      </c>
      <c r="F2739">
        <v>38.47</v>
      </c>
      <c r="G2739">
        <v>44800.020833333299</v>
      </c>
      <c r="H2739">
        <v>1515.95</v>
      </c>
    </row>
    <row r="2740" spans="1:8" x14ac:dyDescent="0.3">
      <c r="A2740">
        <v>44800.041666666701</v>
      </c>
      <c r="B2740">
        <v>21.57</v>
      </c>
      <c r="C2740">
        <v>44800.041666666701</v>
      </c>
      <c r="D2740">
        <v>27.09</v>
      </c>
      <c r="E2740">
        <v>44800.041666666701</v>
      </c>
      <c r="F2740">
        <v>39.369999999999997</v>
      </c>
      <c r="G2740">
        <v>44800.041666666701</v>
      </c>
      <c r="H2740">
        <v>1516.84</v>
      </c>
    </row>
    <row r="2741" spans="1:8" x14ac:dyDescent="0.3">
      <c r="A2741">
        <v>44800.0625</v>
      </c>
      <c r="B2741">
        <v>21.57</v>
      </c>
      <c r="C2741">
        <v>44800.0625</v>
      </c>
      <c r="D2741">
        <v>27.01</v>
      </c>
      <c r="E2741">
        <v>44800.0625</v>
      </c>
      <c r="F2741">
        <v>39.26</v>
      </c>
      <c r="G2741">
        <v>44800.0625</v>
      </c>
      <c r="H2741">
        <v>1516.75</v>
      </c>
    </row>
    <row r="2742" spans="1:8" x14ac:dyDescent="0.3">
      <c r="A2742">
        <v>44800.083333333299</v>
      </c>
      <c r="B2742">
        <v>21.54</v>
      </c>
      <c r="C2742">
        <v>44800.083333333299</v>
      </c>
      <c r="D2742">
        <v>28.38</v>
      </c>
      <c r="E2742">
        <v>44800.083333333299</v>
      </c>
      <c r="F2742">
        <v>41.02</v>
      </c>
      <c r="G2742">
        <v>44800.083333333299</v>
      </c>
      <c r="H2742">
        <v>1518.2</v>
      </c>
    </row>
    <row r="2743" spans="1:8" x14ac:dyDescent="0.3">
      <c r="A2743">
        <v>44800.104166666701</v>
      </c>
      <c r="B2743">
        <v>21.48</v>
      </c>
      <c r="C2743">
        <v>44800.104166666701</v>
      </c>
      <c r="D2743">
        <v>28.37</v>
      </c>
      <c r="E2743">
        <v>44800.104166666701</v>
      </c>
      <c r="F2743">
        <v>40.950000000000003</v>
      </c>
      <c r="G2743">
        <v>44800.104166666701</v>
      </c>
      <c r="H2743">
        <v>1518.03</v>
      </c>
    </row>
    <row r="2744" spans="1:8" x14ac:dyDescent="0.3">
      <c r="A2744">
        <v>44800.125</v>
      </c>
      <c r="B2744">
        <v>21.51</v>
      </c>
      <c r="C2744">
        <v>44800.125</v>
      </c>
      <c r="D2744">
        <v>28.37</v>
      </c>
      <c r="E2744">
        <v>44800.125</v>
      </c>
      <c r="F2744">
        <v>40.99</v>
      </c>
      <c r="G2744">
        <v>44800.125</v>
      </c>
      <c r="H2744">
        <v>1518.11</v>
      </c>
    </row>
    <row r="2745" spans="1:8" x14ac:dyDescent="0.3">
      <c r="A2745">
        <v>44800.145833333299</v>
      </c>
      <c r="B2745">
        <v>21.57</v>
      </c>
      <c r="C2745">
        <v>44800.145833333299</v>
      </c>
      <c r="D2745">
        <v>25.61</v>
      </c>
      <c r="E2745">
        <v>44800.145833333299</v>
      </c>
      <c r="F2745">
        <v>37.42</v>
      </c>
      <c r="G2745">
        <v>44800.145833333299</v>
      </c>
      <c r="H2745">
        <v>1515.18</v>
      </c>
    </row>
    <row r="2746" spans="1:8" x14ac:dyDescent="0.3">
      <c r="A2746">
        <v>44800.166666666701</v>
      </c>
      <c r="B2746">
        <v>21.42</v>
      </c>
      <c r="C2746">
        <v>44800.166666666701</v>
      </c>
      <c r="D2746">
        <v>28.1</v>
      </c>
      <c r="E2746">
        <v>44800.166666666701</v>
      </c>
      <c r="F2746">
        <v>40.549999999999997</v>
      </c>
      <c r="G2746">
        <v>44800.166666666701</v>
      </c>
      <c r="H2746">
        <v>1517.56</v>
      </c>
    </row>
    <row r="2747" spans="1:8" x14ac:dyDescent="0.3">
      <c r="A2747">
        <v>44800.1875</v>
      </c>
      <c r="B2747">
        <v>21.33</v>
      </c>
      <c r="C2747">
        <v>44800.1875</v>
      </c>
      <c r="D2747">
        <v>28.33</v>
      </c>
      <c r="E2747">
        <v>44800.1875</v>
      </c>
      <c r="F2747">
        <v>40.78</v>
      </c>
      <c r="G2747">
        <v>44800.1875</v>
      </c>
      <c r="H2747">
        <v>1517.59</v>
      </c>
    </row>
    <row r="2748" spans="1:8" x14ac:dyDescent="0.3">
      <c r="A2748">
        <v>44800.208333333299</v>
      </c>
      <c r="B2748">
        <v>21.3</v>
      </c>
      <c r="C2748">
        <v>44800.208333333299</v>
      </c>
      <c r="D2748">
        <v>24.12</v>
      </c>
      <c r="E2748">
        <v>44800.208333333299</v>
      </c>
      <c r="F2748">
        <v>35.26</v>
      </c>
      <c r="G2748">
        <v>44800.208333333299</v>
      </c>
      <c r="H2748">
        <v>1512.79</v>
      </c>
    </row>
    <row r="2749" spans="1:8" x14ac:dyDescent="0.3">
      <c r="A2749">
        <v>44800.229166666701</v>
      </c>
      <c r="B2749">
        <v>21.3</v>
      </c>
      <c r="C2749">
        <v>44800.229166666701</v>
      </c>
      <c r="D2749">
        <v>28.27</v>
      </c>
      <c r="E2749">
        <v>44800.229166666701</v>
      </c>
      <c r="F2749">
        <v>40.68</v>
      </c>
      <c r="G2749">
        <v>44800.229166666701</v>
      </c>
      <c r="H2749">
        <v>1517.44</v>
      </c>
    </row>
    <row r="2750" spans="1:8" x14ac:dyDescent="0.3">
      <c r="A2750">
        <v>44800.25</v>
      </c>
      <c r="B2750">
        <v>21.27</v>
      </c>
      <c r="C2750">
        <v>44800.25</v>
      </c>
      <c r="D2750">
        <v>24.99</v>
      </c>
      <c r="E2750">
        <v>44800.25</v>
      </c>
      <c r="F2750">
        <v>36.380000000000003</v>
      </c>
      <c r="G2750">
        <v>44800.25</v>
      </c>
      <c r="H2750">
        <v>1513.68</v>
      </c>
    </row>
    <row r="2751" spans="1:8" x14ac:dyDescent="0.3">
      <c r="A2751">
        <v>44800.270833333299</v>
      </c>
      <c r="B2751">
        <v>21.27</v>
      </c>
      <c r="C2751">
        <v>44800.270833333299</v>
      </c>
      <c r="D2751">
        <v>18.25</v>
      </c>
      <c r="E2751">
        <v>44800.270833333299</v>
      </c>
      <c r="F2751">
        <v>27.35</v>
      </c>
      <c r="G2751">
        <v>44800.270833333299</v>
      </c>
      <c r="H2751">
        <v>1506.12</v>
      </c>
    </row>
    <row r="2752" spans="1:8" x14ac:dyDescent="0.3">
      <c r="A2752">
        <v>44800.291666666701</v>
      </c>
      <c r="B2752">
        <v>21.27</v>
      </c>
      <c r="C2752">
        <v>44800.291666666701</v>
      </c>
      <c r="D2752">
        <v>21.11</v>
      </c>
      <c r="E2752">
        <v>44800.291666666701</v>
      </c>
      <c r="F2752">
        <v>31.23</v>
      </c>
      <c r="G2752">
        <v>44800.291666666701</v>
      </c>
      <c r="H2752">
        <v>1509.33</v>
      </c>
    </row>
    <row r="2753" spans="1:8" x14ac:dyDescent="0.3">
      <c r="A2753">
        <v>44800.3125</v>
      </c>
      <c r="B2753">
        <v>21.27</v>
      </c>
      <c r="C2753">
        <v>44800.3125</v>
      </c>
      <c r="D2753">
        <v>19.3</v>
      </c>
      <c r="E2753">
        <v>44800.3125</v>
      </c>
      <c r="F2753">
        <v>28.78</v>
      </c>
      <c r="G2753">
        <v>44800.3125</v>
      </c>
      <c r="H2753">
        <v>1507.29</v>
      </c>
    </row>
    <row r="2754" spans="1:8" x14ac:dyDescent="0.3">
      <c r="A2754">
        <v>44800.333333333299</v>
      </c>
      <c r="B2754">
        <v>21.27</v>
      </c>
      <c r="C2754">
        <v>44800.333333333299</v>
      </c>
      <c r="D2754">
        <v>21.16</v>
      </c>
      <c r="E2754">
        <v>44800.333333333299</v>
      </c>
      <c r="F2754">
        <v>31.29</v>
      </c>
      <c r="G2754">
        <v>44800.333333333299</v>
      </c>
      <c r="H2754">
        <v>1509.38</v>
      </c>
    </row>
    <row r="2755" spans="1:8" x14ac:dyDescent="0.3">
      <c r="A2755">
        <v>44800.354166666701</v>
      </c>
      <c r="B2755">
        <v>21.27</v>
      </c>
      <c r="C2755">
        <v>44800.354166666701</v>
      </c>
      <c r="D2755">
        <v>20.67</v>
      </c>
      <c r="E2755">
        <v>44800.354166666701</v>
      </c>
      <c r="F2755">
        <v>30.63</v>
      </c>
      <c r="G2755">
        <v>44800.354166666701</v>
      </c>
      <c r="H2755">
        <v>1508.83</v>
      </c>
    </row>
    <row r="2756" spans="1:8" x14ac:dyDescent="0.3">
      <c r="A2756">
        <v>44800.375</v>
      </c>
      <c r="B2756">
        <v>21.3</v>
      </c>
      <c r="C2756">
        <v>44800.375</v>
      </c>
      <c r="D2756">
        <v>21.49</v>
      </c>
      <c r="E2756">
        <v>44800.375</v>
      </c>
      <c r="F2756">
        <v>31.76</v>
      </c>
      <c r="G2756">
        <v>44800.375</v>
      </c>
      <c r="H2756">
        <v>1509.84</v>
      </c>
    </row>
    <row r="2757" spans="1:8" x14ac:dyDescent="0.3">
      <c r="A2757">
        <v>44800.395833333299</v>
      </c>
      <c r="B2757">
        <v>21.3</v>
      </c>
      <c r="C2757">
        <v>44800.395833333299</v>
      </c>
      <c r="D2757">
        <v>21.62</v>
      </c>
      <c r="E2757">
        <v>44800.395833333299</v>
      </c>
      <c r="F2757">
        <v>31.93</v>
      </c>
      <c r="G2757">
        <v>44800.395833333299</v>
      </c>
      <c r="H2757">
        <v>1509.98</v>
      </c>
    </row>
    <row r="2758" spans="1:8" x14ac:dyDescent="0.3">
      <c r="A2758">
        <v>44800.416666666701</v>
      </c>
      <c r="B2758">
        <v>21.33</v>
      </c>
      <c r="C2758">
        <v>44800.416666666701</v>
      </c>
      <c r="D2758">
        <v>19.82</v>
      </c>
      <c r="E2758">
        <v>44800.416666666701</v>
      </c>
      <c r="F2758">
        <v>29.53</v>
      </c>
      <c r="G2758">
        <v>44800.416666666701</v>
      </c>
      <c r="H2758">
        <v>1508.05</v>
      </c>
    </row>
    <row r="2759" spans="1:8" x14ac:dyDescent="0.3">
      <c r="A2759">
        <v>44800.4375</v>
      </c>
      <c r="B2759">
        <v>21.3</v>
      </c>
      <c r="C2759">
        <v>44800.4375</v>
      </c>
      <c r="D2759">
        <v>19.39</v>
      </c>
      <c r="E2759">
        <v>44800.4375</v>
      </c>
      <c r="F2759">
        <v>28.92</v>
      </c>
      <c r="G2759">
        <v>44800.4375</v>
      </c>
      <c r="H2759">
        <v>1507.48</v>
      </c>
    </row>
    <row r="2760" spans="1:8" x14ac:dyDescent="0.3">
      <c r="A2760">
        <v>44800.458333333299</v>
      </c>
      <c r="B2760">
        <v>21.3</v>
      </c>
      <c r="C2760">
        <v>44800.458333333299</v>
      </c>
      <c r="D2760">
        <v>21.09</v>
      </c>
      <c r="E2760">
        <v>44800.458333333299</v>
      </c>
      <c r="F2760">
        <v>31.23</v>
      </c>
      <c r="G2760">
        <v>44800.458333333299</v>
      </c>
      <c r="H2760">
        <v>1509.39</v>
      </c>
    </row>
    <row r="2761" spans="1:8" x14ac:dyDescent="0.3">
      <c r="A2761">
        <v>44800.479166666701</v>
      </c>
      <c r="B2761">
        <v>21.3</v>
      </c>
      <c r="C2761">
        <v>44800.479166666701</v>
      </c>
      <c r="D2761">
        <v>20.49</v>
      </c>
      <c r="E2761">
        <v>44800.479166666701</v>
      </c>
      <c r="F2761">
        <v>30.41</v>
      </c>
      <c r="G2761">
        <v>44800.479166666701</v>
      </c>
      <c r="H2761">
        <v>1508.71</v>
      </c>
    </row>
    <row r="2762" spans="1:8" x14ac:dyDescent="0.3">
      <c r="A2762">
        <v>44800.5</v>
      </c>
      <c r="B2762">
        <v>21.33</v>
      </c>
      <c r="C2762">
        <v>44800.5</v>
      </c>
      <c r="D2762">
        <v>20.72</v>
      </c>
      <c r="E2762">
        <v>44800.5</v>
      </c>
      <c r="F2762">
        <v>30.75</v>
      </c>
      <c r="G2762">
        <v>44800.5</v>
      </c>
      <c r="H2762">
        <v>1509.06</v>
      </c>
    </row>
    <row r="2763" spans="1:8" x14ac:dyDescent="0.3">
      <c r="A2763">
        <v>44800.520833333299</v>
      </c>
      <c r="B2763">
        <v>21.33</v>
      </c>
      <c r="C2763">
        <v>44800.520833333299</v>
      </c>
      <c r="D2763">
        <v>21.94</v>
      </c>
      <c r="E2763">
        <v>44800.520833333299</v>
      </c>
      <c r="F2763">
        <v>32.380000000000003</v>
      </c>
      <c r="G2763">
        <v>44800.520833333299</v>
      </c>
      <c r="H2763">
        <v>1510.42</v>
      </c>
    </row>
    <row r="2764" spans="1:8" x14ac:dyDescent="0.3">
      <c r="A2764">
        <v>44800.541666666701</v>
      </c>
      <c r="B2764">
        <v>21.36</v>
      </c>
      <c r="C2764">
        <v>44800.541666666701</v>
      </c>
      <c r="D2764">
        <v>23.36</v>
      </c>
      <c r="E2764">
        <v>44800.541666666701</v>
      </c>
      <c r="F2764">
        <v>34.29</v>
      </c>
      <c r="G2764">
        <v>44800.541666666701</v>
      </c>
      <c r="H2764">
        <v>1512.09</v>
      </c>
    </row>
    <row r="2765" spans="1:8" x14ac:dyDescent="0.3">
      <c r="A2765">
        <v>44800.5625</v>
      </c>
      <c r="B2765">
        <v>21.36</v>
      </c>
      <c r="C2765">
        <v>44800.5625</v>
      </c>
      <c r="D2765">
        <v>16.66</v>
      </c>
      <c r="E2765">
        <v>44800.5625</v>
      </c>
      <c r="F2765">
        <v>25.22</v>
      </c>
      <c r="G2765">
        <v>44800.5625</v>
      </c>
      <c r="H2765">
        <v>1504.58</v>
      </c>
    </row>
    <row r="2766" spans="1:8" x14ac:dyDescent="0.3">
      <c r="A2766">
        <v>44800.583333333299</v>
      </c>
      <c r="B2766">
        <v>21.33</v>
      </c>
      <c r="C2766">
        <v>44800.583333333299</v>
      </c>
      <c r="D2766">
        <v>19</v>
      </c>
      <c r="E2766">
        <v>44800.583333333299</v>
      </c>
      <c r="F2766">
        <v>28.42</v>
      </c>
      <c r="G2766">
        <v>44800.583333333299</v>
      </c>
      <c r="H2766">
        <v>1507.13</v>
      </c>
    </row>
    <row r="2767" spans="1:8" x14ac:dyDescent="0.3">
      <c r="A2767">
        <v>44800.604166666701</v>
      </c>
      <c r="B2767">
        <v>21.36</v>
      </c>
      <c r="C2767">
        <v>44800.604166666701</v>
      </c>
      <c r="D2767">
        <v>22.25</v>
      </c>
      <c r="E2767">
        <v>44800.604166666701</v>
      </c>
      <c r="F2767">
        <v>32.81</v>
      </c>
      <c r="G2767">
        <v>44800.604166666701</v>
      </c>
      <c r="H2767">
        <v>1510.85</v>
      </c>
    </row>
    <row r="2768" spans="1:8" x14ac:dyDescent="0.3">
      <c r="A2768">
        <v>44800.625</v>
      </c>
      <c r="B2768">
        <v>21.45</v>
      </c>
      <c r="C2768">
        <v>44800.625</v>
      </c>
      <c r="D2768">
        <v>21.96</v>
      </c>
      <c r="E2768">
        <v>44800.625</v>
      </c>
      <c r="F2768">
        <v>32.479999999999997</v>
      </c>
      <c r="G2768">
        <v>44800.625</v>
      </c>
      <c r="H2768">
        <v>1510.77</v>
      </c>
    </row>
    <row r="2769" spans="1:8" x14ac:dyDescent="0.3">
      <c r="A2769">
        <v>44800.645833333299</v>
      </c>
      <c r="B2769">
        <v>21.48</v>
      </c>
      <c r="C2769">
        <v>44800.645833333299</v>
      </c>
      <c r="D2769">
        <v>23.14</v>
      </c>
      <c r="E2769">
        <v>44800.645833333299</v>
      </c>
      <c r="F2769">
        <v>34.08</v>
      </c>
      <c r="G2769">
        <v>44800.645833333299</v>
      </c>
      <c r="H2769">
        <v>1512.17</v>
      </c>
    </row>
    <row r="2770" spans="1:8" x14ac:dyDescent="0.3">
      <c r="A2770">
        <v>44800.666666666701</v>
      </c>
      <c r="B2770">
        <v>21.48</v>
      </c>
      <c r="C2770">
        <v>44800.666666666701</v>
      </c>
      <c r="D2770">
        <v>23.06</v>
      </c>
      <c r="E2770">
        <v>44800.666666666701</v>
      </c>
      <c r="F2770">
        <v>33.979999999999997</v>
      </c>
      <c r="G2770">
        <v>44800.666666666701</v>
      </c>
      <c r="H2770">
        <v>1512.08</v>
      </c>
    </row>
    <row r="2771" spans="1:8" x14ac:dyDescent="0.3">
      <c r="A2771">
        <v>44800.6875</v>
      </c>
      <c r="B2771">
        <v>21.45</v>
      </c>
      <c r="C2771">
        <v>44800.6875</v>
      </c>
      <c r="D2771">
        <v>23.3</v>
      </c>
      <c r="E2771">
        <v>44800.6875</v>
      </c>
      <c r="F2771">
        <v>34.28</v>
      </c>
      <c r="G2771">
        <v>44800.6875</v>
      </c>
      <c r="H2771">
        <v>1512.28</v>
      </c>
    </row>
    <row r="2772" spans="1:8" x14ac:dyDescent="0.3">
      <c r="A2772">
        <v>44800.708333333299</v>
      </c>
      <c r="B2772">
        <v>21.42</v>
      </c>
      <c r="C2772">
        <v>44800.708333333299</v>
      </c>
      <c r="D2772">
        <v>21.94</v>
      </c>
      <c r="E2772">
        <v>44800.708333333299</v>
      </c>
      <c r="F2772">
        <v>32.44</v>
      </c>
      <c r="G2772">
        <v>44800.708333333299</v>
      </c>
      <c r="H2772">
        <v>1510.67</v>
      </c>
    </row>
    <row r="2773" spans="1:8" x14ac:dyDescent="0.3">
      <c r="A2773">
        <v>44800.729166666701</v>
      </c>
      <c r="B2773">
        <v>21.39</v>
      </c>
      <c r="C2773">
        <v>44800.729166666701</v>
      </c>
      <c r="D2773">
        <v>23.26</v>
      </c>
      <c r="E2773">
        <v>44800.729166666701</v>
      </c>
      <c r="F2773">
        <v>34.18</v>
      </c>
      <c r="G2773">
        <v>44800.729166666701</v>
      </c>
      <c r="H2773">
        <v>1512.07</v>
      </c>
    </row>
    <row r="2774" spans="1:8" x14ac:dyDescent="0.3">
      <c r="A2774">
        <v>44800.75</v>
      </c>
      <c r="B2774">
        <v>21.39</v>
      </c>
      <c r="C2774">
        <v>44800.75</v>
      </c>
      <c r="D2774">
        <v>23.06</v>
      </c>
      <c r="E2774">
        <v>44800.75</v>
      </c>
      <c r="F2774">
        <v>33.909999999999997</v>
      </c>
      <c r="G2774">
        <v>44800.75</v>
      </c>
      <c r="H2774">
        <v>1511.84</v>
      </c>
    </row>
    <row r="2775" spans="1:8" x14ac:dyDescent="0.3">
      <c r="A2775">
        <v>44800.770833333299</v>
      </c>
      <c r="B2775">
        <v>21.45</v>
      </c>
      <c r="C2775">
        <v>44800.770833333299</v>
      </c>
      <c r="D2775">
        <v>22.87</v>
      </c>
      <c r="E2775">
        <v>44800.770833333299</v>
      </c>
      <c r="F2775">
        <v>33.71</v>
      </c>
      <c r="G2775">
        <v>44800.770833333299</v>
      </c>
      <c r="H2775">
        <v>1511.8</v>
      </c>
    </row>
    <row r="2776" spans="1:8" x14ac:dyDescent="0.3">
      <c r="A2776">
        <v>44800.791666666701</v>
      </c>
      <c r="B2776">
        <v>21.42</v>
      </c>
      <c r="C2776">
        <v>44800.791666666701</v>
      </c>
      <c r="D2776">
        <v>24.34</v>
      </c>
      <c r="E2776">
        <v>44800.791666666701</v>
      </c>
      <c r="F2776">
        <v>35.630000000000003</v>
      </c>
      <c r="G2776">
        <v>44800.791666666701</v>
      </c>
      <c r="H2776">
        <v>1513.35</v>
      </c>
    </row>
    <row r="2777" spans="1:8" x14ac:dyDescent="0.3">
      <c r="A2777">
        <v>44800.8125</v>
      </c>
      <c r="B2777">
        <v>21.39</v>
      </c>
      <c r="C2777">
        <v>44800.8125</v>
      </c>
      <c r="D2777">
        <v>20.79</v>
      </c>
      <c r="E2777">
        <v>44800.8125</v>
      </c>
      <c r="F2777">
        <v>30.87</v>
      </c>
      <c r="G2777">
        <v>44800.8125</v>
      </c>
      <c r="H2777">
        <v>1509.29</v>
      </c>
    </row>
    <row r="2778" spans="1:8" x14ac:dyDescent="0.3">
      <c r="A2778">
        <v>44800.833333333299</v>
      </c>
      <c r="B2778">
        <v>21.39</v>
      </c>
      <c r="C2778">
        <v>44800.833333333299</v>
      </c>
      <c r="D2778">
        <v>21.3</v>
      </c>
      <c r="E2778">
        <v>44800.833333333299</v>
      </c>
      <c r="F2778">
        <v>31.56</v>
      </c>
      <c r="G2778">
        <v>44800.833333333299</v>
      </c>
      <c r="H2778">
        <v>1509.87</v>
      </c>
    </row>
    <row r="2779" spans="1:8" x14ac:dyDescent="0.3">
      <c r="A2779">
        <v>44800.854166666701</v>
      </c>
      <c r="B2779">
        <v>21.27</v>
      </c>
      <c r="C2779">
        <v>44800.854166666701</v>
      </c>
      <c r="D2779">
        <v>20.12</v>
      </c>
      <c r="E2779">
        <v>44800.854166666701</v>
      </c>
      <c r="F2779">
        <v>29.9</v>
      </c>
      <c r="G2779">
        <v>44800.854166666701</v>
      </c>
      <c r="H2779">
        <v>1508.22</v>
      </c>
    </row>
    <row r="2780" spans="1:8" x14ac:dyDescent="0.3">
      <c r="A2780">
        <v>44800.875</v>
      </c>
      <c r="B2780">
        <v>18.89</v>
      </c>
      <c r="C2780">
        <v>44800.875</v>
      </c>
      <c r="D2780">
        <v>28.61</v>
      </c>
      <c r="E2780">
        <v>44800.875</v>
      </c>
      <c r="F2780">
        <v>39.06</v>
      </c>
      <c r="G2780">
        <v>44800.875</v>
      </c>
      <c r="H2780">
        <v>1511.02</v>
      </c>
    </row>
    <row r="2781" spans="1:8" x14ac:dyDescent="0.3">
      <c r="A2781">
        <v>44800.895833333299</v>
      </c>
      <c r="B2781">
        <v>18.260000000000002</v>
      </c>
      <c r="C2781">
        <v>44800.895833333299</v>
      </c>
      <c r="D2781">
        <v>28.69</v>
      </c>
      <c r="E2781">
        <v>44800.895833333299</v>
      </c>
      <c r="F2781">
        <v>38.619999999999997</v>
      </c>
      <c r="G2781">
        <v>44800.895833333299</v>
      </c>
      <c r="H2781">
        <v>1509.28</v>
      </c>
    </row>
    <row r="2782" spans="1:8" x14ac:dyDescent="0.3">
      <c r="A2782">
        <v>44800.916666666701</v>
      </c>
      <c r="B2782">
        <v>18.170000000000002</v>
      </c>
      <c r="C2782">
        <v>44800.916666666701</v>
      </c>
      <c r="D2782">
        <v>28.65</v>
      </c>
      <c r="E2782">
        <v>44800.916666666701</v>
      </c>
      <c r="F2782">
        <v>38.5</v>
      </c>
      <c r="G2782">
        <v>44800.916666666701</v>
      </c>
      <c r="H2782">
        <v>1508.97</v>
      </c>
    </row>
    <row r="2783" spans="1:8" x14ac:dyDescent="0.3">
      <c r="A2783">
        <v>44800.9375</v>
      </c>
      <c r="B2783">
        <v>18.14</v>
      </c>
      <c r="C2783">
        <v>44800.9375</v>
      </c>
      <c r="D2783">
        <v>28.67</v>
      </c>
      <c r="E2783">
        <v>44800.9375</v>
      </c>
      <c r="F2783">
        <v>38.5</v>
      </c>
      <c r="G2783">
        <v>44800.9375</v>
      </c>
      <c r="H2783">
        <v>1508.9</v>
      </c>
    </row>
    <row r="2784" spans="1:8" x14ac:dyDescent="0.3">
      <c r="A2784">
        <v>44800.958333333299</v>
      </c>
      <c r="B2784">
        <v>18.2</v>
      </c>
      <c r="C2784">
        <v>44800.958333333299</v>
      </c>
      <c r="D2784">
        <v>28.62</v>
      </c>
      <c r="E2784">
        <v>44800.958333333299</v>
      </c>
      <c r="F2784">
        <v>38.5</v>
      </c>
      <c r="G2784">
        <v>44800.958333333299</v>
      </c>
      <c r="H2784">
        <v>1509.03</v>
      </c>
    </row>
    <row r="2785" spans="1:8" x14ac:dyDescent="0.3">
      <c r="A2785">
        <v>44800.979166666701</v>
      </c>
      <c r="B2785">
        <v>18.440000000000001</v>
      </c>
      <c r="C2785">
        <v>44800.979166666701</v>
      </c>
      <c r="D2785">
        <v>28.6</v>
      </c>
      <c r="E2785">
        <v>44800.979166666701</v>
      </c>
      <c r="F2785">
        <v>38.67</v>
      </c>
      <c r="G2785">
        <v>44800.979166666701</v>
      </c>
      <c r="H2785">
        <v>1509.71</v>
      </c>
    </row>
    <row r="2786" spans="1:8" x14ac:dyDescent="0.3">
      <c r="A2786">
        <v>44801</v>
      </c>
      <c r="B2786">
        <v>19.48</v>
      </c>
      <c r="C2786">
        <v>44801</v>
      </c>
      <c r="D2786">
        <v>28.54</v>
      </c>
      <c r="E2786">
        <v>44801</v>
      </c>
      <c r="F2786">
        <v>39.479999999999997</v>
      </c>
      <c r="G2786">
        <v>44801</v>
      </c>
      <c r="H2786">
        <v>1512.65</v>
      </c>
    </row>
    <row r="2787" spans="1:8" x14ac:dyDescent="0.3">
      <c r="A2787">
        <v>44801.020833333299</v>
      </c>
      <c r="B2787">
        <v>20.22</v>
      </c>
      <c r="C2787">
        <v>44801.020833333299</v>
      </c>
      <c r="D2787">
        <v>28.43</v>
      </c>
      <c r="E2787">
        <v>44801.020833333299</v>
      </c>
      <c r="F2787">
        <v>39.96</v>
      </c>
      <c r="G2787">
        <v>44801.020833333299</v>
      </c>
      <c r="H2787">
        <v>1514.62</v>
      </c>
    </row>
    <row r="2788" spans="1:8" x14ac:dyDescent="0.3">
      <c r="A2788">
        <v>44801.041666666701</v>
      </c>
      <c r="B2788">
        <v>20.51</v>
      </c>
      <c r="C2788">
        <v>44801.041666666701</v>
      </c>
      <c r="D2788">
        <v>28.38</v>
      </c>
      <c r="E2788">
        <v>44801.041666666701</v>
      </c>
      <c r="F2788">
        <v>40.14</v>
      </c>
      <c r="G2788">
        <v>44801.041666666701</v>
      </c>
      <c r="H2788">
        <v>1515.38</v>
      </c>
    </row>
    <row r="2789" spans="1:8" x14ac:dyDescent="0.3">
      <c r="A2789">
        <v>44801.0625</v>
      </c>
      <c r="B2789">
        <v>20.66</v>
      </c>
      <c r="C2789">
        <v>44801.0625</v>
      </c>
      <c r="D2789">
        <v>28.41</v>
      </c>
      <c r="E2789">
        <v>44801.0625</v>
      </c>
      <c r="F2789">
        <v>40.31</v>
      </c>
      <c r="G2789">
        <v>44801.0625</v>
      </c>
      <c r="H2789">
        <v>1515.82</v>
      </c>
    </row>
    <row r="2790" spans="1:8" x14ac:dyDescent="0.3">
      <c r="A2790">
        <v>44801.083333333299</v>
      </c>
      <c r="B2790">
        <v>20.63</v>
      </c>
      <c r="C2790">
        <v>44801.083333333299</v>
      </c>
      <c r="D2790">
        <v>28.4</v>
      </c>
      <c r="E2790">
        <v>44801.083333333299</v>
      </c>
      <c r="F2790">
        <v>40.270000000000003</v>
      </c>
      <c r="G2790">
        <v>44801.083333333299</v>
      </c>
      <c r="H2790">
        <v>1515.73</v>
      </c>
    </row>
    <row r="2791" spans="1:8" x14ac:dyDescent="0.3">
      <c r="A2791">
        <v>44801.104166666701</v>
      </c>
      <c r="B2791">
        <v>20.6</v>
      </c>
      <c r="C2791">
        <v>44801.104166666701</v>
      </c>
      <c r="D2791">
        <v>28.42</v>
      </c>
      <c r="E2791">
        <v>44801.104166666701</v>
      </c>
      <c r="F2791">
        <v>40.28</v>
      </c>
      <c r="G2791">
        <v>44801.104166666701</v>
      </c>
      <c r="H2791">
        <v>1515.68</v>
      </c>
    </row>
    <row r="2792" spans="1:8" x14ac:dyDescent="0.3">
      <c r="A2792">
        <v>44801.125</v>
      </c>
      <c r="B2792">
        <v>20.57</v>
      </c>
      <c r="C2792">
        <v>44801.125</v>
      </c>
      <c r="D2792">
        <v>28.45</v>
      </c>
      <c r="E2792">
        <v>44801.125</v>
      </c>
      <c r="F2792">
        <v>40.28</v>
      </c>
      <c r="G2792">
        <v>44801.125</v>
      </c>
      <c r="H2792">
        <v>1515.62</v>
      </c>
    </row>
    <row r="2793" spans="1:8" x14ac:dyDescent="0.3">
      <c r="A2793">
        <v>44801.145833333299</v>
      </c>
      <c r="B2793">
        <v>20.54</v>
      </c>
      <c r="C2793">
        <v>44801.145833333299</v>
      </c>
      <c r="D2793">
        <v>28.38</v>
      </c>
      <c r="E2793">
        <v>44801.145833333299</v>
      </c>
      <c r="F2793">
        <v>40.18</v>
      </c>
      <c r="G2793">
        <v>44801.145833333299</v>
      </c>
      <c r="H2793">
        <v>1515.47</v>
      </c>
    </row>
    <row r="2794" spans="1:8" x14ac:dyDescent="0.3">
      <c r="A2794">
        <v>44801.166666666701</v>
      </c>
      <c r="B2794">
        <v>20.51</v>
      </c>
      <c r="C2794">
        <v>44801.166666666701</v>
      </c>
      <c r="D2794">
        <v>28.4</v>
      </c>
      <c r="E2794">
        <v>44801.166666666701</v>
      </c>
      <c r="F2794">
        <v>40.18</v>
      </c>
      <c r="G2794">
        <v>44801.166666666701</v>
      </c>
      <c r="H2794">
        <v>1515.41</v>
      </c>
    </row>
    <row r="2795" spans="1:8" x14ac:dyDescent="0.3">
      <c r="A2795">
        <v>44801.1875</v>
      </c>
      <c r="B2795">
        <v>20.6</v>
      </c>
      <c r="C2795">
        <v>44801.1875</v>
      </c>
      <c r="D2795">
        <v>25.32</v>
      </c>
      <c r="E2795">
        <v>44801.1875</v>
      </c>
      <c r="F2795">
        <v>36.29</v>
      </c>
      <c r="G2795">
        <v>44801.1875</v>
      </c>
      <c r="H2795">
        <v>1512.17</v>
      </c>
    </row>
    <row r="2796" spans="1:8" x14ac:dyDescent="0.3">
      <c r="A2796">
        <v>44801.208333333299</v>
      </c>
      <c r="B2796">
        <v>20.75</v>
      </c>
      <c r="C2796">
        <v>44801.208333333299</v>
      </c>
      <c r="D2796">
        <v>25.83</v>
      </c>
      <c r="E2796">
        <v>44801.208333333299</v>
      </c>
      <c r="F2796">
        <v>37.07</v>
      </c>
      <c r="G2796">
        <v>44801.208333333299</v>
      </c>
      <c r="H2796">
        <v>1513.16</v>
      </c>
    </row>
    <row r="2797" spans="1:8" x14ac:dyDescent="0.3">
      <c r="A2797">
        <v>44801.229166666701</v>
      </c>
      <c r="B2797">
        <v>20.81</v>
      </c>
      <c r="C2797">
        <v>44801.229166666701</v>
      </c>
      <c r="D2797">
        <v>24.05</v>
      </c>
      <c r="E2797">
        <v>44801.229166666701</v>
      </c>
      <c r="F2797">
        <v>34.799999999999997</v>
      </c>
      <c r="G2797">
        <v>44801.229166666701</v>
      </c>
      <c r="H2797">
        <v>1511.32</v>
      </c>
    </row>
    <row r="2798" spans="1:8" x14ac:dyDescent="0.3">
      <c r="A2798">
        <v>44801.25</v>
      </c>
      <c r="B2798">
        <v>20.86</v>
      </c>
      <c r="C2798">
        <v>44801.25</v>
      </c>
      <c r="D2798">
        <v>21.07</v>
      </c>
      <c r="E2798">
        <v>44801.25</v>
      </c>
      <c r="F2798">
        <v>30.9</v>
      </c>
      <c r="G2798">
        <v>44801.25</v>
      </c>
      <c r="H2798">
        <v>1508.12</v>
      </c>
    </row>
    <row r="2799" spans="1:8" x14ac:dyDescent="0.3">
      <c r="A2799">
        <v>44801.270833333299</v>
      </c>
      <c r="B2799">
        <v>20.86</v>
      </c>
      <c r="C2799">
        <v>44801.270833333299</v>
      </c>
      <c r="D2799">
        <v>22.69</v>
      </c>
      <c r="E2799">
        <v>44801.270833333299</v>
      </c>
      <c r="F2799">
        <v>33.06</v>
      </c>
      <c r="G2799">
        <v>44801.270833333299</v>
      </c>
      <c r="H2799">
        <v>1509.95</v>
      </c>
    </row>
    <row r="2800" spans="1:8" x14ac:dyDescent="0.3">
      <c r="A2800">
        <v>44801.291666666701</v>
      </c>
      <c r="B2800">
        <v>20.86</v>
      </c>
      <c r="C2800">
        <v>44801.291666666701</v>
      </c>
      <c r="D2800">
        <v>22.17</v>
      </c>
      <c r="E2800">
        <v>44801.291666666701</v>
      </c>
      <c r="F2800">
        <v>32.36</v>
      </c>
      <c r="G2800">
        <v>44801.291666666701</v>
      </c>
      <c r="H2800">
        <v>1509.37</v>
      </c>
    </row>
    <row r="2801" spans="1:8" x14ac:dyDescent="0.3">
      <c r="A2801">
        <v>44801.3125</v>
      </c>
      <c r="B2801">
        <v>20.83</v>
      </c>
      <c r="C2801">
        <v>44801.3125</v>
      </c>
      <c r="D2801">
        <v>22.38</v>
      </c>
      <c r="E2801">
        <v>44801.3125</v>
      </c>
      <c r="F2801">
        <v>32.619999999999997</v>
      </c>
      <c r="G2801">
        <v>44801.3125</v>
      </c>
      <c r="H2801">
        <v>1509.51</v>
      </c>
    </row>
    <row r="2802" spans="1:8" x14ac:dyDescent="0.3">
      <c r="A2802">
        <v>44801.333333333299</v>
      </c>
      <c r="B2802">
        <v>20.78</v>
      </c>
      <c r="C2802">
        <v>44801.333333333299</v>
      </c>
      <c r="D2802">
        <v>19.600000000000001</v>
      </c>
      <c r="E2802">
        <v>44801.333333333299</v>
      </c>
      <c r="F2802">
        <v>28.88</v>
      </c>
      <c r="G2802">
        <v>44801.333333333299</v>
      </c>
      <c r="H2802">
        <v>1506.21</v>
      </c>
    </row>
    <row r="2803" spans="1:8" x14ac:dyDescent="0.3">
      <c r="A2803">
        <v>44801.354166666701</v>
      </c>
      <c r="B2803">
        <v>20.78</v>
      </c>
      <c r="C2803">
        <v>44801.354166666701</v>
      </c>
      <c r="D2803">
        <v>23.18</v>
      </c>
      <c r="E2803">
        <v>44801.354166666701</v>
      </c>
      <c r="F2803">
        <v>33.64</v>
      </c>
      <c r="G2803">
        <v>44801.354166666701</v>
      </c>
      <c r="H2803">
        <v>1510.26</v>
      </c>
    </row>
    <row r="2804" spans="1:8" x14ac:dyDescent="0.3">
      <c r="A2804">
        <v>44801.375</v>
      </c>
      <c r="B2804">
        <v>20.81</v>
      </c>
      <c r="C2804">
        <v>44801.375</v>
      </c>
      <c r="D2804">
        <v>22</v>
      </c>
      <c r="E2804">
        <v>44801.375</v>
      </c>
      <c r="F2804">
        <v>32.1</v>
      </c>
      <c r="G2804">
        <v>44801.375</v>
      </c>
      <c r="H2804">
        <v>1509.01</v>
      </c>
    </row>
    <row r="2805" spans="1:8" x14ac:dyDescent="0.3">
      <c r="A2805">
        <v>44801.395833333299</v>
      </c>
      <c r="B2805">
        <v>20.75</v>
      </c>
      <c r="C2805">
        <v>44801.395833333299</v>
      </c>
      <c r="D2805">
        <v>21.15</v>
      </c>
      <c r="E2805">
        <v>44801.395833333299</v>
      </c>
      <c r="F2805">
        <v>30.93</v>
      </c>
      <c r="G2805">
        <v>44801.395833333299</v>
      </c>
      <c r="H2805">
        <v>1507.88</v>
      </c>
    </row>
    <row r="2806" spans="1:8" x14ac:dyDescent="0.3">
      <c r="A2806">
        <v>44801.416666666701</v>
      </c>
      <c r="B2806">
        <v>20.39</v>
      </c>
      <c r="C2806">
        <v>44801.416666666701</v>
      </c>
      <c r="D2806">
        <v>21.03</v>
      </c>
      <c r="E2806">
        <v>44801.416666666701</v>
      </c>
      <c r="F2806">
        <v>30.54</v>
      </c>
      <c r="G2806">
        <v>44801.416666666701</v>
      </c>
      <c r="H2806">
        <v>1506.74</v>
      </c>
    </row>
    <row r="2807" spans="1:8" x14ac:dyDescent="0.3">
      <c r="A2807">
        <v>44801.4375</v>
      </c>
      <c r="B2807">
        <v>20.329999999999998</v>
      </c>
      <c r="C2807">
        <v>44801.4375</v>
      </c>
      <c r="D2807">
        <v>20.21</v>
      </c>
      <c r="E2807">
        <v>44801.4375</v>
      </c>
      <c r="F2807">
        <v>29.42</v>
      </c>
      <c r="G2807">
        <v>44801.4375</v>
      </c>
      <c r="H2807">
        <v>1505.64</v>
      </c>
    </row>
    <row r="2808" spans="1:8" x14ac:dyDescent="0.3">
      <c r="A2808">
        <v>44801.458333333299</v>
      </c>
      <c r="B2808">
        <v>19.57</v>
      </c>
      <c r="C2808">
        <v>44801.458333333299</v>
      </c>
      <c r="D2808">
        <v>18.899999999999999</v>
      </c>
      <c r="E2808">
        <v>44801.458333333299</v>
      </c>
      <c r="F2808">
        <v>27.23</v>
      </c>
      <c r="G2808">
        <v>44801.458333333299</v>
      </c>
      <c r="H2808">
        <v>1501.92</v>
      </c>
    </row>
    <row r="2809" spans="1:8" x14ac:dyDescent="0.3">
      <c r="A2809">
        <v>44801.479166666701</v>
      </c>
      <c r="B2809">
        <v>19.48</v>
      </c>
      <c r="C2809">
        <v>44801.479166666701</v>
      </c>
      <c r="D2809">
        <v>16.02</v>
      </c>
      <c r="E2809">
        <v>44801.479166666701</v>
      </c>
      <c r="F2809">
        <v>23.37</v>
      </c>
      <c r="G2809">
        <v>44801.479166666701</v>
      </c>
      <c r="H2809">
        <v>1498.37</v>
      </c>
    </row>
    <row r="2810" spans="1:8" x14ac:dyDescent="0.3">
      <c r="A2810">
        <v>44801.5</v>
      </c>
      <c r="B2810">
        <v>19.45</v>
      </c>
      <c r="C2810">
        <v>44801.5</v>
      </c>
      <c r="D2810">
        <v>16.12</v>
      </c>
      <c r="E2810">
        <v>44801.5</v>
      </c>
      <c r="F2810">
        <v>23.49</v>
      </c>
      <c r="G2810">
        <v>44801.5</v>
      </c>
      <c r="H2810">
        <v>1498.4</v>
      </c>
    </row>
    <row r="2811" spans="1:8" x14ac:dyDescent="0.3">
      <c r="A2811">
        <v>44801.520833333299</v>
      </c>
      <c r="B2811">
        <v>19.510000000000002</v>
      </c>
      <c r="C2811">
        <v>44801.520833333299</v>
      </c>
      <c r="D2811">
        <v>16.93</v>
      </c>
      <c r="E2811">
        <v>44801.520833333299</v>
      </c>
      <c r="F2811">
        <v>24.6</v>
      </c>
      <c r="G2811">
        <v>44801.520833333299</v>
      </c>
      <c r="H2811">
        <v>1499.5</v>
      </c>
    </row>
    <row r="2812" spans="1:8" x14ac:dyDescent="0.3">
      <c r="A2812">
        <v>44801.541666666701</v>
      </c>
      <c r="B2812">
        <v>19.600000000000001</v>
      </c>
      <c r="C2812">
        <v>44801.541666666701</v>
      </c>
      <c r="D2812">
        <v>19.8</v>
      </c>
      <c r="E2812">
        <v>44801.541666666701</v>
      </c>
      <c r="F2812">
        <v>28.43</v>
      </c>
      <c r="G2812">
        <v>44801.541666666701</v>
      </c>
      <c r="H2812">
        <v>1503.03</v>
      </c>
    </row>
    <row r="2813" spans="1:8" x14ac:dyDescent="0.3">
      <c r="A2813">
        <v>44801.5625</v>
      </c>
      <c r="B2813">
        <v>19.66</v>
      </c>
      <c r="C2813">
        <v>44801.5625</v>
      </c>
      <c r="D2813">
        <v>20.079999999999998</v>
      </c>
      <c r="E2813">
        <v>44801.5625</v>
      </c>
      <c r="F2813">
        <v>28.83</v>
      </c>
      <c r="G2813">
        <v>44801.5625</v>
      </c>
      <c r="H2813">
        <v>1503.53</v>
      </c>
    </row>
    <row r="2814" spans="1:8" x14ac:dyDescent="0.3">
      <c r="A2814">
        <v>44801.583333333299</v>
      </c>
      <c r="B2814">
        <v>19.77</v>
      </c>
      <c r="C2814">
        <v>44801.583333333299</v>
      </c>
      <c r="D2814">
        <v>19.21</v>
      </c>
      <c r="E2814">
        <v>44801.583333333299</v>
      </c>
      <c r="F2814">
        <v>27.76</v>
      </c>
      <c r="G2814">
        <v>44801.583333333299</v>
      </c>
      <c r="H2814">
        <v>1502.88</v>
      </c>
    </row>
    <row r="2815" spans="1:8" x14ac:dyDescent="0.3">
      <c r="A2815">
        <v>44801.604166666701</v>
      </c>
      <c r="B2815">
        <v>19.86</v>
      </c>
      <c r="C2815">
        <v>44801.604166666701</v>
      </c>
      <c r="D2815">
        <v>19.170000000000002</v>
      </c>
      <c r="E2815">
        <v>44801.604166666701</v>
      </c>
      <c r="F2815">
        <v>27.76</v>
      </c>
      <c r="G2815">
        <v>44801.604166666701</v>
      </c>
      <c r="H2815">
        <v>1503.09</v>
      </c>
    </row>
    <row r="2816" spans="1:8" x14ac:dyDescent="0.3">
      <c r="A2816">
        <v>44801.625</v>
      </c>
      <c r="B2816">
        <v>20.04</v>
      </c>
      <c r="C2816">
        <v>44801.625</v>
      </c>
      <c r="D2816">
        <v>20.5</v>
      </c>
      <c r="E2816">
        <v>44801.625</v>
      </c>
      <c r="F2816">
        <v>29.63</v>
      </c>
      <c r="G2816">
        <v>44801.625</v>
      </c>
      <c r="H2816">
        <v>1505.13</v>
      </c>
    </row>
    <row r="2817" spans="1:8" x14ac:dyDescent="0.3">
      <c r="A2817">
        <v>44801.645833333299</v>
      </c>
      <c r="B2817">
        <v>20.36</v>
      </c>
      <c r="C2817">
        <v>44801.645833333299</v>
      </c>
      <c r="D2817">
        <v>18.38</v>
      </c>
      <c r="E2817">
        <v>44801.645833333299</v>
      </c>
      <c r="F2817">
        <v>27.01</v>
      </c>
      <c r="G2817">
        <v>44801.645833333299</v>
      </c>
      <c r="H2817">
        <v>1503.66</v>
      </c>
    </row>
    <row r="2818" spans="1:8" x14ac:dyDescent="0.3">
      <c r="A2818">
        <v>44801.666666666701</v>
      </c>
      <c r="B2818">
        <v>20.6</v>
      </c>
      <c r="C2818">
        <v>44801.666666666701</v>
      </c>
      <c r="D2818">
        <v>16.66</v>
      </c>
      <c r="E2818">
        <v>44801.666666666701</v>
      </c>
      <c r="F2818">
        <v>24.82</v>
      </c>
      <c r="G2818">
        <v>44801.666666666701</v>
      </c>
      <c r="H2818">
        <v>1502.4</v>
      </c>
    </row>
    <row r="2819" spans="1:8" x14ac:dyDescent="0.3">
      <c r="A2819">
        <v>44801.6875</v>
      </c>
      <c r="B2819">
        <v>20.6</v>
      </c>
      <c r="C2819">
        <v>44801.6875</v>
      </c>
      <c r="D2819">
        <v>17.14</v>
      </c>
      <c r="E2819">
        <v>44801.6875</v>
      </c>
      <c r="F2819">
        <v>25.47</v>
      </c>
      <c r="G2819">
        <v>44801.6875</v>
      </c>
      <c r="H2819">
        <v>1502.94</v>
      </c>
    </row>
    <row r="2820" spans="1:8" x14ac:dyDescent="0.3">
      <c r="A2820">
        <v>44801.708333333299</v>
      </c>
      <c r="B2820">
        <v>20.72</v>
      </c>
      <c r="C2820">
        <v>44801.708333333299</v>
      </c>
      <c r="D2820">
        <v>20.48</v>
      </c>
      <c r="E2820">
        <v>44801.708333333299</v>
      </c>
      <c r="F2820">
        <v>30.03</v>
      </c>
      <c r="G2820">
        <v>44801.708333333299</v>
      </c>
      <c r="H2820">
        <v>1507.05</v>
      </c>
    </row>
    <row r="2821" spans="1:8" x14ac:dyDescent="0.3">
      <c r="A2821">
        <v>44801.729166666701</v>
      </c>
      <c r="B2821">
        <v>20.92</v>
      </c>
      <c r="C2821">
        <v>44801.729166666701</v>
      </c>
      <c r="D2821">
        <v>21.57</v>
      </c>
      <c r="E2821">
        <v>44801.729166666701</v>
      </c>
      <c r="F2821">
        <v>31.61</v>
      </c>
      <c r="G2821">
        <v>44801.729166666701</v>
      </c>
      <c r="H2821">
        <v>1508.86</v>
      </c>
    </row>
    <row r="2822" spans="1:8" x14ac:dyDescent="0.3">
      <c r="A2822">
        <v>44801.75</v>
      </c>
      <c r="B2822">
        <v>21.04</v>
      </c>
      <c r="C2822">
        <v>44801.75</v>
      </c>
      <c r="D2822">
        <v>21.62</v>
      </c>
      <c r="E2822">
        <v>44801.75</v>
      </c>
      <c r="F2822">
        <v>31.76</v>
      </c>
      <c r="G2822">
        <v>44801.75</v>
      </c>
      <c r="H2822">
        <v>1509.24</v>
      </c>
    </row>
    <row r="2823" spans="1:8" x14ac:dyDescent="0.3">
      <c r="A2823">
        <v>44801.770833333299</v>
      </c>
      <c r="B2823">
        <v>21.04</v>
      </c>
      <c r="C2823">
        <v>44801.770833333299</v>
      </c>
      <c r="D2823">
        <v>21.64</v>
      </c>
      <c r="E2823">
        <v>44801.770833333299</v>
      </c>
      <c r="F2823">
        <v>31.78</v>
      </c>
      <c r="G2823">
        <v>44801.770833333299</v>
      </c>
      <c r="H2823">
        <v>1509.26</v>
      </c>
    </row>
    <row r="2824" spans="1:8" x14ac:dyDescent="0.3">
      <c r="A2824">
        <v>44801.791666666701</v>
      </c>
      <c r="B2824">
        <v>20.92</v>
      </c>
      <c r="C2824">
        <v>44801.791666666701</v>
      </c>
      <c r="D2824">
        <v>22.64</v>
      </c>
      <c r="E2824">
        <v>44801.791666666701</v>
      </c>
      <c r="F2824">
        <v>33.03</v>
      </c>
      <c r="G2824">
        <v>44801.791666666701</v>
      </c>
      <c r="H2824">
        <v>1510.06</v>
      </c>
    </row>
    <row r="2825" spans="1:8" x14ac:dyDescent="0.3">
      <c r="A2825">
        <v>44801.8125</v>
      </c>
      <c r="B2825">
        <v>20.83</v>
      </c>
      <c r="C2825">
        <v>44801.8125</v>
      </c>
      <c r="D2825">
        <v>24.07</v>
      </c>
      <c r="E2825">
        <v>44801.8125</v>
      </c>
      <c r="F2825">
        <v>34.85</v>
      </c>
      <c r="G2825">
        <v>44801.8125</v>
      </c>
      <c r="H2825">
        <v>1511.42</v>
      </c>
    </row>
    <row r="2826" spans="1:8" x14ac:dyDescent="0.3">
      <c r="A2826">
        <v>44801.833333333299</v>
      </c>
      <c r="B2826">
        <v>20.81</v>
      </c>
      <c r="C2826">
        <v>44801.833333333299</v>
      </c>
      <c r="D2826">
        <v>24.84</v>
      </c>
      <c r="E2826">
        <v>44801.833333333299</v>
      </c>
      <c r="F2826">
        <v>35.82</v>
      </c>
      <c r="G2826">
        <v>44801.833333333299</v>
      </c>
      <c r="H2826">
        <v>1512.2</v>
      </c>
    </row>
    <row r="2827" spans="1:8" x14ac:dyDescent="0.3">
      <c r="A2827">
        <v>44801.854166666701</v>
      </c>
      <c r="B2827">
        <v>20.78</v>
      </c>
      <c r="C2827">
        <v>44801.854166666701</v>
      </c>
      <c r="D2827">
        <v>28.35</v>
      </c>
      <c r="E2827">
        <v>44801.854166666701</v>
      </c>
      <c r="F2827">
        <v>40.33</v>
      </c>
      <c r="G2827">
        <v>44801.854166666701</v>
      </c>
      <c r="H2827">
        <v>1516.08</v>
      </c>
    </row>
    <row r="2828" spans="1:8" x14ac:dyDescent="0.3">
      <c r="A2828">
        <v>44801.875</v>
      </c>
      <c r="B2828">
        <v>20.86</v>
      </c>
      <c r="C2828">
        <v>44801.875</v>
      </c>
      <c r="D2828">
        <v>28.31</v>
      </c>
      <c r="E2828">
        <v>44801.875</v>
      </c>
      <c r="F2828">
        <v>40.36</v>
      </c>
      <c r="G2828">
        <v>44801.875</v>
      </c>
      <c r="H2828">
        <v>1516.28</v>
      </c>
    </row>
    <row r="2829" spans="1:8" x14ac:dyDescent="0.3">
      <c r="A2829">
        <v>44801.895833333299</v>
      </c>
      <c r="B2829">
        <v>20.81</v>
      </c>
      <c r="C2829">
        <v>44801.895833333299</v>
      </c>
      <c r="D2829">
        <v>28.33</v>
      </c>
      <c r="E2829">
        <v>44801.895833333299</v>
      </c>
      <c r="F2829">
        <v>40.33</v>
      </c>
      <c r="G2829">
        <v>44801.895833333299</v>
      </c>
      <c r="H2829">
        <v>1516.14</v>
      </c>
    </row>
    <row r="2830" spans="1:8" x14ac:dyDescent="0.3">
      <c r="A2830">
        <v>44801.916666666701</v>
      </c>
      <c r="B2830">
        <v>20.13</v>
      </c>
      <c r="C2830">
        <v>44801.916666666701</v>
      </c>
      <c r="D2830">
        <v>28.41</v>
      </c>
      <c r="E2830">
        <v>44801.916666666701</v>
      </c>
      <c r="F2830">
        <v>39.86</v>
      </c>
      <c r="G2830">
        <v>44801.916666666701</v>
      </c>
      <c r="H2830">
        <v>1514.35</v>
      </c>
    </row>
    <row r="2831" spans="1:8" x14ac:dyDescent="0.3">
      <c r="A2831">
        <v>44801.9375</v>
      </c>
      <c r="B2831">
        <v>19.75</v>
      </c>
      <c r="C2831">
        <v>44801.9375</v>
      </c>
      <c r="D2831">
        <v>28.48</v>
      </c>
      <c r="E2831">
        <v>44801.9375</v>
      </c>
      <c r="F2831">
        <v>39.619999999999997</v>
      </c>
      <c r="G2831">
        <v>44801.9375</v>
      </c>
      <c r="H2831">
        <v>1513.34</v>
      </c>
    </row>
    <row r="2832" spans="1:8" x14ac:dyDescent="0.3">
      <c r="A2832">
        <v>44801.958333333299</v>
      </c>
      <c r="B2832">
        <v>19.57</v>
      </c>
      <c r="C2832">
        <v>44801.958333333299</v>
      </c>
      <c r="D2832">
        <v>28.5</v>
      </c>
      <c r="E2832">
        <v>44801.958333333299</v>
      </c>
      <c r="F2832">
        <v>39.5</v>
      </c>
      <c r="G2832">
        <v>44801.958333333299</v>
      </c>
      <c r="H2832">
        <v>1512.86</v>
      </c>
    </row>
    <row r="2833" spans="1:8" x14ac:dyDescent="0.3">
      <c r="A2833">
        <v>44801.979166666701</v>
      </c>
      <c r="B2833">
        <v>19.420000000000002</v>
      </c>
      <c r="C2833">
        <v>44801.979166666701</v>
      </c>
      <c r="D2833">
        <v>28.56</v>
      </c>
      <c r="E2833">
        <v>44801.979166666701</v>
      </c>
      <c r="F2833">
        <v>39.450000000000003</v>
      </c>
      <c r="G2833">
        <v>44801.979166666701</v>
      </c>
      <c r="H2833">
        <v>1512.5</v>
      </c>
    </row>
    <row r="2834" spans="1:8" x14ac:dyDescent="0.3">
      <c r="A2834">
        <v>44802</v>
      </c>
      <c r="B2834">
        <v>19.3</v>
      </c>
      <c r="C2834">
        <v>44802</v>
      </c>
      <c r="D2834">
        <v>28.54</v>
      </c>
      <c r="E2834">
        <v>44802</v>
      </c>
      <c r="F2834">
        <v>39.32</v>
      </c>
      <c r="G2834">
        <v>44802</v>
      </c>
      <c r="H2834">
        <v>1512.14</v>
      </c>
    </row>
    <row r="2835" spans="1:8" x14ac:dyDescent="0.3">
      <c r="A2835">
        <v>44802.020833333299</v>
      </c>
      <c r="B2835">
        <v>19.63</v>
      </c>
      <c r="C2835">
        <v>44802.020833333299</v>
      </c>
      <c r="D2835">
        <v>28.51</v>
      </c>
      <c r="E2835">
        <v>44802.020833333299</v>
      </c>
      <c r="F2835">
        <v>39.56</v>
      </c>
      <c r="G2835">
        <v>44802.020833333299</v>
      </c>
      <c r="H2835">
        <v>1513.04</v>
      </c>
    </row>
    <row r="2836" spans="1:8" x14ac:dyDescent="0.3">
      <c r="A2836">
        <v>44802.041666666701</v>
      </c>
      <c r="B2836">
        <v>20.6</v>
      </c>
      <c r="C2836">
        <v>44802.041666666701</v>
      </c>
      <c r="D2836">
        <v>28.4</v>
      </c>
      <c r="E2836">
        <v>44802.041666666701</v>
      </c>
      <c r="F2836">
        <v>40.24</v>
      </c>
      <c r="G2836">
        <v>44802.041666666701</v>
      </c>
      <c r="H2836">
        <v>1515.64</v>
      </c>
    </row>
    <row r="2837" spans="1:8" x14ac:dyDescent="0.3">
      <c r="A2837">
        <v>44802.0625</v>
      </c>
      <c r="B2837">
        <v>20.83</v>
      </c>
      <c r="C2837">
        <v>44802.0625</v>
      </c>
      <c r="D2837">
        <v>28.36</v>
      </c>
      <c r="E2837">
        <v>44802.0625</v>
      </c>
      <c r="F2837">
        <v>40.4</v>
      </c>
      <c r="G2837">
        <v>44802.0625</v>
      </c>
      <c r="H2837">
        <v>1516.26</v>
      </c>
    </row>
    <row r="2838" spans="1:8" x14ac:dyDescent="0.3">
      <c r="A2838">
        <v>44802.083333333299</v>
      </c>
      <c r="B2838">
        <v>20.89</v>
      </c>
      <c r="C2838">
        <v>44802.083333333299</v>
      </c>
      <c r="D2838">
        <v>28.32</v>
      </c>
      <c r="E2838">
        <v>44802.083333333299</v>
      </c>
      <c r="F2838">
        <v>40.39</v>
      </c>
      <c r="G2838">
        <v>44802.083333333299</v>
      </c>
      <c r="H2838">
        <v>1516.37</v>
      </c>
    </row>
    <row r="2839" spans="1:8" x14ac:dyDescent="0.3">
      <c r="A2839">
        <v>44802.104166666701</v>
      </c>
      <c r="B2839">
        <v>20.89</v>
      </c>
      <c r="C2839">
        <v>44802.104166666701</v>
      </c>
      <c r="D2839">
        <v>23.35</v>
      </c>
      <c r="E2839">
        <v>44802.104166666701</v>
      </c>
      <c r="F2839">
        <v>33.950000000000003</v>
      </c>
      <c r="G2839">
        <v>44802.104166666701</v>
      </c>
      <c r="H2839">
        <v>1510.78</v>
      </c>
    </row>
    <row r="2840" spans="1:8" x14ac:dyDescent="0.3">
      <c r="A2840">
        <v>44802.125</v>
      </c>
      <c r="B2840">
        <v>20.75</v>
      </c>
      <c r="C2840">
        <v>44802.125</v>
      </c>
      <c r="D2840">
        <v>28.31</v>
      </c>
      <c r="E2840">
        <v>44802.125</v>
      </c>
      <c r="F2840">
        <v>40.26</v>
      </c>
      <c r="G2840">
        <v>44802.125</v>
      </c>
      <c r="H2840">
        <v>1515.96</v>
      </c>
    </row>
    <row r="2841" spans="1:8" x14ac:dyDescent="0.3">
      <c r="A2841">
        <v>44802.145833333299</v>
      </c>
      <c r="B2841">
        <v>20.6</v>
      </c>
      <c r="C2841">
        <v>44802.145833333299</v>
      </c>
      <c r="D2841">
        <v>28.31</v>
      </c>
      <c r="E2841">
        <v>44802.145833333299</v>
      </c>
      <c r="F2841">
        <v>40.130000000000003</v>
      </c>
      <c r="G2841">
        <v>44802.145833333299</v>
      </c>
      <c r="H2841">
        <v>1515.55</v>
      </c>
    </row>
    <row r="2842" spans="1:8" x14ac:dyDescent="0.3">
      <c r="A2842">
        <v>44802.166666666701</v>
      </c>
      <c r="B2842">
        <v>20.63</v>
      </c>
      <c r="C2842">
        <v>44802.166666666701</v>
      </c>
      <c r="D2842">
        <v>28.32</v>
      </c>
      <c r="E2842">
        <v>44802.166666666701</v>
      </c>
      <c r="F2842">
        <v>40.17</v>
      </c>
      <c r="G2842">
        <v>44802.166666666701</v>
      </c>
      <c r="H2842">
        <v>1515.64</v>
      </c>
    </row>
    <row r="2843" spans="1:8" x14ac:dyDescent="0.3">
      <c r="A2843">
        <v>44802.1875</v>
      </c>
      <c r="B2843">
        <v>20.75</v>
      </c>
      <c r="C2843">
        <v>44802.1875</v>
      </c>
      <c r="D2843">
        <v>28.26</v>
      </c>
      <c r="E2843">
        <v>44802.1875</v>
      </c>
      <c r="F2843">
        <v>40.19</v>
      </c>
      <c r="G2843">
        <v>44802.1875</v>
      </c>
      <c r="H2843">
        <v>1515.9</v>
      </c>
    </row>
    <row r="2844" spans="1:8" x14ac:dyDescent="0.3">
      <c r="A2844">
        <v>44802.208333333299</v>
      </c>
      <c r="B2844">
        <v>20.92</v>
      </c>
      <c r="C2844">
        <v>44802.208333333299</v>
      </c>
      <c r="D2844">
        <v>28.21</v>
      </c>
      <c r="E2844">
        <v>44802.208333333299</v>
      </c>
      <c r="F2844">
        <v>40.28</v>
      </c>
      <c r="G2844">
        <v>44802.208333333299</v>
      </c>
      <c r="H2844">
        <v>1516.33</v>
      </c>
    </row>
    <row r="2845" spans="1:8" x14ac:dyDescent="0.3">
      <c r="A2845">
        <v>44802.229166666701</v>
      </c>
      <c r="B2845">
        <v>20.92</v>
      </c>
      <c r="C2845">
        <v>44802.229166666701</v>
      </c>
      <c r="D2845">
        <v>28.13</v>
      </c>
      <c r="E2845">
        <v>44802.229166666701</v>
      </c>
      <c r="F2845">
        <v>40.17</v>
      </c>
      <c r="G2845">
        <v>44802.229166666701</v>
      </c>
      <c r="H2845">
        <v>1516.23</v>
      </c>
    </row>
    <row r="2846" spans="1:8" x14ac:dyDescent="0.3">
      <c r="A2846">
        <v>44802.25</v>
      </c>
      <c r="B2846">
        <v>20.86</v>
      </c>
      <c r="C2846">
        <v>44802.25</v>
      </c>
      <c r="D2846">
        <v>26.47</v>
      </c>
      <c r="E2846">
        <v>44802.25</v>
      </c>
      <c r="F2846">
        <v>37.979999999999997</v>
      </c>
      <c r="G2846">
        <v>44802.25</v>
      </c>
      <c r="H2846">
        <v>1514.2</v>
      </c>
    </row>
    <row r="2847" spans="1:8" x14ac:dyDescent="0.3">
      <c r="A2847">
        <v>44802.270833333299</v>
      </c>
      <c r="B2847">
        <v>20.86</v>
      </c>
      <c r="C2847">
        <v>44802.270833333299</v>
      </c>
      <c r="D2847">
        <v>17.47</v>
      </c>
      <c r="E2847">
        <v>44802.270833333299</v>
      </c>
      <c r="F2847">
        <v>26.06</v>
      </c>
      <c r="G2847">
        <v>44802.270833333299</v>
      </c>
      <c r="H2847">
        <v>1504.07</v>
      </c>
    </row>
    <row r="2848" spans="1:8" x14ac:dyDescent="0.3">
      <c r="A2848">
        <v>44802.291666666701</v>
      </c>
      <c r="B2848">
        <v>20.86</v>
      </c>
      <c r="C2848">
        <v>44802.291666666701</v>
      </c>
      <c r="D2848">
        <v>15.53</v>
      </c>
      <c r="E2848">
        <v>44802.291666666701</v>
      </c>
      <c r="F2848">
        <v>23.4</v>
      </c>
      <c r="G2848">
        <v>44802.291666666701</v>
      </c>
      <c r="H2848">
        <v>1501.88</v>
      </c>
    </row>
    <row r="2849" spans="1:8" x14ac:dyDescent="0.3">
      <c r="A2849">
        <v>44802.3125</v>
      </c>
      <c r="B2849">
        <v>20.92</v>
      </c>
      <c r="C2849">
        <v>44802.3125</v>
      </c>
      <c r="D2849">
        <v>16.21</v>
      </c>
      <c r="E2849">
        <v>44802.3125</v>
      </c>
      <c r="F2849">
        <v>24.38</v>
      </c>
      <c r="G2849">
        <v>44802.3125</v>
      </c>
      <c r="H2849">
        <v>1502.83</v>
      </c>
    </row>
    <row r="2850" spans="1:8" x14ac:dyDescent="0.3">
      <c r="A2850">
        <v>44802.333333333299</v>
      </c>
      <c r="B2850">
        <v>20.95</v>
      </c>
      <c r="C2850">
        <v>44802.333333333299</v>
      </c>
      <c r="D2850">
        <v>17.57</v>
      </c>
      <c r="E2850">
        <v>44802.333333333299</v>
      </c>
      <c r="F2850">
        <v>26.25</v>
      </c>
      <c r="G2850">
        <v>44802.333333333299</v>
      </c>
      <c r="H2850">
        <v>1504.44</v>
      </c>
    </row>
    <row r="2851" spans="1:8" x14ac:dyDescent="0.3">
      <c r="A2851">
        <v>44802.354166666701</v>
      </c>
      <c r="B2851">
        <v>20.98</v>
      </c>
      <c r="C2851">
        <v>44802.354166666701</v>
      </c>
      <c r="D2851">
        <v>17.11</v>
      </c>
      <c r="E2851">
        <v>44802.354166666701</v>
      </c>
      <c r="F2851">
        <v>25.64</v>
      </c>
      <c r="G2851">
        <v>44802.354166666701</v>
      </c>
      <c r="H2851">
        <v>1504</v>
      </c>
    </row>
    <row r="2852" spans="1:8" x14ac:dyDescent="0.3">
      <c r="A2852">
        <v>44802.375</v>
      </c>
      <c r="B2852">
        <v>20.98</v>
      </c>
      <c r="C2852">
        <v>44802.375</v>
      </c>
      <c r="D2852">
        <v>18.13</v>
      </c>
      <c r="E2852">
        <v>44802.375</v>
      </c>
      <c r="F2852">
        <v>27.03</v>
      </c>
      <c r="G2852">
        <v>44802.375</v>
      </c>
      <c r="H2852">
        <v>1505.15</v>
      </c>
    </row>
    <row r="2853" spans="1:8" x14ac:dyDescent="0.3">
      <c r="A2853">
        <v>44802.395833333299</v>
      </c>
      <c r="B2853">
        <v>20.98</v>
      </c>
      <c r="C2853">
        <v>44802.395833333299</v>
      </c>
      <c r="D2853">
        <v>21.44</v>
      </c>
      <c r="E2853">
        <v>44802.395833333299</v>
      </c>
      <c r="F2853">
        <v>31.48</v>
      </c>
      <c r="G2853">
        <v>44802.395833333299</v>
      </c>
      <c r="H2853">
        <v>1508.88</v>
      </c>
    </row>
    <row r="2854" spans="1:8" x14ac:dyDescent="0.3">
      <c r="A2854">
        <v>44802.416666666701</v>
      </c>
      <c r="B2854">
        <v>20.95</v>
      </c>
      <c r="C2854">
        <v>44802.416666666701</v>
      </c>
      <c r="D2854">
        <v>21.87</v>
      </c>
      <c r="E2854">
        <v>44802.416666666701</v>
      </c>
      <c r="F2854">
        <v>32.020000000000003</v>
      </c>
      <c r="G2854">
        <v>44802.416666666701</v>
      </c>
      <c r="H2854">
        <v>1509.27</v>
      </c>
    </row>
    <row r="2855" spans="1:8" x14ac:dyDescent="0.3">
      <c r="A2855">
        <v>44802.4375</v>
      </c>
      <c r="B2855">
        <v>21.01</v>
      </c>
      <c r="C2855">
        <v>44802.4375</v>
      </c>
      <c r="D2855">
        <v>22.34</v>
      </c>
      <c r="E2855">
        <v>44802.4375</v>
      </c>
      <c r="F2855">
        <v>32.700000000000003</v>
      </c>
      <c r="G2855">
        <v>44802.4375</v>
      </c>
      <c r="H2855">
        <v>1509.97</v>
      </c>
    </row>
    <row r="2856" spans="1:8" x14ac:dyDescent="0.3">
      <c r="A2856">
        <v>44802.458333333299</v>
      </c>
      <c r="B2856">
        <v>20.98</v>
      </c>
      <c r="C2856">
        <v>44802.458333333299</v>
      </c>
      <c r="D2856">
        <v>23.9</v>
      </c>
      <c r="E2856">
        <v>44802.458333333299</v>
      </c>
      <c r="F2856">
        <v>34.729999999999997</v>
      </c>
      <c r="G2856">
        <v>44802.458333333299</v>
      </c>
      <c r="H2856">
        <v>1511.64</v>
      </c>
    </row>
    <row r="2857" spans="1:8" x14ac:dyDescent="0.3">
      <c r="A2857">
        <v>44802.479166666701</v>
      </c>
      <c r="B2857">
        <v>20.95</v>
      </c>
      <c r="C2857">
        <v>44802.479166666701</v>
      </c>
      <c r="D2857">
        <v>22.89</v>
      </c>
      <c r="E2857">
        <v>44802.479166666701</v>
      </c>
      <c r="F2857">
        <v>33.380000000000003</v>
      </c>
      <c r="G2857">
        <v>44802.479166666701</v>
      </c>
      <c r="H2857">
        <v>1510.43</v>
      </c>
    </row>
    <row r="2858" spans="1:8" x14ac:dyDescent="0.3">
      <c r="A2858">
        <v>44802.5</v>
      </c>
      <c r="B2858">
        <v>20.89</v>
      </c>
      <c r="C2858">
        <v>44802.5</v>
      </c>
      <c r="D2858">
        <v>23.3</v>
      </c>
      <c r="E2858">
        <v>44802.5</v>
      </c>
      <c r="F2858">
        <v>33.869999999999997</v>
      </c>
      <c r="G2858">
        <v>44802.5</v>
      </c>
      <c r="H2858">
        <v>1510.72</v>
      </c>
    </row>
    <row r="2859" spans="1:8" x14ac:dyDescent="0.3">
      <c r="A2859">
        <v>44802.520833333299</v>
      </c>
      <c r="B2859">
        <v>20.81</v>
      </c>
      <c r="C2859">
        <v>44802.520833333299</v>
      </c>
      <c r="D2859">
        <v>23.33</v>
      </c>
      <c r="E2859">
        <v>44802.520833333299</v>
      </c>
      <c r="F2859">
        <v>33.86</v>
      </c>
      <c r="G2859">
        <v>44802.520833333299</v>
      </c>
      <c r="H2859">
        <v>1510.51</v>
      </c>
    </row>
    <row r="2860" spans="1:8" x14ac:dyDescent="0.3">
      <c r="A2860">
        <v>44802.541666666701</v>
      </c>
      <c r="B2860">
        <v>20.75</v>
      </c>
      <c r="C2860">
        <v>44802.541666666701</v>
      </c>
      <c r="D2860">
        <v>22.48</v>
      </c>
      <c r="E2860">
        <v>44802.541666666701</v>
      </c>
      <c r="F2860">
        <v>32.69</v>
      </c>
      <c r="G2860">
        <v>44802.541666666701</v>
      </c>
      <c r="H2860">
        <v>1509.38</v>
      </c>
    </row>
    <row r="2861" spans="1:8" x14ac:dyDescent="0.3">
      <c r="A2861">
        <v>44802.5625</v>
      </c>
      <c r="B2861">
        <v>20.75</v>
      </c>
      <c r="C2861">
        <v>44802.5625</v>
      </c>
      <c r="D2861">
        <v>23.81</v>
      </c>
      <c r="E2861">
        <v>44802.5625</v>
      </c>
      <c r="F2861">
        <v>34.44</v>
      </c>
      <c r="G2861">
        <v>44802.5625</v>
      </c>
      <c r="H2861">
        <v>1510.88</v>
      </c>
    </row>
    <row r="2862" spans="1:8" x14ac:dyDescent="0.3">
      <c r="A2862">
        <v>44802.583333333299</v>
      </c>
      <c r="B2862">
        <v>20.72</v>
      </c>
      <c r="C2862">
        <v>44802.583333333299</v>
      </c>
      <c r="D2862">
        <v>24.04</v>
      </c>
      <c r="E2862">
        <v>44802.583333333299</v>
      </c>
      <c r="F2862">
        <v>34.72</v>
      </c>
      <c r="G2862">
        <v>44802.583333333299</v>
      </c>
      <c r="H2862">
        <v>1511.06</v>
      </c>
    </row>
    <row r="2863" spans="1:8" x14ac:dyDescent="0.3">
      <c r="A2863">
        <v>44802.604166666701</v>
      </c>
      <c r="B2863">
        <v>20.75</v>
      </c>
      <c r="C2863">
        <v>44802.604166666701</v>
      </c>
      <c r="D2863">
        <v>24.03</v>
      </c>
      <c r="E2863">
        <v>44802.604166666701</v>
      </c>
      <c r="F2863">
        <v>34.72</v>
      </c>
      <c r="G2863">
        <v>44802.604166666701</v>
      </c>
      <c r="H2863">
        <v>1511.13</v>
      </c>
    </row>
    <row r="2864" spans="1:8" x14ac:dyDescent="0.3">
      <c r="A2864">
        <v>44802.625</v>
      </c>
      <c r="B2864">
        <v>20.81</v>
      </c>
      <c r="C2864">
        <v>44802.625</v>
      </c>
      <c r="D2864">
        <v>23.91</v>
      </c>
      <c r="E2864">
        <v>44802.625</v>
      </c>
      <c r="F2864">
        <v>34.61</v>
      </c>
      <c r="G2864">
        <v>44802.625</v>
      </c>
      <c r="H2864">
        <v>1511.16</v>
      </c>
    </row>
    <row r="2865" spans="1:8" x14ac:dyDescent="0.3">
      <c r="A2865">
        <v>44802.645833333299</v>
      </c>
      <c r="B2865">
        <v>21.04</v>
      </c>
      <c r="C2865">
        <v>44802.645833333299</v>
      </c>
      <c r="D2865">
        <v>24.06</v>
      </c>
      <c r="E2865">
        <v>44802.645833333299</v>
      </c>
      <c r="F2865">
        <v>34.99</v>
      </c>
      <c r="G2865">
        <v>44802.645833333299</v>
      </c>
      <c r="H2865">
        <v>1511.99</v>
      </c>
    </row>
    <row r="2866" spans="1:8" x14ac:dyDescent="0.3">
      <c r="A2866">
        <v>44802.666666666701</v>
      </c>
      <c r="B2866">
        <v>21.13</v>
      </c>
      <c r="C2866">
        <v>44802.666666666701</v>
      </c>
      <c r="D2866">
        <v>23.58</v>
      </c>
      <c r="E2866">
        <v>44802.666666666701</v>
      </c>
      <c r="F2866">
        <v>34.409999999999997</v>
      </c>
      <c r="G2866">
        <v>44802.666666666701</v>
      </c>
      <c r="H2866">
        <v>1511.69</v>
      </c>
    </row>
    <row r="2867" spans="1:8" x14ac:dyDescent="0.3">
      <c r="A2867">
        <v>44802.6875</v>
      </c>
      <c r="B2867">
        <v>21.1</v>
      </c>
      <c r="C2867">
        <v>44802.6875</v>
      </c>
      <c r="D2867">
        <v>23.55</v>
      </c>
      <c r="E2867">
        <v>44802.6875</v>
      </c>
      <c r="F2867">
        <v>34.36</v>
      </c>
      <c r="G2867">
        <v>44802.6875</v>
      </c>
      <c r="H2867">
        <v>1511.58</v>
      </c>
    </row>
    <row r="2868" spans="1:8" x14ac:dyDescent="0.3">
      <c r="A2868">
        <v>44802.708333333299</v>
      </c>
      <c r="B2868">
        <v>21.07</v>
      </c>
      <c r="C2868">
        <v>44802.708333333299</v>
      </c>
      <c r="D2868">
        <v>23.61</v>
      </c>
      <c r="E2868">
        <v>44802.708333333299</v>
      </c>
      <c r="F2868">
        <v>34.409999999999997</v>
      </c>
      <c r="G2868">
        <v>44802.708333333299</v>
      </c>
      <c r="H2868">
        <v>1511.56</v>
      </c>
    </row>
    <row r="2869" spans="1:8" x14ac:dyDescent="0.3">
      <c r="A2869">
        <v>44802.729166666701</v>
      </c>
      <c r="B2869">
        <v>21.04</v>
      </c>
      <c r="C2869">
        <v>44802.729166666701</v>
      </c>
      <c r="D2869">
        <v>23.84</v>
      </c>
      <c r="E2869">
        <v>44802.729166666701</v>
      </c>
      <c r="F2869">
        <v>34.700000000000003</v>
      </c>
      <c r="G2869">
        <v>44802.729166666701</v>
      </c>
      <c r="H2869">
        <v>1511.74</v>
      </c>
    </row>
    <row r="2870" spans="1:8" x14ac:dyDescent="0.3">
      <c r="A2870">
        <v>44802.75</v>
      </c>
      <c r="B2870">
        <v>21.04</v>
      </c>
      <c r="C2870">
        <v>44802.75</v>
      </c>
      <c r="D2870">
        <v>24.06</v>
      </c>
      <c r="E2870">
        <v>44802.75</v>
      </c>
      <c r="F2870">
        <v>34.99</v>
      </c>
      <c r="G2870">
        <v>44802.75</v>
      </c>
      <c r="H2870">
        <v>1511.99</v>
      </c>
    </row>
    <row r="2871" spans="1:8" x14ac:dyDescent="0.3">
      <c r="A2871">
        <v>44802.770833333299</v>
      </c>
      <c r="B2871">
        <v>21.01</v>
      </c>
      <c r="C2871">
        <v>44802.770833333299</v>
      </c>
      <c r="D2871">
        <v>23.71</v>
      </c>
      <c r="E2871">
        <v>44802.770833333299</v>
      </c>
      <c r="F2871">
        <v>34.49</v>
      </c>
      <c r="G2871">
        <v>44802.770833333299</v>
      </c>
      <c r="H2871">
        <v>1511.51</v>
      </c>
    </row>
    <row r="2872" spans="1:8" x14ac:dyDescent="0.3">
      <c r="A2872">
        <v>44802.791666666701</v>
      </c>
      <c r="B2872">
        <v>21.01</v>
      </c>
      <c r="C2872">
        <v>44802.791666666701</v>
      </c>
      <c r="D2872">
        <v>23.65</v>
      </c>
      <c r="E2872">
        <v>44802.791666666701</v>
      </c>
      <c r="F2872">
        <v>34.42</v>
      </c>
      <c r="G2872">
        <v>44802.791666666701</v>
      </c>
      <c r="H2872">
        <v>1511.44</v>
      </c>
    </row>
    <row r="2873" spans="1:8" x14ac:dyDescent="0.3">
      <c r="A2873">
        <v>44802.8125</v>
      </c>
      <c r="B2873">
        <v>20.98</v>
      </c>
      <c r="C2873">
        <v>44802.8125</v>
      </c>
      <c r="D2873">
        <v>24.22</v>
      </c>
      <c r="E2873">
        <v>44802.8125</v>
      </c>
      <c r="F2873">
        <v>35.15</v>
      </c>
      <c r="G2873">
        <v>44802.8125</v>
      </c>
      <c r="H2873">
        <v>1512.01</v>
      </c>
    </row>
    <row r="2874" spans="1:8" x14ac:dyDescent="0.3">
      <c r="A2874">
        <v>44802.833333333299</v>
      </c>
      <c r="B2874">
        <v>20.98</v>
      </c>
      <c r="C2874">
        <v>44802.833333333299</v>
      </c>
      <c r="D2874">
        <v>24.98</v>
      </c>
      <c r="E2874">
        <v>44802.833333333299</v>
      </c>
      <c r="F2874">
        <v>36.14</v>
      </c>
      <c r="G2874">
        <v>44802.833333333299</v>
      </c>
      <c r="H2874">
        <v>1512.86</v>
      </c>
    </row>
    <row r="2875" spans="1:8" x14ac:dyDescent="0.3">
      <c r="A2875">
        <v>44802.854166666701</v>
      </c>
      <c r="B2875">
        <v>21.01</v>
      </c>
      <c r="C2875">
        <v>44802.854166666701</v>
      </c>
      <c r="D2875">
        <v>23.96</v>
      </c>
      <c r="E2875">
        <v>44802.854166666701</v>
      </c>
      <c r="F2875">
        <v>34.83</v>
      </c>
      <c r="G2875">
        <v>44802.854166666701</v>
      </c>
      <c r="H2875">
        <v>1511.79</v>
      </c>
    </row>
    <row r="2876" spans="1:8" x14ac:dyDescent="0.3">
      <c r="A2876">
        <v>44802.875</v>
      </c>
      <c r="B2876">
        <v>21.04</v>
      </c>
      <c r="C2876">
        <v>44802.875</v>
      </c>
      <c r="D2876">
        <v>28.04</v>
      </c>
      <c r="E2876">
        <v>44802.875</v>
      </c>
      <c r="F2876">
        <v>40.159999999999997</v>
      </c>
      <c r="G2876">
        <v>44802.875</v>
      </c>
      <c r="H2876">
        <v>1516.46</v>
      </c>
    </row>
    <row r="2877" spans="1:8" x14ac:dyDescent="0.3">
      <c r="A2877">
        <v>44802.895833333299</v>
      </c>
      <c r="B2877">
        <v>21.13</v>
      </c>
      <c r="C2877">
        <v>44802.895833333299</v>
      </c>
      <c r="D2877">
        <v>28.03</v>
      </c>
      <c r="E2877">
        <v>44802.895833333299</v>
      </c>
      <c r="F2877">
        <v>40.22</v>
      </c>
      <c r="G2877">
        <v>44802.895833333299</v>
      </c>
      <c r="H2877">
        <v>1516.69</v>
      </c>
    </row>
    <row r="2878" spans="1:8" x14ac:dyDescent="0.3">
      <c r="A2878">
        <v>44802.916666666701</v>
      </c>
      <c r="B2878">
        <v>21.13</v>
      </c>
      <c r="C2878">
        <v>44802.916666666701</v>
      </c>
      <c r="D2878">
        <v>27.97</v>
      </c>
      <c r="E2878">
        <v>44802.916666666701</v>
      </c>
      <c r="F2878">
        <v>40.15</v>
      </c>
      <c r="G2878">
        <v>44802.916666666701</v>
      </c>
      <c r="H2878">
        <v>1516.63</v>
      </c>
    </row>
    <row r="2879" spans="1:8" x14ac:dyDescent="0.3">
      <c r="A2879">
        <v>44802.9375</v>
      </c>
      <c r="B2879">
        <v>21.1</v>
      </c>
      <c r="C2879">
        <v>44802.9375</v>
      </c>
      <c r="D2879">
        <v>27.94</v>
      </c>
      <c r="E2879">
        <v>44802.9375</v>
      </c>
      <c r="F2879">
        <v>40.08</v>
      </c>
      <c r="G2879">
        <v>44802.9375</v>
      </c>
      <c r="H2879">
        <v>1516.51</v>
      </c>
    </row>
    <row r="2880" spans="1:8" x14ac:dyDescent="0.3">
      <c r="A2880">
        <v>44802.958333333299</v>
      </c>
      <c r="B2880">
        <v>19.27</v>
      </c>
      <c r="C2880">
        <v>44802.958333333299</v>
      </c>
      <c r="D2880">
        <v>28.24</v>
      </c>
      <c r="E2880">
        <v>44802.958333333299</v>
      </c>
      <c r="F2880">
        <v>38.92</v>
      </c>
      <c r="G2880">
        <v>44802.958333333299</v>
      </c>
      <c r="H2880">
        <v>1511.71</v>
      </c>
    </row>
    <row r="2881" spans="1:8" x14ac:dyDescent="0.3">
      <c r="A2881">
        <v>44802.979166666701</v>
      </c>
      <c r="B2881">
        <v>18.68</v>
      </c>
      <c r="C2881">
        <v>44802.979166666701</v>
      </c>
      <c r="D2881">
        <v>26.29</v>
      </c>
      <c r="E2881">
        <v>44802.979166666701</v>
      </c>
      <c r="F2881">
        <v>36.03</v>
      </c>
      <c r="G2881">
        <v>44802.979166666701</v>
      </c>
      <c r="H2881">
        <v>1507.75</v>
      </c>
    </row>
    <row r="2882" spans="1:8" x14ac:dyDescent="0.3">
      <c r="A2882">
        <v>44803</v>
      </c>
      <c r="B2882">
        <v>18.71</v>
      </c>
      <c r="C2882">
        <v>44803</v>
      </c>
      <c r="D2882">
        <v>28</v>
      </c>
      <c r="E2882">
        <v>44803</v>
      </c>
      <c r="F2882">
        <v>38.159999999999997</v>
      </c>
      <c r="G2882">
        <v>44803</v>
      </c>
      <c r="H2882">
        <v>1509.8</v>
      </c>
    </row>
    <row r="2883" spans="1:8" x14ac:dyDescent="0.3">
      <c r="A2883">
        <v>44803.020833333299</v>
      </c>
      <c r="B2883">
        <v>18.68</v>
      </c>
      <c r="C2883">
        <v>44803.020833333299</v>
      </c>
      <c r="D2883">
        <v>28.39</v>
      </c>
      <c r="E2883">
        <v>44803.020833333299</v>
      </c>
      <c r="F2883">
        <v>38.61</v>
      </c>
      <c r="G2883">
        <v>44803.020833333299</v>
      </c>
      <c r="H2883">
        <v>1510.16</v>
      </c>
    </row>
    <row r="2884" spans="1:8" x14ac:dyDescent="0.3">
      <c r="A2884">
        <v>44803.041666666701</v>
      </c>
      <c r="B2884">
        <v>18.739999999999998</v>
      </c>
      <c r="C2884">
        <v>44803.041666666701</v>
      </c>
      <c r="D2884">
        <v>28.35</v>
      </c>
      <c r="E2884">
        <v>44803.041666666701</v>
      </c>
      <c r="F2884">
        <v>38.61</v>
      </c>
      <c r="G2884">
        <v>44803.041666666701</v>
      </c>
      <c r="H2884">
        <v>1510.28</v>
      </c>
    </row>
    <row r="2885" spans="1:8" x14ac:dyDescent="0.3">
      <c r="A2885">
        <v>44803.0625</v>
      </c>
      <c r="B2885">
        <v>18.8</v>
      </c>
      <c r="C2885">
        <v>44803.0625</v>
      </c>
      <c r="D2885">
        <v>28.33</v>
      </c>
      <c r="E2885">
        <v>44803.0625</v>
      </c>
      <c r="F2885">
        <v>38.630000000000003</v>
      </c>
      <c r="G2885">
        <v>44803.0625</v>
      </c>
      <c r="H2885">
        <v>1510.44</v>
      </c>
    </row>
    <row r="2886" spans="1:8" x14ac:dyDescent="0.3">
      <c r="A2886">
        <v>44803.083333333299</v>
      </c>
      <c r="B2886">
        <v>18.89</v>
      </c>
      <c r="C2886">
        <v>44803.083333333299</v>
      </c>
      <c r="D2886">
        <v>28.39</v>
      </c>
      <c r="E2886">
        <v>44803.083333333299</v>
      </c>
      <c r="F2886">
        <v>38.79</v>
      </c>
      <c r="G2886">
        <v>44803.083333333299</v>
      </c>
      <c r="H2886">
        <v>1510.77</v>
      </c>
    </row>
    <row r="2887" spans="1:8" x14ac:dyDescent="0.3">
      <c r="A2887">
        <v>44803.104166666701</v>
      </c>
      <c r="B2887">
        <v>18.98</v>
      </c>
      <c r="C2887">
        <v>44803.104166666701</v>
      </c>
      <c r="D2887">
        <v>25.25</v>
      </c>
      <c r="E2887">
        <v>44803.104166666701</v>
      </c>
      <c r="F2887">
        <v>34.97</v>
      </c>
      <c r="G2887">
        <v>44803.104166666701</v>
      </c>
      <c r="H2887">
        <v>1507.43</v>
      </c>
    </row>
    <row r="2888" spans="1:8" x14ac:dyDescent="0.3">
      <c r="A2888">
        <v>44803.125</v>
      </c>
      <c r="B2888">
        <v>19.059999999999999</v>
      </c>
      <c r="C2888">
        <v>44803.125</v>
      </c>
      <c r="D2888">
        <v>28.31</v>
      </c>
      <c r="E2888">
        <v>44803.125</v>
      </c>
      <c r="F2888">
        <v>38.840000000000003</v>
      </c>
      <c r="G2888">
        <v>44803.125</v>
      </c>
      <c r="H2888">
        <v>1511.2</v>
      </c>
    </row>
    <row r="2889" spans="1:8" x14ac:dyDescent="0.3">
      <c r="A2889">
        <v>44803.145833333299</v>
      </c>
      <c r="B2889">
        <v>19.329999999999998</v>
      </c>
      <c r="C2889">
        <v>44803.145833333299</v>
      </c>
      <c r="D2889">
        <v>28.24</v>
      </c>
      <c r="E2889">
        <v>44803.145833333299</v>
      </c>
      <c r="F2889">
        <v>38.979999999999997</v>
      </c>
      <c r="G2889">
        <v>44803.145833333299</v>
      </c>
      <c r="H2889">
        <v>1511.89</v>
      </c>
    </row>
    <row r="2890" spans="1:8" x14ac:dyDescent="0.3">
      <c r="A2890">
        <v>44803.166666666701</v>
      </c>
      <c r="B2890">
        <v>20.78</v>
      </c>
      <c r="C2890">
        <v>44803.166666666701</v>
      </c>
      <c r="D2890">
        <v>28.12</v>
      </c>
      <c r="E2890">
        <v>44803.166666666701</v>
      </c>
      <c r="F2890">
        <v>40.04</v>
      </c>
      <c r="G2890">
        <v>44803.166666666701</v>
      </c>
      <c r="H2890">
        <v>1515.83</v>
      </c>
    </row>
    <row r="2891" spans="1:8" x14ac:dyDescent="0.3">
      <c r="A2891">
        <v>44803.1875</v>
      </c>
      <c r="B2891">
        <v>20.78</v>
      </c>
      <c r="C2891">
        <v>44803.1875</v>
      </c>
      <c r="D2891">
        <v>28.01</v>
      </c>
      <c r="E2891">
        <v>44803.1875</v>
      </c>
      <c r="F2891">
        <v>39.9</v>
      </c>
      <c r="G2891">
        <v>44803.1875</v>
      </c>
      <c r="H2891">
        <v>1515.7</v>
      </c>
    </row>
    <row r="2892" spans="1:8" x14ac:dyDescent="0.3">
      <c r="A2892">
        <v>44803.208333333299</v>
      </c>
      <c r="B2892">
        <v>20.86</v>
      </c>
      <c r="C2892">
        <v>44803.208333333299</v>
      </c>
      <c r="D2892">
        <v>28.06</v>
      </c>
      <c r="E2892">
        <v>44803.208333333299</v>
      </c>
      <c r="F2892">
        <v>40.03</v>
      </c>
      <c r="G2892">
        <v>44803.208333333299</v>
      </c>
      <c r="H2892">
        <v>1516</v>
      </c>
    </row>
    <row r="2893" spans="1:8" x14ac:dyDescent="0.3">
      <c r="A2893">
        <v>44803.229166666701</v>
      </c>
      <c r="B2893">
        <v>21.01</v>
      </c>
      <c r="C2893">
        <v>44803.229166666701</v>
      </c>
      <c r="D2893">
        <v>28.03</v>
      </c>
      <c r="E2893">
        <v>44803.229166666701</v>
      </c>
      <c r="F2893">
        <v>40.119999999999997</v>
      </c>
      <c r="G2893">
        <v>44803.229166666701</v>
      </c>
      <c r="H2893">
        <v>1516.37</v>
      </c>
    </row>
    <row r="2894" spans="1:8" x14ac:dyDescent="0.3">
      <c r="A2894">
        <v>44803.25</v>
      </c>
      <c r="B2894">
        <v>20.95</v>
      </c>
      <c r="C2894">
        <v>44803.25</v>
      </c>
      <c r="D2894">
        <v>22.98</v>
      </c>
      <c r="E2894">
        <v>44803.25</v>
      </c>
      <c r="F2894">
        <v>33.5</v>
      </c>
      <c r="G2894">
        <v>44803.25</v>
      </c>
      <c r="H2894">
        <v>1510.53</v>
      </c>
    </row>
    <row r="2895" spans="1:8" x14ac:dyDescent="0.3">
      <c r="A2895">
        <v>44803.270833333299</v>
      </c>
      <c r="B2895">
        <v>20.83</v>
      </c>
      <c r="C2895">
        <v>44803.270833333299</v>
      </c>
      <c r="D2895">
        <v>24.44</v>
      </c>
      <c r="E2895">
        <v>44803.270833333299</v>
      </c>
      <c r="F2895">
        <v>35.33</v>
      </c>
      <c r="G2895">
        <v>44803.270833333299</v>
      </c>
      <c r="H2895">
        <v>1511.84</v>
      </c>
    </row>
    <row r="2896" spans="1:8" x14ac:dyDescent="0.3">
      <c r="A2896">
        <v>44803.291666666701</v>
      </c>
      <c r="B2896">
        <v>20.78</v>
      </c>
      <c r="C2896">
        <v>44803.291666666701</v>
      </c>
      <c r="D2896">
        <v>23.97</v>
      </c>
      <c r="E2896">
        <v>44803.291666666701</v>
      </c>
      <c r="F2896">
        <v>34.67</v>
      </c>
      <c r="G2896">
        <v>44803.291666666701</v>
      </c>
      <c r="H2896">
        <v>1511.14</v>
      </c>
    </row>
    <row r="2897" spans="1:8" x14ac:dyDescent="0.3">
      <c r="A2897">
        <v>44803.3125</v>
      </c>
      <c r="B2897">
        <v>20.75</v>
      </c>
      <c r="C2897">
        <v>44803.3125</v>
      </c>
      <c r="D2897">
        <v>23.71</v>
      </c>
      <c r="E2897">
        <v>44803.3125</v>
      </c>
      <c r="F2897">
        <v>34.31</v>
      </c>
      <c r="G2897">
        <v>44803.3125</v>
      </c>
      <c r="H2897">
        <v>1510.77</v>
      </c>
    </row>
    <row r="2898" spans="1:8" x14ac:dyDescent="0.3">
      <c r="A2898">
        <v>44803.333333333299</v>
      </c>
      <c r="B2898">
        <v>20.75</v>
      </c>
      <c r="C2898">
        <v>44803.333333333299</v>
      </c>
      <c r="D2898">
        <v>23.42</v>
      </c>
      <c r="E2898">
        <v>44803.333333333299</v>
      </c>
      <c r="F2898">
        <v>33.93</v>
      </c>
      <c r="G2898">
        <v>44803.333333333299</v>
      </c>
      <c r="H2898">
        <v>1510.45</v>
      </c>
    </row>
    <row r="2899" spans="1:8" x14ac:dyDescent="0.3">
      <c r="A2899">
        <v>44803.354166666701</v>
      </c>
      <c r="B2899">
        <v>20.72</v>
      </c>
      <c r="C2899">
        <v>44803.354166666701</v>
      </c>
      <c r="D2899">
        <v>23.58</v>
      </c>
      <c r="E2899">
        <v>44803.354166666701</v>
      </c>
      <c r="F2899">
        <v>34.11</v>
      </c>
      <c r="G2899">
        <v>44803.354166666701</v>
      </c>
      <c r="H2899">
        <v>1510.54</v>
      </c>
    </row>
    <row r="2900" spans="1:8" x14ac:dyDescent="0.3">
      <c r="A2900">
        <v>44803.375</v>
      </c>
      <c r="B2900">
        <v>20.6</v>
      </c>
      <c r="C2900">
        <v>44803.375</v>
      </c>
      <c r="D2900">
        <v>22.96</v>
      </c>
      <c r="E2900">
        <v>44803.375</v>
      </c>
      <c r="F2900">
        <v>33.22</v>
      </c>
      <c r="G2900">
        <v>44803.375</v>
      </c>
      <c r="H2900">
        <v>1509.5</v>
      </c>
    </row>
    <row r="2901" spans="1:8" x14ac:dyDescent="0.3">
      <c r="A2901">
        <v>44803.395833333299</v>
      </c>
      <c r="B2901">
        <v>20.63</v>
      </c>
      <c r="C2901">
        <v>44803.395833333299</v>
      </c>
      <c r="D2901">
        <v>19.260000000000002</v>
      </c>
      <c r="E2901">
        <v>44803.395833333299</v>
      </c>
      <c r="F2901">
        <v>28.34</v>
      </c>
      <c r="G2901">
        <v>44803.395833333299</v>
      </c>
      <c r="H2901">
        <v>1505.41</v>
      </c>
    </row>
    <row r="2902" spans="1:8" x14ac:dyDescent="0.3">
      <c r="A2902">
        <v>44803.416666666701</v>
      </c>
      <c r="B2902">
        <v>20.69</v>
      </c>
      <c r="C2902">
        <v>44803.416666666701</v>
      </c>
      <c r="D2902">
        <v>22.08</v>
      </c>
      <c r="E2902">
        <v>44803.416666666701</v>
      </c>
      <c r="F2902">
        <v>32.130000000000003</v>
      </c>
      <c r="G2902">
        <v>44803.416666666701</v>
      </c>
      <c r="H2902">
        <v>1508.77</v>
      </c>
    </row>
    <row r="2903" spans="1:8" x14ac:dyDescent="0.3">
      <c r="A2903">
        <v>44803.4375</v>
      </c>
      <c r="B2903">
        <v>20.81</v>
      </c>
      <c r="C2903">
        <v>44803.4375</v>
      </c>
      <c r="D2903">
        <v>22.8</v>
      </c>
      <c r="E2903">
        <v>44803.4375</v>
      </c>
      <c r="F2903">
        <v>33.15</v>
      </c>
      <c r="G2903">
        <v>44803.4375</v>
      </c>
      <c r="H2903">
        <v>1509.91</v>
      </c>
    </row>
    <row r="2904" spans="1:8" x14ac:dyDescent="0.3">
      <c r="A2904">
        <v>44803.458333333299</v>
      </c>
      <c r="B2904">
        <v>20.78</v>
      </c>
      <c r="C2904">
        <v>44803.458333333299</v>
      </c>
      <c r="D2904">
        <v>22.53</v>
      </c>
      <c r="E2904">
        <v>44803.458333333299</v>
      </c>
      <c r="F2904">
        <v>32.78</v>
      </c>
      <c r="G2904">
        <v>44803.458333333299</v>
      </c>
      <c r="H2904">
        <v>1509.52</v>
      </c>
    </row>
    <row r="2905" spans="1:8" x14ac:dyDescent="0.3">
      <c r="A2905">
        <v>44803.479166666701</v>
      </c>
      <c r="B2905">
        <v>19.09</v>
      </c>
      <c r="C2905">
        <v>44803.479166666701</v>
      </c>
      <c r="D2905">
        <v>22.74</v>
      </c>
      <c r="E2905">
        <v>44803.479166666701</v>
      </c>
      <c r="F2905">
        <v>31.89</v>
      </c>
      <c r="G2905">
        <v>44803.479166666701</v>
      </c>
      <c r="H2905">
        <v>1504.91</v>
      </c>
    </row>
    <row r="2906" spans="1:8" x14ac:dyDescent="0.3">
      <c r="A2906">
        <v>44803.5</v>
      </c>
      <c r="B2906">
        <v>18.86</v>
      </c>
      <c r="C2906">
        <v>44803.5</v>
      </c>
      <c r="D2906">
        <v>23.47</v>
      </c>
      <c r="E2906">
        <v>44803.5</v>
      </c>
      <c r="F2906">
        <v>32.64</v>
      </c>
      <c r="G2906">
        <v>44803.5</v>
      </c>
      <c r="H2906">
        <v>1505.04</v>
      </c>
    </row>
    <row r="2907" spans="1:8" x14ac:dyDescent="0.3">
      <c r="A2907">
        <v>44803.520833333299</v>
      </c>
      <c r="B2907">
        <v>18.89</v>
      </c>
      <c r="C2907">
        <v>44803.520833333299</v>
      </c>
      <c r="D2907">
        <v>23.02</v>
      </c>
      <c r="E2907">
        <v>44803.520833333299</v>
      </c>
      <c r="F2907">
        <v>32.1</v>
      </c>
      <c r="G2907">
        <v>44803.520833333299</v>
      </c>
      <c r="H2907">
        <v>1504.61</v>
      </c>
    </row>
    <row r="2908" spans="1:8" x14ac:dyDescent="0.3">
      <c r="A2908">
        <v>44803.541666666701</v>
      </c>
      <c r="B2908">
        <v>18.920000000000002</v>
      </c>
      <c r="C2908">
        <v>44803.541666666701</v>
      </c>
      <c r="D2908">
        <v>23.41</v>
      </c>
      <c r="E2908">
        <v>44803.541666666701</v>
      </c>
      <c r="F2908">
        <v>32.61</v>
      </c>
      <c r="G2908">
        <v>44803.541666666701</v>
      </c>
      <c r="H2908">
        <v>1505.15</v>
      </c>
    </row>
    <row r="2909" spans="1:8" x14ac:dyDescent="0.3">
      <c r="A2909">
        <v>44803.5625</v>
      </c>
      <c r="B2909">
        <v>18.95</v>
      </c>
      <c r="C2909">
        <v>44803.5625</v>
      </c>
      <c r="D2909">
        <v>23.34</v>
      </c>
      <c r="E2909">
        <v>44803.5625</v>
      </c>
      <c r="F2909">
        <v>32.54</v>
      </c>
      <c r="G2909">
        <v>44803.5625</v>
      </c>
      <c r="H2909">
        <v>1505.16</v>
      </c>
    </row>
    <row r="2910" spans="1:8" x14ac:dyDescent="0.3">
      <c r="A2910">
        <v>44803.583333333299</v>
      </c>
      <c r="B2910">
        <v>18.98</v>
      </c>
      <c r="C2910">
        <v>44803.583333333299</v>
      </c>
      <c r="D2910">
        <v>23.21</v>
      </c>
      <c r="E2910">
        <v>44803.583333333299</v>
      </c>
      <c r="F2910">
        <v>32.4</v>
      </c>
      <c r="G2910">
        <v>44803.583333333299</v>
      </c>
      <c r="H2910">
        <v>1505.1</v>
      </c>
    </row>
    <row r="2911" spans="1:8" x14ac:dyDescent="0.3">
      <c r="A2911">
        <v>44803.604166666701</v>
      </c>
      <c r="B2911">
        <v>19.03</v>
      </c>
      <c r="C2911">
        <v>44803.604166666701</v>
      </c>
      <c r="D2911">
        <v>23.5</v>
      </c>
      <c r="E2911">
        <v>44803.604166666701</v>
      </c>
      <c r="F2911">
        <v>32.81</v>
      </c>
      <c r="G2911">
        <v>44803.604166666701</v>
      </c>
      <c r="H2911">
        <v>1505.61</v>
      </c>
    </row>
    <row r="2912" spans="1:8" x14ac:dyDescent="0.3">
      <c r="A2912">
        <v>44803.625</v>
      </c>
      <c r="B2912">
        <v>19.12</v>
      </c>
      <c r="C2912">
        <v>44803.625</v>
      </c>
      <c r="D2912">
        <v>23.27</v>
      </c>
      <c r="E2912">
        <v>44803.625</v>
      </c>
      <c r="F2912">
        <v>32.58</v>
      </c>
      <c r="G2912">
        <v>44803.625</v>
      </c>
      <c r="H2912">
        <v>1505.6</v>
      </c>
    </row>
    <row r="2913" spans="1:8" x14ac:dyDescent="0.3">
      <c r="A2913">
        <v>44803.645833333299</v>
      </c>
      <c r="B2913">
        <v>19.21</v>
      </c>
      <c r="C2913">
        <v>44803.645833333299</v>
      </c>
      <c r="D2913">
        <v>23.58</v>
      </c>
      <c r="E2913">
        <v>44803.645833333299</v>
      </c>
      <c r="F2913">
        <v>33.03</v>
      </c>
      <c r="G2913">
        <v>44803.645833333299</v>
      </c>
      <c r="H2913">
        <v>1506.21</v>
      </c>
    </row>
    <row r="2914" spans="1:8" x14ac:dyDescent="0.3">
      <c r="A2914">
        <v>44803.666666666701</v>
      </c>
      <c r="B2914">
        <v>19.329999999999998</v>
      </c>
      <c r="C2914">
        <v>44803.666666666701</v>
      </c>
      <c r="D2914">
        <v>23.71</v>
      </c>
      <c r="E2914">
        <v>44803.666666666701</v>
      </c>
      <c r="F2914">
        <v>33.28</v>
      </c>
      <c r="G2914">
        <v>44803.666666666701</v>
      </c>
      <c r="H2914">
        <v>1506.71</v>
      </c>
    </row>
    <row r="2915" spans="1:8" x14ac:dyDescent="0.3">
      <c r="A2915">
        <v>44803.6875</v>
      </c>
      <c r="B2915">
        <v>19.77</v>
      </c>
      <c r="C2915">
        <v>44803.6875</v>
      </c>
      <c r="D2915">
        <v>23.38</v>
      </c>
      <c r="E2915">
        <v>44803.6875</v>
      </c>
      <c r="F2915">
        <v>33.18</v>
      </c>
      <c r="G2915">
        <v>44803.6875</v>
      </c>
      <c r="H2915">
        <v>1507.62</v>
      </c>
    </row>
    <row r="2916" spans="1:8" x14ac:dyDescent="0.3">
      <c r="A2916">
        <v>44803.708333333299</v>
      </c>
      <c r="B2916">
        <v>20.25</v>
      </c>
      <c r="C2916">
        <v>44803.708333333299</v>
      </c>
      <c r="D2916">
        <v>23.44</v>
      </c>
      <c r="E2916">
        <v>44803.708333333299</v>
      </c>
      <c r="F2916">
        <v>33.6</v>
      </c>
      <c r="G2916">
        <v>44803.708333333299</v>
      </c>
      <c r="H2916">
        <v>1509.05</v>
      </c>
    </row>
    <row r="2917" spans="1:8" x14ac:dyDescent="0.3">
      <c r="A2917">
        <v>44803.729166666701</v>
      </c>
      <c r="B2917">
        <v>20.22</v>
      </c>
      <c r="C2917">
        <v>44803.729166666701</v>
      </c>
      <c r="D2917">
        <v>17.739999999999998</v>
      </c>
      <c r="E2917">
        <v>44803.729166666701</v>
      </c>
      <c r="F2917">
        <v>26.07</v>
      </c>
      <c r="G2917">
        <v>44803.729166666701</v>
      </c>
      <c r="H2917">
        <v>1502.51</v>
      </c>
    </row>
    <row r="2918" spans="1:8" x14ac:dyDescent="0.3">
      <c r="A2918">
        <v>44803.75</v>
      </c>
      <c r="B2918">
        <v>19.95</v>
      </c>
      <c r="C2918">
        <v>44803.75</v>
      </c>
      <c r="D2918">
        <v>17.97</v>
      </c>
      <c r="E2918">
        <v>44803.75</v>
      </c>
      <c r="F2918">
        <v>26.22</v>
      </c>
      <c r="G2918">
        <v>44803.75</v>
      </c>
      <c r="H2918">
        <v>1501.99</v>
      </c>
    </row>
    <row r="2919" spans="1:8" x14ac:dyDescent="0.3">
      <c r="A2919">
        <v>44803.770833333299</v>
      </c>
      <c r="B2919">
        <v>19.829999999999998</v>
      </c>
      <c r="C2919">
        <v>44803.770833333299</v>
      </c>
      <c r="D2919">
        <v>21.17</v>
      </c>
      <c r="E2919">
        <v>44803.770833333299</v>
      </c>
      <c r="F2919">
        <v>30.36</v>
      </c>
      <c r="G2919">
        <v>44803.770833333299</v>
      </c>
      <c r="H2919">
        <v>1505.28</v>
      </c>
    </row>
    <row r="2920" spans="1:8" x14ac:dyDescent="0.3">
      <c r="A2920">
        <v>44803.791666666701</v>
      </c>
      <c r="B2920">
        <v>19.95</v>
      </c>
      <c r="C2920">
        <v>44803.791666666701</v>
      </c>
      <c r="D2920">
        <v>23.22</v>
      </c>
      <c r="E2920">
        <v>44803.791666666701</v>
      </c>
      <c r="F2920">
        <v>33.1</v>
      </c>
      <c r="G2920">
        <v>44803.791666666701</v>
      </c>
      <c r="H2920">
        <v>1507.95</v>
      </c>
    </row>
    <row r="2921" spans="1:8" x14ac:dyDescent="0.3">
      <c r="A2921">
        <v>44803.8125</v>
      </c>
      <c r="B2921">
        <v>20.16</v>
      </c>
      <c r="C2921">
        <v>44803.8125</v>
      </c>
      <c r="D2921">
        <v>23.84</v>
      </c>
      <c r="E2921">
        <v>44803.8125</v>
      </c>
      <c r="F2921">
        <v>34.049999999999997</v>
      </c>
      <c r="G2921">
        <v>44803.8125</v>
      </c>
      <c r="H2921">
        <v>1509.25</v>
      </c>
    </row>
    <row r="2922" spans="1:8" x14ac:dyDescent="0.3">
      <c r="A2922">
        <v>44803.833333333299</v>
      </c>
      <c r="B2922">
        <v>20.39</v>
      </c>
      <c r="C2922">
        <v>44803.833333333299</v>
      </c>
      <c r="D2922">
        <v>23.83</v>
      </c>
      <c r="E2922">
        <v>44803.833333333299</v>
      </c>
      <c r="F2922">
        <v>34.21</v>
      </c>
      <c r="G2922">
        <v>44803.833333333299</v>
      </c>
      <c r="H2922">
        <v>1509.91</v>
      </c>
    </row>
    <row r="2923" spans="1:8" x14ac:dyDescent="0.3">
      <c r="A2923">
        <v>44803.854166666701</v>
      </c>
      <c r="B2923">
        <v>19.89</v>
      </c>
      <c r="C2923">
        <v>44803.854166666701</v>
      </c>
      <c r="D2923">
        <v>28.17</v>
      </c>
      <c r="E2923">
        <v>44803.854166666701</v>
      </c>
      <c r="F2923">
        <v>39.36</v>
      </c>
      <c r="G2923">
        <v>44803.854166666701</v>
      </c>
      <c r="H2923">
        <v>1513.41</v>
      </c>
    </row>
    <row r="2924" spans="1:8" x14ac:dyDescent="0.3">
      <c r="A2924">
        <v>44803.875</v>
      </c>
      <c r="B2924">
        <v>19.66</v>
      </c>
      <c r="C2924">
        <v>44803.875</v>
      </c>
      <c r="D2924">
        <v>28.22</v>
      </c>
      <c r="E2924">
        <v>44803.875</v>
      </c>
      <c r="F2924">
        <v>39.22</v>
      </c>
      <c r="G2924">
        <v>44803.875</v>
      </c>
      <c r="H2924">
        <v>1512.79</v>
      </c>
    </row>
    <row r="2925" spans="1:8" x14ac:dyDescent="0.3">
      <c r="A2925">
        <v>44803.895833333299</v>
      </c>
      <c r="B2925">
        <v>19.54</v>
      </c>
      <c r="C2925">
        <v>44803.895833333299</v>
      </c>
      <c r="D2925">
        <v>28.25</v>
      </c>
      <c r="E2925">
        <v>44803.895833333299</v>
      </c>
      <c r="F2925">
        <v>39.159999999999997</v>
      </c>
      <c r="G2925">
        <v>44803.895833333299</v>
      </c>
      <c r="H2925">
        <v>1512.49</v>
      </c>
    </row>
    <row r="2926" spans="1:8" x14ac:dyDescent="0.3">
      <c r="A2926">
        <v>44803.916666666701</v>
      </c>
      <c r="B2926">
        <v>19.690000000000001</v>
      </c>
      <c r="C2926">
        <v>44803.916666666701</v>
      </c>
      <c r="D2926">
        <v>28.17</v>
      </c>
      <c r="E2926">
        <v>44803.916666666701</v>
      </c>
      <c r="F2926">
        <v>39.18</v>
      </c>
      <c r="G2926">
        <v>44803.916666666701</v>
      </c>
      <c r="H2926">
        <v>1512.82</v>
      </c>
    </row>
    <row r="2927" spans="1:8" x14ac:dyDescent="0.3">
      <c r="A2927">
        <v>44803.9375</v>
      </c>
      <c r="B2927">
        <v>19.510000000000002</v>
      </c>
      <c r="C2927">
        <v>44803.9375</v>
      </c>
      <c r="D2927">
        <v>28.25</v>
      </c>
      <c r="E2927">
        <v>44803.9375</v>
      </c>
      <c r="F2927">
        <v>39.130000000000003</v>
      </c>
      <c r="G2927">
        <v>44803.9375</v>
      </c>
      <c r="H2927">
        <v>1512.4</v>
      </c>
    </row>
    <row r="2928" spans="1:8" x14ac:dyDescent="0.3">
      <c r="A2928">
        <v>44803.958333333299</v>
      </c>
      <c r="B2928">
        <v>19</v>
      </c>
      <c r="C2928">
        <v>44803.958333333299</v>
      </c>
      <c r="D2928">
        <v>28.3</v>
      </c>
      <c r="E2928">
        <v>44803.958333333299</v>
      </c>
      <c r="F2928">
        <v>38.78</v>
      </c>
      <c r="G2928">
        <v>44803.958333333299</v>
      </c>
      <c r="H2928">
        <v>1511.01</v>
      </c>
    </row>
    <row r="2929" spans="1:8" x14ac:dyDescent="0.3">
      <c r="A2929">
        <v>44803.979166666701</v>
      </c>
      <c r="B2929">
        <v>18.2</v>
      </c>
      <c r="C2929">
        <v>44803.979166666701</v>
      </c>
      <c r="D2929">
        <v>28.41</v>
      </c>
      <c r="E2929">
        <v>44803.979166666701</v>
      </c>
      <c r="F2929">
        <v>38.24</v>
      </c>
      <c r="G2929">
        <v>44803.979166666701</v>
      </c>
      <c r="H2929">
        <v>1508.78</v>
      </c>
    </row>
    <row r="2930" spans="1:8" x14ac:dyDescent="0.3">
      <c r="A2930">
        <v>44804</v>
      </c>
      <c r="B2930">
        <v>18.079999999999998</v>
      </c>
      <c r="C2930">
        <v>44804</v>
      </c>
      <c r="D2930">
        <v>28.47</v>
      </c>
      <c r="E2930">
        <v>44804</v>
      </c>
      <c r="F2930">
        <v>38.22</v>
      </c>
      <c r="G2930">
        <v>44804</v>
      </c>
      <c r="H2930">
        <v>1508.5</v>
      </c>
    </row>
    <row r="2931" spans="1:8" x14ac:dyDescent="0.3">
      <c r="A2931">
        <v>44804.020833333299</v>
      </c>
      <c r="B2931">
        <v>18.350000000000001</v>
      </c>
      <c r="C2931">
        <v>44804.020833333299</v>
      </c>
      <c r="D2931">
        <v>28.4</v>
      </c>
      <c r="E2931">
        <v>44804.020833333299</v>
      </c>
      <c r="F2931">
        <v>38.35</v>
      </c>
      <c r="G2931">
        <v>44804.020833333299</v>
      </c>
      <c r="H2931">
        <v>1509.21</v>
      </c>
    </row>
    <row r="2932" spans="1:8" x14ac:dyDescent="0.3">
      <c r="A2932">
        <v>44804.041666666701</v>
      </c>
      <c r="B2932">
        <v>18.68</v>
      </c>
      <c r="C2932">
        <v>44804.041666666701</v>
      </c>
      <c r="D2932">
        <v>28.36</v>
      </c>
      <c r="E2932">
        <v>44804.041666666701</v>
      </c>
      <c r="F2932">
        <v>38.58</v>
      </c>
      <c r="G2932">
        <v>44804.041666666701</v>
      </c>
      <c r="H2932">
        <v>1510.13</v>
      </c>
    </row>
    <row r="2933" spans="1:8" x14ac:dyDescent="0.3">
      <c r="A2933">
        <v>44804.0625</v>
      </c>
      <c r="B2933">
        <v>18.829999999999998</v>
      </c>
      <c r="C2933">
        <v>44804.0625</v>
      </c>
      <c r="D2933">
        <v>28.36</v>
      </c>
      <c r="E2933">
        <v>44804.0625</v>
      </c>
      <c r="F2933">
        <v>38.700000000000003</v>
      </c>
      <c r="G2933">
        <v>44804.0625</v>
      </c>
      <c r="H2933">
        <v>1510.56</v>
      </c>
    </row>
    <row r="2934" spans="1:8" x14ac:dyDescent="0.3">
      <c r="A2934">
        <v>44804.083333333299</v>
      </c>
      <c r="B2934">
        <v>18.920000000000002</v>
      </c>
      <c r="C2934">
        <v>44804.083333333299</v>
      </c>
      <c r="D2934">
        <v>28.32</v>
      </c>
      <c r="E2934">
        <v>44804.083333333299</v>
      </c>
      <c r="F2934">
        <v>38.72</v>
      </c>
      <c r="G2934">
        <v>44804.083333333299</v>
      </c>
      <c r="H2934">
        <v>1510.77</v>
      </c>
    </row>
    <row r="2935" spans="1:8" x14ac:dyDescent="0.3">
      <c r="A2935">
        <v>44804.104166666701</v>
      </c>
      <c r="B2935">
        <v>19.12</v>
      </c>
      <c r="C2935">
        <v>44804.104166666701</v>
      </c>
      <c r="D2935">
        <v>28.32</v>
      </c>
      <c r="E2935">
        <v>44804.104166666701</v>
      </c>
      <c r="F2935">
        <v>38.9</v>
      </c>
      <c r="G2935">
        <v>44804.104166666701</v>
      </c>
      <c r="H2935">
        <v>1511.38</v>
      </c>
    </row>
    <row r="2936" spans="1:8" x14ac:dyDescent="0.3">
      <c r="A2936">
        <v>44804.125</v>
      </c>
      <c r="B2936">
        <v>19.77</v>
      </c>
      <c r="C2936">
        <v>44804.125</v>
      </c>
      <c r="D2936">
        <v>28.26</v>
      </c>
      <c r="E2936">
        <v>44804.125</v>
      </c>
      <c r="F2936">
        <v>39.380000000000003</v>
      </c>
      <c r="G2936">
        <v>44804.125</v>
      </c>
      <c r="H2936">
        <v>1513.18</v>
      </c>
    </row>
    <row r="2937" spans="1:8" x14ac:dyDescent="0.3">
      <c r="A2937">
        <v>44804.145833333299</v>
      </c>
      <c r="B2937">
        <v>20.16</v>
      </c>
      <c r="C2937">
        <v>44804.145833333299</v>
      </c>
      <c r="D2937">
        <v>28.22</v>
      </c>
      <c r="E2937">
        <v>44804.145833333299</v>
      </c>
      <c r="F2937">
        <v>39.65</v>
      </c>
      <c r="G2937">
        <v>44804.145833333299</v>
      </c>
      <c r="H2937">
        <v>1514.22</v>
      </c>
    </row>
    <row r="2938" spans="1:8" x14ac:dyDescent="0.3">
      <c r="A2938">
        <v>44804.166666666701</v>
      </c>
      <c r="B2938">
        <v>20.39</v>
      </c>
      <c r="C2938">
        <v>44804.166666666701</v>
      </c>
      <c r="D2938">
        <v>28.19</v>
      </c>
      <c r="E2938">
        <v>44804.166666666701</v>
      </c>
      <c r="F2938">
        <v>39.799999999999997</v>
      </c>
      <c r="G2938">
        <v>44804.166666666701</v>
      </c>
      <c r="H2938">
        <v>1514.83</v>
      </c>
    </row>
    <row r="2939" spans="1:8" x14ac:dyDescent="0.3">
      <c r="A2939">
        <v>44804.1875</v>
      </c>
      <c r="B2939">
        <v>20.45</v>
      </c>
      <c r="C2939">
        <v>44804.1875</v>
      </c>
      <c r="D2939">
        <v>28.14</v>
      </c>
      <c r="E2939">
        <v>44804.1875</v>
      </c>
      <c r="F2939">
        <v>39.79</v>
      </c>
      <c r="G2939">
        <v>44804.1875</v>
      </c>
      <c r="H2939">
        <v>1514.95</v>
      </c>
    </row>
    <row r="2940" spans="1:8" x14ac:dyDescent="0.3">
      <c r="A2940">
        <v>44804.208333333299</v>
      </c>
      <c r="B2940">
        <v>20.45</v>
      </c>
      <c r="C2940">
        <v>44804.208333333299</v>
      </c>
      <c r="D2940">
        <v>28.2</v>
      </c>
      <c r="E2940">
        <v>44804.208333333299</v>
      </c>
      <c r="F2940">
        <v>39.86</v>
      </c>
      <c r="G2940">
        <v>44804.208333333299</v>
      </c>
      <c r="H2940">
        <v>1515.01</v>
      </c>
    </row>
    <row r="2941" spans="1:8" x14ac:dyDescent="0.3">
      <c r="A2941">
        <v>44804.229166666701</v>
      </c>
      <c r="B2941">
        <v>20.309999999999999</v>
      </c>
      <c r="C2941">
        <v>44804.229166666701</v>
      </c>
      <c r="D2941">
        <v>26.02</v>
      </c>
      <c r="E2941">
        <v>44804.229166666701</v>
      </c>
      <c r="F2941">
        <v>36.96</v>
      </c>
      <c r="G2941">
        <v>44804.229166666701</v>
      </c>
      <c r="H2941">
        <v>1512.13</v>
      </c>
    </row>
    <row r="2942" spans="1:8" x14ac:dyDescent="0.3">
      <c r="A2942">
        <v>44804.25</v>
      </c>
      <c r="B2942">
        <v>20.309999999999999</v>
      </c>
      <c r="C2942">
        <v>44804.25</v>
      </c>
      <c r="D2942">
        <v>24.4</v>
      </c>
      <c r="E2942">
        <v>44804.25</v>
      </c>
      <c r="F2942">
        <v>34.89</v>
      </c>
      <c r="G2942">
        <v>44804.25</v>
      </c>
      <c r="H2942">
        <v>1510.31</v>
      </c>
    </row>
    <row r="2943" spans="1:8" x14ac:dyDescent="0.3">
      <c r="A2943">
        <v>44804.270833333299</v>
      </c>
      <c r="B2943">
        <v>20.6</v>
      </c>
      <c r="C2943">
        <v>44804.270833333299</v>
      </c>
      <c r="D2943">
        <v>18.36</v>
      </c>
      <c r="E2943">
        <v>44804.270833333299</v>
      </c>
      <c r="F2943">
        <v>27.11</v>
      </c>
      <c r="G2943">
        <v>44804.270833333299</v>
      </c>
      <c r="H2943">
        <v>1504.31</v>
      </c>
    </row>
    <row r="2944" spans="1:8" x14ac:dyDescent="0.3">
      <c r="A2944">
        <v>44804.291666666701</v>
      </c>
      <c r="B2944">
        <v>21.1</v>
      </c>
      <c r="C2944">
        <v>44804.291666666701</v>
      </c>
      <c r="D2944">
        <v>16.48</v>
      </c>
      <c r="E2944">
        <v>44804.291666666701</v>
      </c>
      <c r="F2944">
        <v>24.84</v>
      </c>
      <c r="G2944">
        <v>44804.291666666701</v>
      </c>
      <c r="H2944">
        <v>1503.64</v>
      </c>
    </row>
    <row r="2945" spans="1:8" x14ac:dyDescent="0.3">
      <c r="A2945">
        <v>44804.3125</v>
      </c>
      <c r="B2945">
        <v>21.22</v>
      </c>
      <c r="C2945">
        <v>44804.3125</v>
      </c>
      <c r="D2945">
        <v>16.760000000000002</v>
      </c>
      <c r="E2945">
        <v>44804.3125</v>
      </c>
      <c r="F2945">
        <v>25.28</v>
      </c>
      <c r="G2945">
        <v>44804.3125</v>
      </c>
      <c r="H2945">
        <v>1504.28</v>
      </c>
    </row>
    <row r="2946" spans="1:8" x14ac:dyDescent="0.3">
      <c r="A2946">
        <v>44804.333333333299</v>
      </c>
      <c r="B2946">
        <v>21.27</v>
      </c>
      <c r="C2946">
        <v>44804.333333333299</v>
      </c>
      <c r="D2946">
        <v>17.41</v>
      </c>
      <c r="E2946">
        <v>44804.333333333299</v>
      </c>
      <c r="F2946">
        <v>26.2</v>
      </c>
      <c r="G2946">
        <v>44804.333333333299</v>
      </c>
      <c r="H2946">
        <v>1505.17</v>
      </c>
    </row>
    <row r="2947" spans="1:8" x14ac:dyDescent="0.3">
      <c r="A2947">
        <v>44804.354166666701</v>
      </c>
      <c r="B2947">
        <v>21.45</v>
      </c>
      <c r="C2947">
        <v>44804.354166666701</v>
      </c>
      <c r="D2947">
        <v>17.41</v>
      </c>
      <c r="E2947">
        <v>44804.354166666701</v>
      </c>
      <c r="F2947">
        <v>26.3</v>
      </c>
      <c r="G2947">
        <v>44804.354166666701</v>
      </c>
      <c r="H2947">
        <v>1505.67</v>
      </c>
    </row>
    <row r="2948" spans="1:8" x14ac:dyDescent="0.3">
      <c r="A2948">
        <v>44804.375</v>
      </c>
      <c r="B2948">
        <v>21.51</v>
      </c>
      <c r="C2948">
        <v>44804.375</v>
      </c>
      <c r="D2948">
        <v>17.7</v>
      </c>
      <c r="E2948">
        <v>44804.375</v>
      </c>
      <c r="F2948">
        <v>26.73</v>
      </c>
      <c r="G2948">
        <v>44804.375</v>
      </c>
      <c r="H2948">
        <v>1506.16</v>
      </c>
    </row>
    <row r="2949" spans="1:8" x14ac:dyDescent="0.3">
      <c r="A2949">
        <v>44804.395833333299</v>
      </c>
      <c r="B2949">
        <v>21.54</v>
      </c>
      <c r="C2949">
        <v>44804.395833333299</v>
      </c>
      <c r="D2949">
        <v>18.88</v>
      </c>
      <c r="E2949">
        <v>44804.395833333299</v>
      </c>
      <c r="F2949">
        <v>28.37</v>
      </c>
      <c r="G2949">
        <v>44804.395833333299</v>
      </c>
      <c r="H2949">
        <v>1507.57</v>
      </c>
    </row>
    <row r="2950" spans="1:8" x14ac:dyDescent="0.3">
      <c r="A2950">
        <v>44804.416666666701</v>
      </c>
      <c r="B2950">
        <v>21.63</v>
      </c>
      <c r="C2950">
        <v>44804.416666666701</v>
      </c>
      <c r="D2950">
        <v>18.07</v>
      </c>
      <c r="E2950">
        <v>44804.416666666701</v>
      </c>
      <c r="F2950">
        <v>27.32</v>
      </c>
      <c r="G2950">
        <v>44804.416666666701</v>
      </c>
      <c r="H2950">
        <v>1506.91</v>
      </c>
    </row>
    <row r="2951" spans="1:8" x14ac:dyDescent="0.3">
      <c r="A2951">
        <v>44804.4375</v>
      </c>
      <c r="B2951">
        <v>21.45</v>
      </c>
      <c r="C2951">
        <v>44804.4375</v>
      </c>
      <c r="D2951">
        <v>20</v>
      </c>
      <c r="E2951">
        <v>44804.4375</v>
      </c>
      <c r="F2951">
        <v>29.85</v>
      </c>
      <c r="G2951">
        <v>44804.4375</v>
      </c>
      <c r="H2951">
        <v>1508.58</v>
      </c>
    </row>
    <row r="2952" spans="1:8" x14ac:dyDescent="0.3">
      <c r="A2952">
        <v>44804.458333333299</v>
      </c>
      <c r="B2952">
        <v>21.19</v>
      </c>
      <c r="C2952">
        <v>44804.458333333299</v>
      </c>
      <c r="D2952">
        <v>22.31</v>
      </c>
      <c r="E2952">
        <v>44804.458333333299</v>
      </c>
      <c r="F2952">
        <v>32.78</v>
      </c>
      <c r="G2952">
        <v>44804.458333333299</v>
      </c>
      <c r="H2952">
        <v>1510.43</v>
      </c>
    </row>
    <row r="2953" spans="1:8" x14ac:dyDescent="0.3">
      <c r="A2953">
        <v>44804.479166666701</v>
      </c>
      <c r="B2953">
        <v>20.98</v>
      </c>
      <c r="C2953">
        <v>44804.479166666701</v>
      </c>
      <c r="D2953">
        <v>21.54</v>
      </c>
      <c r="E2953">
        <v>44804.479166666701</v>
      </c>
      <c r="F2953">
        <v>31.61</v>
      </c>
      <c r="G2953">
        <v>44804.479166666701</v>
      </c>
      <c r="H2953">
        <v>1508.99</v>
      </c>
    </row>
    <row r="2954" spans="1:8" x14ac:dyDescent="0.3">
      <c r="A2954">
        <v>44804.5</v>
      </c>
      <c r="B2954">
        <v>20.48</v>
      </c>
      <c r="C2954">
        <v>44804.5</v>
      </c>
      <c r="D2954">
        <v>21.27</v>
      </c>
      <c r="E2954">
        <v>44804.5</v>
      </c>
      <c r="F2954">
        <v>30.93</v>
      </c>
      <c r="G2954">
        <v>44804.5</v>
      </c>
      <c r="H2954">
        <v>1507.27</v>
      </c>
    </row>
    <row r="2955" spans="1:8" x14ac:dyDescent="0.3">
      <c r="A2955">
        <v>44804.520833333299</v>
      </c>
      <c r="B2955">
        <v>19.920000000000002</v>
      </c>
      <c r="C2955">
        <v>44804.520833333299</v>
      </c>
      <c r="D2955">
        <v>21.46</v>
      </c>
      <c r="E2955">
        <v>44804.520833333299</v>
      </c>
      <c r="F2955">
        <v>30.8</v>
      </c>
      <c r="G2955">
        <v>44804.520833333299</v>
      </c>
      <c r="H2955">
        <v>1505.87</v>
      </c>
    </row>
    <row r="2956" spans="1:8" x14ac:dyDescent="0.3">
      <c r="A2956">
        <v>44804.541666666701</v>
      </c>
      <c r="B2956">
        <v>20.16</v>
      </c>
      <c r="C2956">
        <v>44804.541666666701</v>
      </c>
      <c r="D2956">
        <v>20.99</v>
      </c>
      <c r="E2956">
        <v>44804.541666666701</v>
      </c>
      <c r="F2956">
        <v>30.34</v>
      </c>
      <c r="G2956">
        <v>44804.541666666701</v>
      </c>
      <c r="H2956">
        <v>1506.02</v>
      </c>
    </row>
    <row r="2957" spans="1:8" x14ac:dyDescent="0.3">
      <c r="A2957">
        <v>44804.5625</v>
      </c>
      <c r="B2957">
        <v>20.75</v>
      </c>
      <c r="C2957">
        <v>44804.5625</v>
      </c>
      <c r="D2957">
        <v>21.41</v>
      </c>
      <c r="E2957">
        <v>44804.5625</v>
      </c>
      <c r="F2957">
        <v>31.28</v>
      </c>
      <c r="G2957">
        <v>44804.5625</v>
      </c>
      <c r="H2957">
        <v>1508.18</v>
      </c>
    </row>
    <row r="2958" spans="1:8" x14ac:dyDescent="0.3">
      <c r="A2958">
        <v>44804.583333333299</v>
      </c>
      <c r="B2958">
        <v>21.3</v>
      </c>
      <c r="C2958">
        <v>44804.583333333299</v>
      </c>
      <c r="D2958">
        <v>22.01</v>
      </c>
      <c r="E2958">
        <v>44804.583333333299</v>
      </c>
      <c r="F2958">
        <v>32.450000000000003</v>
      </c>
      <c r="G2958">
        <v>44804.583333333299</v>
      </c>
      <c r="H2958">
        <v>1510.41</v>
      </c>
    </row>
    <row r="2959" spans="1:8" x14ac:dyDescent="0.3">
      <c r="A2959">
        <v>44804.604166666701</v>
      </c>
      <c r="B2959">
        <v>21.36</v>
      </c>
      <c r="C2959">
        <v>44804.604166666701</v>
      </c>
      <c r="D2959">
        <v>20.74</v>
      </c>
      <c r="E2959">
        <v>44804.604166666701</v>
      </c>
      <c r="F2959">
        <v>30.79</v>
      </c>
      <c r="G2959">
        <v>44804.604166666701</v>
      </c>
      <c r="H2959">
        <v>1509.16</v>
      </c>
    </row>
    <row r="2960" spans="1:8" x14ac:dyDescent="0.3">
      <c r="A2960">
        <v>44804.625</v>
      </c>
      <c r="B2960">
        <v>21.25</v>
      </c>
      <c r="C2960">
        <v>44804.625</v>
      </c>
      <c r="D2960">
        <v>21.09</v>
      </c>
      <c r="E2960">
        <v>44804.625</v>
      </c>
      <c r="F2960">
        <v>31.19</v>
      </c>
      <c r="G2960">
        <v>44804.625</v>
      </c>
      <c r="H2960">
        <v>1509.23</v>
      </c>
    </row>
    <row r="2961" spans="1:8" x14ac:dyDescent="0.3">
      <c r="A2961">
        <v>44804.645833333299</v>
      </c>
      <c r="B2961">
        <v>21.25</v>
      </c>
      <c r="C2961">
        <v>44804.645833333299</v>
      </c>
      <c r="D2961">
        <v>21.3</v>
      </c>
      <c r="E2961">
        <v>44804.645833333299</v>
      </c>
      <c r="F2961">
        <v>31.46</v>
      </c>
      <c r="G2961">
        <v>44804.645833333299</v>
      </c>
      <c r="H2961">
        <v>1509.46</v>
      </c>
    </row>
    <row r="2962" spans="1:8" x14ac:dyDescent="0.3">
      <c r="A2962">
        <v>44804.666666666701</v>
      </c>
      <c r="B2962">
        <v>21.3</v>
      </c>
      <c r="C2962">
        <v>44804.666666666701</v>
      </c>
      <c r="D2962">
        <v>21.22</v>
      </c>
      <c r="E2962">
        <v>44804.666666666701</v>
      </c>
      <c r="F2962">
        <v>31.39</v>
      </c>
      <c r="G2962">
        <v>44804.666666666701</v>
      </c>
      <c r="H2962">
        <v>1509.53</v>
      </c>
    </row>
    <row r="2963" spans="1:8" x14ac:dyDescent="0.3">
      <c r="A2963">
        <v>44804.6875</v>
      </c>
      <c r="B2963">
        <v>21.3</v>
      </c>
      <c r="C2963">
        <v>44804.6875</v>
      </c>
      <c r="D2963">
        <v>19.350000000000001</v>
      </c>
      <c r="E2963">
        <v>44804.6875</v>
      </c>
      <c r="F2963">
        <v>28.87</v>
      </c>
      <c r="G2963">
        <v>44804.6875</v>
      </c>
      <c r="H2963">
        <v>1507.43</v>
      </c>
    </row>
    <row r="2964" spans="1:8" x14ac:dyDescent="0.3">
      <c r="A2964">
        <v>44804.708333333299</v>
      </c>
      <c r="B2964">
        <v>21.33</v>
      </c>
      <c r="C2964">
        <v>44804.708333333299</v>
      </c>
      <c r="D2964">
        <v>17.34</v>
      </c>
      <c r="E2964">
        <v>44804.708333333299</v>
      </c>
      <c r="F2964">
        <v>26.14</v>
      </c>
      <c r="G2964">
        <v>44804.708333333299</v>
      </c>
      <c r="H2964">
        <v>1505.26</v>
      </c>
    </row>
    <row r="2965" spans="1:8" x14ac:dyDescent="0.3">
      <c r="A2965">
        <v>44804.729166666701</v>
      </c>
      <c r="B2965">
        <v>21.36</v>
      </c>
      <c r="C2965">
        <v>44804.729166666701</v>
      </c>
      <c r="D2965">
        <v>19.239999999999998</v>
      </c>
      <c r="E2965">
        <v>44804.729166666701</v>
      </c>
      <c r="F2965">
        <v>28.76</v>
      </c>
      <c r="G2965">
        <v>44804.729166666701</v>
      </c>
      <c r="H2965">
        <v>1507.48</v>
      </c>
    </row>
    <row r="2966" spans="1:8" x14ac:dyDescent="0.3">
      <c r="A2966">
        <v>44804.75</v>
      </c>
      <c r="B2966">
        <v>21.42</v>
      </c>
      <c r="C2966">
        <v>44804.75</v>
      </c>
      <c r="D2966">
        <v>18.48</v>
      </c>
      <c r="E2966">
        <v>44804.75</v>
      </c>
      <c r="F2966">
        <v>27.76</v>
      </c>
      <c r="G2966">
        <v>44804.75</v>
      </c>
      <c r="H2966">
        <v>1506.79</v>
      </c>
    </row>
    <row r="2967" spans="1:8" x14ac:dyDescent="0.3">
      <c r="A2967">
        <v>44804.770833333299</v>
      </c>
      <c r="B2967">
        <v>21.57</v>
      </c>
      <c r="C2967">
        <v>44804.770833333299</v>
      </c>
      <c r="D2967">
        <v>18.940000000000001</v>
      </c>
      <c r="E2967">
        <v>44804.770833333299</v>
      </c>
      <c r="F2967">
        <v>28.48</v>
      </c>
      <c r="G2967">
        <v>44804.770833333299</v>
      </c>
      <c r="H2967">
        <v>1507.72</v>
      </c>
    </row>
    <row r="2968" spans="1:8" x14ac:dyDescent="0.3">
      <c r="A2968">
        <v>44804.791666666701</v>
      </c>
      <c r="B2968">
        <v>21.63</v>
      </c>
      <c r="C2968">
        <v>44804.791666666701</v>
      </c>
      <c r="D2968">
        <v>24.23</v>
      </c>
      <c r="E2968">
        <v>44804.791666666701</v>
      </c>
      <c r="F2968">
        <v>35.64</v>
      </c>
      <c r="G2968">
        <v>44804.791666666701</v>
      </c>
      <c r="H2968">
        <v>1513.8</v>
      </c>
    </row>
    <row r="2969" spans="1:8" x14ac:dyDescent="0.3">
      <c r="A2969">
        <v>44804.8125</v>
      </c>
      <c r="B2969">
        <v>21.68</v>
      </c>
      <c r="C2969">
        <v>44804.8125</v>
      </c>
      <c r="D2969">
        <v>27.96</v>
      </c>
      <c r="E2969">
        <v>44804.8125</v>
      </c>
      <c r="F2969">
        <v>40.6</v>
      </c>
      <c r="G2969">
        <v>44804.8125</v>
      </c>
      <c r="H2969">
        <v>1518.12</v>
      </c>
    </row>
    <row r="2970" spans="1:8" x14ac:dyDescent="0.3">
      <c r="A2970">
        <v>44804.833333333299</v>
      </c>
      <c r="B2970">
        <v>21.77</v>
      </c>
      <c r="C2970">
        <v>44804.833333333299</v>
      </c>
      <c r="D2970">
        <v>21.42</v>
      </c>
      <c r="E2970">
        <v>44804.833333333299</v>
      </c>
      <c r="F2970">
        <v>31.97</v>
      </c>
      <c r="G2970">
        <v>44804.833333333299</v>
      </c>
      <c r="H2970">
        <v>1511.05</v>
      </c>
    </row>
    <row r="2971" spans="1:8" x14ac:dyDescent="0.3">
      <c r="A2971">
        <v>44804.854166666701</v>
      </c>
      <c r="B2971">
        <v>21.8</v>
      </c>
      <c r="C2971">
        <v>44804.854166666701</v>
      </c>
      <c r="D2971">
        <v>28.07</v>
      </c>
      <c r="E2971">
        <v>44804.854166666701</v>
      </c>
      <c r="F2971">
        <v>40.840000000000003</v>
      </c>
      <c r="G2971">
        <v>44804.854166666701</v>
      </c>
      <c r="H2971">
        <v>1518.57</v>
      </c>
    </row>
    <row r="2972" spans="1:8" x14ac:dyDescent="0.3">
      <c r="A2972">
        <v>44804.875</v>
      </c>
      <c r="B2972">
        <v>21.68</v>
      </c>
      <c r="C2972">
        <v>44804.875</v>
      </c>
      <c r="D2972">
        <v>28.02</v>
      </c>
      <c r="E2972">
        <v>44804.875</v>
      </c>
      <c r="F2972">
        <v>40.67</v>
      </c>
      <c r="G2972">
        <v>44804.875</v>
      </c>
      <c r="H2972">
        <v>1518.19</v>
      </c>
    </row>
    <row r="2973" spans="1:8" x14ac:dyDescent="0.3">
      <c r="A2973">
        <v>44804.895833333299</v>
      </c>
      <c r="B2973">
        <v>21.57</v>
      </c>
      <c r="C2973">
        <v>44804.895833333299</v>
      </c>
      <c r="D2973">
        <v>24.12</v>
      </c>
      <c r="E2973">
        <v>44804.895833333299</v>
      </c>
      <c r="F2973">
        <v>35.450000000000003</v>
      </c>
      <c r="G2973">
        <v>44804.895833333299</v>
      </c>
      <c r="H2973">
        <v>1513.52</v>
      </c>
    </row>
    <row r="2974" spans="1:8" x14ac:dyDescent="0.3">
      <c r="A2974">
        <v>44804.916666666701</v>
      </c>
      <c r="B2974">
        <v>21.48</v>
      </c>
      <c r="C2974">
        <v>44804.916666666701</v>
      </c>
      <c r="D2974">
        <v>27.94</v>
      </c>
      <c r="E2974">
        <v>44804.916666666701</v>
      </c>
      <c r="F2974">
        <v>40.4</v>
      </c>
      <c r="G2974">
        <v>44804.916666666701</v>
      </c>
      <c r="H2974">
        <v>1517.55</v>
      </c>
    </row>
    <row r="2975" spans="1:8" x14ac:dyDescent="0.3">
      <c r="A2975">
        <v>44804.9375</v>
      </c>
      <c r="B2975">
        <v>21.48</v>
      </c>
      <c r="C2975">
        <v>44804.9375</v>
      </c>
      <c r="D2975">
        <v>28</v>
      </c>
      <c r="E2975">
        <v>44804.9375</v>
      </c>
      <c r="F2975">
        <v>40.47</v>
      </c>
      <c r="G2975">
        <v>44804.9375</v>
      </c>
      <c r="H2975">
        <v>1517.61</v>
      </c>
    </row>
    <row r="2976" spans="1:8" x14ac:dyDescent="0.3">
      <c r="A2976">
        <v>44804.958333333299</v>
      </c>
      <c r="B2976">
        <v>21.54</v>
      </c>
      <c r="C2976">
        <v>44804.958333333299</v>
      </c>
      <c r="D2976">
        <v>27.95</v>
      </c>
      <c r="E2976">
        <v>44804.958333333299</v>
      </c>
      <c r="F2976">
        <v>40.47</v>
      </c>
      <c r="G2976">
        <v>44804.958333333299</v>
      </c>
      <c r="H2976">
        <v>1517.72</v>
      </c>
    </row>
    <row r="2977" spans="1:8" x14ac:dyDescent="0.3">
      <c r="A2977">
        <v>44804.979166666701</v>
      </c>
      <c r="B2977">
        <v>21.51</v>
      </c>
      <c r="C2977">
        <v>44804.979166666701</v>
      </c>
      <c r="D2977">
        <v>27.97</v>
      </c>
      <c r="E2977">
        <v>44804.979166666701</v>
      </c>
      <c r="F2977">
        <v>40.47</v>
      </c>
      <c r="G2977">
        <v>44804.979166666701</v>
      </c>
      <c r="H2977">
        <v>1517.67</v>
      </c>
    </row>
    <row r="2978" spans="1:8" x14ac:dyDescent="0.3">
      <c r="A2978">
        <v>44805</v>
      </c>
      <c r="B2978">
        <v>21.48</v>
      </c>
      <c r="C2978">
        <v>44805</v>
      </c>
      <c r="D2978">
        <v>27.97</v>
      </c>
      <c r="E2978">
        <v>44805</v>
      </c>
      <c r="F2978">
        <v>40.44</v>
      </c>
      <c r="G2978">
        <v>44805</v>
      </c>
      <c r="H2978">
        <v>1517.58</v>
      </c>
    </row>
    <row r="2979" spans="1:8" x14ac:dyDescent="0.3">
      <c r="A2979">
        <v>44805.020833333299</v>
      </c>
      <c r="B2979">
        <v>21.48</v>
      </c>
      <c r="C2979">
        <v>44805.020833333299</v>
      </c>
      <c r="D2979">
        <v>27.91</v>
      </c>
      <c r="E2979">
        <v>44805.020833333299</v>
      </c>
      <c r="F2979">
        <v>40.36</v>
      </c>
      <c r="G2979">
        <v>44805.020833333299</v>
      </c>
      <c r="H2979">
        <v>1517.52</v>
      </c>
    </row>
    <row r="2980" spans="1:8" x14ac:dyDescent="0.3">
      <c r="A2980">
        <v>44805.041666666701</v>
      </c>
      <c r="B2980">
        <v>21.48</v>
      </c>
      <c r="C2980">
        <v>44805.041666666701</v>
      </c>
      <c r="D2980">
        <v>27.91</v>
      </c>
      <c r="E2980">
        <v>44805.041666666701</v>
      </c>
      <c r="F2980">
        <v>40.36</v>
      </c>
      <c r="G2980">
        <v>44805.041666666701</v>
      </c>
      <c r="H2980">
        <v>1517.52</v>
      </c>
    </row>
    <row r="2981" spans="1:8" x14ac:dyDescent="0.3">
      <c r="A2981">
        <v>44805.0625</v>
      </c>
      <c r="B2981">
        <v>21.48</v>
      </c>
      <c r="C2981">
        <v>44805.0625</v>
      </c>
      <c r="D2981">
        <v>27.88</v>
      </c>
      <c r="E2981">
        <v>44805.0625</v>
      </c>
      <c r="F2981">
        <v>40.33</v>
      </c>
      <c r="G2981">
        <v>44805.0625</v>
      </c>
      <c r="H2981">
        <v>1517.49</v>
      </c>
    </row>
    <row r="2982" spans="1:8" x14ac:dyDescent="0.3">
      <c r="A2982">
        <v>44805.083333333299</v>
      </c>
      <c r="B2982">
        <v>21.48</v>
      </c>
      <c r="C2982">
        <v>44805.083333333299</v>
      </c>
      <c r="D2982">
        <v>27.88</v>
      </c>
      <c r="E2982">
        <v>44805.083333333299</v>
      </c>
      <c r="F2982">
        <v>40.33</v>
      </c>
      <c r="G2982">
        <v>44805.083333333299</v>
      </c>
      <c r="H2982">
        <v>1517.49</v>
      </c>
    </row>
    <row r="2983" spans="1:8" x14ac:dyDescent="0.3">
      <c r="A2983">
        <v>44805.104166666701</v>
      </c>
      <c r="B2983">
        <v>21.48</v>
      </c>
      <c r="C2983">
        <v>44805.104166666701</v>
      </c>
      <c r="D2983">
        <v>27.88</v>
      </c>
      <c r="E2983">
        <v>44805.104166666701</v>
      </c>
      <c r="F2983">
        <v>40.33</v>
      </c>
      <c r="G2983">
        <v>44805.104166666701</v>
      </c>
      <c r="H2983">
        <v>1517.49</v>
      </c>
    </row>
    <row r="2984" spans="1:8" x14ac:dyDescent="0.3">
      <c r="A2984">
        <v>44805.125</v>
      </c>
      <c r="B2984">
        <v>21.45</v>
      </c>
      <c r="C2984">
        <v>44805.125</v>
      </c>
      <c r="D2984">
        <v>27.91</v>
      </c>
      <c r="E2984">
        <v>44805.125</v>
      </c>
      <c r="F2984">
        <v>40.33</v>
      </c>
      <c r="G2984">
        <v>44805.125</v>
      </c>
      <c r="H2984">
        <v>1517.43</v>
      </c>
    </row>
    <row r="2985" spans="1:8" x14ac:dyDescent="0.3">
      <c r="A2985">
        <v>44805.145833333299</v>
      </c>
      <c r="B2985">
        <v>21.45</v>
      </c>
      <c r="C2985">
        <v>44805.145833333299</v>
      </c>
      <c r="D2985">
        <v>27.91</v>
      </c>
      <c r="E2985">
        <v>44805.145833333299</v>
      </c>
      <c r="F2985">
        <v>40.33</v>
      </c>
      <c r="G2985">
        <v>44805.145833333299</v>
      </c>
      <c r="H2985">
        <v>1517.43</v>
      </c>
    </row>
    <row r="2986" spans="1:8" x14ac:dyDescent="0.3">
      <c r="A2986">
        <v>44805.166666666701</v>
      </c>
      <c r="B2986">
        <v>21.42</v>
      </c>
      <c r="C2986">
        <v>44805.166666666701</v>
      </c>
      <c r="D2986">
        <v>27.9</v>
      </c>
      <c r="E2986">
        <v>44805.166666666701</v>
      </c>
      <c r="F2986">
        <v>40.299999999999997</v>
      </c>
      <c r="G2986">
        <v>44805.166666666701</v>
      </c>
      <c r="H2986">
        <v>1517.34</v>
      </c>
    </row>
    <row r="2987" spans="1:8" x14ac:dyDescent="0.3">
      <c r="A2987">
        <v>44805.1875</v>
      </c>
      <c r="B2987">
        <v>21.42</v>
      </c>
      <c r="C2987">
        <v>44805.1875</v>
      </c>
      <c r="D2987">
        <v>27.9</v>
      </c>
      <c r="E2987">
        <v>44805.1875</v>
      </c>
      <c r="F2987">
        <v>40.299999999999997</v>
      </c>
      <c r="G2987">
        <v>44805.1875</v>
      </c>
      <c r="H2987">
        <v>1517.34</v>
      </c>
    </row>
    <row r="2988" spans="1:8" x14ac:dyDescent="0.3">
      <c r="A2988">
        <v>44805.208333333299</v>
      </c>
      <c r="B2988">
        <v>21.42</v>
      </c>
      <c r="C2988">
        <v>44805.208333333299</v>
      </c>
      <c r="D2988">
        <v>27.93</v>
      </c>
      <c r="E2988">
        <v>44805.208333333299</v>
      </c>
      <c r="F2988">
        <v>40.33</v>
      </c>
      <c r="G2988">
        <v>44805.208333333299</v>
      </c>
      <c r="H2988">
        <v>1517.38</v>
      </c>
    </row>
    <row r="2989" spans="1:8" x14ac:dyDescent="0.3">
      <c r="A2989">
        <v>44805.229166666701</v>
      </c>
      <c r="B2989">
        <v>21.45</v>
      </c>
      <c r="C2989">
        <v>44805.229166666701</v>
      </c>
      <c r="D2989">
        <v>27.88</v>
      </c>
      <c r="E2989">
        <v>44805.229166666701</v>
      </c>
      <c r="F2989">
        <v>40.29</v>
      </c>
      <c r="G2989">
        <v>44805.229166666701</v>
      </c>
      <c r="H2989">
        <v>1517.4</v>
      </c>
    </row>
    <row r="2990" spans="1:8" x14ac:dyDescent="0.3">
      <c r="A2990">
        <v>44805.25</v>
      </c>
      <c r="B2990">
        <v>21.42</v>
      </c>
      <c r="C2990">
        <v>44805.25</v>
      </c>
      <c r="D2990">
        <v>25.71</v>
      </c>
      <c r="E2990">
        <v>44805.25</v>
      </c>
      <c r="F2990">
        <v>37.43</v>
      </c>
      <c r="G2990">
        <v>44805.25</v>
      </c>
      <c r="H2990">
        <v>1514.89</v>
      </c>
    </row>
    <row r="2991" spans="1:8" x14ac:dyDescent="0.3">
      <c r="A2991">
        <v>44805.270833333299</v>
      </c>
      <c r="B2991">
        <v>21.42</v>
      </c>
      <c r="C2991">
        <v>44805.270833333299</v>
      </c>
      <c r="D2991">
        <v>19.170000000000002</v>
      </c>
      <c r="E2991">
        <v>44805.270833333299</v>
      </c>
      <c r="F2991">
        <v>28.7</v>
      </c>
      <c r="G2991">
        <v>44805.270833333299</v>
      </c>
      <c r="H2991">
        <v>1507.56</v>
      </c>
    </row>
    <row r="2992" spans="1:8" x14ac:dyDescent="0.3">
      <c r="A2992">
        <v>44805.291666666701</v>
      </c>
      <c r="B2992">
        <v>21.45</v>
      </c>
      <c r="C2992">
        <v>44805.291666666701</v>
      </c>
      <c r="D2992">
        <v>18.14</v>
      </c>
      <c r="E2992">
        <v>44805.291666666701</v>
      </c>
      <c r="F2992">
        <v>27.31</v>
      </c>
      <c r="G2992">
        <v>44805.291666666701</v>
      </c>
      <c r="H2992">
        <v>1506.49</v>
      </c>
    </row>
    <row r="2993" spans="1:8" x14ac:dyDescent="0.3">
      <c r="A2993">
        <v>44805.3125</v>
      </c>
      <c r="B2993">
        <v>21.48</v>
      </c>
      <c r="C2993">
        <v>44805.3125</v>
      </c>
      <c r="D2993">
        <v>16.22</v>
      </c>
      <c r="E2993">
        <v>44805.3125</v>
      </c>
      <c r="F2993">
        <v>24.67</v>
      </c>
      <c r="G2993">
        <v>44805.3125</v>
      </c>
      <c r="H2993">
        <v>1504.42</v>
      </c>
    </row>
    <row r="2994" spans="1:8" x14ac:dyDescent="0.3">
      <c r="A2994">
        <v>44805.333333333299</v>
      </c>
      <c r="B2994">
        <v>21.48</v>
      </c>
      <c r="C2994">
        <v>44805.333333333299</v>
      </c>
      <c r="D2994">
        <v>16.02</v>
      </c>
      <c r="E2994">
        <v>44805.333333333299</v>
      </c>
      <c r="F2994">
        <v>24.39</v>
      </c>
      <c r="G2994">
        <v>44805.333333333299</v>
      </c>
      <c r="H2994">
        <v>1504.2</v>
      </c>
    </row>
    <row r="2995" spans="1:8" x14ac:dyDescent="0.3">
      <c r="A2995">
        <v>44805.354166666701</v>
      </c>
      <c r="B2995">
        <v>21.48</v>
      </c>
      <c r="C2995">
        <v>44805.354166666701</v>
      </c>
      <c r="D2995">
        <v>16.47</v>
      </c>
      <c r="E2995">
        <v>44805.354166666701</v>
      </c>
      <c r="F2995">
        <v>25.02</v>
      </c>
      <c r="G2995">
        <v>44805.354166666701</v>
      </c>
      <c r="H2995">
        <v>1504.7</v>
      </c>
    </row>
    <row r="2996" spans="1:8" x14ac:dyDescent="0.3">
      <c r="A2996">
        <v>44805.375</v>
      </c>
      <c r="B2996">
        <v>21.48</v>
      </c>
      <c r="C2996">
        <v>44805.375</v>
      </c>
      <c r="D2996">
        <v>16.5</v>
      </c>
      <c r="E2996">
        <v>44805.375</v>
      </c>
      <c r="F2996">
        <v>25.06</v>
      </c>
      <c r="G2996">
        <v>44805.375</v>
      </c>
      <c r="H2996">
        <v>1504.73</v>
      </c>
    </row>
    <row r="2997" spans="1:8" x14ac:dyDescent="0.3">
      <c r="A2997">
        <v>44805.395833333299</v>
      </c>
      <c r="B2997">
        <v>21.48</v>
      </c>
      <c r="C2997">
        <v>44805.395833333299</v>
      </c>
      <c r="D2997">
        <v>16.16</v>
      </c>
      <c r="E2997">
        <v>44805.395833333299</v>
      </c>
      <c r="F2997">
        <v>24.59</v>
      </c>
      <c r="G2997">
        <v>44805.395833333299</v>
      </c>
      <c r="H2997">
        <v>1504.36</v>
      </c>
    </row>
    <row r="2998" spans="1:8" x14ac:dyDescent="0.3">
      <c r="A2998">
        <v>44805.416666666701</v>
      </c>
      <c r="B2998">
        <v>21.54</v>
      </c>
      <c r="C2998">
        <v>44805.416666666701</v>
      </c>
      <c r="D2998">
        <v>17.13</v>
      </c>
      <c r="E2998">
        <v>44805.416666666701</v>
      </c>
      <c r="F2998">
        <v>25.96</v>
      </c>
      <c r="G2998">
        <v>44805.416666666701</v>
      </c>
      <c r="H2998">
        <v>1505.61</v>
      </c>
    </row>
    <row r="2999" spans="1:8" x14ac:dyDescent="0.3">
      <c r="A2999">
        <v>44805.4375</v>
      </c>
      <c r="B2999">
        <v>21.57</v>
      </c>
      <c r="C2999">
        <v>44805.4375</v>
      </c>
      <c r="D2999">
        <v>16.350000000000001</v>
      </c>
      <c r="E2999">
        <v>44805.4375</v>
      </c>
      <c r="F2999">
        <v>24.9</v>
      </c>
      <c r="G2999">
        <v>44805.4375</v>
      </c>
      <c r="H2999">
        <v>1504.82</v>
      </c>
    </row>
    <row r="3000" spans="1:8" x14ac:dyDescent="0.3">
      <c r="A3000">
        <v>44805.458333333299</v>
      </c>
      <c r="B3000">
        <v>21.57</v>
      </c>
      <c r="C3000">
        <v>44805.458333333299</v>
      </c>
      <c r="D3000">
        <v>16.399999999999999</v>
      </c>
      <c r="E3000">
        <v>44805.458333333299</v>
      </c>
      <c r="F3000">
        <v>24.97</v>
      </c>
      <c r="G3000">
        <v>44805.458333333299</v>
      </c>
      <c r="H3000">
        <v>1504.87</v>
      </c>
    </row>
    <row r="3001" spans="1:8" x14ac:dyDescent="0.3">
      <c r="A3001">
        <v>44805.479166666701</v>
      </c>
      <c r="B3001">
        <v>21.57</v>
      </c>
      <c r="C3001">
        <v>44805.479166666701</v>
      </c>
      <c r="D3001">
        <v>21.58</v>
      </c>
      <c r="E3001">
        <v>44805.479166666701</v>
      </c>
      <c r="F3001">
        <v>32.049999999999997</v>
      </c>
      <c r="G3001">
        <v>44805.479166666701</v>
      </c>
      <c r="H3001">
        <v>1510.67</v>
      </c>
    </row>
    <row r="3002" spans="1:8" x14ac:dyDescent="0.3">
      <c r="A3002">
        <v>44805.5</v>
      </c>
      <c r="B3002">
        <v>21.57</v>
      </c>
      <c r="C3002">
        <v>44805.5</v>
      </c>
      <c r="D3002">
        <v>21.11</v>
      </c>
      <c r="E3002">
        <v>44805.5</v>
      </c>
      <c r="F3002">
        <v>31.42</v>
      </c>
      <c r="G3002">
        <v>44805.5</v>
      </c>
      <c r="H3002">
        <v>1510.14</v>
      </c>
    </row>
    <row r="3003" spans="1:8" x14ac:dyDescent="0.3">
      <c r="A3003">
        <v>44805.520833333299</v>
      </c>
      <c r="B3003">
        <v>21.57</v>
      </c>
      <c r="C3003">
        <v>44805.520833333299</v>
      </c>
      <c r="D3003">
        <v>21.19</v>
      </c>
      <c r="E3003">
        <v>44805.520833333299</v>
      </c>
      <c r="F3003">
        <v>31.53</v>
      </c>
      <c r="G3003">
        <v>44805.520833333299</v>
      </c>
      <c r="H3003">
        <v>1510.23</v>
      </c>
    </row>
    <row r="3004" spans="1:8" x14ac:dyDescent="0.3">
      <c r="A3004">
        <v>44805.541666666701</v>
      </c>
      <c r="B3004">
        <v>21.33</v>
      </c>
      <c r="C3004">
        <v>44805.541666666701</v>
      </c>
      <c r="D3004">
        <v>21.72</v>
      </c>
      <c r="E3004">
        <v>44805.541666666701</v>
      </c>
      <c r="F3004">
        <v>32.090000000000003</v>
      </c>
      <c r="G3004">
        <v>44805.541666666701</v>
      </c>
      <c r="H3004">
        <v>1510.18</v>
      </c>
    </row>
    <row r="3005" spans="1:8" x14ac:dyDescent="0.3">
      <c r="A3005">
        <v>44805.5625</v>
      </c>
      <c r="B3005">
        <v>20.57</v>
      </c>
      <c r="C3005">
        <v>44805.5625</v>
      </c>
      <c r="D3005">
        <v>17.38</v>
      </c>
      <c r="E3005">
        <v>44805.5625</v>
      </c>
      <c r="F3005">
        <v>25.77</v>
      </c>
      <c r="G3005">
        <v>44805.5625</v>
      </c>
      <c r="H3005">
        <v>1503.12</v>
      </c>
    </row>
    <row r="3006" spans="1:8" x14ac:dyDescent="0.3">
      <c r="A3006">
        <v>44805.583333333299</v>
      </c>
      <c r="B3006">
        <v>20.309999999999999</v>
      </c>
      <c r="C3006">
        <v>44805.583333333299</v>
      </c>
      <c r="D3006">
        <v>16.7</v>
      </c>
      <c r="E3006">
        <v>44805.583333333299</v>
      </c>
      <c r="F3006">
        <v>24.71</v>
      </c>
      <c r="G3006">
        <v>44805.583333333299</v>
      </c>
      <c r="H3006">
        <v>1501.58</v>
      </c>
    </row>
    <row r="3007" spans="1:8" x14ac:dyDescent="0.3">
      <c r="A3007">
        <v>44805.604166666701</v>
      </c>
      <c r="B3007">
        <v>20.45</v>
      </c>
      <c r="C3007">
        <v>44805.604166666701</v>
      </c>
      <c r="D3007">
        <v>16.71</v>
      </c>
      <c r="E3007">
        <v>44805.604166666701</v>
      </c>
      <c r="F3007">
        <v>24.81</v>
      </c>
      <c r="G3007">
        <v>44805.604166666701</v>
      </c>
      <c r="H3007">
        <v>1502.03</v>
      </c>
    </row>
    <row r="3008" spans="1:8" x14ac:dyDescent="0.3">
      <c r="A3008">
        <v>44805.625</v>
      </c>
      <c r="B3008">
        <v>20.75</v>
      </c>
      <c r="C3008">
        <v>44805.625</v>
      </c>
      <c r="D3008">
        <v>18.100000000000001</v>
      </c>
      <c r="E3008">
        <v>44805.625</v>
      </c>
      <c r="F3008">
        <v>26.85</v>
      </c>
      <c r="G3008">
        <v>44805.625</v>
      </c>
      <c r="H3008">
        <v>1504.44</v>
      </c>
    </row>
    <row r="3009" spans="1:8" x14ac:dyDescent="0.3">
      <c r="A3009">
        <v>44805.645833333299</v>
      </c>
      <c r="B3009">
        <v>21.07</v>
      </c>
      <c r="C3009">
        <v>44805.645833333299</v>
      </c>
      <c r="D3009">
        <v>18.649999999999999</v>
      </c>
      <c r="E3009">
        <v>44805.645833333299</v>
      </c>
      <c r="F3009">
        <v>27.78</v>
      </c>
      <c r="G3009">
        <v>44805.645833333299</v>
      </c>
      <c r="H3009">
        <v>1505.98</v>
      </c>
    </row>
    <row r="3010" spans="1:8" x14ac:dyDescent="0.3">
      <c r="A3010">
        <v>44805.666666666701</v>
      </c>
      <c r="B3010">
        <v>21.36</v>
      </c>
      <c r="C3010">
        <v>44805.666666666701</v>
      </c>
      <c r="D3010">
        <v>19.36</v>
      </c>
      <c r="E3010">
        <v>44805.666666666701</v>
      </c>
      <c r="F3010">
        <v>28.92</v>
      </c>
      <c r="G3010">
        <v>44805.666666666701</v>
      </c>
      <c r="H3010">
        <v>1507.61</v>
      </c>
    </row>
    <row r="3011" spans="1:8" x14ac:dyDescent="0.3">
      <c r="A3011">
        <v>44805.6875</v>
      </c>
      <c r="B3011">
        <v>21.48</v>
      </c>
      <c r="C3011">
        <v>44805.6875</v>
      </c>
      <c r="D3011">
        <v>21.66</v>
      </c>
      <c r="E3011">
        <v>44805.6875</v>
      </c>
      <c r="F3011">
        <v>32.1</v>
      </c>
      <c r="G3011">
        <v>44805.6875</v>
      </c>
      <c r="H3011">
        <v>1510.51</v>
      </c>
    </row>
    <row r="3012" spans="1:8" x14ac:dyDescent="0.3">
      <c r="A3012">
        <v>44805.708333333299</v>
      </c>
      <c r="B3012">
        <v>21.54</v>
      </c>
      <c r="C3012">
        <v>44805.708333333299</v>
      </c>
      <c r="D3012">
        <v>15.89</v>
      </c>
      <c r="E3012">
        <v>44805.708333333299</v>
      </c>
      <c r="F3012">
        <v>24.24</v>
      </c>
      <c r="G3012">
        <v>44805.708333333299</v>
      </c>
      <c r="H3012">
        <v>1504.22</v>
      </c>
    </row>
    <row r="3013" spans="1:8" x14ac:dyDescent="0.3">
      <c r="A3013">
        <v>44805.729166666701</v>
      </c>
      <c r="B3013">
        <v>21.63</v>
      </c>
      <c r="C3013">
        <v>44805.729166666701</v>
      </c>
      <c r="D3013">
        <v>23.35</v>
      </c>
      <c r="E3013">
        <v>44805.729166666701</v>
      </c>
      <c r="F3013">
        <v>34.47</v>
      </c>
      <c r="G3013">
        <v>44805.729166666701</v>
      </c>
      <c r="H3013">
        <v>1512.82</v>
      </c>
    </row>
    <row r="3014" spans="1:8" x14ac:dyDescent="0.3">
      <c r="A3014">
        <v>44805.75</v>
      </c>
      <c r="B3014">
        <v>21.74</v>
      </c>
      <c r="C3014">
        <v>44805.75</v>
      </c>
      <c r="D3014">
        <v>23.21</v>
      </c>
      <c r="E3014">
        <v>44805.75</v>
      </c>
      <c r="F3014">
        <v>34.36</v>
      </c>
      <c r="G3014">
        <v>44805.75</v>
      </c>
      <c r="H3014">
        <v>1512.97</v>
      </c>
    </row>
    <row r="3015" spans="1:8" x14ac:dyDescent="0.3">
      <c r="A3015">
        <v>44805.770833333299</v>
      </c>
      <c r="B3015">
        <v>21.86</v>
      </c>
      <c r="C3015">
        <v>44805.770833333299</v>
      </c>
      <c r="D3015">
        <v>23.58</v>
      </c>
      <c r="E3015">
        <v>44805.770833333299</v>
      </c>
      <c r="F3015">
        <v>34.950000000000003</v>
      </c>
      <c r="G3015">
        <v>44805.770833333299</v>
      </c>
      <c r="H3015">
        <v>1513.71</v>
      </c>
    </row>
    <row r="3016" spans="1:8" x14ac:dyDescent="0.3">
      <c r="A3016">
        <v>44805.791666666701</v>
      </c>
      <c r="B3016">
        <v>21.92</v>
      </c>
      <c r="C3016">
        <v>44805.791666666701</v>
      </c>
      <c r="D3016">
        <v>23.97</v>
      </c>
      <c r="E3016">
        <v>44805.791666666701</v>
      </c>
      <c r="F3016">
        <v>35.51</v>
      </c>
      <c r="G3016">
        <v>44805.791666666701</v>
      </c>
      <c r="H3016">
        <v>1514.3</v>
      </c>
    </row>
    <row r="3017" spans="1:8" x14ac:dyDescent="0.3">
      <c r="A3017">
        <v>44805.8125</v>
      </c>
      <c r="B3017">
        <v>22.01</v>
      </c>
      <c r="C3017">
        <v>44805.8125</v>
      </c>
      <c r="D3017">
        <v>24.16</v>
      </c>
      <c r="E3017">
        <v>44805.8125</v>
      </c>
      <c r="F3017">
        <v>35.83</v>
      </c>
      <c r="G3017">
        <v>44805.8125</v>
      </c>
      <c r="H3017">
        <v>1514.76</v>
      </c>
    </row>
    <row r="3018" spans="1:8" x14ac:dyDescent="0.3">
      <c r="A3018">
        <v>44805.833333333299</v>
      </c>
      <c r="B3018">
        <v>21.98</v>
      </c>
      <c r="C3018">
        <v>44805.833333333299</v>
      </c>
      <c r="D3018">
        <v>23.95</v>
      </c>
      <c r="E3018">
        <v>44805.833333333299</v>
      </c>
      <c r="F3018">
        <v>35.53</v>
      </c>
      <c r="G3018">
        <v>44805.833333333299</v>
      </c>
      <c r="H3018">
        <v>1514.44</v>
      </c>
    </row>
    <row r="3019" spans="1:8" x14ac:dyDescent="0.3">
      <c r="A3019">
        <v>44805.854166666701</v>
      </c>
      <c r="B3019">
        <v>22.04</v>
      </c>
      <c r="C3019">
        <v>44805.854166666701</v>
      </c>
      <c r="D3019">
        <v>24.1</v>
      </c>
      <c r="E3019">
        <v>44805.854166666701</v>
      </c>
      <c r="F3019">
        <v>35.770000000000003</v>
      </c>
      <c r="G3019">
        <v>44805.854166666701</v>
      </c>
      <c r="H3019">
        <v>1514.77</v>
      </c>
    </row>
    <row r="3020" spans="1:8" x14ac:dyDescent="0.3">
      <c r="A3020">
        <v>44805.875</v>
      </c>
      <c r="B3020">
        <v>22.15</v>
      </c>
      <c r="C3020">
        <v>44805.875</v>
      </c>
      <c r="D3020">
        <v>28.07</v>
      </c>
      <c r="E3020">
        <v>44805.875</v>
      </c>
      <c r="F3020">
        <v>41.14</v>
      </c>
      <c r="G3020">
        <v>44805.875</v>
      </c>
      <c r="H3020">
        <v>1519.51</v>
      </c>
    </row>
    <row r="3021" spans="1:8" x14ac:dyDescent="0.3">
      <c r="A3021">
        <v>44805.895833333299</v>
      </c>
      <c r="B3021">
        <v>22.21</v>
      </c>
      <c r="C3021">
        <v>44805.895833333299</v>
      </c>
      <c r="D3021">
        <v>28.09</v>
      </c>
      <c r="E3021">
        <v>44805.895833333299</v>
      </c>
      <c r="F3021">
        <v>41.21</v>
      </c>
      <c r="G3021">
        <v>44805.895833333299</v>
      </c>
      <c r="H3021">
        <v>1519.68</v>
      </c>
    </row>
    <row r="3022" spans="1:8" x14ac:dyDescent="0.3">
      <c r="A3022">
        <v>44805.916666666701</v>
      </c>
      <c r="B3022">
        <v>22.21</v>
      </c>
      <c r="C3022">
        <v>44805.916666666701</v>
      </c>
      <c r="D3022">
        <v>28.06</v>
      </c>
      <c r="E3022">
        <v>44805.916666666701</v>
      </c>
      <c r="F3022">
        <v>41.17</v>
      </c>
      <c r="G3022">
        <v>44805.916666666701</v>
      </c>
      <c r="H3022">
        <v>1519.65</v>
      </c>
    </row>
    <row r="3023" spans="1:8" x14ac:dyDescent="0.3">
      <c r="A3023">
        <v>44805.9375</v>
      </c>
      <c r="B3023">
        <v>22.18</v>
      </c>
      <c r="C3023">
        <v>44805.9375</v>
      </c>
      <c r="D3023">
        <v>28.05</v>
      </c>
      <c r="E3023">
        <v>44805.9375</v>
      </c>
      <c r="F3023">
        <v>41.14</v>
      </c>
      <c r="G3023">
        <v>44805.9375</v>
      </c>
      <c r="H3023">
        <v>1519.56</v>
      </c>
    </row>
    <row r="3024" spans="1:8" x14ac:dyDescent="0.3">
      <c r="A3024">
        <v>44805.958333333299</v>
      </c>
      <c r="B3024">
        <v>22.18</v>
      </c>
      <c r="C3024">
        <v>44805.958333333299</v>
      </c>
      <c r="D3024">
        <v>27.99</v>
      </c>
      <c r="E3024">
        <v>44805.958333333299</v>
      </c>
      <c r="F3024">
        <v>41.06</v>
      </c>
      <c r="G3024">
        <v>44805.958333333299</v>
      </c>
      <c r="H3024">
        <v>1519.5</v>
      </c>
    </row>
    <row r="3025" spans="1:8" x14ac:dyDescent="0.3">
      <c r="A3025">
        <v>44805.979166666701</v>
      </c>
      <c r="B3025">
        <v>22.15</v>
      </c>
      <c r="C3025">
        <v>44805.979166666701</v>
      </c>
      <c r="D3025">
        <v>28.02</v>
      </c>
      <c r="E3025">
        <v>44805.979166666701</v>
      </c>
      <c r="F3025">
        <v>41.07</v>
      </c>
      <c r="G3025">
        <v>44805.979166666701</v>
      </c>
      <c r="H3025">
        <v>1519.44</v>
      </c>
    </row>
    <row r="3026" spans="1:8" x14ac:dyDescent="0.3">
      <c r="A3026">
        <v>44806</v>
      </c>
      <c r="B3026">
        <v>22.09</v>
      </c>
      <c r="C3026">
        <v>44806</v>
      </c>
      <c r="D3026">
        <v>28.06</v>
      </c>
      <c r="E3026">
        <v>44806</v>
      </c>
      <c r="F3026">
        <v>41.07</v>
      </c>
      <c r="G3026">
        <v>44806</v>
      </c>
      <c r="H3026">
        <v>1519.33</v>
      </c>
    </row>
    <row r="3027" spans="1:8" x14ac:dyDescent="0.3">
      <c r="A3027">
        <v>44806.020833333299</v>
      </c>
      <c r="B3027">
        <v>19.12</v>
      </c>
      <c r="C3027">
        <v>44806.020833333299</v>
      </c>
      <c r="D3027">
        <v>28.4</v>
      </c>
      <c r="E3027">
        <v>44806.020833333299</v>
      </c>
      <c r="F3027">
        <v>39</v>
      </c>
      <c r="G3027">
        <v>44806.020833333299</v>
      </c>
      <c r="H3027">
        <v>1511.47</v>
      </c>
    </row>
    <row r="3028" spans="1:8" x14ac:dyDescent="0.3">
      <c r="A3028">
        <v>44806.041666666701</v>
      </c>
      <c r="B3028">
        <v>18.829999999999998</v>
      </c>
      <c r="C3028">
        <v>44806.041666666701</v>
      </c>
      <c r="D3028">
        <v>28.41</v>
      </c>
      <c r="E3028">
        <v>44806.041666666701</v>
      </c>
      <c r="F3028">
        <v>38.76</v>
      </c>
      <c r="G3028">
        <v>44806.041666666701</v>
      </c>
      <c r="H3028">
        <v>1510.62</v>
      </c>
    </row>
    <row r="3029" spans="1:8" x14ac:dyDescent="0.3">
      <c r="A3029">
        <v>44806.0625</v>
      </c>
      <c r="B3029">
        <v>18.920000000000002</v>
      </c>
      <c r="C3029">
        <v>44806.0625</v>
      </c>
      <c r="D3029">
        <v>28.4</v>
      </c>
      <c r="E3029">
        <v>44806.0625</v>
      </c>
      <c r="F3029">
        <v>38.82</v>
      </c>
      <c r="G3029">
        <v>44806.0625</v>
      </c>
      <c r="H3029">
        <v>1510.86</v>
      </c>
    </row>
    <row r="3030" spans="1:8" x14ac:dyDescent="0.3">
      <c r="A3030">
        <v>44806.083333333299</v>
      </c>
      <c r="B3030">
        <v>19.059999999999999</v>
      </c>
      <c r="C3030">
        <v>44806.083333333299</v>
      </c>
      <c r="D3030">
        <v>28.37</v>
      </c>
      <c r="E3030">
        <v>44806.083333333299</v>
      </c>
      <c r="F3030">
        <v>38.909999999999997</v>
      </c>
      <c r="G3030">
        <v>44806.083333333299</v>
      </c>
      <c r="H3030">
        <v>1511.26</v>
      </c>
    </row>
    <row r="3031" spans="1:8" x14ac:dyDescent="0.3">
      <c r="A3031">
        <v>44806.104166666701</v>
      </c>
      <c r="B3031">
        <v>19.09</v>
      </c>
      <c r="C3031">
        <v>44806.104166666701</v>
      </c>
      <c r="D3031">
        <v>28.34</v>
      </c>
      <c r="E3031">
        <v>44806.104166666701</v>
      </c>
      <c r="F3031">
        <v>38.9</v>
      </c>
      <c r="G3031">
        <v>44806.104166666701</v>
      </c>
      <c r="H3031">
        <v>1511.32</v>
      </c>
    </row>
    <row r="3032" spans="1:8" x14ac:dyDescent="0.3">
      <c r="A3032">
        <v>44806.125</v>
      </c>
      <c r="B3032">
        <v>19.12</v>
      </c>
      <c r="C3032">
        <v>44806.125</v>
      </c>
      <c r="D3032">
        <v>28.32</v>
      </c>
      <c r="E3032">
        <v>44806.125</v>
      </c>
      <c r="F3032">
        <v>38.9</v>
      </c>
      <c r="G3032">
        <v>44806.125</v>
      </c>
      <c r="H3032">
        <v>1511.38</v>
      </c>
    </row>
    <row r="3033" spans="1:8" x14ac:dyDescent="0.3">
      <c r="A3033">
        <v>44806.145833333299</v>
      </c>
      <c r="B3033">
        <v>19.18</v>
      </c>
      <c r="C3033">
        <v>44806.145833333299</v>
      </c>
      <c r="D3033">
        <v>28.36</v>
      </c>
      <c r="E3033">
        <v>44806.145833333299</v>
      </c>
      <c r="F3033">
        <v>39</v>
      </c>
      <c r="G3033">
        <v>44806.145833333299</v>
      </c>
      <c r="H3033">
        <v>1511.59</v>
      </c>
    </row>
    <row r="3034" spans="1:8" x14ac:dyDescent="0.3">
      <c r="A3034">
        <v>44806.166666666701</v>
      </c>
      <c r="B3034">
        <v>19.239999999999998</v>
      </c>
      <c r="C3034">
        <v>44806.166666666701</v>
      </c>
      <c r="D3034">
        <v>28.31</v>
      </c>
      <c r="E3034">
        <v>44806.166666666701</v>
      </c>
      <c r="F3034">
        <v>38.99</v>
      </c>
      <c r="G3034">
        <v>44806.166666666701</v>
      </c>
      <c r="H3034">
        <v>1511.71</v>
      </c>
    </row>
    <row r="3035" spans="1:8" x14ac:dyDescent="0.3">
      <c r="A3035">
        <v>44806.1875</v>
      </c>
      <c r="B3035">
        <v>19.3</v>
      </c>
      <c r="C3035">
        <v>44806.1875</v>
      </c>
      <c r="D3035">
        <v>28.29</v>
      </c>
      <c r="E3035">
        <v>44806.1875</v>
      </c>
      <c r="F3035">
        <v>39.020000000000003</v>
      </c>
      <c r="G3035">
        <v>44806.1875</v>
      </c>
      <c r="H3035">
        <v>1511.86</v>
      </c>
    </row>
    <row r="3036" spans="1:8" x14ac:dyDescent="0.3">
      <c r="A3036">
        <v>44806.208333333299</v>
      </c>
      <c r="B3036">
        <v>19.36</v>
      </c>
      <c r="C3036">
        <v>44806.208333333299</v>
      </c>
      <c r="D3036">
        <v>28.3</v>
      </c>
      <c r="E3036">
        <v>44806.208333333299</v>
      </c>
      <c r="F3036">
        <v>39.08</v>
      </c>
      <c r="G3036">
        <v>44806.208333333299</v>
      </c>
      <c r="H3036">
        <v>1512.04</v>
      </c>
    </row>
    <row r="3037" spans="1:8" x14ac:dyDescent="0.3">
      <c r="A3037">
        <v>44806.229166666701</v>
      </c>
      <c r="B3037">
        <v>19.39</v>
      </c>
      <c r="C3037">
        <v>44806.229166666701</v>
      </c>
      <c r="D3037">
        <v>27.67</v>
      </c>
      <c r="E3037">
        <v>44806.229166666701</v>
      </c>
      <c r="F3037">
        <v>38.32</v>
      </c>
      <c r="G3037">
        <v>44806.229166666701</v>
      </c>
      <c r="H3037">
        <v>1511.41</v>
      </c>
    </row>
    <row r="3038" spans="1:8" x14ac:dyDescent="0.3">
      <c r="A3038">
        <v>44806.25</v>
      </c>
      <c r="B3038">
        <v>19.420000000000002</v>
      </c>
      <c r="C3038">
        <v>44806.25</v>
      </c>
      <c r="D3038">
        <v>22.18</v>
      </c>
      <c r="E3038">
        <v>44806.25</v>
      </c>
      <c r="F3038">
        <v>31.39</v>
      </c>
      <c r="G3038">
        <v>44806.25</v>
      </c>
      <c r="H3038">
        <v>1505.22</v>
      </c>
    </row>
    <row r="3039" spans="1:8" x14ac:dyDescent="0.3">
      <c r="A3039">
        <v>44806.270833333299</v>
      </c>
      <c r="B3039">
        <v>19.72</v>
      </c>
      <c r="C3039">
        <v>44806.270833333299</v>
      </c>
      <c r="D3039">
        <v>22.75</v>
      </c>
      <c r="E3039">
        <v>44806.270833333299</v>
      </c>
      <c r="F3039">
        <v>32.33</v>
      </c>
      <c r="G3039">
        <v>44806.270833333299</v>
      </c>
      <c r="H3039">
        <v>1506.74</v>
      </c>
    </row>
    <row r="3040" spans="1:8" x14ac:dyDescent="0.3">
      <c r="A3040">
        <v>44806.291666666701</v>
      </c>
      <c r="B3040">
        <v>20.57</v>
      </c>
      <c r="C3040">
        <v>44806.291666666701</v>
      </c>
      <c r="D3040">
        <v>22.08</v>
      </c>
      <c r="E3040">
        <v>44806.291666666701</v>
      </c>
      <c r="F3040">
        <v>32.049999999999997</v>
      </c>
      <c r="G3040">
        <v>44806.291666666701</v>
      </c>
      <c r="H3040">
        <v>1508.44</v>
      </c>
    </row>
    <row r="3041" spans="1:8" x14ac:dyDescent="0.3">
      <c r="A3041">
        <v>44806.3125</v>
      </c>
      <c r="B3041">
        <v>20.81</v>
      </c>
      <c r="C3041">
        <v>44806.3125</v>
      </c>
      <c r="D3041">
        <v>22.29</v>
      </c>
      <c r="E3041">
        <v>44806.3125</v>
      </c>
      <c r="F3041">
        <v>32.479999999999997</v>
      </c>
      <c r="G3041">
        <v>44806.3125</v>
      </c>
      <c r="H3041">
        <v>1509.33</v>
      </c>
    </row>
    <row r="3042" spans="1:8" x14ac:dyDescent="0.3">
      <c r="A3042">
        <v>44806.333333333299</v>
      </c>
      <c r="B3042">
        <v>20.36</v>
      </c>
      <c r="C3042">
        <v>44806.333333333299</v>
      </c>
      <c r="D3042">
        <v>21.66</v>
      </c>
      <c r="E3042">
        <v>44806.333333333299</v>
      </c>
      <c r="F3042">
        <v>31.35</v>
      </c>
      <c r="G3042">
        <v>44806.333333333299</v>
      </c>
      <c r="H3042">
        <v>1507.37</v>
      </c>
    </row>
    <row r="3043" spans="1:8" x14ac:dyDescent="0.3">
      <c r="A3043">
        <v>44806.354166666701</v>
      </c>
      <c r="B3043">
        <v>19.89</v>
      </c>
      <c r="C3043">
        <v>44806.354166666701</v>
      </c>
      <c r="D3043">
        <v>22.07</v>
      </c>
      <c r="E3043">
        <v>44806.354166666701</v>
      </c>
      <c r="F3043">
        <v>31.57</v>
      </c>
      <c r="G3043">
        <v>44806.354166666701</v>
      </c>
      <c r="H3043">
        <v>1506.48</v>
      </c>
    </row>
    <row r="3044" spans="1:8" x14ac:dyDescent="0.3">
      <c r="A3044">
        <v>44806.375</v>
      </c>
      <c r="B3044">
        <v>19.54</v>
      </c>
      <c r="C3044">
        <v>44806.375</v>
      </c>
      <c r="D3044">
        <v>18.940000000000001</v>
      </c>
      <c r="E3044">
        <v>44806.375</v>
      </c>
      <c r="F3044">
        <v>27.26</v>
      </c>
      <c r="G3044">
        <v>44806.375</v>
      </c>
      <c r="H3044">
        <v>1501.87</v>
      </c>
    </row>
    <row r="3045" spans="1:8" x14ac:dyDescent="0.3">
      <c r="A3045">
        <v>44806.395833333299</v>
      </c>
      <c r="B3045">
        <v>19.57</v>
      </c>
      <c r="C3045">
        <v>44806.395833333299</v>
      </c>
      <c r="D3045">
        <v>18.920000000000002</v>
      </c>
      <c r="E3045">
        <v>44806.395833333299</v>
      </c>
      <c r="F3045">
        <v>27.26</v>
      </c>
      <c r="G3045">
        <v>44806.395833333299</v>
      </c>
      <c r="H3045">
        <v>1501.95</v>
      </c>
    </row>
    <row r="3046" spans="1:8" x14ac:dyDescent="0.3">
      <c r="A3046">
        <v>44806.416666666701</v>
      </c>
      <c r="B3046">
        <v>19.03</v>
      </c>
      <c r="C3046">
        <v>44806.416666666701</v>
      </c>
      <c r="D3046">
        <v>17.05</v>
      </c>
      <c r="E3046">
        <v>44806.416666666701</v>
      </c>
      <c r="F3046">
        <v>24.51</v>
      </c>
      <c r="G3046">
        <v>44806.416666666701</v>
      </c>
      <c r="H3046">
        <v>1498.22</v>
      </c>
    </row>
    <row r="3047" spans="1:8" x14ac:dyDescent="0.3">
      <c r="A3047">
        <v>44806.4375</v>
      </c>
      <c r="B3047">
        <v>18.86</v>
      </c>
      <c r="C3047">
        <v>44806.4375</v>
      </c>
      <c r="D3047">
        <v>20.71</v>
      </c>
      <c r="E3047">
        <v>44806.4375</v>
      </c>
      <c r="F3047">
        <v>29.14</v>
      </c>
      <c r="G3047">
        <v>44806.4375</v>
      </c>
      <c r="H3047">
        <v>1501.87</v>
      </c>
    </row>
    <row r="3048" spans="1:8" x14ac:dyDescent="0.3">
      <c r="A3048">
        <v>44806.458333333299</v>
      </c>
      <c r="B3048">
        <v>18.739999999999998</v>
      </c>
      <c r="C3048">
        <v>44806.458333333299</v>
      </c>
      <c r="D3048">
        <v>18.45</v>
      </c>
      <c r="E3048">
        <v>44806.458333333299</v>
      </c>
      <c r="F3048">
        <v>26.16</v>
      </c>
      <c r="G3048">
        <v>44806.458333333299</v>
      </c>
      <c r="H3048">
        <v>1498.92</v>
      </c>
    </row>
    <row r="3049" spans="1:8" x14ac:dyDescent="0.3">
      <c r="A3049">
        <v>44806.479166666701</v>
      </c>
      <c r="B3049">
        <v>18.649999999999999</v>
      </c>
      <c r="C3049">
        <v>44806.479166666701</v>
      </c>
      <c r="D3049">
        <v>17.79</v>
      </c>
      <c r="E3049">
        <v>44806.479166666701</v>
      </c>
      <c r="F3049">
        <v>25.26</v>
      </c>
      <c r="G3049">
        <v>44806.479166666701</v>
      </c>
      <c r="H3049">
        <v>1497.89</v>
      </c>
    </row>
    <row r="3050" spans="1:8" x14ac:dyDescent="0.3">
      <c r="A3050">
        <v>44806.5</v>
      </c>
      <c r="B3050">
        <v>18.8</v>
      </c>
      <c r="C3050">
        <v>44806.5</v>
      </c>
      <c r="D3050">
        <v>23.4</v>
      </c>
      <c r="E3050">
        <v>44806.5</v>
      </c>
      <c r="F3050">
        <v>32.51</v>
      </c>
      <c r="G3050">
        <v>44806.5</v>
      </c>
      <c r="H3050">
        <v>1504.78</v>
      </c>
    </row>
    <row r="3051" spans="1:8" x14ac:dyDescent="0.3">
      <c r="A3051">
        <v>44806.520833333299</v>
      </c>
      <c r="B3051">
        <v>17.93</v>
      </c>
      <c r="C3051">
        <v>44806.520833333299</v>
      </c>
      <c r="D3051">
        <v>18.37</v>
      </c>
      <c r="E3051">
        <v>44806.520833333299</v>
      </c>
      <c r="F3051">
        <v>25.6</v>
      </c>
      <c r="G3051">
        <v>44806.520833333299</v>
      </c>
      <c r="H3051">
        <v>1496.38</v>
      </c>
    </row>
    <row r="3052" spans="1:8" x14ac:dyDescent="0.3">
      <c r="A3052">
        <v>44806.541666666701</v>
      </c>
      <c r="B3052">
        <v>17.510000000000002</v>
      </c>
      <c r="C3052">
        <v>44806.541666666701</v>
      </c>
      <c r="D3052">
        <v>18.18</v>
      </c>
      <c r="E3052">
        <v>44806.541666666701</v>
      </c>
      <c r="F3052">
        <v>25.12</v>
      </c>
      <c r="G3052">
        <v>44806.541666666701</v>
      </c>
      <c r="H3052">
        <v>1494.85</v>
      </c>
    </row>
    <row r="3053" spans="1:8" x14ac:dyDescent="0.3">
      <c r="A3053">
        <v>44806.5625</v>
      </c>
      <c r="B3053">
        <v>17.3</v>
      </c>
      <c r="C3053">
        <v>44806.5625</v>
      </c>
      <c r="D3053">
        <v>18.39</v>
      </c>
      <c r="E3053">
        <v>44806.5625</v>
      </c>
      <c r="F3053">
        <v>25.28</v>
      </c>
      <c r="G3053">
        <v>44806.5625</v>
      </c>
      <c r="H3053">
        <v>1494.44</v>
      </c>
    </row>
    <row r="3054" spans="1:8" x14ac:dyDescent="0.3">
      <c r="A3054">
        <v>44806.583333333299</v>
      </c>
      <c r="B3054">
        <v>17.21</v>
      </c>
      <c r="C3054">
        <v>44806.583333333299</v>
      </c>
      <c r="D3054">
        <v>19.03</v>
      </c>
      <c r="E3054">
        <v>44806.583333333299</v>
      </c>
      <c r="F3054">
        <v>26.02</v>
      </c>
      <c r="G3054">
        <v>44806.583333333299</v>
      </c>
      <c r="H3054">
        <v>1494.9</v>
      </c>
    </row>
    <row r="3055" spans="1:8" x14ac:dyDescent="0.3">
      <c r="A3055">
        <v>44806.604166666701</v>
      </c>
      <c r="B3055">
        <v>17.239999999999998</v>
      </c>
      <c r="C3055">
        <v>44806.604166666701</v>
      </c>
      <c r="D3055">
        <v>17.36</v>
      </c>
      <c r="E3055">
        <v>44806.604166666701</v>
      </c>
      <c r="F3055">
        <v>23.95</v>
      </c>
      <c r="G3055">
        <v>44806.604166666701</v>
      </c>
      <c r="H3055">
        <v>1493.05</v>
      </c>
    </row>
    <row r="3056" spans="1:8" x14ac:dyDescent="0.3">
      <c r="A3056">
        <v>44806.625</v>
      </c>
      <c r="B3056">
        <v>17.09</v>
      </c>
      <c r="C3056">
        <v>44806.625</v>
      </c>
      <c r="D3056">
        <v>17.21</v>
      </c>
      <c r="E3056">
        <v>44806.625</v>
      </c>
      <c r="F3056">
        <v>23.68</v>
      </c>
      <c r="G3056">
        <v>44806.625</v>
      </c>
      <c r="H3056">
        <v>1492.4</v>
      </c>
    </row>
    <row r="3057" spans="1:8" x14ac:dyDescent="0.3">
      <c r="A3057">
        <v>44806.645833333299</v>
      </c>
      <c r="B3057">
        <v>17.12</v>
      </c>
      <c r="C3057">
        <v>44806.645833333299</v>
      </c>
      <c r="D3057">
        <v>17.55</v>
      </c>
      <c r="E3057">
        <v>44806.645833333299</v>
      </c>
      <c r="F3057">
        <v>24.12</v>
      </c>
      <c r="G3057">
        <v>44806.645833333299</v>
      </c>
      <c r="H3057">
        <v>1492.89</v>
      </c>
    </row>
    <row r="3058" spans="1:8" x14ac:dyDescent="0.3">
      <c r="A3058">
        <v>44806.666666666701</v>
      </c>
      <c r="B3058">
        <v>17.18</v>
      </c>
      <c r="C3058">
        <v>44806.666666666701</v>
      </c>
      <c r="D3058">
        <v>17.84</v>
      </c>
      <c r="E3058">
        <v>44806.666666666701</v>
      </c>
      <c r="F3058">
        <v>24.51</v>
      </c>
      <c r="G3058">
        <v>44806.666666666701</v>
      </c>
      <c r="H3058">
        <v>1493.42</v>
      </c>
    </row>
    <row r="3059" spans="1:8" x14ac:dyDescent="0.3">
      <c r="A3059">
        <v>44806.6875</v>
      </c>
      <c r="B3059">
        <v>17.21</v>
      </c>
      <c r="C3059">
        <v>44806.6875</v>
      </c>
      <c r="D3059">
        <v>16.510000000000002</v>
      </c>
      <c r="E3059">
        <v>44806.6875</v>
      </c>
      <c r="F3059">
        <v>22.85</v>
      </c>
      <c r="G3059">
        <v>44806.6875</v>
      </c>
      <c r="H3059">
        <v>1491.96</v>
      </c>
    </row>
    <row r="3060" spans="1:8" x14ac:dyDescent="0.3">
      <c r="A3060">
        <v>44806.708333333299</v>
      </c>
      <c r="B3060">
        <v>17.239999999999998</v>
      </c>
      <c r="C3060">
        <v>44806.708333333299</v>
      </c>
      <c r="D3060">
        <v>17.32</v>
      </c>
      <c r="E3060">
        <v>44806.708333333299</v>
      </c>
      <c r="F3060">
        <v>23.9</v>
      </c>
      <c r="G3060">
        <v>44806.708333333299</v>
      </c>
      <c r="H3060">
        <v>1493.01</v>
      </c>
    </row>
    <row r="3061" spans="1:8" x14ac:dyDescent="0.3">
      <c r="A3061">
        <v>44806.729166666701</v>
      </c>
      <c r="B3061">
        <v>17.27</v>
      </c>
      <c r="C3061">
        <v>44806.729166666701</v>
      </c>
      <c r="D3061">
        <v>17.940000000000001</v>
      </c>
      <c r="E3061">
        <v>44806.729166666701</v>
      </c>
      <c r="F3061">
        <v>24.69</v>
      </c>
      <c r="G3061">
        <v>44806.729166666701</v>
      </c>
      <c r="H3061">
        <v>1493.82</v>
      </c>
    </row>
    <row r="3062" spans="1:8" x14ac:dyDescent="0.3">
      <c r="A3062">
        <v>44806.75</v>
      </c>
      <c r="B3062">
        <v>17.3</v>
      </c>
      <c r="C3062">
        <v>44806.75</v>
      </c>
      <c r="D3062">
        <v>19.55</v>
      </c>
      <c r="E3062">
        <v>44806.75</v>
      </c>
      <c r="F3062">
        <v>26.72</v>
      </c>
      <c r="G3062">
        <v>44806.75</v>
      </c>
      <c r="H3062">
        <v>1495.79</v>
      </c>
    </row>
    <row r="3063" spans="1:8" x14ac:dyDescent="0.3">
      <c r="A3063">
        <v>44806.770833333299</v>
      </c>
      <c r="B3063">
        <v>17.63</v>
      </c>
      <c r="C3063">
        <v>44806.770833333299</v>
      </c>
      <c r="D3063">
        <v>19.440000000000001</v>
      </c>
      <c r="E3063">
        <v>44806.770833333299</v>
      </c>
      <c r="F3063">
        <v>26.78</v>
      </c>
      <c r="G3063">
        <v>44806.770833333299</v>
      </c>
      <c r="H3063">
        <v>1496.69</v>
      </c>
    </row>
    <row r="3064" spans="1:8" x14ac:dyDescent="0.3">
      <c r="A3064">
        <v>44806.791666666701</v>
      </c>
      <c r="B3064">
        <v>17.690000000000001</v>
      </c>
      <c r="C3064">
        <v>44806.791666666701</v>
      </c>
      <c r="D3064">
        <v>19.47</v>
      </c>
      <c r="E3064">
        <v>44806.791666666701</v>
      </c>
      <c r="F3064">
        <v>26.86</v>
      </c>
      <c r="G3064">
        <v>44806.791666666701</v>
      </c>
      <c r="H3064">
        <v>1496.91</v>
      </c>
    </row>
    <row r="3065" spans="1:8" x14ac:dyDescent="0.3">
      <c r="A3065">
        <v>44806.8125</v>
      </c>
      <c r="B3065">
        <v>17.45</v>
      </c>
      <c r="C3065">
        <v>44806.8125</v>
      </c>
      <c r="D3065">
        <v>22.28</v>
      </c>
      <c r="E3065">
        <v>44806.8125</v>
      </c>
      <c r="F3065">
        <v>30.19</v>
      </c>
      <c r="G3065">
        <v>44806.8125</v>
      </c>
      <c r="H3065">
        <v>1499.42</v>
      </c>
    </row>
    <row r="3066" spans="1:8" x14ac:dyDescent="0.3">
      <c r="A3066">
        <v>44806.833333333299</v>
      </c>
      <c r="B3066">
        <v>17.420000000000002</v>
      </c>
      <c r="C3066">
        <v>44806.833333333299</v>
      </c>
      <c r="D3066">
        <v>18.5</v>
      </c>
      <c r="E3066">
        <v>44806.833333333299</v>
      </c>
      <c r="F3066">
        <v>25.48</v>
      </c>
      <c r="G3066">
        <v>44806.833333333299</v>
      </c>
      <c r="H3066">
        <v>1494.95</v>
      </c>
    </row>
    <row r="3067" spans="1:8" x14ac:dyDescent="0.3">
      <c r="A3067">
        <v>44806.854166666701</v>
      </c>
      <c r="B3067">
        <v>17.45</v>
      </c>
      <c r="C3067">
        <v>44806.854166666701</v>
      </c>
      <c r="D3067">
        <v>28.54</v>
      </c>
      <c r="E3067">
        <v>44806.854166666701</v>
      </c>
      <c r="F3067">
        <v>37.770000000000003</v>
      </c>
      <c r="G3067">
        <v>44806.854166666701</v>
      </c>
      <c r="H3067">
        <v>1506.69</v>
      </c>
    </row>
    <row r="3068" spans="1:8" x14ac:dyDescent="0.3">
      <c r="A3068">
        <v>44806.875</v>
      </c>
      <c r="B3068">
        <v>17.54</v>
      </c>
      <c r="C3068">
        <v>44806.875</v>
      </c>
      <c r="D3068">
        <v>28.55</v>
      </c>
      <c r="E3068">
        <v>44806.875</v>
      </c>
      <c r="F3068">
        <v>37.85</v>
      </c>
      <c r="G3068">
        <v>44806.875</v>
      </c>
      <c r="H3068">
        <v>1506.97</v>
      </c>
    </row>
    <row r="3069" spans="1:8" x14ac:dyDescent="0.3">
      <c r="A3069">
        <v>44806.895833333299</v>
      </c>
      <c r="B3069">
        <v>17.690000000000001</v>
      </c>
      <c r="C3069">
        <v>44806.895833333299</v>
      </c>
      <c r="D3069">
        <v>28.51</v>
      </c>
      <c r="E3069">
        <v>44806.895833333299</v>
      </c>
      <c r="F3069">
        <v>37.93</v>
      </c>
      <c r="G3069">
        <v>44806.895833333299</v>
      </c>
      <c r="H3069">
        <v>1507.38</v>
      </c>
    </row>
    <row r="3070" spans="1:8" x14ac:dyDescent="0.3">
      <c r="A3070">
        <v>44806.916666666701</v>
      </c>
      <c r="B3070">
        <v>17.78</v>
      </c>
      <c r="C3070">
        <v>44806.916666666701</v>
      </c>
      <c r="D3070">
        <v>28.52</v>
      </c>
      <c r="E3070">
        <v>44806.916666666701</v>
      </c>
      <c r="F3070">
        <v>38.020000000000003</v>
      </c>
      <c r="G3070">
        <v>44806.916666666701</v>
      </c>
      <c r="H3070">
        <v>1507.66</v>
      </c>
    </row>
    <row r="3071" spans="1:8" x14ac:dyDescent="0.3">
      <c r="A3071">
        <v>44806.9375</v>
      </c>
      <c r="B3071">
        <v>17.63</v>
      </c>
      <c r="C3071">
        <v>44806.9375</v>
      </c>
      <c r="D3071">
        <v>28.53</v>
      </c>
      <c r="E3071">
        <v>44806.9375</v>
      </c>
      <c r="F3071">
        <v>37.909999999999997</v>
      </c>
      <c r="G3071">
        <v>44806.9375</v>
      </c>
      <c r="H3071">
        <v>1507.23</v>
      </c>
    </row>
    <row r="3072" spans="1:8" x14ac:dyDescent="0.3">
      <c r="A3072">
        <v>44806.958333333299</v>
      </c>
      <c r="B3072">
        <v>17.510000000000002</v>
      </c>
      <c r="C3072">
        <v>44806.958333333299</v>
      </c>
      <c r="D3072">
        <v>28.52</v>
      </c>
      <c r="E3072">
        <v>44806.958333333299</v>
      </c>
      <c r="F3072">
        <v>37.79</v>
      </c>
      <c r="G3072">
        <v>44806.958333333299</v>
      </c>
      <c r="H3072">
        <v>1506.85</v>
      </c>
    </row>
    <row r="3073" spans="1:8" x14ac:dyDescent="0.3">
      <c r="A3073">
        <v>44806.979166666701</v>
      </c>
      <c r="B3073">
        <v>17.36</v>
      </c>
      <c r="C3073">
        <v>44806.979166666701</v>
      </c>
      <c r="D3073">
        <v>28.56</v>
      </c>
      <c r="E3073">
        <v>44806.979166666701</v>
      </c>
      <c r="F3073">
        <v>37.71</v>
      </c>
      <c r="G3073">
        <v>44806.979166666701</v>
      </c>
      <c r="H3073">
        <v>1506.44</v>
      </c>
    </row>
    <row r="3074" spans="1:8" x14ac:dyDescent="0.3">
      <c r="A3074">
        <v>44807</v>
      </c>
      <c r="B3074">
        <v>17.329999999999998</v>
      </c>
      <c r="C3074">
        <v>44807</v>
      </c>
      <c r="D3074">
        <v>28.53</v>
      </c>
      <c r="E3074">
        <v>44807</v>
      </c>
      <c r="F3074">
        <v>37.65</v>
      </c>
      <c r="G3074">
        <v>44807</v>
      </c>
      <c r="H3074">
        <v>1506.32</v>
      </c>
    </row>
    <row r="3075" spans="1:8" x14ac:dyDescent="0.3">
      <c r="A3075">
        <v>44807.020833333299</v>
      </c>
      <c r="B3075">
        <v>17.3</v>
      </c>
      <c r="C3075">
        <v>44807.020833333299</v>
      </c>
      <c r="D3075">
        <v>28.61</v>
      </c>
      <c r="E3075">
        <v>44807.020833333299</v>
      </c>
      <c r="F3075">
        <v>37.72</v>
      </c>
      <c r="G3075">
        <v>44807.020833333299</v>
      </c>
      <c r="H3075">
        <v>1506.31</v>
      </c>
    </row>
    <row r="3076" spans="1:8" x14ac:dyDescent="0.3">
      <c r="A3076">
        <v>44807.041666666701</v>
      </c>
      <c r="B3076">
        <v>17.39</v>
      </c>
      <c r="C3076">
        <v>44807.041666666701</v>
      </c>
      <c r="D3076">
        <v>28.59</v>
      </c>
      <c r="E3076">
        <v>44807.041666666701</v>
      </c>
      <c r="F3076">
        <v>37.770000000000003</v>
      </c>
      <c r="G3076">
        <v>44807.041666666701</v>
      </c>
      <c r="H3076">
        <v>1506.57</v>
      </c>
    </row>
    <row r="3077" spans="1:8" x14ac:dyDescent="0.3">
      <c r="A3077">
        <v>44807.0625</v>
      </c>
      <c r="B3077">
        <v>17.54</v>
      </c>
      <c r="C3077">
        <v>44807.0625</v>
      </c>
      <c r="D3077">
        <v>28.6</v>
      </c>
      <c r="E3077">
        <v>44807.0625</v>
      </c>
      <c r="F3077">
        <v>37.92</v>
      </c>
      <c r="G3077">
        <v>44807.0625</v>
      </c>
      <c r="H3077">
        <v>1507.04</v>
      </c>
    </row>
    <row r="3078" spans="1:8" x14ac:dyDescent="0.3">
      <c r="A3078">
        <v>44807.083333333299</v>
      </c>
      <c r="B3078">
        <v>17.66</v>
      </c>
      <c r="C3078">
        <v>44807.083333333299</v>
      </c>
      <c r="D3078">
        <v>28.51</v>
      </c>
      <c r="E3078">
        <v>44807.083333333299</v>
      </c>
      <c r="F3078">
        <v>37.9</v>
      </c>
      <c r="G3078">
        <v>44807.083333333299</v>
      </c>
      <c r="H3078">
        <v>1507.29</v>
      </c>
    </row>
    <row r="3079" spans="1:8" x14ac:dyDescent="0.3">
      <c r="A3079">
        <v>44807.104166666701</v>
      </c>
      <c r="B3079">
        <v>17.39</v>
      </c>
      <c r="C3079">
        <v>44807.104166666701</v>
      </c>
      <c r="D3079">
        <v>28.53</v>
      </c>
      <c r="E3079">
        <v>44807.104166666701</v>
      </c>
      <c r="F3079">
        <v>37.71</v>
      </c>
      <c r="G3079">
        <v>44807.104166666701</v>
      </c>
      <c r="H3079">
        <v>1506.5</v>
      </c>
    </row>
    <row r="3080" spans="1:8" x14ac:dyDescent="0.3">
      <c r="A3080">
        <v>44807.125</v>
      </c>
      <c r="B3080">
        <v>17.27</v>
      </c>
      <c r="C3080">
        <v>44807.125</v>
      </c>
      <c r="D3080">
        <v>28.55</v>
      </c>
      <c r="E3080">
        <v>44807.125</v>
      </c>
      <c r="F3080">
        <v>37.630000000000003</v>
      </c>
      <c r="G3080">
        <v>44807.125</v>
      </c>
      <c r="H3080">
        <v>1506.16</v>
      </c>
    </row>
    <row r="3081" spans="1:8" x14ac:dyDescent="0.3">
      <c r="A3081">
        <v>44807.145833333299</v>
      </c>
      <c r="B3081">
        <v>17.239999999999998</v>
      </c>
      <c r="C3081">
        <v>44807.145833333299</v>
      </c>
      <c r="D3081">
        <v>28.57</v>
      </c>
      <c r="E3081">
        <v>44807.145833333299</v>
      </c>
      <c r="F3081">
        <v>37.630000000000003</v>
      </c>
      <c r="G3081">
        <v>44807.145833333299</v>
      </c>
      <c r="H3081">
        <v>1506.09</v>
      </c>
    </row>
    <row r="3082" spans="1:8" x14ac:dyDescent="0.3">
      <c r="A3082">
        <v>44807.166666666701</v>
      </c>
      <c r="B3082">
        <v>17.27</v>
      </c>
      <c r="C3082">
        <v>44807.166666666701</v>
      </c>
      <c r="D3082">
        <v>28.55</v>
      </c>
      <c r="E3082">
        <v>44807.166666666701</v>
      </c>
      <c r="F3082">
        <v>37.630000000000003</v>
      </c>
      <c r="G3082">
        <v>44807.166666666701</v>
      </c>
      <c r="H3082">
        <v>1506.16</v>
      </c>
    </row>
    <row r="3083" spans="1:8" x14ac:dyDescent="0.3">
      <c r="A3083">
        <v>44807.1875</v>
      </c>
      <c r="B3083">
        <v>17.3</v>
      </c>
      <c r="C3083">
        <v>44807.1875</v>
      </c>
      <c r="D3083">
        <v>28.58</v>
      </c>
      <c r="E3083">
        <v>44807.1875</v>
      </c>
      <c r="F3083">
        <v>37.69</v>
      </c>
      <c r="G3083">
        <v>44807.1875</v>
      </c>
      <c r="H3083">
        <v>1506.28</v>
      </c>
    </row>
    <row r="3084" spans="1:8" x14ac:dyDescent="0.3">
      <c r="A3084">
        <v>44807.208333333299</v>
      </c>
      <c r="B3084">
        <v>17.36</v>
      </c>
      <c r="C3084">
        <v>44807.208333333299</v>
      </c>
      <c r="D3084">
        <v>28.61</v>
      </c>
      <c r="E3084">
        <v>44807.208333333299</v>
      </c>
      <c r="F3084">
        <v>37.78</v>
      </c>
      <c r="G3084">
        <v>44807.208333333299</v>
      </c>
      <c r="H3084">
        <v>1506.5</v>
      </c>
    </row>
    <row r="3085" spans="1:8" x14ac:dyDescent="0.3">
      <c r="A3085">
        <v>44807.229166666701</v>
      </c>
      <c r="B3085">
        <v>17.45</v>
      </c>
      <c r="C3085">
        <v>44807.229166666701</v>
      </c>
      <c r="D3085">
        <v>28.57</v>
      </c>
      <c r="E3085">
        <v>44807.229166666701</v>
      </c>
      <c r="F3085">
        <v>37.799999999999997</v>
      </c>
      <c r="G3085">
        <v>44807.229166666701</v>
      </c>
      <c r="H3085">
        <v>1506.72</v>
      </c>
    </row>
    <row r="3086" spans="1:8" x14ac:dyDescent="0.3">
      <c r="A3086">
        <v>44807.25</v>
      </c>
      <c r="B3086">
        <v>17.57</v>
      </c>
      <c r="C3086">
        <v>44807.25</v>
      </c>
      <c r="D3086">
        <v>20.420000000000002</v>
      </c>
      <c r="E3086">
        <v>44807.25</v>
      </c>
      <c r="F3086">
        <v>27.97</v>
      </c>
      <c r="G3086">
        <v>44807.25</v>
      </c>
      <c r="H3086">
        <v>1497.64</v>
      </c>
    </row>
    <row r="3087" spans="1:8" x14ac:dyDescent="0.3">
      <c r="A3087">
        <v>44807.270833333299</v>
      </c>
      <c r="B3087">
        <v>17.78</v>
      </c>
      <c r="C3087">
        <v>44807.270833333299</v>
      </c>
      <c r="D3087">
        <v>17.23</v>
      </c>
      <c r="E3087">
        <v>44807.270833333299</v>
      </c>
      <c r="F3087">
        <v>24.07</v>
      </c>
      <c r="G3087">
        <v>44807.270833333299</v>
      </c>
      <c r="H3087">
        <v>1494.59</v>
      </c>
    </row>
    <row r="3088" spans="1:8" x14ac:dyDescent="0.3">
      <c r="A3088">
        <v>44807.291666666701</v>
      </c>
      <c r="B3088">
        <v>17.899999999999999</v>
      </c>
      <c r="C3088">
        <v>44807.291666666701</v>
      </c>
      <c r="D3088">
        <v>16</v>
      </c>
      <c r="E3088">
        <v>44807.291666666701</v>
      </c>
      <c r="F3088">
        <v>22.55</v>
      </c>
      <c r="G3088">
        <v>44807.291666666701</v>
      </c>
      <c r="H3088">
        <v>1493.54</v>
      </c>
    </row>
    <row r="3089" spans="1:8" x14ac:dyDescent="0.3">
      <c r="A3089">
        <v>44807.3125</v>
      </c>
      <c r="B3089">
        <v>17.809999999999999</v>
      </c>
      <c r="C3089">
        <v>44807.3125</v>
      </c>
      <c r="D3089">
        <v>15.99</v>
      </c>
      <c r="E3089">
        <v>44807.3125</v>
      </c>
      <c r="F3089">
        <v>22.5</v>
      </c>
      <c r="G3089">
        <v>44807.3125</v>
      </c>
      <c r="H3089">
        <v>1493.25</v>
      </c>
    </row>
    <row r="3090" spans="1:8" x14ac:dyDescent="0.3">
      <c r="A3090">
        <v>44807.333333333299</v>
      </c>
      <c r="B3090">
        <v>17.899999999999999</v>
      </c>
      <c r="C3090">
        <v>44807.333333333299</v>
      </c>
      <c r="D3090">
        <v>21.19</v>
      </c>
      <c r="E3090">
        <v>44807.333333333299</v>
      </c>
      <c r="F3090">
        <v>29.13</v>
      </c>
      <c r="G3090">
        <v>44807.333333333299</v>
      </c>
      <c r="H3090">
        <v>1499.54</v>
      </c>
    </row>
    <row r="3091" spans="1:8" x14ac:dyDescent="0.3">
      <c r="A3091">
        <v>44807.354166666701</v>
      </c>
      <c r="B3091">
        <v>17.96</v>
      </c>
      <c r="C3091">
        <v>44807.354166666701</v>
      </c>
      <c r="D3091">
        <v>16.23</v>
      </c>
      <c r="E3091">
        <v>44807.354166666701</v>
      </c>
      <c r="F3091">
        <v>22.88</v>
      </c>
      <c r="G3091">
        <v>44807.354166666701</v>
      </c>
      <c r="H3091">
        <v>1493.99</v>
      </c>
    </row>
    <row r="3092" spans="1:8" x14ac:dyDescent="0.3">
      <c r="A3092">
        <v>44807.375</v>
      </c>
      <c r="B3092">
        <v>18.29</v>
      </c>
      <c r="C3092">
        <v>44807.375</v>
      </c>
      <c r="D3092">
        <v>16.43</v>
      </c>
      <c r="E3092">
        <v>44807.375</v>
      </c>
      <c r="F3092">
        <v>23.31</v>
      </c>
      <c r="G3092">
        <v>44807.375</v>
      </c>
      <c r="H3092">
        <v>1495.24</v>
      </c>
    </row>
    <row r="3093" spans="1:8" x14ac:dyDescent="0.3">
      <c r="A3093">
        <v>44807.395833333299</v>
      </c>
      <c r="B3093">
        <v>18.86</v>
      </c>
      <c r="C3093">
        <v>44807.395833333299</v>
      </c>
      <c r="D3093">
        <v>16.89</v>
      </c>
      <c r="E3093">
        <v>44807.395833333299</v>
      </c>
      <c r="F3093">
        <v>24.2</v>
      </c>
      <c r="G3093">
        <v>44807.395833333299</v>
      </c>
      <c r="H3093">
        <v>1497.5</v>
      </c>
    </row>
    <row r="3094" spans="1:8" x14ac:dyDescent="0.3">
      <c r="A3094">
        <v>44807.416666666701</v>
      </c>
      <c r="B3094">
        <v>18.95</v>
      </c>
      <c r="C3094">
        <v>44807.416666666701</v>
      </c>
      <c r="D3094">
        <v>16.5</v>
      </c>
      <c r="E3094">
        <v>44807.416666666701</v>
      </c>
      <c r="F3094">
        <v>23.74</v>
      </c>
      <c r="G3094">
        <v>44807.416666666701</v>
      </c>
      <c r="H3094">
        <v>1497.32</v>
      </c>
    </row>
    <row r="3095" spans="1:8" x14ac:dyDescent="0.3">
      <c r="A3095">
        <v>44807.4375</v>
      </c>
      <c r="B3095">
        <v>18.89</v>
      </c>
      <c r="C3095">
        <v>44807.4375</v>
      </c>
      <c r="D3095">
        <v>17.37</v>
      </c>
      <c r="E3095">
        <v>44807.4375</v>
      </c>
      <c r="F3095">
        <v>24.84</v>
      </c>
      <c r="G3095">
        <v>44807.4375</v>
      </c>
      <c r="H3095">
        <v>1498.13</v>
      </c>
    </row>
    <row r="3096" spans="1:8" x14ac:dyDescent="0.3">
      <c r="A3096">
        <v>44807.458333333299</v>
      </c>
      <c r="B3096">
        <v>18.86</v>
      </c>
      <c r="C3096">
        <v>44807.458333333299</v>
      </c>
      <c r="D3096">
        <v>17.3</v>
      </c>
      <c r="E3096">
        <v>44807.458333333299</v>
      </c>
      <c r="F3096">
        <v>24.73</v>
      </c>
      <c r="G3096">
        <v>44807.458333333299</v>
      </c>
      <c r="H3096">
        <v>1497.96</v>
      </c>
    </row>
    <row r="3097" spans="1:8" x14ac:dyDescent="0.3">
      <c r="A3097">
        <v>44807.479166666701</v>
      </c>
      <c r="B3097">
        <v>18.649999999999999</v>
      </c>
      <c r="C3097">
        <v>44807.479166666701</v>
      </c>
      <c r="D3097">
        <v>14.61</v>
      </c>
      <c r="E3097">
        <v>44807.479166666701</v>
      </c>
      <c r="F3097">
        <v>21.1</v>
      </c>
      <c r="G3097">
        <v>44807.479166666701</v>
      </c>
      <c r="H3097">
        <v>1494.24</v>
      </c>
    </row>
    <row r="3098" spans="1:8" x14ac:dyDescent="0.3">
      <c r="A3098">
        <v>44807.5</v>
      </c>
      <c r="B3098">
        <v>18.53</v>
      </c>
      <c r="C3098">
        <v>44807.5</v>
      </c>
      <c r="D3098">
        <v>15.71</v>
      </c>
      <c r="E3098">
        <v>44807.5</v>
      </c>
      <c r="F3098">
        <v>22.49</v>
      </c>
      <c r="G3098">
        <v>44807.5</v>
      </c>
      <c r="H3098">
        <v>1495.15</v>
      </c>
    </row>
    <row r="3099" spans="1:8" x14ac:dyDescent="0.3">
      <c r="A3099">
        <v>44807.520833333299</v>
      </c>
      <c r="B3099">
        <v>18.2</v>
      </c>
      <c r="C3099">
        <v>44807.520833333299</v>
      </c>
      <c r="D3099">
        <v>15.8</v>
      </c>
      <c r="E3099">
        <v>44807.520833333299</v>
      </c>
      <c r="F3099">
        <v>22.45</v>
      </c>
      <c r="G3099">
        <v>44807.520833333299</v>
      </c>
      <c r="H3099">
        <v>1494.24</v>
      </c>
    </row>
    <row r="3100" spans="1:8" x14ac:dyDescent="0.3">
      <c r="A3100">
        <v>44807.541666666701</v>
      </c>
      <c r="B3100">
        <v>17.93</v>
      </c>
      <c r="C3100">
        <v>44807.541666666701</v>
      </c>
      <c r="D3100">
        <v>18.77</v>
      </c>
      <c r="E3100">
        <v>44807.541666666701</v>
      </c>
      <c r="F3100">
        <v>26.11</v>
      </c>
      <c r="G3100">
        <v>44807.541666666701</v>
      </c>
      <c r="H3100">
        <v>1496.83</v>
      </c>
    </row>
    <row r="3101" spans="1:8" x14ac:dyDescent="0.3">
      <c r="A3101">
        <v>44807.5625</v>
      </c>
      <c r="B3101">
        <v>17.39</v>
      </c>
      <c r="C3101">
        <v>44807.5625</v>
      </c>
      <c r="D3101">
        <v>18.68</v>
      </c>
      <c r="E3101">
        <v>44807.5625</v>
      </c>
      <c r="F3101">
        <v>25.69</v>
      </c>
      <c r="G3101">
        <v>44807.5625</v>
      </c>
      <c r="H3101">
        <v>1495.06</v>
      </c>
    </row>
    <row r="3102" spans="1:8" x14ac:dyDescent="0.3">
      <c r="A3102">
        <v>44807.583333333299</v>
      </c>
      <c r="B3102">
        <v>17.09</v>
      </c>
      <c r="C3102">
        <v>44807.583333333299</v>
      </c>
      <c r="D3102">
        <v>18.82</v>
      </c>
      <c r="E3102">
        <v>44807.583333333299</v>
      </c>
      <c r="F3102">
        <v>25.69</v>
      </c>
      <c r="G3102">
        <v>44807.583333333299</v>
      </c>
      <c r="H3102">
        <v>1494.27</v>
      </c>
    </row>
    <row r="3103" spans="1:8" x14ac:dyDescent="0.3">
      <c r="A3103">
        <v>44807.604166666701</v>
      </c>
      <c r="B3103">
        <v>17</v>
      </c>
      <c r="C3103">
        <v>44807.604166666701</v>
      </c>
      <c r="D3103">
        <v>20.59</v>
      </c>
      <c r="E3103">
        <v>44807.604166666701</v>
      </c>
      <c r="F3103">
        <v>27.83</v>
      </c>
      <c r="G3103">
        <v>44807.604166666701</v>
      </c>
      <c r="H3103">
        <v>1496.06</v>
      </c>
    </row>
    <row r="3104" spans="1:8" x14ac:dyDescent="0.3">
      <c r="A3104">
        <v>44807.625</v>
      </c>
      <c r="B3104">
        <v>17.12</v>
      </c>
      <c r="C3104">
        <v>44807.625</v>
      </c>
      <c r="D3104">
        <v>20.43</v>
      </c>
      <c r="E3104">
        <v>44807.625</v>
      </c>
      <c r="F3104">
        <v>27.7</v>
      </c>
      <c r="G3104">
        <v>44807.625</v>
      </c>
      <c r="H3104">
        <v>1496.25</v>
      </c>
    </row>
    <row r="3105" spans="1:8" x14ac:dyDescent="0.3">
      <c r="A3105">
        <v>44807.645833333299</v>
      </c>
      <c r="B3105">
        <v>17.420000000000002</v>
      </c>
      <c r="C3105">
        <v>44807.645833333299</v>
      </c>
      <c r="D3105">
        <v>20.56</v>
      </c>
      <c r="E3105">
        <v>44807.645833333299</v>
      </c>
      <c r="F3105">
        <v>28.04</v>
      </c>
      <c r="G3105">
        <v>44807.645833333299</v>
      </c>
      <c r="H3105">
        <v>1497.33</v>
      </c>
    </row>
    <row r="3106" spans="1:8" x14ac:dyDescent="0.3">
      <c r="A3106">
        <v>44807.666666666701</v>
      </c>
      <c r="B3106">
        <v>18.05</v>
      </c>
      <c r="C3106">
        <v>44807.666666666701</v>
      </c>
      <c r="D3106">
        <v>15.86</v>
      </c>
      <c r="E3106">
        <v>44807.666666666701</v>
      </c>
      <c r="F3106">
        <v>22.44</v>
      </c>
      <c r="G3106">
        <v>44807.666666666701</v>
      </c>
      <c r="H3106">
        <v>1493.84</v>
      </c>
    </row>
    <row r="3107" spans="1:8" x14ac:dyDescent="0.3">
      <c r="A3107">
        <v>44807.6875</v>
      </c>
      <c r="B3107">
        <v>18.29</v>
      </c>
      <c r="C3107">
        <v>44807.6875</v>
      </c>
      <c r="D3107">
        <v>16.64</v>
      </c>
      <c r="E3107">
        <v>44807.6875</v>
      </c>
      <c r="F3107">
        <v>23.58</v>
      </c>
      <c r="G3107">
        <v>44807.6875</v>
      </c>
      <c r="H3107">
        <v>1495.48</v>
      </c>
    </row>
    <row r="3108" spans="1:8" x14ac:dyDescent="0.3">
      <c r="A3108">
        <v>44807.708333333299</v>
      </c>
      <c r="B3108">
        <v>19.57</v>
      </c>
      <c r="C3108">
        <v>44807.708333333299</v>
      </c>
      <c r="D3108">
        <v>16.2</v>
      </c>
      <c r="E3108">
        <v>44807.708333333299</v>
      </c>
      <c r="F3108">
        <v>23.66</v>
      </c>
      <c r="G3108">
        <v>44807.708333333299</v>
      </c>
      <c r="H3108">
        <v>1498.85</v>
      </c>
    </row>
    <row r="3109" spans="1:8" x14ac:dyDescent="0.3">
      <c r="A3109">
        <v>44807.729166666701</v>
      </c>
      <c r="B3109">
        <v>19.920000000000002</v>
      </c>
      <c r="C3109">
        <v>44807.729166666701</v>
      </c>
      <c r="D3109">
        <v>17.2</v>
      </c>
      <c r="E3109">
        <v>44807.729166666701</v>
      </c>
      <c r="F3109">
        <v>25.18</v>
      </c>
      <c r="G3109">
        <v>44807.729166666701</v>
      </c>
      <c r="H3109">
        <v>1501.03</v>
      </c>
    </row>
    <row r="3110" spans="1:8" x14ac:dyDescent="0.3">
      <c r="A3110">
        <v>44807.75</v>
      </c>
      <c r="B3110">
        <v>19.86</v>
      </c>
      <c r="C3110">
        <v>44807.75</v>
      </c>
      <c r="D3110">
        <v>20.21</v>
      </c>
      <c r="E3110">
        <v>44807.75</v>
      </c>
      <c r="F3110">
        <v>29.13</v>
      </c>
      <c r="G3110">
        <v>44807.75</v>
      </c>
      <c r="H3110">
        <v>1504.28</v>
      </c>
    </row>
    <row r="3111" spans="1:8" x14ac:dyDescent="0.3">
      <c r="A3111">
        <v>44807.770833333299</v>
      </c>
      <c r="B3111">
        <v>19.86</v>
      </c>
      <c r="C3111">
        <v>44807.770833333299</v>
      </c>
      <c r="D3111">
        <v>16.18</v>
      </c>
      <c r="E3111">
        <v>44807.770833333299</v>
      </c>
      <c r="F3111">
        <v>23.79</v>
      </c>
      <c r="G3111">
        <v>44807.770833333299</v>
      </c>
      <c r="H3111">
        <v>1499.7</v>
      </c>
    </row>
    <row r="3112" spans="1:8" x14ac:dyDescent="0.3">
      <c r="A3112">
        <v>44807.791666666701</v>
      </c>
      <c r="B3112">
        <v>19.86</v>
      </c>
      <c r="C3112">
        <v>44807.791666666701</v>
      </c>
      <c r="D3112">
        <v>20.09</v>
      </c>
      <c r="E3112">
        <v>44807.791666666701</v>
      </c>
      <c r="F3112">
        <v>28.97</v>
      </c>
      <c r="G3112">
        <v>44807.791666666701</v>
      </c>
      <c r="H3112">
        <v>1504.14</v>
      </c>
    </row>
    <row r="3113" spans="1:8" x14ac:dyDescent="0.3">
      <c r="A3113">
        <v>44807.8125</v>
      </c>
      <c r="B3113">
        <v>19.86</v>
      </c>
      <c r="C3113">
        <v>44807.8125</v>
      </c>
      <c r="D3113">
        <v>17.5</v>
      </c>
      <c r="E3113">
        <v>44807.8125</v>
      </c>
      <c r="F3113">
        <v>25.54</v>
      </c>
      <c r="G3113">
        <v>44807.8125</v>
      </c>
      <c r="H3113">
        <v>1501.19</v>
      </c>
    </row>
    <row r="3114" spans="1:8" x14ac:dyDescent="0.3">
      <c r="A3114">
        <v>44807.833333333299</v>
      </c>
      <c r="B3114">
        <v>19.829999999999998</v>
      </c>
      <c r="C3114">
        <v>44807.833333333299</v>
      </c>
      <c r="D3114">
        <v>25</v>
      </c>
      <c r="E3114">
        <v>44807.833333333299</v>
      </c>
      <c r="F3114">
        <v>35.299999999999997</v>
      </c>
      <c r="G3114">
        <v>44807.833333333299</v>
      </c>
      <c r="H3114">
        <v>1509.64</v>
      </c>
    </row>
    <row r="3115" spans="1:8" x14ac:dyDescent="0.3">
      <c r="A3115">
        <v>44807.854166666701</v>
      </c>
      <c r="B3115">
        <v>19.829999999999998</v>
      </c>
      <c r="C3115">
        <v>44807.854166666701</v>
      </c>
      <c r="D3115">
        <v>28.44</v>
      </c>
      <c r="E3115">
        <v>44807.854166666701</v>
      </c>
      <c r="F3115">
        <v>39.65</v>
      </c>
      <c r="G3115">
        <v>44807.854166666701</v>
      </c>
      <c r="H3115">
        <v>1513.55</v>
      </c>
    </row>
    <row r="3116" spans="1:8" x14ac:dyDescent="0.3">
      <c r="A3116">
        <v>44807.875</v>
      </c>
      <c r="B3116">
        <v>19.89</v>
      </c>
      <c r="C3116">
        <v>44807.875</v>
      </c>
      <c r="D3116">
        <v>28.51</v>
      </c>
      <c r="E3116">
        <v>44807.875</v>
      </c>
      <c r="F3116">
        <v>39.78</v>
      </c>
      <c r="G3116">
        <v>44807.875</v>
      </c>
      <c r="H3116">
        <v>1513.79</v>
      </c>
    </row>
    <row r="3117" spans="1:8" x14ac:dyDescent="0.3">
      <c r="A3117">
        <v>44807.895833333299</v>
      </c>
      <c r="B3117">
        <v>19.98</v>
      </c>
      <c r="C3117">
        <v>44807.895833333299</v>
      </c>
      <c r="D3117">
        <v>28.44</v>
      </c>
      <c r="E3117">
        <v>44807.895833333299</v>
      </c>
      <c r="F3117">
        <v>39.770000000000003</v>
      </c>
      <c r="G3117">
        <v>44807.895833333299</v>
      </c>
      <c r="H3117">
        <v>1513.96</v>
      </c>
    </row>
    <row r="3118" spans="1:8" x14ac:dyDescent="0.3">
      <c r="A3118">
        <v>44807.916666666701</v>
      </c>
      <c r="B3118">
        <v>20.13</v>
      </c>
      <c r="C3118">
        <v>44807.916666666701</v>
      </c>
      <c r="D3118">
        <v>28.47</v>
      </c>
      <c r="E3118">
        <v>44807.916666666701</v>
      </c>
      <c r="F3118">
        <v>39.93</v>
      </c>
      <c r="G3118">
        <v>44807.916666666701</v>
      </c>
      <c r="H3118">
        <v>1514.41</v>
      </c>
    </row>
    <row r="3119" spans="1:8" x14ac:dyDescent="0.3">
      <c r="A3119">
        <v>44807.9375</v>
      </c>
      <c r="B3119">
        <v>20.16</v>
      </c>
      <c r="C3119">
        <v>44807.9375</v>
      </c>
      <c r="D3119">
        <v>28.45</v>
      </c>
      <c r="E3119">
        <v>44807.9375</v>
      </c>
      <c r="F3119">
        <v>39.93</v>
      </c>
      <c r="G3119">
        <v>44807.9375</v>
      </c>
      <c r="H3119">
        <v>1514.47</v>
      </c>
    </row>
    <row r="3120" spans="1:8" x14ac:dyDescent="0.3">
      <c r="A3120">
        <v>44807.958333333299</v>
      </c>
      <c r="B3120">
        <v>20.13</v>
      </c>
      <c r="C3120">
        <v>44807.958333333299</v>
      </c>
      <c r="D3120">
        <v>28.47</v>
      </c>
      <c r="E3120">
        <v>44807.958333333299</v>
      </c>
      <c r="F3120">
        <v>39.93</v>
      </c>
      <c r="G3120">
        <v>44807.958333333299</v>
      </c>
      <c r="H3120">
        <v>1514.41</v>
      </c>
    </row>
    <row r="3121" spans="1:8" x14ac:dyDescent="0.3">
      <c r="A3121">
        <v>44807.979166666701</v>
      </c>
      <c r="B3121">
        <v>20.100000000000001</v>
      </c>
      <c r="C3121">
        <v>44807.979166666701</v>
      </c>
      <c r="D3121">
        <v>28.46</v>
      </c>
      <c r="E3121">
        <v>44807.979166666701</v>
      </c>
      <c r="F3121">
        <v>39.9</v>
      </c>
      <c r="G3121">
        <v>44807.979166666701</v>
      </c>
      <c r="H3121">
        <v>1514.32</v>
      </c>
    </row>
    <row r="3122" spans="1:8" x14ac:dyDescent="0.3">
      <c r="A3122">
        <v>44808</v>
      </c>
      <c r="B3122">
        <v>20.13</v>
      </c>
      <c r="C3122">
        <v>44808</v>
      </c>
      <c r="D3122">
        <v>28.41</v>
      </c>
      <c r="E3122">
        <v>44808</v>
      </c>
      <c r="F3122">
        <v>39.86</v>
      </c>
      <c r="G3122">
        <v>44808</v>
      </c>
      <c r="H3122">
        <v>1514.35</v>
      </c>
    </row>
    <row r="3123" spans="1:8" x14ac:dyDescent="0.3">
      <c r="A3123">
        <v>44808.020833333299</v>
      </c>
      <c r="B3123">
        <v>20.28</v>
      </c>
      <c r="C3123">
        <v>44808.020833333299</v>
      </c>
      <c r="D3123">
        <v>28.44</v>
      </c>
      <c r="E3123">
        <v>44808.020833333299</v>
      </c>
      <c r="F3123">
        <v>40.020000000000003</v>
      </c>
      <c r="G3123">
        <v>44808.020833333299</v>
      </c>
      <c r="H3123">
        <v>1514.79</v>
      </c>
    </row>
    <row r="3124" spans="1:8" x14ac:dyDescent="0.3">
      <c r="A3124">
        <v>44808.041666666701</v>
      </c>
      <c r="B3124">
        <v>19.89</v>
      </c>
      <c r="C3124">
        <v>44808.041666666701</v>
      </c>
      <c r="D3124">
        <v>28.45</v>
      </c>
      <c r="E3124">
        <v>44808.041666666701</v>
      </c>
      <c r="F3124">
        <v>39.71</v>
      </c>
      <c r="G3124">
        <v>44808.041666666701</v>
      </c>
      <c r="H3124">
        <v>1513.73</v>
      </c>
    </row>
    <row r="3125" spans="1:8" x14ac:dyDescent="0.3">
      <c r="A3125">
        <v>44808.0625</v>
      </c>
      <c r="B3125">
        <v>19.54</v>
      </c>
      <c r="C3125">
        <v>44808.0625</v>
      </c>
      <c r="D3125">
        <v>28.44</v>
      </c>
      <c r="E3125">
        <v>44808.0625</v>
      </c>
      <c r="F3125">
        <v>39.4</v>
      </c>
      <c r="G3125">
        <v>44808.0625</v>
      </c>
      <c r="H3125">
        <v>1512.71</v>
      </c>
    </row>
    <row r="3126" spans="1:8" x14ac:dyDescent="0.3">
      <c r="A3126">
        <v>44808.083333333299</v>
      </c>
      <c r="B3126">
        <v>19.239999999999998</v>
      </c>
      <c r="C3126">
        <v>44808.083333333299</v>
      </c>
      <c r="D3126">
        <v>28.48</v>
      </c>
      <c r="E3126">
        <v>44808.083333333299</v>
      </c>
      <c r="F3126">
        <v>39.19</v>
      </c>
      <c r="G3126">
        <v>44808.083333333299</v>
      </c>
      <c r="H3126">
        <v>1511.9</v>
      </c>
    </row>
    <row r="3127" spans="1:8" x14ac:dyDescent="0.3">
      <c r="A3127">
        <v>44808.104166666701</v>
      </c>
      <c r="B3127">
        <v>19.09</v>
      </c>
      <c r="C3127">
        <v>44808.104166666701</v>
      </c>
      <c r="D3127">
        <v>28.51</v>
      </c>
      <c r="E3127">
        <v>44808.104166666701</v>
      </c>
      <c r="F3127">
        <v>39.1</v>
      </c>
      <c r="G3127">
        <v>44808.104166666701</v>
      </c>
      <c r="H3127">
        <v>1511.51</v>
      </c>
    </row>
    <row r="3128" spans="1:8" x14ac:dyDescent="0.3">
      <c r="A3128">
        <v>44808.125</v>
      </c>
      <c r="B3128">
        <v>19.03</v>
      </c>
      <c r="C3128">
        <v>44808.125</v>
      </c>
      <c r="D3128">
        <v>28.47</v>
      </c>
      <c r="E3128">
        <v>44808.125</v>
      </c>
      <c r="F3128">
        <v>39.01</v>
      </c>
      <c r="G3128">
        <v>44808.125</v>
      </c>
      <c r="H3128">
        <v>1511.29</v>
      </c>
    </row>
    <row r="3129" spans="1:8" x14ac:dyDescent="0.3">
      <c r="A3129">
        <v>44808.145833333299</v>
      </c>
      <c r="B3129">
        <v>19.03</v>
      </c>
      <c r="C3129">
        <v>44808.145833333299</v>
      </c>
      <c r="D3129">
        <v>28.5</v>
      </c>
      <c r="E3129">
        <v>44808.145833333299</v>
      </c>
      <c r="F3129">
        <v>39.04</v>
      </c>
      <c r="G3129">
        <v>44808.145833333299</v>
      </c>
      <c r="H3129">
        <v>1511.32</v>
      </c>
    </row>
    <row r="3130" spans="1:8" x14ac:dyDescent="0.3">
      <c r="A3130">
        <v>44808.166666666701</v>
      </c>
      <c r="B3130">
        <v>19.059999999999999</v>
      </c>
      <c r="C3130">
        <v>44808.166666666701</v>
      </c>
      <c r="D3130">
        <v>28.47</v>
      </c>
      <c r="E3130">
        <v>44808.166666666701</v>
      </c>
      <c r="F3130">
        <v>39.04</v>
      </c>
      <c r="G3130">
        <v>44808.166666666701</v>
      </c>
      <c r="H3130">
        <v>1511.38</v>
      </c>
    </row>
    <row r="3131" spans="1:8" x14ac:dyDescent="0.3">
      <c r="A3131">
        <v>44808.1875</v>
      </c>
      <c r="B3131">
        <v>19.09</v>
      </c>
      <c r="C3131">
        <v>44808.1875</v>
      </c>
      <c r="D3131">
        <v>28.48</v>
      </c>
      <c r="E3131">
        <v>44808.1875</v>
      </c>
      <c r="F3131">
        <v>39.07</v>
      </c>
      <c r="G3131">
        <v>44808.1875</v>
      </c>
      <c r="H3131">
        <v>1511.47</v>
      </c>
    </row>
    <row r="3132" spans="1:8" x14ac:dyDescent="0.3">
      <c r="A3132">
        <v>44808.208333333299</v>
      </c>
      <c r="B3132">
        <v>19.149999999999999</v>
      </c>
      <c r="C3132">
        <v>44808.208333333299</v>
      </c>
      <c r="D3132">
        <v>28.43</v>
      </c>
      <c r="E3132">
        <v>44808.208333333299</v>
      </c>
      <c r="F3132">
        <v>39.07</v>
      </c>
      <c r="G3132">
        <v>44808.208333333299</v>
      </c>
      <c r="H3132">
        <v>1511.59</v>
      </c>
    </row>
    <row r="3133" spans="1:8" x14ac:dyDescent="0.3">
      <c r="A3133">
        <v>44808.229166666701</v>
      </c>
      <c r="B3133">
        <v>19.239999999999998</v>
      </c>
      <c r="C3133">
        <v>44808.229166666701</v>
      </c>
      <c r="D3133">
        <v>28.39</v>
      </c>
      <c r="E3133">
        <v>44808.229166666701</v>
      </c>
      <c r="F3133">
        <v>39.090000000000003</v>
      </c>
      <c r="G3133">
        <v>44808.229166666701</v>
      </c>
      <c r="H3133">
        <v>1511.8</v>
      </c>
    </row>
    <row r="3134" spans="1:8" x14ac:dyDescent="0.3">
      <c r="A3134">
        <v>44808.25</v>
      </c>
      <c r="B3134">
        <v>19.690000000000001</v>
      </c>
      <c r="C3134">
        <v>44808.25</v>
      </c>
      <c r="D3134">
        <v>21.93</v>
      </c>
      <c r="E3134">
        <v>44808.25</v>
      </c>
      <c r="F3134">
        <v>31.25</v>
      </c>
      <c r="G3134">
        <v>44808.25</v>
      </c>
      <c r="H3134">
        <v>1505.71</v>
      </c>
    </row>
    <row r="3135" spans="1:8" x14ac:dyDescent="0.3">
      <c r="A3135">
        <v>44808.270833333299</v>
      </c>
      <c r="B3135">
        <v>19.829999999999998</v>
      </c>
      <c r="C3135">
        <v>44808.270833333299</v>
      </c>
      <c r="D3135">
        <v>20.37</v>
      </c>
      <c r="E3135">
        <v>44808.270833333299</v>
      </c>
      <c r="F3135">
        <v>29.32</v>
      </c>
      <c r="G3135">
        <v>44808.270833333299</v>
      </c>
      <c r="H3135">
        <v>1504.37</v>
      </c>
    </row>
    <row r="3136" spans="1:8" x14ac:dyDescent="0.3">
      <c r="A3136">
        <v>44808.291666666701</v>
      </c>
      <c r="B3136">
        <v>19.86</v>
      </c>
      <c r="C3136">
        <v>44808.291666666701</v>
      </c>
      <c r="D3136">
        <v>21.09</v>
      </c>
      <c r="E3136">
        <v>44808.291666666701</v>
      </c>
      <c r="F3136">
        <v>30.28</v>
      </c>
      <c r="G3136">
        <v>44808.291666666701</v>
      </c>
      <c r="H3136">
        <v>1505.28</v>
      </c>
    </row>
    <row r="3137" spans="1:8" x14ac:dyDescent="0.3">
      <c r="A3137">
        <v>44808.3125</v>
      </c>
      <c r="B3137">
        <v>19.86</v>
      </c>
      <c r="C3137">
        <v>44808.3125</v>
      </c>
      <c r="D3137">
        <v>19.829999999999998</v>
      </c>
      <c r="E3137">
        <v>44808.3125</v>
      </c>
      <c r="F3137">
        <v>28.63</v>
      </c>
      <c r="G3137">
        <v>44808.3125</v>
      </c>
      <c r="H3137">
        <v>1503.84</v>
      </c>
    </row>
    <row r="3138" spans="1:8" x14ac:dyDescent="0.3">
      <c r="A3138">
        <v>44808.333333333299</v>
      </c>
      <c r="B3138">
        <v>19.829999999999998</v>
      </c>
      <c r="C3138">
        <v>44808.333333333299</v>
      </c>
      <c r="D3138">
        <v>20.48</v>
      </c>
      <c r="E3138">
        <v>44808.333333333299</v>
      </c>
      <c r="F3138">
        <v>29.47</v>
      </c>
      <c r="G3138">
        <v>44808.333333333299</v>
      </c>
      <c r="H3138">
        <v>1504.5</v>
      </c>
    </row>
    <row r="3139" spans="1:8" x14ac:dyDescent="0.3">
      <c r="A3139">
        <v>44808.354166666701</v>
      </c>
      <c r="B3139">
        <v>19.98</v>
      </c>
      <c r="C3139">
        <v>44808.354166666701</v>
      </c>
      <c r="D3139">
        <v>15.79</v>
      </c>
      <c r="E3139">
        <v>44808.354166666701</v>
      </c>
      <c r="F3139">
        <v>23.33</v>
      </c>
      <c r="G3139">
        <v>44808.354166666701</v>
      </c>
      <c r="H3139">
        <v>1499.61</v>
      </c>
    </row>
    <row r="3140" spans="1:8" x14ac:dyDescent="0.3">
      <c r="A3140">
        <v>44808.375</v>
      </c>
      <c r="B3140">
        <v>20.010000000000002</v>
      </c>
      <c r="C3140">
        <v>44808.375</v>
      </c>
      <c r="D3140">
        <v>15.53</v>
      </c>
      <c r="E3140">
        <v>44808.375</v>
      </c>
      <c r="F3140">
        <v>22.99</v>
      </c>
      <c r="G3140">
        <v>44808.375</v>
      </c>
      <c r="H3140">
        <v>1499.4</v>
      </c>
    </row>
    <row r="3141" spans="1:8" x14ac:dyDescent="0.3">
      <c r="A3141">
        <v>44808.395833333299</v>
      </c>
      <c r="B3141">
        <v>20.07</v>
      </c>
      <c r="C3141">
        <v>44808.395833333299</v>
      </c>
      <c r="D3141">
        <v>15.21</v>
      </c>
      <c r="E3141">
        <v>44808.395833333299</v>
      </c>
      <c r="F3141">
        <v>22.58</v>
      </c>
      <c r="G3141">
        <v>44808.395833333299</v>
      </c>
      <c r="H3141">
        <v>1499.21</v>
      </c>
    </row>
    <row r="3142" spans="1:8" x14ac:dyDescent="0.3">
      <c r="A3142">
        <v>44808.416666666701</v>
      </c>
      <c r="B3142">
        <v>20.100000000000001</v>
      </c>
      <c r="C3142">
        <v>44808.416666666701</v>
      </c>
      <c r="D3142">
        <v>15.91</v>
      </c>
      <c r="E3142">
        <v>44808.416666666701</v>
      </c>
      <c r="F3142">
        <v>23.54</v>
      </c>
      <c r="G3142">
        <v>44808.416666666701</v>
      </c>
      <c r="H3142">
        <v>1500.09</v>
      </c>
    </row>
    <row r="3143" spans="1:8" x14ac:dyDescent="0.3">
      <c r="A3143">
        <v>44808.4375</v>
      </c>
      <c r="B3143">
        <v>20.16</v>
      </c>
      <c r="C3143">
        <v>44808.4375</v>
      </c>
      <c r="D3143">
        <v>16.53</v>
      </c>
      <c r="E3143">
        <v>44808.4375</v>
      </c>
      <c r="F3143">
        <v>24.41</v>
      </c>
      <c r="G3143">
        <v>44808.4375</v>
      </c>
      <c r="H3143">
        <v>1500.96</v>
      </c>
    </row>
    <row r="3144" spans="1:8" x14ac:dyDescent="0.3">
      <c r="A3144">
        <v>44808.458333333299</v>
      </c>
      <c r="B3144">
        <v>20.100000000000001</v>
      </c>
      <c r="C3144">
        <v>44808.458333333299</v>
      </c>
      <c r="D3144">
        <v>19.899999999999999</v>
      </c>
      <c r="E3144">
        <v>44808.458333333299</v>
      </c>
      <c r="F3144">
        <v>28.86</v>
      </c>
      <c r="G3144">
        <v>44808.458333333299</v>
      </c>
      <c r="H3144">
        <v>1504.61</v>
      </c>
    </row>
    <row r="3145" spans="1:8" x14ac:dyDescent="0.3">
      <c r="A3145">
        <v>44808.479166666701</v>
      </c>
      <c r="B3145">
        <v>20.010000000000002</v>
      </c>
      <c r="C3145">
        <v>44808.479166666701</v>
      </c>
      <c r="D3145">
        <v>19.399999999999999</v>
      </c>
      <c r="E3145">
        <v>44808.479166666701</v>
      </c>
      <c r="F3145">
        <v>28.16</v>
      </c>
      <c r="G3145">
        <v>44808.479166666701</v>
      </c>
      <c r="H3145">
        <v>1503.79</v>
      </c>
    </row>
    <row r="3146" spans="1:8" x14ac:dyDescent="0.3">
      <c r="A3146">
        <v>44808.5</v>
      </c>
      <c r="B3146">
        <v>19.829999999999998</v>
      </c>
      <c r="C3146">
        <v>44808.5</v>
      </c>
      <c r="D3146">
        <v>20.59</v>
      </c>
      <c r="E3146">
        <v>44808.5</v>
      </c>
      <c r="F3146">
        <v>29.6</v>
      </c>
      <c r="G3146">
        <v>44808.5</v>
      </c>
      <c r="H3146">
        <v>1504.62</v>
      </c>
    </row>
    <row r="3147" spans="1:8" x14ac:dyDescent="0.3">
      <c r="A3147">
        <v>44808.520833333299</v>
      </c>
      <c r="B3147">
        <v>19.8</v>
      </c>
      <c r="C3147">
        <v>44808.520833333299</v>
      </c>
      <c r="D3147">
        <v>19.399999999999999</v>
      </c>
      <c r="E3147">
        <v>44808.520833333299</v>
      </c>
      <c r="F3147">
        <v>28.03</v>
      </c>
      <c r="G3147">
        <v>44808.520833333299</v>
      </c>
      <c r="H3147">
        <v>1503.19</v>
      </c>
    </row>
    <row r="3148" spans="1:8" x14ac:dyDescent="0.3">
      <c r="A3148">
        <v>44808.541666666701</v>
      </c>
      <c r="B3148">
        <v>19.829999999999998</v>
      </c>
      <c r="C3148">
        <v>44808.541666666701</v>
      </c>
      <c r="D3148">
        <v>19.96</v>
      </c>
      <c r="E3148">
        <v>44808.541666666701</v>
      </c>
      <c r="F3148">
        <v>28.79</v>
      </c>
      <c r="G3148">
        <v>44808.541666666701</v>
      </c>
      <c r="H3148">
        <v>1503.91</v>
      </c>
    </row>
    <row r="3149" spans="1:8" x14ac:dyDescent="0.3">
      <c r="A3149">
        <v>44808.5625</v>
      </c>
      <c r="B3149">
        <v>19.86</v>
      </c>
      <c r="C3149">
        <v>44808.5625</v>
      </c>
      <c r="D3149">
        <v>19.79</v>
      </c>
      <c r="E3149">
        <v>44808.5625</v>
      </c>
      <c r="F3149">
        <v>28.57</v>
      </c>
      <c r="G3149">
        <v>44808.5625</v>
      </c>
      <c r="H3149">
        <v>1503.8</v>
      </c>
    </row>
    <row r="3150" spans="1:8" x14ac:dyDescent="0.3">
      <c r="A3150">
        <v>44808.583333333299</v>
      </c>
      <c r="B3150">
        <v>19.95</v>
      </c>
      <c r="C3150">
        <v>44808.583333333299</v>
      </c>
      <c r="D3150">
        <v>21.1</v>
      </c>
      <c r="E3150">
        <v>44808.583333333299</v>
      </c>
      <c r="F3150">
        <v>30.35</v>
      </c>
      <c r="G3150">
        <v>44808.583333333299</v>
      </c>
      <c r="H3150">
        <v>1505.55</v>
      </c>
    </row>
    <row r="3151" spans="1:8" x14ac:dyDescent="0.3">
      <c r="A3151">
        <v>44808.604166666701</v>
      </c>
      <c r="B3151">
        <v>19.54</v>
      </c>
      <c r="C3151">
        <v>44808.604166666701</v>
      </c>
      <c r="D3151">
        <v>22.29</v>
      </c>
      <c r="E3151">
        <v>44808.604166666701</v>
      </c>
      <c r="F3151">
        <v>31.62</v>
      </c>
      <c r="G3151">
        <v>44808.604166666701</v>
      </c>
      <c r="H3151">
        <v>1505.7</v>
      </c>
    </row>
    <row r="3152" spans="1:8" x14ac:dyDescent="0.3">
      <c r="A3152">
        <v>44808.625</v>
      </c>
      <c r="B3152">
        <v>18.14</v>
      </c>
      <c r="C3152">
        <v>44808.625</v>
      </c>
      <c r="D3152">
        <v>21.82</v>
      </c>
      <c r="E3152">
        <v>44808.625</v>
      </c>
      <c r="F3152">
        <v>30.09</v>
      </c>
      <c r="G3152">
        <v>44808.625</v>
      </c>
      <c r="H3152">
        <v>1501</v>
      </c>
    </row>
    <row r="3153" spans="1:8" x14ac:dyDescent="0.3">
      <c r="A3153">
        <v>44808.645833333299</v>
      </c>
      <c r="B3153">
        <v>17.75</v>
      </c>
      <c r="C3153">
        <v>44808.645833333299</v>
      </c>
      <c r="D3153">
        <v>22.63</v>
      </c>
      <c r="E3153">
        <v>44808.645833333299</v>
      </c>
      <c r="F3153">
        <v>30.83</v>
      </c>
      <c r="G3153">
        <v>44808.645833333299</v>
      </c>
      <c r="H3153">
        <v>1500.75</v>
      </c>
    </row>
    <row r="3154" spans="1:8" x14ac:dyDescent="0.3">
      <c r="A3154">
        <v>44808.666666666701</v>
      </c>
      <c r="B3154">
        <v>17.600000000000001</v>
      </c>
      <c r="C3154">
        <v>44808.666666666701</v>
      </c>
      <c r="D3154">
        <v>21.67</v>
      </c>
      <c r="E3154">
        <v>44808.666666666701</v>
      </c>
      <c r="F3154">
        <v>29.54</v>
      </c>
      <c r="G3154">
        <v>44808.666666666701</v>
      </c>
      <c r="H3154">
        <v>1499.18</v>
      </c>
    </row>
    <row r="3155" spans="1:8" x14ac:dyDescent="0.3">
      <c r="A3155">
        <v>44808.6875</v>
      </c>
      <c r="B3155">
        <v>17.600000000000001</v>
      </c>
      <c r="C3155">
        <v>44808.6875</v>
      </c>
      <c r="D3155">
        <v>22.59</v>
      </c>
      <c r="E3155">
        <v>44808.6875</v>
      </c>
      <c r="F3155">
        <v>30.68</v>
      </c>
      <c r="G3155">
        <v>44808.6875</v>
      </c>
      <c r="H3155">
        <v>1500.25</v>
      </c>
    </row>
    <row r="3156" spans="1:8" x14ac:dyDescent="0.3">
      <c r="A3156">
        <v>44808.708333333299</v>
      </c>
      <c r="B3156">
        <v>17.63</v>
      </c>
      <c r="C3156">
        <v>44808.708333333299</v>
      </c>
      <c r="D3156">
        <v>21.66</v>
      </c>
      <c r="E3156">
        <v>44808.708333333299</v>
      </c>
      <c r="F3156">
        <v>29.54</v>
      </c>
      <c r="G3156">
        <v>44808.708333333299</v>
      </c>
      <c r="H3156">
        <v>1499.25</v>
      </c>
    </row>
    <row r="3157" spans="1:8" x14ac:dyDescent="0.3">
      <c r="A3157">
        <v>44808.729166666701</v>
      </c>
      <c r="B3157">
        <v>17.72</v>
      </c>
      <c r="C3157">
        <v>44808.729166666701</v>
      </c>
      <c r="D3157">
        <v>24.59</v>
      </c>
      <c r="E3157">
        <v>44808.729166666701</v>
      </c>
      <c r="F3157">
        <v>33.21</v>
      </c>
      <c r="G3157">
        <v>44808.729166666701</v>
      </c>
      <c r="H3157">
        <v>1502.93</v>
      </c>
    </row>
    <row r="3158" spans="1:8" x14ac:dyDescent="0.3">
      <c r="A3158">
        <v>44808.75</v>
      </c>
      <c r="B3158">
        <v>17.84</v>
      </c>
      <c r="C3158">
        <v>44808.75</v>
      </c>
      <c r="D3158">
        <v>24.53</v>
      </c>
      <c r="E3158">
        <v>44808.75</v>
      </c>
      <c r="F3158">
        <v>33.229999999999997</v>
      </c>
      <c r="G3158">
        <v>44808.75</v>
      </c>
      <c r="H3158">
        <v>1503.22</v>
      </c>
    </row>
    <row r="3159" spans="1:8" x14ac:dyDescent="0.3">
      <c r="A3159">
        <v>44808.770833333299</v>
      </c>
      <c r="B3159">
        <v>18.14</v>
      </c>
      <c r="C3159">
        <v>44808.770833333299</v>
      </c>
      <c r="D3159">
        <v>24.2</v>
      </c>
      <c r="E3159">
        <v>44808.770833333299</v>
      </c>
      <c r="F3159">
        <v>33.04</v>
      </c>
      <c r="G3159">
        <v>44808.770833333299</v>
      </c>
      <c r="H3159">
        <v>1503.74</v>
      </c>
    </row>
    <row r="3160" spans="1:8" x14ac:dyDescent="0.3">
      <c r="A3160">
        <v>44808.791666666701</v>
      </c>
      <c r="B3160">
        <v>18.559999999999999</v>
      </c>
      <c r="C3160">
        <v>44808.791666666701</v>
      </c>
      <c r="D3160">
        <v>24.35</v>
      </c>
      <c r="E3160">
        <v>44808.791666666701</v>
      </c>
      <c r="F3160">
        <v>33.53</v>
      </c>
      <c r="G3160">
        <v>44808.791666666701</v>
      </c>
      <c r="H3160">
        <v>1505.17</v>
      </c>
    </row>
    <row r="3161" spans="1:8" x14ac:dyDescent="0.3">
      <c r="A3161">
        <v>44808.8125</v>
      </c>
      <c r="B3161">
        <v>18.739999999999998</v>
      </c>
      <c r="C3161">
        <v>44808.8125</v>
      </c>
      <c r="D3161">
        <v>23.74</v>
      </c>
      <c r="E3161">
        <v>44808.8125</v>
      </c>
      <c r="F3161">
        <v>32.9</v>
      </c>
      <c r="G3161">
        <v>44808.8125</v>
      </c>
      <c r="H3161">
        <v>1505</v>
      </c>
    </row>
    <row r="3162" spans="1:8" x14ac:dyDescent="0.3">
      <c r="A3162">
        <v>44808.833333333299</v>
      </c>
      <c r="B3162">
        <v>18.86</v>
      </c>
      <c r="C3162">
        <v>44808.833333333299</v>
      </c>
      <c r="D3162">
        <v>27.6</v>
      </c>
      <c r="E3162">
        <v>44808.833333333299</v>
      </c>
      <c r="F3162">
        <v>37.79</v>
      </c>
      <c r="G3162">
        <v>44808.833333333299</v>
      </c>
      <c r="H3162">
        <v>1509.78</v>
      </c>
    </row>
    <row r="3163" spans="1:8" x14ac:dyDescent="0.3">
      <c r="A3163">
        <v>44808.854166666701</v>
      </c>
      <c r="B3163">
        <v>19.09</v>
      </c>
      <c r="C3163">
        <v>44808.854166666701</v>
      </c>
      <c r="D3163">
        <v>28.45</v>
      </c>
      <c r="E3163">
        <v>44808.854166666701</v>
      </c>
      <c r="F3163">
        <v>39.04</v>
      </c>
      <c r="G3163">
        <v>44808.854166666701</v>
      </c>
      <c r="H3163">
        <v>1511.44</v>
      </c>
    </row>
    <row r="3164" spans="1:8" x14ac:dyDescent="0.3">
      <c r="A3164">
        <v>44808.875</v>
      </c>
      <c r="B3164">
        <v>19.48</v>
      </c>
      <c r="C3164">
        <v>44808.875</v>
      </c>
      <c r="D3164">
        <v>28.43</v>
      </c>
      <c r="E3164">
        <v>44808.875</v>
      </c>
      <c r="F3164">
        <v>39.340000000000003</v>
      </c>
      <c r="G3164">
        <v>44808.875</v>
      </c>
      <c r="H3164">
        <v>1512.53</v>
      </c>
    </row>
    <row r="3165" spans="1:8" x14ac:dyDescent="0.3">
      <c r="A3165">
        <v>44808.895833333299</v>
      </c>
      <c r="B3165">
        <v>19.63</v>
      </c>
      <c r="C3165">
        <v>44808.895833333299</v>
      </c>
      <c r="D3165">
        <v>28.43</v>
      </c>
      <c r="E3165">
        <v>44808.895833333299</v>
      </c>
      <c r="F3165">
        <v>39.46</v>
      </c>
      <c r="G3165">
        <v>44808.895833333299</v>
      </c>
      <c r="H3165">
        <v>1512.95</v>
      </c>
    </row>
    <row r="3166" spans="1:8" x14ac:dyDescent="0.3">
      <c r="A3166">
        <v>44808.916666666701</v>
      </c>
      <c r="B3166">
        <v>19.63</v>
      </c>
      <c r="C3166">
        <v>44808.916666666701</v>
      </c>
      <c r="D3166">
        <v>28.43</v>
      </c>
      <c r="E3166">
        <v>44808.916666666701</v>
      </c>
      <c r="F3166">
        <v>39.46</v>
      </c>
      <c r="G3166">
        <v>44808.916666666701</v>
      </c>
      <c r="H3166">
        <v>1512.95</v>
      </c>
    </row>
    <row r="3167" spans="1:8" x14ac:dyDescent="0.3">
      <c r="A3167">
        <v>44808.9375</v>
      </c>
      <c r="B3167">
        <v>19.3</v>
      </c>
      <c r="C3167">
        <v>44808.9375</v>
      </c>
      <c r="D3167">
        <v>28.46</v>
      </c>
      <c r="E3167">
        <v>44808.9375</v>
      </c>
      <c r="F3167">
        <v>39.22</v>
      </c>
      <c r="G3167">
        <v>44808.9375</v>
      </c>
      <c r="H3167">
        <v>1512.05</v>
      </c>
    </row>
    <row r="3168" spans="1:8" x14ac:dyDescent="0.3">
      <c r="A3168">
        <v>44808.958333333299</v>
      </c>
      <c r="B3168">
        <v>19.36</v>
      </c>
      <c r="C3168">
        <v>44808.958333333299</v>
      </c>
      <c r="D3168">
        <v>28.41</v>
      </c>
      <c r="E3168">
        <v>44808.958333333299</v>
      </c>
      <c r="F3168">
        <v>39.21</v>
      </c>
      <c r="G3168">
        <v>44808.958333333299</v>
      </c>
      <c r="H3168">
        <v>1512.17</v>
      </c>
    </row>
    <row r="3169" spans="1:8" x14ac:dyDescent="0.3">
      <c r="A3169">
        <v>44808.979166666701</v>
      </c>
      <c r="B3169">
        <v>19.3</v>
      </c>
      <c r="C3169">
        <v>44808.979166666701</v>
      </c>
      <c r="D3169">
        <v>28.43</v>
      </c>
      <c r="E3169">
        <v>44808.979166666701</v>
      </c>
      <c r="F3169">
        <v>39.19</v>
      </c>
      <c r="G3169">
        <v>44808.979166666701</v>
      </c>
      <c r="H3169">
        <v>1512.02</v>
      </c>
    </row>
    <row r="3170" spans="1:8" x14ac:dyDescent="0.3">
      <c r="A3170">
        <v>44809</v>
      </c>
      <c r="B3170">
        <v>19.18</v>
      </c>
      <c r="C3170">
        <v>44809</v>
      </c>
      <c r="D3170">
        <v>28.44</v>
      </c>
      <c r="E3170">
        <v>44809</v>
      </c>
      <c r="F3170">
        <v>39.1</v>
      </c>
      <c r="G3170">
        <v>44809</v>
      </c>
      <c r="H3170">
        <v>1511.68</v>
      </c>
    </row>
    <row r="3171" spans="1:8" x14ac:dyDescent="0.3">
      <c r="A3171">
        <v>44809.020833333299</v>
      </c>
      <c r="B3171">
        <v>19.03</v>
      </c>
      <c r="C3171">
        <v>44809.020833333299</v>
      </c>
      <c r="D3171">
        <v>28.42</v>
      </c>
      <c r="E3171">
        <v>44809.020833333299</v>
      </c>
      <c r="F3171">
        <v>38.94</v>
      </c>
      <c r="G3171">
        <v>44809.020833333299</v>
      </c>
      <c r="H3171">
        <v>1511.23</v>
      </c>
    </row>
    <row r="3172" spans="1:8" x14ac:dyDescent="0.3">
      <c r="A3172">
        <v>44809.041666666701</v>
      </c>
      <c r="B3172">
        <v>18.8</v>
      </c>
      <c r="C3172">
        <v>44809.041666666701</v>
      </c>
      <c r="D3172">
        <v>28.46</v>
      </c>
      <c r="E3172">
        <v>44809.041666666701</v>
      </c>
      <c r="F3172">
        <v>38.799999999999997</v>
      </c>
      <c r="G3172">
        <v>44809.041666666701</v>
      </c>
      <c r="H3172">
        <v>1510.59</v>
      </c>
    </row>
    <row r="3173" spans="1:8" x14ac:dyDescent="0.3">
      <c r="A3173">
        <v>44809.0625</v>
      </c>
      <c r="B3173">
        <v>18.62</v>
      </c>
      <c r="C3173">
        <v>44809.0625</v>
      </c>
      <c r="D3173">
        <v>28.49</v>
      </c>
      <c r="E3173">
        <v>44809.0625</v>
      </c>
      <c r="F3173">
        <v>38.68</v>
      </c>
      <c r="G3173">
        <v>44809.0625</v>
      </c>
      <c r="H3173">
        <v>1510.1</v>
      </c>
    </row>
    <row r="3174" spans="1:8" x14ac:dyDescent="0.3">
      <c r="A3174">
        <v>44809.083333333299</v>
      </c>
      <c r="B3174">
        <v>18.53</v>
      </c>
      <c r="C3174">
        <v>44809.083333333299</v>
      </c>
      <c r="D3174">
        <v>28.53</v>
      </c>
      <c r="E3174">
        <v>44809.083333333299</v>
      </c>
      <c r="F3174">
        <v>38.659999999999997</v>
      </c>
      <c r="G3174">
        <v>44809.083333333299</v>
      </c>
      <c r="H3174">
        <v>1509.89</v>
      </c>
    </row>
    <row r="3175" spans="1:8" x14ac:dyDescent="0.3">
      <c r="A3175">
        <v>44809.104166666701</v>
      </c>
      <c r="B3175">
        <v>18.47</v>
      </c>
      <c r="C3175">
        <v>44809.104166666701</v>
      </c>
      <c r="D3175">
        <v>28.47</v>
      </c>
      <c r="E3175">
        <v>44809.104166666701</v>
      </c>
      <c r="F3175">
        <v>38.53</v>
      </c>
      <c r="G3175">
        <v>44809.104166666701</v>
      </c>
      <c r="H3175">
        <v>1509.64</v>
      </c>
    </row>
    <row r="3176" spans="1:8" x14ac:dyDescent="0.3">
      <c r="A3176">
        <v>44809.125</v>
      </c>
      <c r="B3176">
        <v>18.440000000000001</v>
      </c>
      <c r="C3176">
        <v>44809.125</v>
      </c>
      <c r="D3176">
        <v>28.49</v>
      </c>
      <c r="E3176">
        <v>44809.125</v>
      </c>
      <c r="F3176">
        <v>38.54</v>
      </c>
      <c r="G3176">
        <v>44809.125</v>
      </c>
      <c r="H3176">
        <v>1509.58</v>
      </c>
    </row>
    <row r="3177" spans="1:8" x14ac:dyDescent="0.3">
      <c r="A3177">
        <v>44809.145833333299</v>
      </c>
      <c r="B3177">
        <v>18.41</v>
      </c>
      <c r="C3177">
        <v>44809.145833333299</v>
      </c>
      <c r="D3177">
        <v>28.52</v>
      </c>
      <c r="E3177">
        <v>44809.145833333299</v>
      </c>
      <c r="F3177">
        <v>38.54</v>
      </c>
      <c r="G3177">
        <v>44809.145833333299</v>
      </c>
      <c r="H3177">
        <v>1509.52</v>
      </c>
    </row>
    <row r="3178" spans="1:8" x14ac:dyDescent="0.3">
      <c r="A3178">
        <v>44809.166666666701</v>
      </c>
      <c r="B3178">
        <v>18.41</v>
      </c>
      <c r="C3178">
        <v>44809.166666666701</v>
      </c>
      <c r="D3178">
        <v>28.49</v>
      </c>
      <c r="E3178">
        <v>44809.166666666701</v>
      </c>
      <c r="F3178">
        <v>38.51</v>
      </c>
      <c r="G3178">
        <v>44809.166666666701</v>
      </c>
      <c r="H3178">
        <v>1509.49</v>
      </c>
    </row>
    <row r="3179" spans="1:8" x14ac:dyDescent="0.3">
      <c r="A3179">
        <v>44809.1875</v>
      </c>
      <c r="B3179">
        <v>17.420000000000002</v>
      </c>
      <c r="C3179">
        <v>44809.1875</v>
      </c>
      <c r="D3179">
        <v>28.59</v>
      </c>
      <c r="E3179">
        <v>44809.1875</v>
      </c>
      <c r="F3179">
        <v>37.799999999999997</v>
      </c>
      <c r="G3179">
        <v>44809.1875</v>
      </c>
      <c r="H3179">
        <v>1506.66</v>
      </c>
    </row>
    <row r="3180" spans="1:8" x14ac:dyDescent="0.3">
      <c r="A3180">
        <v>44809.208333333299</v>
      </c>
      <c r="B3180">
        <v>17.27</v>
      </c>
      <c r="C3180">
        <v>44809.208333333299</v>
      </c>
      <c r="D3180">
        <v>28.6</v>
      </c>
      <c r="E3180">
        <v>44809.208333333299</v>
      </c>
      <c r="F3180">
        <v>37.69</v>
      </c>
      <c r="G3180">
        <v>44809.208333333299</v>
      </c>
      <c r="H3180">
        <v>1506.22</v>
      </c>
    </row>
    <row r="3181" spans="1:8" x14ac:dyDescent="0.3">
      <c r="A3181">
        <v>44809.229166666701</v>
      </c>
      <c r="B3181">
        <v>17.239999999999998</v>
      </c>
      <c r="C3181">
        <v>44809.229166666701</v>
      </c>
      <c r="D3181">
        <v>28.63</v>
      </c>
      <c r="E3181">
        <v>44809.229166666701</v>
      </c>
      <c r="F3181">
        <v>37.69</v>
      </c>
      <c r="G3181">
        <v>44809.229166666701</v>
      </c>
      <c r="H3181">
        <v>1506.15</v>
      </c>
    </row>
    <row r="3182" spans="1:8" x14ac:dyDescent="0.3">
      <c r="A3182">
        <v>44809.25</v>
      </c>
      <c r="B3182">
        <v>17.21</v>
      </c>
      <c r="C3182">
        <v>44809.25</v>
      </c>
      <c r="D3182">
        <v>27.28</v>
      </c>
      <c r="E3182">
        <v>44809.25</v>
      </c>
      <c r="F3182">
        <v>36.07</v>
      </c>
      <c r="G3182">
        <v>44809.25</v>
      </c>
      <c r="H3182">
        <v>1504.5</v>
      </c>
    </row>
    <row r="3183" spans="1:8" x14ac:dyDescent="0.3">
      <c r="A3183">
        <v>44809.270833333299</v>
      </c>
      <c r="B3183">
        <v>17.12</v>
      </c>
      <c r="C3183">
        <v>44809.270833333299</v>
      </c>
      <c r="D3183">
        <v>20.149999999999999</v>
      </c>
      <c r="E3183">
        <v>44809.270833333299</v>
      </c>
      <c r="F3183">
        <v>27.36</v>
      </c>
      <c r="G3183">
        <v>44809.270833333299</v>
      </c>
      <c r="H3183">
        <v>1495.92</v>
      </c>
    </row>
    <row r="3184" spans="1:8" x14ac:dyDescent="0.3">
      <c r="A3184">
        <v>44809.291666666701</v>
      </c>
      <c r="B3184">
        <v>17.059999999999999</v>
      </c>
      <c r="C3184">
        <v>44809.291666666701</v>
      </c>
      <c r="D3184">
        <v>21.37</v>
      </c>
      <c r="E3184">
        <v>44809.291666666701</v>
      </c>
      <c r="F3184">
        <v>28.82</v>
      </c>
      <c r="G3184">
        <v>44809.291666666701</v>
      </c>
      <c r="H3184">
        <v>1497.15</v>
      </c>
    </row>
    <row r="3185" spans="1:8" x14ac:dyDescent="0.3">
      <c r="A3185">
        <v>44809.3125</v>
      </c>
      <c r="B3185">
        <v>17.059999999999999</v>
      </c>
      <c r="C3185">
        <v>44809.3125</v>
      </c>
      <c r="D3185">
        <v>21.08</v>
      </c>
      <c r="E3185">
        <v>44809.3125</v>
      </c>
      <c r="F3185">
        <v>28.46</v>
      </c>
      <c r="G3185">
        <v>44809.3125</v>
      </c>
      <c r="H3185">
        <v>1496.81</v>
      </c>
    </row>
    <row r="3186" spans="1:8" x14ac:dyDescent="0.3">
      <c r="A3186">
        <v>44809.333333333299</v>
      </c>
      <c r="B3186">
        <v>17.09</v>
      </c>
      <c r="C3186">
        <v>44809.333333333299</v>
      </c>
      <c r="D3186">
        <v>24.26</v>
      </c>
      <c r="E3186">
        <v>44809.333333333299</v>
      </c>
      <c r="F3186">
        <v>32.35</v>
      </c>
      <c r="G3186">
        <v>44809.333333333299</v>
      </c>
      <c r="H3186">
        <v>1500.61</v>
      </c>
    </row>
    <row r="3187" spans="1:8" x14ac:dyDescent="0.3">
      <c r="A3187">
        <v>44809.354166666701</v>
      </c>
      <c r="B3187">
        <v>17.149999999999999</v>
      </c>
      <c r="C3187">
        <v>44809.354166666701</v>
      </c>
      <c r="D3187">
        <v>19.96</v>
      </c>
      <c r="E3187">
        <v>44809.354166666701</v>
      </c>
      <c r="F3187">
        <v>27.14</v>
      </c>
      <c r="G3187">
        <v>44809.354166666701</v>
      </c>
      <c r="H3187">
        <v>1495.8</v>
      </c>
    </row>
    <row r="3188" spans="1:8" x14ac:dyDescent="0.3">
      <c r="A3188">
        <v>44809.375</v>
      </c>
      <c r="B3188">
        <v>17.18</v>
      </c>
      <c r="C3188">
        <v>44809.375</v>
      </c>
      <c r="D3188">
        <v>16.489999999999998</v>
      </c>
      <c r="E3188">
        <v>44809.375</v>
      </c>
      <c r="F3188">
        <v>22.82</v>
      </c>
      <c r="G3188">
        <v>44809.375</v>
      </c>
      <c r="H3188">
        <v>1491.85</v>
      </c>
    </row>
    <row r="3189" spans="1:8" x14ac:dyDescent="0.3">
      <c r="A3189">
        <v>44809.395833333299</v>
      </c>
      <c r="B3189">
        <v>17.18</v>
      </c>
      <c r="C3189">
        <v>44809.395833333299</v>
      </c>
      <c r="D3189">
        <v>19.829999999999998</v>
      </c>
      <c r="E3189">
        <v>44809.395833333299</v>
      </c>
      <c r="F3189">
        <v>27</v>
      </c>
      <c r="G3189">
        <v>44809.395833333299</v>
      </c>
      <c r="H3189">
        <v>1495.74</v>
      </c>
    </row>
    <row r="3190" spans="1:8" x14ac:dyDescent="0.3">
      <c r="A3190">
        <v>44809.416666666701</v>
      </c>
      <c r="B3190">
        <v>17.12</v>
      </c>
      <c r="C3190">
        <v>44809.416666666701</v>
      </c>
      <c r="D3190">
        <v>23.4</v>
      </c>
      <c r="E3190">
        <v>44809.416666666701</v>
      </c>
      <c r="F3190">
        <v>31.33</v>
      </c>
      <c r="G3190">
        <v>44809.416666666701</v>
      </c>
      <c r="H3190">
        <v>1499.7</v>
      </c>
    </row>
    <row r="3191" spans="1:8" x14ac:dyDescent="0.3">
      <c r="A3191">
        <v>44809.4375</v>
      </c>
      <c r="B3191">
        <v>17.149999999999999</v>
      </c>
      <c r="C3191">
        <v>44809.4375</v>
      </c>
      <c r="D3191">
        <v>22.88</v>
      </c>
      <c r="E3191">
        <v>44809.4375</v>
      </c>
      <c r="F3191">
        <v>30.73</v>
      </c>
      <c r="G3191">
        <v>44809.4375</v>
      </c>
      <c r="H3191">
        <v>1499.19</v>
      </c>
    </row>
    <row r="3192" spans="1:8" x14ac:dyDescent="0.3">
      <c r="A3192">
        <v>44809.458333333299</v>
      </c>
      <c r="B3192">
        <v>17.18</v>
      </c>
      <c r="C3192">
        <v>44809.458333333299</v>
      </c>
      <c r="D3192">
        <v>22.34</v>
      </c>
      <c r="E3192">
        <v>44809.458333333299</v>
      </c>
      <c r="F3192">
        <v>30.09</v>
      </c>
      <c r="G3192">
        <v>44809.458333333299</v>
      </c>
      <c r="H3192">
        <v>1498.66</v>
      </c>
    </row>
    <row r="3193" spans="1:8" x14ac:dyDescent="0.3">
      <c r="A3193">
        <v>44809.479166666701</v>
      </c>
      <c r="B3193">
        <v>17.21</v>
      </c>
      <c r="C3193">
        <v>44809.479166666701</v>
      </c>
      <c r="D3193">
        <v>22.86</v>
      </c>
      <c r="E3193">
        <v>44809.479166666701</v>
      </c>
      <c r="F3193">
        <v>30.74</v>
      </c>
      <c r="G3193">
        <v>44809.479166666701</v>
      </c>
      <c r="H3193">
        <v>1499.36</v>
      </c>
    </row>
    <row r="3194" spans="1:8" x14ac:dyDescent="0.3">
      <c r="A3194">
        <v>44809.5</v>
      </c>
      <c r="B3194">
        <v>17.239999999999998</v>
      </c>
      <c r="C3194">
        <v>44809.5</v>
      </c>
      <c r="D3194">
        <v>22.1</v>
      </c>
      <c r="E3194">
        <v>44809.5</v>
      </c>
      <c r="F3194">
        <v>29.83</v>
      </c>
      <c r="G3194">
        <v>44809.5</v>
      </c>
      <c r="H3194">
        <v>1498.56</v>
      </c>
    </row>
    <row r="3195" spans="1:8" x14ac:dyDescent="0.3">
      <c r="A3195">
        <v>44809.520833333299</v>
      </c>
      <c r="B3195">
        <v>17.18</v>
      </c>
      <c r="C3195">
        <v>44809.520833333299</v>
      </c>
      <c r="D3195">
        <v>22.31</v>
      </c>
      <c r="E3195">
        <v>44809.520833333299</v>
      </c>
      <c r="F3195">
        <v>30.05</v>
      </c>
      <c r="G3195">
        <v>44809.520833333299</v>
      </c>
      <c r="H3195">
        <v>1498.62</v>
      </c>
    </row>
    <row r="3196" spans="1:8" x14ac:dyDescent="0.3">
      <c r="A3196">
        <v>44809.541666666701</v>
      </c>
      <c r="B3196">
        <v>17.18</v>
      </c>
      <c r="C3196">
        <v>44809.541666666701</v>
      </c>
      <c r="D3196">
        <v>22.36</v>
      </c>
      <c r="E3196">
        <v>44809.541666666701</v>
      </c>
      <c r="F3196">
        <v>30.11</v>
      </c>
      <c r="G3196">
        <v>44809.541666666701</v>
      </c>
      <c r="H3196">
        <v>1498.68</v>
      </c>
    </row>
    <row r="3197" spans="1:8" x14ac:dyDescent="0.3">
      <c r="A3197">
        <v>44809.5625</v>
      </c>
      <c r="B3197">
        <v>17.239999999999998</v>
      </c>
      <c r="C3197">
        <v>44809.5625</v>
      </c>
      <c r="D3197">
        <v>20.72</v>
      </c>
      <c r="E3197">
        <v>44809.5625</v>
      </c>
      <c r="F3197">
        <v>28.14</v>
      </c>
      <c r="G3197">
        <v>44809.5625</v>
      </c>
      <c r="H3197">
        <v>1496.96</v>
      </c>
    </row>
    <row r="3198" spans="1:8" x14ac:dyDescent="0.3">
      <c r="A3198">
        <v>44809.583333333299</v>
      </c>
      <c r="B3198">
        <v>16.79</v>
      </c>
      <c r="C3198">
        <v>44809.583333333299</v>
      </c>
      <c r="D3198">
        <v>21.26</v>
      </c>
      <c r="E3198">
        <v>44809.583333333299</v>
      </c>
      <c r="F3198">
        <v>28.51</v>
      </c>
      <c r="G3198">
        <v>44809.583333333299</v>
      </c>
      <c r="H3198">
        <v>1496.17</v>
      </c>
    </row>
    <row r="3199" spans="1:8" x14ac:dyDescent="0.3">
      <c r="A3199">
        <v>44809.604166666701</v>
      </c>
      <c r="B3199">
        <v>16.46</v>
      </c>
      <c r="C3199">
        <v>44809.604166666701</v>
      </c>
      <c r="D3199">
        <v>21.8</v>
      </c>
      <c r="E3199">
        <v>44809.604166666701</v>
      </c>
      <c r="F3199">
        <v>28.94</v>
      </c>
      <c r="G3199">
        <v>44809.604166666701</v>
      </c>
      <c r="H3199">
        <v>1495.74</v>
      </c>
    </row>
    <row r="3200" spans="1:8" x14ac:dyDescent="0.3">
      <c r="A3200">
        <v>44809.625</v>
      </c>
      <c r="B3200">
        <v>16.28</v>
      </c>
      <c r="C3200">
        <v>44809.625</v>
      </c>
      <c r="D3200">
        <v>21.78</v>
      </c>
      <c r="E3200">
        <v>44809.625</v>
      </c>
      <c r="F3200">
        <v>28.81</v>
      </c>
      <c r="G3200">
        <v>44809.625</v>
      </c>
      <c r="H3200">
        <v>1495.15</v>
      </c>
    </row>
    <row r="3201" spans="1:8" x14ac:dyDescent="0.3">
      <c r="A3201">
        <v>44809.645833333299</v>
      </c>
      <c r="B3201">
        <v>16.12</v>
      </c>
      <c r="C3201">
        <v>44809.645833333299</v>
      </c>
      <c r="D3201">
        <v>21.89</v>
      </c>
      <c r="E3201">
        <v>44809.645833333299</v>
      </c>
      <c r="F3201">
        <v>28.83</v>
      </c>
      <c r="G3201">
        <v>44809.645833333299</v>
      </c>
      <c r="H3201">
        <v>1494.79</v>
      </c>
    </row>
    <row r="3202" spans="1:8" x14ac:dyDescent="0.3">
      <c r="A3202">
        <v>44809.666666666701</v>
      </c>
      <c r="B3202">
        <v>16.059999999999999</v>
      </c>
      <c r="C3202">
        <v>44809.666666666701</v>
      </c>
      <c r="D3202">
        <v>22.48</v>
      </c>
      <c r="E3202">
        <v>44809.666666666701</v>
      </c>
      <c r="F3202">
        <v>29.5</v>
      </c>
      <c r="G3202">
        <v>44809.666666666701</v>
      </c>
      <c r="H3202">
        <v>1495.29</v>
      </c>
    </row>
    <row r="3203" spans="1:8" x14ac:dyDescent="0.3">
      <c r="A3203">
        <v>44809.6875</v>
      </c>
      <c r="B3203">
        <v>16.03</v>
      </c>
      <c r="C3203">
        <v>44809.6875</v>
      </c>
      <c r="D3203">
        <v>22.5</v>
      </c>
      <c r="E3203">
        <v>44809.6875</v>
      </c>
      <c r="F3203">
        <v>29.5</v>
      </c>
      <c r="G3203">
        <v>44809.6875</v>
      </c>
      <c r="H3203">
        <v>1495.21</v>
      </c>
    </row>
    <row r="3204" spans="1:8" x14ac:dyDescent="0.3">
      <c r="A3204">
        <v>44809.708333333299</v>
      </c>
      <c r="B3204">
        <v>16.03</v>
      </c>
      <c r="C3204">
        <v>44809.708333333299</v>
      </c>
      <c r="D3204">
        <v>21.76</v>
      </c>
      <c r="E3204">
        <v>44809.708333333299</v>
      </c>
      <c r="F3204">
        <v>28.62</v>
      </c>
      <c r="G3204">
        <v>44809.708333333299</v>
      </c>
      <c r="H3204">
        <v>1494.35</v>
      </c>
    </row>
    <row r="3205" spans="1:8" x14ac:dyDescent="0.3">
      <c r="A3205">
        <v>44809.729166666701</v>
      </c>
      <c r="B3205">
        <v>16.16</v>
      </c>
      <c r="C3205">
        <v>44809.729166666701</v>
      </c>
      <c r="D3205">
        <v>20.45</v>
      </c>
      <c r="E3205">
        <v>44809.729166666701</v>
      </c>
      <c r="F3205">
        <v>27.13</v>
      </c>
      <c r="G3205">
        <v>44809.729166666701</v>
      </c>
      <c r="H3205">
        <v>1493.2</v>
      </c>
    </row>
    <row r="3206" spans="1:8" x14ac:dyDescent="0.3">
      <c r="A3206">
        <v>44809.75</v>
      </c>
      <c r="B3206">
        <v>16.46</v>
      </c>
      <c r="C3206">
        <v>44809.75</v>
      </c>
      <c r="D3206">
        <v>23.61</v>
      </c>
      <c r="E3206">
        <v>44809.75</v>
      </c>
      <c r="F3206">
        <v>31.12</v>
      </c>
      <c r="G3206">
        <v>44809.75</v>
      </c>
      <c r="H3206">
        <v>1497.87</v>
      </c>
    </row>
    <row r="3207" spans="1:8" x14ac:dyDescent="0.3">
      <c r="A3207">
        <v>44809.770833333299</v>
      </c>
      <c r="B3207">
        <v>17.03</v>
      </c>
      <c r="C3207">
        <v>44809.770833333299</v>
      </c>
      <c r="D3207">
        <v>23.79</v>
      </c>
      <c r="E3207">
        <v>44809.770833333299</v>
      </c>
      <c r="F3207">
        <v>31.74</v>
      </c>
      <c r="G3207">
        <v>44809.770833333299</v>
      </c>
      <c r="H3207">
        <v>1499.87</v>
      </c>
    </row>
    <row r="3208" spans="1:8" x14ac:dyDescent="0.3">
      <c r="A3208">
        <v>44809.791666666701</v>
      </c>
      <c r="B3208">
        <v>17.54</v>
      </c>
      <c r="C3208">
        <v>44809.791666666701</v>
      </c>
      <c r="D3208">
        <v>19.05</v>
      </c>
      <c r="E3208">
        <v>44809.791666666701</v>
      </c>
      <c r="F3208">
        <v>26.23</v>
      </c>
      <c r="G3208">
        <v>44809.791666666701</v>
      </c>
      <c r="H3208">
        <v>1495.95</v>
      </c>
    </row>
    <row r="3209" spans="1:8" x14ac:dyDescent="0.3">
      <c r="A3209">
        <v>44809.8125</v>
      </c>
      <c r="B3209">
        <v>17.78</v>
      </c>
      <c r="C3209">
        <v>44809.8125</v>
      </c>
      <c r="D3209">
        <v>20.58</v>
      </c>
      <c r="E3209">
        <v>44809.8125</v>
      </c>
      <c r="F3209">
        <v>28.3</v>
      </c>
      <c r="G3209">
        <v>44809.8125</v>
      </c>
      <c r="H3209">
        <v>1498.47</v>
      </c>
    </row>
    <row r="3210" spans="1:8" x14ac:dyDescent="0.3">
      <c r="A3210">
        <v>44809.833333333299</v>
      </c>
      <c r="B3210">
        <v>17.690000000000001</v>
      </c>
      <c r="C3210">
        <v>44809.833333333299</v>
      </c>
      <c r="D3210">
        <v>21.71</v>
      </c>
      <c r="E3210">
        <v>44809.833333333299</v>
      </c>
      <c r="F3210">
        <v>29.65</v>
      </c>
      <c r="G3210">
        <v>44809.833333333299</v>
      </c>
      <c r="H3210">
        <v>1499.51</v>
      </c>
    </row>
    <row r="3211" spans="1:8" x14ac:dyDescent="0.3">
      <c r="A3211">
        <v>44809.854166666701</v>
      </c>
      <c r="B3211">
        <v>17.63</v>
      </c>
      <c r="C3211">
        <v>44809.854166666701</v>
      </c>
      <c r="D3211">
        <v>28.66</v>
      </c>
      <c r="E3211">
        <v>44809.854166666701</v>
      </c>
      <c r="F3211">
        <v>38.07</v>
      </c>
      <c r="G3211">
        <v>44809.854166666701</v>
      </c>
      <c r="H3211">
        <v>1507.38</v>
      </c>
    </row>
    <row r="3212" spans="1:8" x14ac:dyDescent="0.3">
      <c r="A3212">
        <v>44809.875</v>
      </c>
      <c r="B3212">
        <v>17.690000000000001</v>
      </c>
      <c r="C3212">
        <v>44809.875</v>
      </c>
      <c r="D3212">
        <v>28.7</v>
      </c>
      <c r="E3212">
        <v>44809.875</v>
      </c>
      <c r="F3212">
        <v>38.159999999999997</v>
      </c>
      <c r="G3212">
        <v>44809.875</v>
      </c>
      <c r="H3212">
        <v>1507.6</v>
      </c>
    </row>
    <row r="3213" spans="1:8" x14ac:dyDescent="0.3">
      <c r="A3213">
        <v>44809.895833333299</v>
      </c>
      <c r="B3213">
        <v>17.87</v>
      </c>
      <c r="C3213">
        <v>44809.895833333299</v>
      </c>
      <c r="D3213">
        <v>28.66</v>
      </c>
      <c r="E3213">
        <v>44809.895833333299</v>
      </c>
      <c r="F3213">
        <v>38.270000000000003</v>
      </c>
      <c r="G3213">
        <v>44809.895833333299</v>
      </c>
      <c r="H3213">
        <v>1508.1</v>
      </c>
    </row>
    <row r="3214" spans="1:8" x14ac:dyDescent="0.3">
      <c r="A3214">
        <v>44809.916666666701</v>
      </c>
      <c r="B3214">
        <v>17.96</v>
      </c>
      <c r="C3214">
        <v>44809.916666666701</v>
      </c>
      <c r="D3214">
        <v>28.67</v>
      </c>
      <c r="E3214">
        <v>44809.916666666701</v>
      </c>
      <c r="F3214">
        <v>38.36</v>
      </c>
      <c r="G3214">
        <v>44809.916666666701</v>
      </c>
      <c r="H3214">
        <v>1508.38</v>
      </c>
    </row>
    <row r="3215" spans="1:8" x14ac:dyDescent="0.3">
      <c r="A3215">
        <v>44809.9375</v>
      </c>
      <c r="B3215">
        <v>18.05</v>
      </c>
      <c r="C3215">
        <v>44809.9375</v>
      </c>
      <c r="D3215">
        <v>28.71</v>
      </c>
      <c r="E3215">
        <v>44809.9375</v>
      </c>
      <c r="F3215">
        <v>38.479999999999997</v>
      </c>
      <c r="G3215">
        <v>44809.9375</v>
      </c>
      <c r="H3215">
        <v>1508.69</v>
      </c>
    </row>
    <row r="3216" spans="1:8" x14ac:dyDescent="0.3">
      <c r="A3216">
        <v>44809.958333333299</v>
      </c>
      <c r="B3216">
        <v>18.079999999999998</v>
      </c>
      <c r="C3216">
        <v>44809.958333333299</v>
      </c>
      <c r="D3216">
        <v>28.69</v>
      </c>
      <c r="E3216">
        <v>44809.958333333299</v>
      </c>
      <c r="F3216">
        <v>38.47</v>
      </c>
      <c r="G3216">
        <v>44809.958333333299</v>
      </c>
      <c r="H3216">
        <v>1508.75</v>
      </c>
    </row>
    <row r="3217" spans="1:8" x14ac:dyDescent="0.3">
      <c r="A3217">
        <v>44809.979166666701</v>
      </c>
      <c r="B3217">
        <v>18.14</v>
      </c>
      <c r="C3217">
        <v>44809.979166666701</v>
      </c>
      <c r="D3217">
        <v>28.67</v>
      </c>
      <c r="E3217">
        <v>44809.979166666701</v>
      </c>
      <c r="F3217">
        <v>38.5</v>
      </c>
      <c r="G3217">
        <v>44809.979166666701</v>
      </c>
      <c r="H3217">
        <v>1508.9</v>
      </c>
    </row>
    <row r="3218" spans="1:8" x14ac:dyDescent="0.3">
      <c r="A3218">
        <v>44810</v>
      </c>
      <c r="B3218">
        <v>18.2</v>
      </c>
      <c r="C3218">
        <v>44810</v>
      </c>
      <c r="D3218">
        <v>28.65</v>
      </c>
      <c r="E3218">
        <v>44810</v>
      </c>
      <c r="F3218">
        <v>38.53</v>
      </c>
      <c r="G3218">
        <v>44810</v>
      </c>
      <c r="H3218">
        <v>1509.06</v>
      </c>
    </row>
    <row r="3219" spans="1:8" x14ac:dyDescent="0.3">
      <c r="A3219">
        <v>44810.020833333299</v>
      </c>
      <c r="B3219">
        <v>18.2</v>
      </c>
      <c r="C3219">
        <v>44810.020833333299</v>
      </c>
      <c r="D3219">
        <v>28.68</v>
      </c>
      <c r="E3219">
        <v>44810.020833333299</v>
      </c>
      <c r="F3219">
        <v>38.56</v>
      </c>
      <c r="G3219">
        <v>44810.020833333299</v>
      </c>
      <c r="H3219">
        <v>1509.09</v>
      </c>
    </row>
    <row r="3220" spans="1:8" x14ac:dyDescent="0.3">
      <c r="A3220">
        <v>44810.041666666701</v>
      </c>
      <c r="B3220">
        <v>18.29</v>
      </c>
      <c r="C3220">
        <v>44810.041666666701</v>
      </c>
      <c r="D3220">
        <v>28.63</v>
      </c>
      <c r="E3220">
        <v>44810.041666666701</v>
      </c>
      <c r="F3220">
        <v>38.58</v>
      </c>
      <c r="G3220">
        <v>44810.041666666701</v>
      </c>
      <c r="H3220">
        <v>1509.31</v>
      </c>
    </row>
    <row r="3221" spans="1:8" x14ac:dyDescent="0.3">
      <c r="A3221">
        <v>44810.0625</v>
      </c>
      <c r="B3221">
        <v>18.5</v>
      </c>
      <c r="C3221">
        <v>44810.0625</v>
      </c>
      <c r="D3221">
        <v>28.64</v>
      </c>
      <c r="E3221">
        <v>44810.0625</v>
      </c>
      <c r="F3221">
        <v>38.76</v>
      </c>
      <c r="G3221">
        <v>44810.0625</v>
      </c>
      <c r="H3221">
        <v>1509.92</v>
      </c>
    </row>
    <row r="3222" spans="1:8" x14ac:dyDescent="0.3">
      <c r="A3222">
        <v>44810.083333333299</v>
      </c>
      <c r="B3222">
        <v>18.829999999999998</v>
      </c>
      <c r="C3222">
        <v>44810.083333333299</v>
      </c>
      <c r="D3222">
        <v>28.63</v>
      </c>
      <c r="E3222">
        <v>44810.083333333299</v>
      </c>
      <c r="F3222">
        <v>39.03</v>
      </c>
      <c r="G3222">
        <v>44810.083333333299</v>
      </c>
      <c r="H3222">
        <v>1510.87</v>
      </c>
    </row>
    <row r="3223" spans="1:8" x14ac:dyDescent="0.3">
      <c r="A3223">
        <v>44810.104166666701</v>
      </c>
      <c r="B3223">
        <v>18.89</v>
      </c>
      <c r="C3223">
        <v>44810.104166666701</v>
      </c>
      <c r="D3223">
        <v>28.67</v>
      </c>
      <c r="E3223">
        <v>44810.104166666701</v>
      </c>
      <c r="F3223">
        <v>39.130000000000003</v>
      </c>
      <c r="G3223">
        <v>44810.104166666701</v>
      </c>
      <c r="H3223">
        <v>1511.09</v>
      </c>
    </row>
    <row r="3224" spans="1:8" x14ac:dyDescent="0.3">
      <c r="A3224">
        <v>44810.125</v>
      </c>
      <c r="B3224">
        <v>19.420000000000002</v>
      </c>
      <c r="C3224">
        <v>44810.125</v>
      </c>
      <c r="D3224">
        <v>28.64</v>
      </c>
      <c r="E3224">
        <v>44810.125</v>
      </c>
      <c r="F3224">
        <v>39.549999999999997</v>
      </c>
      <c r="G3224">
        <v>44810.125</v>
      </c>
      <c r="H3224">
        <v>1512.6</v>
      </c>
    </row>
    <row r="3225" spans="1:8" x14ac:dyDescent="0.3">
      <c r="A3225">
        <v>44810.145833333299</v>
      </c>
      <c r="B3225">
        <v>19.45</v>
      </c>
      <c r="C3225">
        <v>44810.145833333299</v>
      </c>
      <c r="D3225">
        <v>28.59</v>
      </c>
      <c r="E3225">
        <v>44810.145833333299</v>
      </c>
      <c r="F3225">
        <v>39.51</v>
      </c>
      <c r="G3225">
        <v>44810.145833333299</v>
      </c>
      <c r="H3225">
        <v>1512.63</v>
      </c>
    </row>
    <row r="3226" spans="1:8" x14ac:dyDescent="0.3">
      <c r="A3226">
        <v>44810.166666666701</v>
      </c>
      <c r="B3226">
        <v>19.21</v>
      </c>
      <c r="C3226">
        <v>44810.166666666701</v>
      </c>
      <c r="D3226">
        <v>28.64</v>
      </c>
      <c r="E3226">
        <v>44810.166666666701</v>
      </c>
      <c r="F3226">
        <v>39.369999999999997</v>
      </c>
      <c r="G3226">
        <v>44810.166666666701</v>
      </c>
      <c r="H3226">
        <v>1512</v>
      </c>
    </row>
    <row r="3227" spans="1:8" x14ac:dyDescent="0.3">
      <c r="A3227">
        <v>44810.1875</v>
      </c>
      <c r="B3227">
        <v>18.8</v>
      </c>
      <c r="C3227">
        <v>44810.1875</v>
      </c>
      <c r="D3227">
        <v>28.57</v>
      </c>
      <c r="E3227">
        <v>44810.1875</v>
      </c>
      <c r="F3227">
        <v>38.93</v>
      </c>
      <c r="G3227">
        <v>44810.1875</v>
      </c>
      <c r="H3227">
        <v>1510.72</v>
      </c>
    </row>
    <row r="3228" spans="1:8" x14ac:dyDescent="0.3">
      <c r="A3228">
        <v>44810.208333333299</v>
      </c>
      <c r="B3228">
        <v>18.170000000000002</v>
      </c>
      <c r="C3228">
        <v>44810.208333333299</v>
      </c>
      <c r="D3228">
        <v>28.62</v>
      </c>
      <c r="E3228">
        <v>44810.208333333299</v>
      </c>
      <c r="F3228">
        <v>38.47</v>
      </c>
      <c r="G3228">
        <v>44810.208333333299</v>
      </c>
      <c r="H3228">
        <v>1508.94</v>
      </c>
    </row>
    <row r="3229" spans="1:8" x14ac:dyDescent="0.3">
      <c r="A3229">
        <v>44810.229166666701</v>
      </c>
      <c r="B3229">
        <v>18.02</v>
      </c>
      <c r="C3229">
        <v>44810.229166666701</v>
      </c>
      <c r="D3229">
        <v>28.65</v>
      </c>
      <c r="E3229">
        <v>44810.229166666701</v>
      </c>
      <c r="F3229">
        <v>38.380000000000003</v>
      </c>
      <c r="G3229">
        <v>44810.229166666701</v>
      </c>
      <c r="H3229">
        <v>1508.53</v>
      </c>
    </row>
    <row r="3230" spans="1:8" x14ac:dyDescent="0.3">
      <c r="A3230">
        <v>44810.25</v>
      </c>
      <c r="B3230">
        <v>17.989999999999998</v>
      </c>
      <c r="C3230">
        <v>44810.25</v>
      </c>
      <c r="D3230">
        <v>28.68</v>
      </c>
      <c r="E3230">
        <v>44810.25</v>
      </c>
      <c r="F3230">
        <v>38.380000000000003</v>
      </c>
      <c r="G3230">
        <v>44810.25</v>
      </c>
      <c r="H3230">
        <v>1508.47</v>
      </c>
    </row>
    <row r="3231" spans="1:8" x14ac:dyDescent="0.3">
      <c r="A3231">
        <v>44810.270833333299</v>
      </c>
      <c r="B3231">
        <v>18.02</v>
      </c>
      <c r="C3231">
        <v>44810.270833333299</v>
      </c>
      <c r="D3231">
        <v>26.8</v>
      </c>
      <c r="E3231">
        <v>44810.270833333299</v>
      </c>
      <c r="F3231">
        <v>36.14</v>
      </c>
      <c r="G3231">
        <v>44810.270833333299</v>
      </c>
      <c r="H3231">
        <v>1506.39</v>
      </c>
    </row>
    <row r="3232" spans="1:8" x14ac:dyDescent="0.3">
      <c r="A3232">
        <v>44810.291666666701</v>
      </c>
      <c r="B3232">
        <v>18.079999999999998</v>
      </c>
      <c r="C3232">
        <v>44810.291666666701</v>
      </c>
      <c r="D3232">
        <v>26.15</v>
      </c>
      <c r="E3232">
        <v>44810.291666666701</v>
      </c>
      <c r="F3232">
        <v>35.39</v>
      </c>
      <c r="G3232">
        <v>44810.291666666701</v>
      </c>
      <c r="H3232">
        <v>1505.81</v>
      </c>
    </row>
    <row r="3233" spans="1:8" x14ac:dyDescent="0.3">
      <c r="A3233">
        <v>44810.3125</v>
      </c>
      <c r="B3233">
        <v>18.05</v>
      </c>
      <c r="C3233">
        <v>44810.3125</v>
      </c>
      <c r="D3233">
        <v>24.16</v>
      </c>
      <c r="E3233">
        <v>44810.3125</v>
      </c>
      <c r="F3233">
        <v>32.93</v>
      </c>
      <c r="G3233">
        <v>44810.3125</v>
      </c>
      <c r="H3233">
        <v>1503.43</v>
      </c>
    </row>
    <row r="3234" spans="1:8" x14ac:dyDescent="0.3">
      <c r="A3234">
        <v>44810.333333333299</v>
      </c>
      <c r="B3234">
        <v>18.14</v>
      </c>
      <c r="C3234">
        <v>44810.333333333299</v>
      </c>
      <c r="D3234">
        <v>21.93</v>
      </c>
      <c r="E3234">
        <v>44810.333333333299</v>
      </c>
      <c r="F3234">
        <v>30.22</v>
      </c>
      <c r="G3234">
        <v>44810.333333333299</v>
      </c>
      <c r="H3234">
        <v>1501.13</v>
      </c>
    </row>
    <row r="3235" spans="1:8" x14ac:dyDescent="0.3">
      <c r="A3235">
        <v>44810.354166666701</v>
      </c>
      <c r="B3235">
        <v>18.23</v>
      </c>
      <c r="C3235">
        <v>44810.354166666701</v>
      </c>
      <c r="D3235">
        <v>19.84</v>
      </c>
      <c r="E3235">
        <v>44810.354166666701</v>
      </c>
      <c r="F3235">
        <v>27.64</v>
      </c>
      <c r="G3235">
        <v>44810.354166666701</v>
      </c>
      <c r="H3235">
        <v>1498.99</v>
      </c>
    </row>
    <row r="3236" spans="1:8" x14ac:dyDescent="0.3">
      <c r="A3236">
        <v>44810.375</v>
      </c>
      <c r="B3236">
        <v>18.260000000000002</v>
      </c>
      <c r="C3236">
        <v>44810.375</v>
      </c>
      <c r="D3236">
        <v>19.34</v>
      </c>
      <c r="E3236">
        <v>44810.375</v>
      </c>
      <c r="F3236">
        <v>27.02</v>
      </c>
      <c r="G3236">
        <v>44810.375</v>
      </c>
      <c r="H3236">
        <v>1498.5</v>
      </c>
    </row>
    <row r="3237" spans="1:8" x14ac:dyDescent="0.3">
      <c r="A3237">
        <v>44810.395833333299</v>
      </c>
      <c r="B3237">
        <v>18.32</v>
      </c>
      <c r="C3237">
        <v>44810.395833333299</v>
      </c>
      <c r="D3237">
        <v>23.51</v>
      </c>
      <c r="E3237">
        <v>44810.395833333299</v>
      </c>
      <c r="F3237">
        <v>32.31</v>
      </c>
      <c r="G3237">
        <v>44810.395833333299</v>
      </c>
      <c r="H3237">
        <v>1503.49</v>
      </c>
    </row>
    <row r="3238" spans="1:8" x14ac:dyDescent="0.3">
      <c r="A3238">
        <v>44810.416666666701</v>
      </c>
      <c r="B3238">
        <v>18.440000000000001</v>
      </c>
      <c r="C3238">
        <v>44810.416666666701</v>
      </c>
      <c r="D3238">
        <v>24.35</v>
      </c>
      <c r="E3238">
        <v>44810.416666666701</v>
      </c>
      <c r="F3238">
        <v>33.44</v>
      </c>
      <c r="G3238">
        <v>44810.416666666701</v>
      </c>
      <c r="H3238">
        <v>1504.81</v>
      </c>
    </row>
    <row r="3239" spans="1:8" x14ac:dyDescent="0.3">
      <c r="A3239">
        <v>44810.4375</v>
      </c>
      <c r="B3239">
        <v>18.77</v>
      </c>
      <c r="C3239">
        <v>44810.4375</v>
      </c>
      <c r="D3239">
        <v>20.03</v>
      </c>
      <c r="E3239">
        <v>44810.4375</v>
      </c>
      <c r="F3239">
        <v>28.21</v>
      </c>
      <c r="G3239">
        <v>44810.4375</v>
      </c>
      <c r="H3239">
        <v>1500.83</v>
      </c>
    </row>
    <row r="3240" spans="1:8" x14ac:dyDescent="0.3">
      <c r="A3240">
        <v>44810.458333333299</v>
      </c>
      <c r="B3240">
        <v>18.8</v>
      </c>
      <c r="C3240">
        <v>44810.458333333299</v>
      </c>
      <c r="D3240">
        <v>23.13</v>
      </c>
      <c r="E3240">
        <v>44810.458333333299</v>
      </c>
      <c r="F3240">
        <v>32.17</v>
      </c>
      <c r="G3240">
        <v>44810.458333333299</v>
      </c>
      <c r="H3240">
        <v>1504.47</v>
      </c>
    </row>
    <row r="3241" spans="1:8" x14ac:dyDescent="0.3">
      <c r="A3241">
        <v>44810.479166666701</v>
      </c>
      <c r="B3241">
        <v>18.68</v>
      </c>
      <c r="C3241">
        <v>44810.479166666701</v>
      </c>
      <c r="D3241">
        <v>15.82</v>
      </c>
      <c r="E3241">
        <v>44810.479166666701</v>
      </c>
      <c r="F3241">
        <v>22.7</v>
      </c>
      <c r="G3241">
        <v>44810.479166666701</v>
      </c>
      <c r="H3241">
        <v>1495.72</v>
      </c>
    </row>
    <row r="3242" spans="1:8" x14ac:dyDescent="0.3">
      <c r="A3242">
        <v>44810.5</v>
      </c>
      <c r="B3242">
        <v>18.77</v>
      </c>
      <c r="C3242">
        <v>44810.5</v>
      </c>
      <c r="D3242">
        <v>15.93</v>
      </c>
      <c r="E3242">
        <v>44810.5</v>
      </c>
      <c r="F3242">
        <v>22.9</v>
      </c>
      <c r="G3242">
        <v>44810.5</v>
      </c>
      <c r="H3242">
        <v>1496.12</v>
      </c>
    </row>
    <row r="3243" spans="1:8" x14ac:dyDescent="0.3">
      <c r="A3243">
        <v>44810.520833333299</v>
      </c>
      <c r="B3243">
        <v>18.86</v>
      </c>
      <c r="C3243">
        <v>44810.520833333299</v>
      </c>
      <c r="D3243">
        <v>19.27</v>
      </c>
      <c r="E3243">
        <v>44810.520833333299</v>
      </c>
      <c r="F3243">
        <v>27.3</v>
      </c>
      <c r="G3243">
        <v>44810.520833333299</v>
      </c>
      <c r="H3243">
        <v>1500.23</v>
      </c>
    </row>
    <row r="3244" spans="1:8" x14ac:dyDescent="0.3">
      <c r="A3244">
        <v>44810.541666666701</v>
      </c>
      <c r="B3244">
        <v>18.86</v>
      </c>
      <c r="C3244">
        <v>44810.541666666701</v>
      </c>
      <c r="D3244">
        <v>17.350000000000001</v>
      </c>
      <c r="E3244">
        <v>44810.541666666701</v>
      </c>
      <c r="F3244">
        <v>24.8</v>
      </c>
      <c r="G3244">
        <v>44810.541666666701</v>
      </c>
      <c r="H3244">
        <v>1498.02</v>
      </c>
    </row>
    <row r="3245" spans="1:8" x14ac:dyDescent="0.3">
      <c r="A3245">
        <v>44810.5625</v>
      </c>
      <c r="B3245">
        <v>18.86</v>
      </c>
      <c r="C3245">
        <v>44810.5625</v>
      </c>
      <c r="D3245">
        <v>16.350000000000001</v>
      </c>
      <c r="E3245">
        <v>44810.5625</v>
      </c>
      <c r="F3245">
        <v>23.49</v>
      </c>
      <c r="G3245">
        <v>44810.5625</v>
      </c>
      <c r="H3245">
        <v>1496.88</v>
      </c>
    </row>
    <row r="3246" spans="1:8" x14ac:dyDescent="0.3">
      <c r="A3246">
        <v>44810.583333333299</v>
      </c>
      <c r="B3246">
        <v>18.89</v>
      </c>
      <c r="C3246">
        <v>44810.583333333299</v>
      </c>
      <c r="D3246">
        <v>18.04</v>
      </c>
      <c r="E3246">
        <v>44810.583333333299</v>
      </c>
      <c r="F3246">
        <v>25.72</v>
      </c>
      <c r="G3246">
        <v>44810.583333333299</v>
      </c>
      <c r="H3246">
        <v>1498.91</v>
      </c>
    </row>
    <row r="3247" spans="1:8" x14ac:dyDescent="0.3">
      <c r="A3247">
        <v>44810.604166666701</v>
      </c>
      <c r="B3247">
        <v>18.86</v>
      </c>
      <c r="C3247">
        <v>44810.604166666701</v>
      </c>
      <c r="D3247">
        <v>16.27</v>
      </c>
      <c r="E3247">
        <v>44810.604166666701</v>
      </c>
      <c r="F3247">
        <v>23.38</v>
      </c>
      <c r="G3247">
        <v>44810.604166666701</v>
      </c>
      <c r="H3247">
        <v>1496.78</v>
      </c>
    </row>
    <row r="3248" spans="1:8" x14ac:dyDescent="0.3">
      <c r="A3248">
        <v>44810.625</v>
      </c>
      <c r="B3248">
        <v>18.86</v>
      </c>
      <c r="C3248">
        <v>44810.625</v>
      </c>
      <c r="D3248">
        <v>16.46</v>
      </c>
      <c r="E3248">
        <v>44810.625</v>
      </c>
      <c r="F3248">
        <v>23.64</v>
      </c>
      <c r="G3248">
        <v>44810.625</v>
      </c>
      <c r="H3248">
        <v>1497</v>
      </c>
    </row>
    <row r="3249" spans="1:8" x14ac:dyDescent="0.3">
      <c r="A3249">
        <v>44810.645833333299</v>
      </c>
      <c r="B3249">
        <v>18.89</v>
      </c>
      <c r="C3249">
        <v>44810.645833333299</v>
      </c>
      <c r="D3249">
        <v>17.059999999999999</v>
      </c>
      <c r="E3249">
        <v>44810.645833333299</v>
      </c>
      <c r="F3249">
        <v>24.44</v>
      </c>
      <c r="G3249">
        <v>44810.645833333299</v>
      </c>
      <c r="H3249">
        <v>1497.78</v>
      </c>
    </row>
    <row r="3250" spans="1:8" x14ac:dyDescent="0.3">
      <c r="A3250">
        <v>44810.666666666701</v>
      </c>
      <c r="B3250">
        <v>17.36</v>
      </c>
      <c r="C3250">
        <v>44810.666666666701</v>
      </c>
      <c r="D3250">
        <v>18.45</v>
      </c>
      <c r="E3250">
        <v>44810.666666666701</v>
      </c>
      <c r="F3250">
        <v>25.39</v>
      </c>
      <c r="G3250">
        <v>44810.666666666701</v>
      </c>
      <c r="H3250">
        <v>1494.7</v>
      </c>
    </row>
    <row r="3251" spans="1:8" x14ac:dyDescent="0.3">
      <c r="A3251">
        <v>44810.6875</v>
      </c>
      <c r="B3251">
        <v>16.7</v>
      </c>
      <c r="C3251">
        <v>44810.6875</v>
      </c>
      <c r="D3251">
        <v>19.11</v>
      </c>
      <c r="E3251">
        <v>44810.6875</v>
      </c>
      <c r="F3251">
        <v>25.82</v>
      </c>
      <c r="G3251">
        <v>44810.6875</v>
      </c>
      <c r="H3251">
        <v>1493.37</v>
      </c>
    </row>
    <row r="3252" spans="1:8" x14ac:dyDescent="0.3">
      <c r="A3252">
        <v>44810.708333333299</v>
      </c>
      <c r="B3252">
        <v>16.670000000000002</v>
      </c>
      <c r="C3252">
        <v>44810.708333333299</v>
      </c>
      <c r="D3252">
        <v>17.34</v>
      </c>
      <c r="E3252">
        <v>44810.708333333299</v>
      </c>
      <c r="F3252">
        <v>23.62</v>
      </c>
      <c r="G3252">
        <v>44810.708333333299</v>
      </c>
      <c r="H3252">
        <v>1491.21</v>
      </c>
    </row>
    <row r="3253" spans="1:8" x14ac:dyDescent="0.3">
      <c r="A3253">
        <v>44810.729166666701</v>
      </c>
      <c r="B3253">
        <v>16.64</v>
      </c>
      <c r="C3253">
        <v>44810.729166666701</v>
      </c>
      <c r="D3253">
        <v>17.850000000000001</v>
      </c>
      <c r="E3253">
        <v>44810.729166666701</v>
      </c>
      <c r="F3253">
        <v>24.23</v>
      </c>
      <c r="G3253">
        <v>44810.729166666701</v>
      </c>
      <c r="H3253">
        <v>1491.71</v>
      </c>
    </row>
    <row r="3254" spans="1:8" x14ac:dyDescent="0.3">
      <c r="A3254">
        <v>44810.75</v>
      </c>
      <c r="B3254">
        <v>16.73</v>
      </c>
      <c r="C3254">
        <v>44810.75</v>
      </c>
      <c r="D3254">
        <v>18.48</v>
      </c>
      <c r="E3254">
        <v>44810.75</v>
      </c>
      <c r="F3254">
        <v>25.06</v>
      </c>
      <c r="G3254">
        <v>44810.75</v>
      </c>
      <c r="H3254">
        <v>1492.73</v>
      </c>
    </row>
    <row r="3255" spans="1:8" x14ac:dyDescent="0.3">
      <c r="A3255">
        <v>44810.770833333299</v>
      </c>
      <c r="B3255">
        <v>16.91</v>
      </c>
      <c r="C3255">
        <v>44810.770833333299</v>
      </c>
      <c r="D3255">
        <v>19.579999999999998</v>
      </c>
      <c r="E3255">
        <v>44810.770833333299</v>
      </c>
      <c r="F3255">
        <v>26.52</v>
      </c>
      <c r="G3255">
        <v>44810.770833333299</v>
      </c>
      <c r="H3255">
        <v>1494.59</v>
      </c>
    </row>
    <row r="3256" spans="1:8" x14ac:dyDescent="0.3">
      <c r="A3256">
        <v>44810.791666666701</v>
      </c>
      <c r="B3256">
        <v>17.149999999999999</v>
      </c>
      <c r="C3256">
        <v>44810.791666666701</v>
      </c>
      <c r="D3256">
        <v>22.57</v>
      </c>
      <c r="E3256">
        <v>44810.791666666701</v>
      </c>
      <c r="F3256">
        <v>30.34</v>
      </c>
      <c r="G3256">
        <v>44810.791666666701</v>
      </c>
      <c r="H3256">
        <v>1498.83</v>
      </c>
    </row>
    <row r="3257" spans="1:8" x14ac:dyDescent="0.3">
      <c r="A3257">
        <v>44810.8125</v>
      </c>
      <c r="B3257">
        <v>17.93</v>
      </c>
      <c r="C3257">
        <v>44810.8125</v>
      </c>
      <c r="D3257">
        <v>23.38</v>
      </c>
      <c r="E3257">
        <v>44810.8125</v>
      </c>
      <c r="F3257">
        <v>31.88</v>
      </c>
      <c r="G3257">
        <v>44810.8125</v>
      </c>
      <c r="H3257">
        <v>1502.16</v>
      </c>
    </row>
    <row r="3258" spans="1:8" x14ac:dyDescent="0.3">
      <c r="A3258">
        <v>44810.833333333299</v>
      </c>
      <c r="B3258">
        <v>18.86</v>
      </c>
      <c r="C3258">
        <v>44810.833333333299</v>
      </c>
      <c r="D3258">
        <v>22.85</v>
      </c>
      <c r="E3258">
        <v>44810.833333333299</v>
      </c>
      <c r="F3258">
        <v>31.86</v>
      </c>
      <c r="G3258">
        <v>44810.833333333299</v>
      </c>
      <c r="H3258">
        <v>1504.33</v>
      </c>
    </row>
    <row r="3259" spans="1:8" x14ac:dyDescent="0.3">
      <c r="A3259">
        <v>44810.854166666701</v>
      </c>
      <c r="B3259">
        <v>19.63</v>
      </c>
      <c r="C3259">
        <v>44810.854166666701</v>
      </c>
      <c r="D3259">
        <v>28.6</v>
      </c>
      <c r="E3259">
        <v>44810.854166666701</v>
      </c>
      <c r="F3259">
        <v>39.67</v>
      </c>
      <c r="G3259">
        <v>44810.854166666701</v>
      </c>
      <c r="H3259">
        <v>1513.14</v>
      </c>
    </row>
    <row r="3260" spans="1:8" x14ac:dyDescent="0.3">
      <c r="A3260">
        <v>44810.875</v>
      </c>
      <c r="B3260">
        <v>19.98</v>
      </c>
      <c r="C3260">
        <v>44810.875</v>
      </c>
      <c r="D3260">
        <v>28.55</v>
      </c>
      <c r="E3260">
        <v>44810.875</v>
      </c>
      <c r="F3260">
        <v>39.909999999999997</v>
      </c>
      <c r="G3260">
        <v>44810.875</v>
      </c>
      <c r="H3260">
        <v>1514.09</v>
      </c>
    </row>
    <row r="3261" spans="1:8" x14ac:dyDescent="0.3">
      <c r="A3261">
        <v>44810.895833333299</v>
      </c>
      <c r="B3261">
        <v>20.010000000000002</v>
      </c>
      <c r="C3261">
        <v>44810.895833333299</v>
      </c>
      <c r="D3261">
        <v>28.53</v>
      </c>
      <c r="E3261">
        <v>44810.895833333299</v>
      </c>
      <c r="F3261">
        <v>39.909999999999997</v>
      </c>
      <c r="G3261">
        <v>44810.895833333299</v>
      </c>
      <c r="H3261">
        <v>1514.15</v>
      </c>
    </row>
    <row r="3262" spans="1:8" x14ac:dyDescent="0.3">
      <c r="A3262">
        <v>44810.916666666701</v>
      </c>
      <c r="B3262">
        <v>20.010000000000002</v>
      </c>
      <c r="C3262">
        <v>44810.916666666701</v>
      </c>
      <c r="D3262">
        <v>28.53</v>
      </c>
      <c r="E3262">
        <v>44810.916666666701</v>
      </c>
      <c r="F3262">
        <v>39.909999999999997</v>
      </c>
      <c r="G3262">
        <v>44810.916666666701</v>
      </c>
      <c r="H3262">
        <v>1514.15</v>
      </c>
    </row>
    <row r="3263" spans="1:8" x14ac:dyDescent="0.3">
      <c r="A3263">
        <v>44810.9375</v>
      </c>
      <c r="B3263">
        <v>19.95</v>
      </c>
      <c r="C3263">
        <v>44810.9375</v>
      </c>
      <c r="D3263">
        <v>28.55</v>
      </c>
      <c r="E3263">
        <v>44810.9375</v>
      </c>
      <c r="F3263">
        <v>39.880000000000003</v>
      </c>
      <c r="G3263">
        <v>44810.9375</v>
      </c>
      <c r="H3263">
        <v>1514</v>
      </c>
    </row>
    <row r="3264" spans="1:8" x14ac:dyDescent="0.3">
      <c r="A3264">
        <v>44810.958333333299</v>
      </c>
      <c r="B3264">
        <v>19.920000000000002</v>
      </c>
      <c r="C3264">
        <v>44810.958333333299</v>
      </c>
      <c r="D3264">
        <v>28.51</v>
      </c>
      <c r="E3264">
        <v>44810.958333333299</v>
      </c>
      <c r="F3264">
        <v>39.81</v>
      </c>
      <c r="G3264">
        <v>44810.958333333299</v>
      </c>
      <c r="H3264">
        <v>1513.88</v>
      </c>
    </row>
    <row r="3265" spans="1:8" x14ac:dyDescent="0.3">
      <c r="A3265">
        <v>44810.979166666701</v>
      </c>
      <c r="B3265">
        <v>19.89</v>
      </c>
      <c r="C3265">
        <v>44810.979166666701</v>
      </c>
      <c r="D3265">
        <v>28.53</v>
      </c>
      <c r="E3265">
        <v>44810.979166666701</v>
      </c>
      <c r="F3265">
        <v>39.82</v>
      </c>
      <c r="G3265">
        <v>44810.979166666701</v>
      </c>
      <c r="H3265">
        <v>1513.82</v>
      </c>
    </row>
    <row r="3266" spans="1:8" x14ac:dyDescent="0.3">
      <c r="A3266">
        <v>44811</v>
      </c>
      <c r="B3266">
        <v>19.920000000000002</v>
      </c>
      <c r="C3266">
        <v>44811</v>
      </c>
      <c r="D3266">
        <v>28.51</v>
      </c>
      <c r="E3266">
        <v>44811</v>
      </c>
      <c r="F3266">
        <v>39.81</v>
      </c>
      <c r="G3266">
        <v>44811</v>
      </c>
      <c r="H3266">
        <v>1513.88</v>
      </c>
    </row>
    <row r="3267" spans="1:8" x14ac:dyDescent="0.3">
      <c r="A3267">
        <v>44811.020833333299</v>
      </c>
      <c r="B3267">
        <v>19.95</v>
      </c>
      <c r="C3267">
        <v>44811.020833333299</v>
      </c>
      <c r="D3267">
        <v>28.52</v>
      </c>
      <c r="E3267">
        <v>44811.020833333299</v>
      </c>
      <c r="F3267">
        <v>39.85</v>
      </c>
      <c r="G3267">
        <v>44811.020833333299</v>
      </c>
      <c r="H3267">
        <v>1513.97</v>
      </c>
    </row>
    <row r="3268" spans="1:8" x14ac:dyDescent="0.3">
      <c r="A3268">
        <v>44811.041666666701</v>
      </c>
      <c r="B3268">
        <v>19.98</v>
      </c>
      <c r="C3268">
        <v>44811.041666666701</v>
      </c>
      <c r="D3268">
        <v>28.47</v>
      </c>
      <c r="E3268">
        <v>44811.041666666701</v>
      </c>
      <c r="F3268">
        <v>39.81</v>
      </c>
      <c r="G3268">
        <v>44811.041666666701</v>
      </c>
      <c r="H3268">
        <v>1514</v>
      </c>
    </row>
    <row r="3269" spans="1:8" x14ac:dyDescent="0.3">
      <c r="A3269">
        <v>44811.0625</v>
      </c>
      <c r="B3269">
        <v>19.95</v>
      </c>
      <c r="C3269">
        <v>44811.0625</v>
      </c>
      <c r="D3269">
        <v>28.52</v>
      </c>
      <c r="E3269">
        <v>44811.0625</v>
      </c>
      <c r="F3269">
        <v>39.85</v>
      </c>
      <c r="G3269">
        <v>44811.0625</v>
      </c>
      <c r="H3269">
        <v>1513.97</v>
      </c>
    </row>
    <row r="3270" spans="1:8" x14ac:dyDescent="0.3">
      <c r="A3270">
        <v>44811.083333333299</v>
      </c>
      <c r="B3270">
        <v>19.95</v>
      </c>
      <c r="C3270">
        <v>44811.083333333299</v>
      </c>
      <c r="D3270">
        <v>28.49</v>
      </c>
      <c r="E3270">
        <v>44811.083333333299</v>
      </c>
      <c r="F3270">
        <v>39.81</v>
      </c>
      <c r="G3270">
        <v>44811.083333333299</v>
      </c>
      <c r="H3270">
        <v>1513.94</v>
      </c>
    </row>
    <row r="3271" spans="1:8" x14ac:dyDescent="0.3">
      <c r="A3271">
        <v>44811.104166666701</v>
      </c>
      <c r="B3271">
        <v>20.010000000000002</v>
      </c>
      <c r="C3271">
        <v>44811.104166666701</v>
      </c>
      <c r="D3271">
        <v>28.5</v>
      </c>
      <c r="E3271">
        <v>44811.104166666701</v>
      </c>
      <c r="F3271">
        <v>39.869999999999997</v>
      </c>
      <c r="G3271">
        <v>44811.104166666701</v>
      </c>
      <c r="H3271">
        <v>1514.12</v>
      </c>
    </row>
    <row r="3272" spans="1:8" x14ac:dyDescent="0.3">
      <c r="A3272">
        <v>44811.125</v>
      </c>
      <c r="B3272">
        <v>20.010000000000002</v>
      </c>
      <c r="C3272">
        <v>44811.125</v>
      </c>
      <c r="D3272">
        <v>28.47</v>
      </c>
      <c r="E3272">
        <v>44811.125</v>
      </c>
      <c r="F3272">
        <v>39.840000000000003</v>
      </c>
      <c r="G3272">
        <v>44811.125</v>
      </c>
      <c r="H3272">
        <v>1514.09</v>
      </c>
    </row>
    <row r="3273" spans="1:8" x14ac:dyDescent="0.3">
      <c r="A3273">
        <v>44811.145833333299</v>
      </c>
      <c r="B3273">
        <v>19.98</v>
      </c>
      <c r="C3273">
        <v>44811.145833333299</v>
      </c>
      <c r="D3273">
        <v>28.47</v>
      </c>
      <c r="E3273">
        <v>44811.145833333299</v>
      </c>
      <c r="F3273">
        <v>39.81</v>
      </c>
      <c r="G3273">
        <v>44811.145833333299</v>
      </c>
      <c r="H3273">
        <v>1514</v>
      </c>
    </row>
    <row r="3274" spans="1:8" x14ac:dyDescent="0.3">
      <c r="A3274">
        <v>44811.166666666701</v>
      </c>
      <c r="B3274">
        <v>19.95</v>
      </c>
      <c r="C3274">
        <v>44811.166666666701</v>
      </c>
      <c r="D3274">
        <v>28.49</v>
      </c>
      <c r="E3274">
        <v>44811.166666666701</v>
      </c>
      <c r="F3274">
        <v>39.81</v>
      </c>
      <c r="G3274">
        <v>44811.166666666701</v>
      </c>
      <c r="H3274">
        <v>1513.94</v>
      </c>
    </row>
    <row r="3275" spans="1:8" x14ac:dyDescent="0.3">
      <c r="A3275">
        <v>44811.1875</v>
      </c>
      <c r="B3275">
        <v>19.920000000000002</v>
      </c>
      <c r="C3275">
        <v>44811.1875</v>
      </c>
      <c r="D3275">
        <v>28.57</v>
      </c>
      <c r="E3275">
        <v>44811.1875</v>
      </c>
      <c r="F3275">
        <v>39.880000000000003</v>
      </c>
      <c r="G3275">
        <v>44811.1875</v>
      </c>
      <c r="H3275">
        <v>1513.94</v>
      </c>
    </row>
    <row r="3276" spans="1:8" x14ac:dyDescent="0.3">
      <c r="A3276">
        <v>44811.208333333299</v>
      </c>
      <c r="B3276">
        <v>19.89</v>
      </c>
      <c r="C3276">
        <v>44811.208333333299</v>
      </c>
      <c r="D3276">
        <v>28.56</v>
      </c>
      <c r="E3276">
        <v>44811.208333333299</v>
      </c>
      <c r="F3276">
        <v>39.85</v>
      </c>
      <c r="G3276">
        <v>44811.208333333299</v>
      </c>
      <c r="H3276">
        <v>1513.85</v>
      </c>
    </row>
    <row r="3277" spans="1:8" x14ac:dyDescent="0.3">
      <c r="A3277">
        <v>44811.229166666701</v>
      </c>
      <c r="B3277">
        <v>19.920000000000002</v>
      </c>
      <c r="C3277">
        <v>44811.229166666701</v>
      </c>
      <c r="D3277">
        <v>28.54</v>
      </c>
      <c r="E3277">
        <v>44811.229166666701</v>
      </c>
      <c r="F3277">
        <v>39.85</v>
      </c>
      <c r="G3277">
        <v>44811.229166666701</v>
      </c>
      <c r="H3277">
        <v>1513.91</v>
      </c>
    </row>
    <row r="3278" spans="1:8" x14ac:dyDescent="0.3">
      <c r="A3278">
        <v>44811.25</v>
      </c>
      <c r="B3278">
        <v>19.89</v>
      </c>
      <c r="C3278">
        <v>44811.25</v>
      </c>
      <c r="D3278">
        <v>26.07</v>
      </c>
      <c r="E3278">
        <v>44811.25</v>
      </c>
      <c r="F3278">
        <v>36.700000000000003</v>
      </c>
      <c r="G3278">
        <v>44811.25</v>
      </c>
      <c r="H3278">
        <v>1511.02</v>
      </c>
    </row>
    <row r="3279" spans="1:8" x14ac:dyDescent="0.3">
      <c r="A3279">
        <v>44811.270833333299</v>
      </c>
      <c r="B3279">
        <v>19.690000000000001</v>
      </c>
      <c r="C3279">
        <v>44811.270833333299</v>
      </c>
      <c r="D3279">
        <v>21.11</v>
      </c>
      <c r="E3279">
        <v>44811.270833333299</v>
      </c>
      <c r="F3279">
        <v>30.19</v>
      </c>
      <c r="G3279">
        <v>44811.270833333299</v>
      </c>
      <c r="H3279">
        <v>1504.78</v>
      </c>
    </row>
    <row r="3280" spans="1:8" x14ac:dyDescent="0.3">
      <c r="A3280">
        <v>44811.291666666701</v>
      </c>
      <c r="B3280">
        <v>19.600000000000001</v>
      </c>
      <c r="C3280">
        <v>44811.291666666701</v>
      </c>
      <c r="D3280">
        <v>22.72</v>
      </c>
      <c r="E3280">
        <v>44811.291666666701</v>
      </c>
      <c r="F3280">
        <v>32.21</v>
      </c>
      <c r="G3280">
        <v>44811.291666666701</v>
      </c>
      <c r="H3280">
        <v>1506.36</v>
      </c>
    </row>
    <row r="3281" spans="1:8" x14ac:dyDescent="0.3">
      <c r="A3281">
        <v>44811.3125</v>
      </c>
      <c r="B3281">
        <v>19.18</v>
      </c>
      <c r="C3281">
        <v>44811.3125</v>
      </c>
      <c r="D3281">
        <v>23.34</v>
      </c>
      <c r="E3281">
        <v>44811.3125</v>
      </c>
      <c r="F3281">
        <v>32.71</v>
      </c>
      <c r="G3281">
        <v>44811.3125</v>
      </c>
      <c r="H3281">
        <v>1505.85</v>
      </c>
    </row>
    <row r="3282" spans="1:8" x14ac:dyDescent="0.3">
      <c r="A3282">
        <v>44811.333333333299</v>
      </c>
      <c r="B3282">
        <v>18.170000000000002</v>
      </c>
      <c r="C3282">
        <v>44811.333333333299</v>
      </c>
      <c r="D3282">
        <v>17.059999999999999</v>
      </c>
      <c r="E3282">
        <v>44811.333333333299</v>
      </c>
      <c r="F3282">
        <v>24.06</v>
      </c>
      <c r="G3282">
        <v>44811.333333333299</v>
      </c>
      <c r="H3282">
        <v>1495.6</v>
      </c>
    </row>
    <row r="3283" spans="1:8" x14ac:dyDescent="0.3">
      <c r="A3283">
        <v>44811.354166666701</v>
      </c>
      <c r="B3283">
        <v>17.87</v>
      </c>
      <c r="C3283">
        <v>44811.354166666701</v>
      </c>
      <c r="D3283">
        <v>20.94</v>
      </c>
      <c r="E3283">
        <v>44811.354166666701</v>
      </c>
      <c r="F3283">
        <v>28.81</v>
      </c>
      <c r="G3283">
        <v>44811.354166666701</v>
      </c>
      <c r="H3283">
        <v>1499.16</v>
      </c>
    </row>
    <row r="3284" spans="1:8" x14ac:dyDescent="0.3">
      <c r="A3284">
        <v>44811.375</v>
      </c>
      <c r="B3284">
        <v>17.75</v>
      </c>
      <c r="C3284">
        <v>44811.375</v>
      </c>
      <c r="D3284">
        <v>18</v>
      </c>
      <c r="E3284">
        <v>44811.375</v>
      </c>
      <c r="F3284">
        <v>25.03</v>
      </c>
      <c r="G3284">
        <v>44811.375</v>
      </c>
      <c r="H3284">
        <v>1495.39</v>
      </c>
    </row>
    <row r="3285" spans="1:8" x14ac:dyDescent="0.3">
      <c r="A3285">
        <v>44811.395833333299</v>
      </c>
      <c r="B3285">
        <v>17.87</v>
      </c>
      <c r="C3285">
        <v>44811.395833333299</v>
      </c>
      <c r="D3285">
        <v>21.64</v>
      </c>
      <c r="E3285">
        <v>44811.395833333299</v>
      </c>
      <c r="F3285">
        <v>29.68</v>
      </c>
      <c r="G3285">
        <v>44811.395833333299</v>
      </c>
      <c r="H3285">
        <v>1499.97</v>
      </c>
    </row>
    <row r="3286" spans="1:8" x14ac:dyDescent="0.3">
      <c r="A3286">
        <v>44811.416666666701</v>
      </c>
      <c r="B3286">
        <v>18.079999999999998</v>
      </c>
      <c r="C3286">
        <v>44811.416666666701</v>
      </c>
      <c r="D3286">
        <v>23.73</v>
      </c>
      <c r="E3286">
        <v>44811.416666666701</v>
      </c>
      <c r="F3286">
        <v>32.42</v>
      </c>
      <c r="G3286">
        <v>44811.416666666701</v>
      </c>
      <c r="H3286">
        <v>1503.03</v>
      </c>
    </row>
    <row r="3287" spans="1:8" x14ac:dyDescent="0.3">
      <c r="A3287">
        <v>44811.4375</v>
      </c>
      <c r="B3287">
        <v>18.2</v>
      </c>
      <c r="C3287">
        <v>44811.4375</v>
      </c>
      <c r="D3287">
        <v>19.02</v>
      </c>
      <c r="E3287">
        <v>44811.4375</v>
      </c>
      <c r="F3287">
        <v>26.58</v>
      </c>
      <c r="G3287">
        <v>44811.4375</v>
      </c>
      <c r="H3287">
        <v>1497.95</v>
      </c>
    </row>
    <row r="3288" spans="1:8" x14ac:dyDescent="0.3">
      <c r="A3288">
        <v>44811.458333333299</v>
      </c>
      <c r="B3288">
        <v>18.68</v>
      </c>
      <c r="C3288">
        <v>44811.458333333299</v>
      </c>
      <c r="D3288">
        <v>18.010000000000002</v>
      </c>
      <c r="E3288">
        <v>44811.458333333299</v>
      </c>
      <c r="F3288">
        <v>25.56</v>
      </c>
      <c r="G3288">
        <v>44811.458333333299</v>
      </c>
      <c r="H3288">
        <v>1498.23</v>
      </c>
    </row>
    <row r="3289" spans="1:8" x14ac:dyDescent="0.3">
      <c r="A3289">
        <v>44811.479166666701</v>
      </c>
      <c r="B3289">
        <v>19.09</v>
      </c>
      <c r="C3289">
        <v>44811.479166666701</v>
      </c>
      <c r="D3289">
        <v>19.13</v>
      </c>
      <c r="E3289">
        <v>44811.479166666701</v>
      </c>
      <c r="F3289">
        <v>27.25</v>
      </c>
      <c r="G3289">
        <v>44811.479166666701</v>
      </c>
      <c r="H3289">
        <v>1500.78</v>
      </c>
    </row>
    <row r="3290" spans="1:8" x14ac:dyDescent="0.3">
      <c r="A3290">
        <v>44811.5</v>
      </c>
      <c r="B3290">
        <v>19.239999999999998</v>
      </c>
      <c r="C3290">
        <v>44811.5</v>
      </c>
      <c r="D3290">
        <v>19.07</v>
      </c>
      <c r="E3290">
        <v>44811.5</v>
      </c>
      <c r="F3290">
        <v>27.26</v>
      </c>
      <c r="G3290">
        <v>44811.5</v>
      </c>
      <c r="H3290">
        <v>1501.15</v>
      </c>
    </row>
    <row r="3291" spans="1:8" x14ac:dyDescent="0.3">
      <c r="A3291">
        <v>44811.520833333299</v>
      </c>
      <c r="B3291">
        <v>19.54</v>
      </c>
      <c r="C3291">
        <v>44811.520833333299</v>
      </c>
      <c r="D3291">
        <v>19.600000000000001</v>
      </c>
      <c r="E3291">
        <v>44811.520833333299</v>
      </c>
      <c r="F3291">
        <v>28.14</v>
      </c>
      <c r="G3291">
        <v>44811.520833333299</v>
      </c>
      <c r="H3291">
        <v>1502.63</v>
      </c>
    </row>
    <row r="3292" spans="1:8" x14ac:dyDescent="0.3">
      <c r="A3292">
        <v>44811.541666666701</v>
      </c>
      <c r="B3292">
        <v>19.690000000000001</v>
      </c>
      <c r="C3292">
        <v>44811.541666666701</v>
      </c>
      <c r="D3292">
        <v>20.52</v>
      </c>
      <c r="E3292">
        <v>44811.541666666701</v>
      </c>
      <c r="F3292">
        <v>29.42</v>
      </c>
      <c r="G3292">
        <v>44811.541666666701</v>
      </c>
      <c r="H3292">
        <v>1504.11</v>
      </c>
    </row>
    <row r="3293" spans="1:8" x14ac:dyDescent="0.3">
      <c r="A3293">
        <v>44811.5625</v>
      </c>
      <c r="B3293">
        <v>19.66</v>
      </c>
      <c r="C3293">
        <v>44811.5625</v>
      </c>
      <c r="D3293">
        <v>20.25</v>
      </c>
      <c r="E3293">
        <v>44811.5625</v>
      </c>
      <c r="F3293">
        <v>29.05</v>
      </c>
      <c r="G3293">
        <v>44811.5625</v>
      </c>
      <c r="H3293">
        <v>1503.72</v>
      </c>
    </row>
    <row r="3294" spans="1:8" x14ac:dyDescent="0.3">
      <c r="A3294">
        <v>44811.583333333299</v>
      </c>
      <c r="B3294">
        <v>19.600000000000001</v>
      </c>
      <c r="C3294">
        <v>44811.583333333299</v>
      </c>
      <c r="D3294">
        <v>14.72</v>
      </c>
      <c r="E3294">
        <v>44811.583333333299</v>
      </c>
      <c r="F3294">
        <v>21.69</v>
      </c>
      <c r="G3294">
        <v>44811.583333333299</v>
      </c>
      <c r="H3294">
        <v>1497.25</v>
      </c>
    </row>
    <row r="3295" spans="1:8" x14ac:dyDescent="0.3">
      <c r="A3295">
        <v>44811.604166666701</v>
      </c>
      <c r="B3295">
        <v>19.54</v>
      </c>
      <c r="C3295">
        <v>44811.604166666701</v>
      </c>
      <c r="D3295">
        <v>14.9</v>
      </c>
      <c r="E3295">
        <v>44811.604166666701</v>
      </c>
      <c r="F3295">
        <v>21.91</v>
      </c>
      <c r="G3295">
        <v>44811.604166666701</v>
      </c>
      <c r="H3295">
        <v>1497.28</v>
      </c>
    </row>
    <row r="3296" spans="1:8" x14ac:dyDescent="0.3">
      <c r="A3296">
        <v>44811.625</v>
      </c>
      <c r="B3296">
        <v>19.600000000000001</v>
      </c>
      <c r="C3296">
        <v>44811.625</v>
      </c>
      <c r="D3296">
        <v>15.12</v>
      </c>
      <c r="E3296">
        <v>44811.625</v>
      </c>
      <c r="F3296">
        <v>22.23</v>
      </c>
      <c r="G3296">
        <v>44811.625</v>
      </c>
      <c r="H3296">
        <v>1497.7</v>
      </c>
    </row>
    <row r="3297" spans="1:8" x14ac:dyDescent="0.3">
      <c r="A3297">
        <v>44811.645833333299</v>
      </c>
      <c r="B3297">
        <v>19.66</v>
      </c>
      <c r="C3297">
        <v>44811.645833333299</v>
      </c>
      <c r="D3297">
        <v>17.52</v>
      </c>
      <c r="E3297">
        <v>44811.645833333299</v>
      </c>
      <c r="F3297">
        <v>25.47</v>
      </c>
      <c r="G3297">
        <v>44811.645833333299</v>
      </c>
      <c r="H3297">
        <v>1500.61</v>
      </c>
    </row>
    <row r="3298" spans="1:8" x14ac:dyDescent="0.3">
      <c r="A3298">
        <v>44811.666666666701</v>
      </c>
      <c r="B3298">
        <v>19.75</v>
      </c>
      <c r="C3298">
        <v>44811.666666666701</v>
      </c>
      <c r="D3298">
        <v>16.829999999999998</v>
      </c>
      <c r="E3298">
        <v>44811.666666666701</v>
      </c>
      <c r="F3298">
        <v>24.59</v>
      </c>
      <c r="G3298">
        <v>44811.666666666701</v>
      </c>
      <c r="H3298">
        <v>1500.08</v>
      </c>
    </row>
    <row r="3299" spans="1:8" x14ac:dyDescent="0.3">
      <c r="A3299">
        <v>44811.6875</v>
      </c>
      <c r="B3299">
        <v>19.600000000000001</v>
      </c>
      <c r="C3299">
        <v>44811.6875</v>
      </c>
      <c r="D3299">
        <v>17.850000000000001</v>
      </c>
      <c r="E3299">
        <v>44811.6875</v>
      </c>
      <c r="F3299">
        <v>25.86</v>
      </c>
      <c r="G3299">
        <v>44811.6875</v>
      </c>
      <c r="H3299">
        <v>1500.81</v>
      </c>
    </row>
    <row r="3300" spans="1:8" x14ac:dyDescent="0.3">
      <c r="A3300">
        <v>44811.708333333299</v>
      </c>
      <c r="B3300">
        <v>18.29</v>
      </c>
      <c r="C3300">
        <v>44811.708333333299</v>
      </c>
      <c r="D3300">
        <v>19.690000000000001</v>
      </c>
      <c r="E3300">
        <v>44811.708333333299</v>
      </c>
      <c r="F3300">
        <v>27.49</v>
      </c>
      <c r="G3300">
        <v>44811.708333333299</v>
      </c>
      <c r="H3300">
        <v>1499</v>
      </c>
    </row>
    <row r="3301" spans="1:8" x14ac:dyDescent="0.3">
      <c r="A3301">
        <v>44811.729166666701</v>
      </c>
      <c r="B3301">
        <v>17.84</v>
      </c>
      <c r="C3301">
        <v>44811.729166666701</v>
      </c>
      <c r="D3301">
        <v>20.76</v>
      </c>
      <c r="E3301">
        <v>44811.729166666701</v>
      </c>
      <c r="F3301">
        <v>28.56</v>
      </c>
      <c r="G3301">
        <v>44811.729166666701</v>
      </c>
      <c r="H3301">
        <v>1498.86</v>
      </c>
    </row>
    <row r="3302" spans="1:8" x14ac:dyDescent="0.3">
      <c r="A3302">
        <v>44811.75</v>
      </c>
      <c r="B3302">
        <v>17.63</v>
      </c>
      <c r="C3302">
        <v>44811.75</v>
      </c>
      <c r="D3302">
        <v>20.45</v>
      </c>
      <c r="E3302">
        <v>44811.75</v>
      </c>
      <c r="F3302">
        <v>28.05</v>
      </c>
      <c r="G3302">
        <v>44811.75</v>
      </c>
      <c r="H3302">
        <v>1497.86</v>
      </c>
    </row>
    <row r="3303" spans="1:8" x14ac:dyDescent="0.3">
      <c r="A3303">
        <v>44811.770833333299</v>
      </c>
      <c r="B3303">
        <v>17.48</v>
      </c>
      <c r="C3303">
        <v>44811.770833333299</v>
      </c>
      <c r="D3303">
        <v>20.48</v>
      </c>
      <c r="E3303">
        <v>44811.770833333299</v>
      </c>
      <c r="F3303">
        <v>27.99</v>
      </c>
      <c r="G3303">
        <v>44811.770833333299</v>
      </c>
      <c r="H3303">
        <v>1497.43</v>
      </c>
    </row>
    <row r="3304" spans="1:8" x14ac:dyDescent="0.3">
      <c r="A3304">
        <v>44811.791666666701</v>
      </c>
      <c r="B3304">
        <v>17.57</v>
      </c>
      <c r="C3304">
        <v>44811.791666666701</v>
      </c>
      <c r="D3304">
        <v>20.53</v>
      </c>
      <c r="E3304">
        <v>44811.791666666701</v>
      </c>
      <c r="F3304">
        <v>28.1</v>
      </c>
      <c r="G3304">
        <v>44811.791666666701</v>
      </c>
      <c r="H3304">
        <v>1497.76</v>
      </c>
    </row>
    <row r="3305" spans="1:8" x14ac:dyDescent="0.3">
      <c r="A3305">
        <v>44811.8125</v>
      </c>
      <c r="B3305">
        <v>17.75</v>
      </c>
      <c r="C3305">
        <v>44811.8125</v>
      </c>
      <c r="D3305">
        <v>23.28</v>
      </c>
      <c r="E3305">
        <v>44811.8125</v>
      </c>
      <c r="F3305">
        <v>31.63</v>
      </c>
      <c r="G3305">
        <v>44811.8125</v>
      </c>
      <c r="H3305">
        <v>1501.5</v>
      </c>
    </row>
    <row r="3306" spans="1:8" x14ac:dyDescent="0.3">
      <c r="A3306">
        <v>44811.833333333299</v>
      </c>
      <c r="B3306">
        <v>18.170000000000002</v>
      </c>
      <c r="C3306">
        <v>44811.833333333299</v>
      </c>
      <c r="D3306">
        <v>25</v>
      </c>
      <c r="E3306">
        <v>44811.833333333299</v>
      </c>
      <c r="F3306">
        <v>34.049999999999997</v>
      </c>
      <c r="G3306">
        <v>44811.833333333299</v>
      </c>
      <c r="H3306">
        <v>1504.76</v>
      </c>
    </row>
    <row r="3307" spans="1:8" x14ac:dyDescent="0.3">
      <c r="A3307">
        <v>44811.854166666701</v>
      </c>
      <c r="B3307">
        <v>19.059999999999999</v>
      </c>
      <c r="C3307">
        <v>44811.854166666701</v>
      </c>
      <c r="D3307">
        <v>28.67</v>
      </c>
      <c r="E3307">
        <v>44811.854166666701</v>
      </c>
      <c r="F3307">
        <v>39.28</v>
      </c>
      <c r="G3307">
        <v>44811.854166666701</v>
      </c>
      <c r="H3307">
        <v>1511.6</v>
      </c>
    </row>
    <row r="3308" spans="1:8" x14ac:dyDescent="0.3">
      <c r="A3308">
        <v>44811.875</v>
      </c>
      <c r="B3308">
        <v>19.66</v>
      </c>
      <c r="C3308">
        <v>44811.875</v>
      </c>
      <c r="D3308">
        <v>28.55</v>
      </c>
      <c r="E3308">
        <v>44811.875</v>
      </c>
      <c r="F3308">
        <v>39.630000000000003</v>
      </c>
      <c r="G3308">
        <v>44811.875</v>
      </c>
      <c r="H3308">
        <v>1513.17</v>
      </c>
    </row>
    <row r="3309" spans="1:8" x14ac:dyDescent="0.3">
      <c r="A3309">
        <v>44811.895833333299</v>
      </c>
      <c r="B3309">
        <v>19.690000000000001</v>
      </c>
      <c r="C3309">
        <v>44811.895833333299</v>
      </c>
      <c r="D3309">
        <v>28.55</v>
      </c>
      <c r="E3309">
        <v>44811.895833333299</v>
      </c>
      <c r="F3309">
        <v>39.659999999999997</v>
      </c>
      <c r="G3309">
        <v>44811.895833333299</v>
      </c>
      <c r="H3309">
        <v>1513.26</v>
      </c>
    </row>
    <row r="3310" spans="1:8" x14ac:dyDescent="0.3">
      <c r="A3310">
        <v>44811.916666666701</v>
      </c>
      <c r="B3310">
        <v>19.8</v>
      </c>
      <c r="C3310">
        <v>44811.916666666701</v>
      </c>
      <c r="D3310">
        <v>28.52</v>
      </c>
      <c r="E3310">
        <v>44811.916666666701</v>
      </c>
      <c r="F3310">
        <v>39.72</v>
      </c>
      <c r="G3310">
        <v>44811.916666666701</v>
      </c>
      <c r="H3310">
        <v>1513.55</v>
      </c>
    </row>
    <row r="3311" spans="1:8" x14ac:dyDescent="0.3">
      <c r="A3311">
        <v>44811.9375</v>
      </c>
      <c r="B3311">
        <v>19.89</v>
      </c>
      <c r="C3311">
        <v>44811.9375</v>
      </c>
      <c r="D3311">
        <v>28.56</v>
      </c>
      <c r="E3311">
        <v>44811.9375</v>
      </c>
      <c r="F3311">
        <v>39.85</v>
      </c>
      <c r="G3311">
        <v>44811.9375</v>
      </c>
      <c r="H3311">
        <v>1513.85</v>
      </c>
    </row>
    <row r="3312" spans="1:8" x14ac:dyDescent="0.3">
      <c r="A3312">
        <v>44811.958333333299</v>
      </c>
      <c r="B3312">
        <v>19.920000000000002</v>
      </c>
      <c r="C3312">
        <v>44811.958333333299</v>
      </c>
      <c r="D3312">
        <v>28.51</v>
      </c>
      <c r="E3312">
        <v>44811.958333333299</v>
      </c>
      <c r="F3312">
        <v>39.81</v>
      </c>
      <c r="G3312">
        <v>44811.958333333299</v>
      </c>
      <c r="H3312">
        <v>1513.88</v>
      </c>
    </row>
    <row r="3313" spans="1:8" x14ac:dyDescent="0.3">
      <c r="A3313">
        <v>44811.979166666701</v>
      </c>
      <c r="B3313">
        <v>19.920000000000002</v>
      </c>
      <c r="C3313">
        <v>44811.979166666701</v>
      </c>
      <c r="D3313">
        <v>28.54</v>
      </c>
      <c r="E3313">
        <v>44811.979166666701</v>
      </c>
      <c r="F3313">
        <v>39.85</v>
      </c>
      <c r="G3313">
        <v>44811.979166666701</v>
      </c>
      <c r="H3313">
        <v>1513.91</v>
      </c>
    </row>
    <row r="3314" spans="1:8" x14ac:dyDescent="0.3">
      <c r="A3314">
        <v>44812</v>
      </c>
      <c r="B3314">
        <v>19.920000000000002</v>
      </c>
      <c r="C3314">
        <v>44812</v>
      </c>
      <c r="D3314">
        <v>28.57</v>
      </c>
      <c r="E3314">
        <v>44812</v>
      </c>
      <c r="F3314">
        <v>39.880000000000003</v>
      </c>
      <c r="G3314">
        <v>44812</v>
      </c>
      <c r="H3314">
        <v>1513.94</v>
      </c>
    </row>
    <row r="3315" spans="1:8" x14ac:dyDescent="0.3">
      <c r="A3315">
        <v>44812.020833333299</v>
      </c>
      <c r="B3315">
        <v>19.95</v>
      </c>
      <c r="C3315">
        <v>44812.020833333299</v>
      </c>
      <c r="D3315">
        <v>28.6</v>
      </c>
      <c r="E3315">
        <v>44812.020833333299</v>
      </c>
      <c r="F3315">
        <v>39.950000000000003</v>
      </c>
      <c r="G3315">
        <v>44812.020833333299</v>
      </c>
      <c r="H3315">
        <v>1514.07</v>
      </c>
    </row>
    <row r="3316" spans="1:8" x14ac:dyDescent="0.3">
      <c r="A3316">
        <v>44812.041666666701</v>
      </c>
      <c r="B3316">
        <v>19.98</v>
      </c>
      <c r="C3316">
        <v>44812.041666666701</v>
      </c>
      <c r="D3316">
        <v>28.61</v>
      </c>
      <c r="E3316">
        <v>44812.041666666701</v>
      </c>
      <c r="F3316">
        <v>39.979999999999997</v>
      </c>
      <c r="G3316">
        <v>44812.041666666701</v>
      </c>
      <c r="H3316">
        <v>1514.16</v>
      </c>
    </row>
    <row r="3317" spans="1:8" x14ac:dyDescent="0.3">
      <c r="A3317">
        <v>44812.0625</v>
      </c>
      <c r="B3317">
        <v>20.04</v>
      </c>
      <c r="C3317">
        <v>44812.0625</v>
      </c>
      <c r="D3317">
        <v>28.54</v>
      </c>
      <c r="E3317">
        <v>44812.0625</v>
      </c>
      <c r="F3317">
        <v>39.94</v>
      </c>
      <c r="G3317">
        <v>44812.0625</v>
      </c>
      <c r="H3317">
        <v>1514.24</v>
      </c>
    </row>
    <row r="3318" spans="1:8" x14ac:dyDescent="0.3">
      <c r="A3318">
        <v>44812.083333333299</v>
      </c>
      <c r="B3318">
        <v>20.100000000000001</v>
      </c>
      <c r="C3318">
        <v>44812.083333333299</v>
      </c>
      <c r="D3318">
        <v>28.52</v>
      </c>
      <c r="E3318">
        <v>44812.083333333299</v>
      </c>
      <c r="F3318">
        <v>39.97</v>
      </c>
      <c r="G3318">
        <v>44812.083333333299</v>
      </c>
      <c r="H3318">
        <v>1514.39</v>
      </c>
    </row>
    <row r="3319" spans="1:8" x14ac:dyDescent="0.3">
      <c r="A3319">
        <v>44812.104166666701</v>
      </c>
      <c r="B3319">
        <v>20.100000000000001</v>
      </c>
      <c r="C3319">
        <v>44812.104166666701</v>
      </c>
      <c r="D3319">
        <v>28.49</v>
      </c>
      <c r="E3319">
        <v>44812.104166666701</v>
      </c>
      <c r="F3319">
        <v>39.94</v>
      </c>
      <c r="G3319">
        <v>44812.104166666701</v>
      </c>
      <c r="H3319">
        <v>1514.35</v>
      </c>
    </row>
    <row r="3320" spans="1:8" x14ac:dyDescent="0.3">
      <c r="A3320">
        <v>44812.125</v>
      </c>
      <c r="B3320">
        <v>20.07</v>
      </c>
      <c r="C3320">
        <v>44812.125</v>
      </c>
      <c r="D3320">
        <v>28.51</v>
      </c>
      <c r="E3320">
        <v>44812.125</v>
      </c>
      <c r="F3320">
        <v>39.94</v>
      </c>
      <c r="G3320">
        <v>44812.125</v>
      </c>
      <c r="H3320">
        <v>1514.3</v>
      </c>
    </row>
    <row r="3321" spans="1:8" x14ac:dyDescent="0.3">
      <c r="A3321">
        <v>44812.145833333299</v>
      </c>
      <c r="B3321">
        <v>20.04</v>
      </c>
      <c r="C3321">
        <v>44812.145833333299</v>
      </c>
      <c r="D3321">
        <v>28.51</v>
      </c>
      <c r="E3321">
        <v>44812.145833333299</v>
      </c>
      <c r="F3321">
        <v>39.909999999999997</v>
      </c>
      <c r="G3321">
        <v>44812.145833333299</v>
      </c>
      <c r="H3321">
        <v>1514.21</v>
      </c>
    </row>
    <row r="3322" spans="1:8" x14ac:dyDescent="0.3">
      <c r="A3322">
        <v>44812.166666666701</v>
      </c>
      <c r="B3322">
        <v>20.010000000000002</v>
      </c>
      <c r="C3322">
        <v>44812.166666666701</v>
      </c>
      <c r="D3322">
        <v>28.53</v>
      </c>
      <c r="E3322">
        <v>44812.166666666701</v>
      </c>
      <c r="F3322">
        <v>39.909999999999997</v>
      </c>
      <c r="G3322">
        <v>44812.166666666701</v>
      </c>
      <c r="H3322">
        <v>1514.15</v>
      </c>
    </row>
    <row r="3323" spans="1:8" x14ac:dyDescent="0.3">
      <c r="A3323">
        <v>44812.1875</v>
      </c>
      <c r="B3323">
        <v>19.98</v>
      </c>
      <c r="C3323">
        <v>44812.1875</v>
      </c>
      <c r="D3323">
        <v>28.55</v>
      </c>
      <c r="E3323">
        <v>44812.1875</v>
      </c>
      <c r="F3323">
        <v>39.909999999999997</v>
      </c>
      <c r="G3323">
        <v>44812.1875</v>
      </c>
      <c r="H3323">
        <v>1514.09</v>
      </c>
    </row>
    <row r="3324" spans="1:8" x14ac:dyDescent="0.3">
      <c r="A3324">
        <v>44812.208333333299</v>
      </c>
      <c r="B3324">
        <v>19.98</v>
      </c>
      <c r="C3324">
        <v>44812.208333333299</v>
      </c>
      <c r="D3324">
        <v>28.55</v>
      </c>
      <c r="E3324">
        <v>44812.208333333299</v>
      </c>
      <c r="F3324">
        <v>39.909999999999997</v>
      </c>
      <c r="G3324">
        <v>44812.208333333299</v>
      </c>
      <c r="H3324">
        <v>1514.09</v>
      </c>
    </row>
    <row r="3325" spans="1:8" x14ac:dyDescent="0.3">
      <c r="A3325">
        <v>44812.229166666701</v>
      </c>
      <c r="B3325">
        <v>19.98</v>
      </c>
      <c r="C3325">
        <v>44812.229166666701</v>
      </c>
      <c r="D3325">
        <v>28.52</v>
      </c>
      <c r="E3325">
        <v>44812.229166666701</v>
      </c>
      <c r="F3325">
        <v>39.880000000000003</v>
      </c>
      <c r="G3325">
        <v>44812.229166666701</v>
      </c>
      <c r="H3325">
        <v>1514.06</v>
      </c>
    </row>
    <row r="3326" spans="1:8" x14ac:dyDescent="0.3">
      <c r="A3326">
        <v>44812.25</v>
      </c>
      <c r="B3326">
        <v>19.95</v>
      </c>
      <c r="C3326">
        <v>44812.25</v>
      </c>
      <c r="D3326">
        <v>28.55</v>
      </c>
      <c r="E3326">
        <v>44812.25</v>
      </c>
      <c r="F3326">
        <v>39.880000000000003</v>
      </c>
      <c r="G3326">
        <v>44812.25</v>
      </c>
      <c r="H3326">
        <v>1514</v>
      </c>
    </row>
    <row r="3327" spans="1:8" x14ac:dyDescent="0.3">
      <c r="A3327">
        <v>44812.270833333299</v>
      </c>
      <c r="B3327">
        <v>19.98</v>
      </c>
      <c r="C3327">
        <v>44812.270833333299</v>
      </c>
      <c r="D3327">
        <v>22.2</v>
      </c>
      <c r="E3327">
        <v>44812.270833333299</v>
      </c>
      <c r="F3327">
        <v>31.8</v>
      </c>
      <c r="G3327">
        <v>44812.270833333299</v>
      </c>
      <c r="H3327">
        <v>1506.88</v>
      </c>
    </row>
    <row r="3328" spans="1:8" x14ac:dyDescent="0.3">
      <c r="A3328">
        <v>44812.291666666701</v>
      </c>
      <c r="B3328">
        <v>19.98</v>
      </c>
      <c r="C3328">
        <v>44812.291666666701</v>
      </c>
      <c r="D3328">
        <v>20.45</v>
      </c>
      <c r="E3328">
        <v>44812.291666666701</v>
      </c>
      <c r="F3328">
        <v>29.52</v>
      </c>
      <c r="G3328">
        <v>44812.291666666701</v>
      </c>
      <c r="H3328">
        <v>1504.89</v>
      </c>
    </row>
    <row r="3329" spans="1:8" x14ac:dyDescent="0.3">
      <c r="A3329">
        <v>44812.3125</v>
      </c>
      <c r="B3329">
        <v>19.89</v>
      </c>
      <c r="C3329">
        <v>44812.3125</v>
      </c>
      <c r="D3329">
        <v>19.91</v>
      </c>
      <c r="E3329">
        <v>44812.3125</v>
      </c>
      <c r="F3329">
        <v>28.75</v>
      </c>
      <c r="G3329">
        <v>44812.3125</v>
      </c>
      <c r="H3329">
        <v>1504.02</v>
      </c>
    </row>
    <row r="3330" spans="1:8" x14ac:dyDescent="0.3">
      <c r="A3330">
        <v>44812.333333333299</v>
      </c>
      <c r="B3330">
        <v>19.77</v>
      </c>
      <c r="C3330">
        <v>44812.333333333299</v>
      </c>
      <c r="D3330">
        <v>19.28</v>
      </c>
      <c r="E3330">
        <v>44812.333333333299</v>
      </c>
      <c r="F3330">
        <v>27.85</v>
      </c>
      <c r="G3330">
        <v>44812.333333333299</v>
      </c>
      <c r="H3330">
        <v>1502.96</v>
      </c>
    </row>
    <row r="3331" spans="1:8" x14ac:dyDescent="0.3">
      <c r="A3331">
        <v>44812.354166666701</v>
      </c>
      <c r="B3331">
        <v>19.72</v>
      </c>
      <c r="C3331">
        <v>44812.354166666701</v>
      </c>
      <c r="D3331">
        <v>19.29</v>
      </c>
      <c r="E3331">
        <v>44812.354166666701</v>
      </c>
      <c r="F3331">
        <v>27.84</v>
      </c>
      <c r="G3331">
        <v>44812.354166666701</v>
      </c>
      <c r="H3331">
        <v>1502.8</v>
      </c>
    </row>
    <row r="3332" spans="1:8" x14ac:dyDescent="0.3">
      <c r="A3332">
        <v>44812.375</v>
      </c>
      <c r="B3332">
        <v>19.66</v>
      </c>
      <c r="C3332">
        <v>44812.375</v>
      </c>
      <c r="D3332">
        <v>20.03</v>
      </c>
      <c r="E3332">
        <v>44812.375</v>
      </c>
      <c r="F3332">
        <v>28.76</v>
      </c>
      <c r="G3332">
        <v>44812.375</v>
      </c>
      <c r="H3332">
        <v>1503.47</v>
      </c>
    </row>
    <row r="3333" spans="1:8" x14ac:dyDescent="0.3">
      <c r="A3333">
        <v>44812.395833333299</v>
      </c>
      <c r="B3333">
        <v>19.66</v>
      </c>
      <c r="C3333">
        <v>44812.395833333299</v>
      </c>
      <c r="D3333">
        <v>20.99</v>
      </c>
      <c r="E3333">
        <v>44812.395833333299</v>
      </c>
      <c r="F3333">
        <v>30.02</v>
      </c>
      <c r="G3333">
        <v>44812.395833333299</v>
      </c>
      <c r="H3333">
        <v>1504.56</v>
      </c>
    </row>
    <row r="3334" spans="1:8" x14ac:dyDescent="0.3">
      <c r="A3334">
        <v>44812.416666666701</v>
      </c>
      <c r="B3334">
        <v>19.66</v>
      </c>
      <c r="C3334">
        <v>44812.416666666701</v>
      </c>
      <c r="D3334">
        <v>19.18</v>
      </c>
      <c r="E3334">
        <v>44812.416666666701</v>
      </c>
      <c r="F3334">
        <v>27.65</v>
      </c>
      <c r="G3334">
        <v>44812.416666666701</v>
      </c>
      <c r="H3334">
        <v>1502.5</v>
      </c>
    </row>
    <row r="3335" spans="1:8" x14ac:dyDescent="0.3">
      <c r="A3335">
        <v>44812.4375</v>
      </c>
      <c r="B3335">
        <v>19.690000000000001</v>
      </c>
      <c r="C3335">
        <v>44812.4375</v>
      </c>
      <c r="D3335">
        <v>23.09</v>
      </c>
      <c r="E3335">
        <v>44812.4375</v>
      </c>
      <c r="F3335">
        <v>32.74</v>
      </c>
      <c r="G3335">
        <v>44812.4375</v>
      </c>
      <c r="H3335">
        <v>1507.04</v>
      </c>
    </row>
    <row r="3336" spans="1:8" x14ac:dyDescent="0.3">
      <c r="A3336">
        <v>44812.458333333299</v>
      </c>
      <c r="B3336">
        <v>19.72</v>
      </c>
      <c r="C3336">
        <v>44812.458333333299</v>
      </c>
      <c r="D3336">
        <v>18.25</v>
      </c>
      <c r="E3336">
        <v>44812.458333333299</v>
      </c>
      <c r="F3336">
        <v>26.46</v>
      </c>
      <c r="G3336">
        <v>44812.458333333299</v>
      </c>
      <c r="H3336">
        <v>1501.62</v>
      </c>
    </row>
    <row r="3337" spans="1:8" x14ac:dyDescent="0.3">
      <c r="A3337">
        <v>44812.479166666701</v>
      </c>
      <c r="B3337">
        <v>19.75</v>
      </c>
      <c r="C3337">
        <v>44812.479166666701</v>
      </c>
      <c r="D3337">
        <v>18.63</v>
      </c>
      <c r="E3337">
        <v>44812.479166666701</v>
      </c>
      <c r="F3337">
        <v>26.98</v>
      </c>
      <c r="G3337">
        <v>44812.479166666701</v>
      </c>
      <c r="H3337">
        <v>1502.13</v>
      </c>
    </row>
    <row r="3338" spans="1:8" x14ac:dyDescent="0.3">
      <c r="A3338">
        <v>44812.5</v>
      </c>
      <c r="B3338">
        <v>19.8</v>
      </c>
      <c r="C3338">
        <v>44812.5</v>
      </c>
      <c r="D3338">
        <v>16.57</v>
      </c>
      <c r="E3338">
        <v>44812.5</v>
      </c>
      <c r="F3338">
        <v>24.28</v>
      </c>
      <c r="G3338">
        <v>44812.5</v>
      </c>
      <c r="H3338">
        <v>1499.97</v>
      </c>
    </row>
    <row r="3339" spans="1:8" x14ac:dyDescent="0.3">
      <c r="A3339">
        <v>44812.520833333299</v>
      </c>
      <c r="B3339">
        <v>19.89</v>
      </c>
      <c r="C3339">
        <v>44812.520833333299</v>
      </c>
      <c r="D3339">
        <v>15.86</v>
      </c>
      <c r="E3339">
        <v>44812.520833333299</v>
      </c>
      <c r="F3339">
        <v>23.37</v>
      </c>
      <c r="G3339">
        <v>44812.520833333299</v>
      </c>
      <c r="H3339">
        <v>1499.42</v>
      </c>
    </row>
    <row r="3340" spans="1:8" x14ac:dyDescent="0.3">
      <c r="A3340">
        <v>44812.541666666701</v>
      </c>
      <c r="B3340">
        <v>20.010000000000002</v>
      </c>
      <c r="C3340">
        <v>44812.541666666701</v>
      </c>
      <c r="D3340">
        <v>15.9</v>
      </c>
      <c r="E3340">
        <v>44812.541666666701</v>
      </c>
      <c r="F3340">
        <v>23.48</v>
      </c>
      <c r="G3340">
        <v>44812.541666666701</v>
      </c>
      <c r="H3340">
        <v>1499.82</v>
      </c>
    </row>
    <row r="3341" spans="1:8" x14ac:dyDescent="0.3">
      <c r="A3341">
        <v>44812.5625</v>
      </c>
      <c r="B3341">
        <v>20.100000000000001</v>
      </c>
      <c r="C3341">
        <v>44812.5625</v>
      </c>
      <c r="D3341">
        <v>14.86</v>
      </c>
      <c r="E3341">
        <v>44812.5625</v>
      </c>
      <c r="F3341">
        <v>22.11</v>
      </c>
      <c r="G3341">
        <v>44812.5625</v>
      </c>
      <c r="H3341">
        <v>1498.9</v>
      </c>
    </row>
    <row r="3342" spans="1:8" x14ac:dyDescent="0.3">
      <c r="A3342">
        <v>44812.583333333299</v>
      </c>
      <c r="B3342">
        <v>20.22</v>
      </c>
      <c r="C3342">
        <v>44812.583333333299</v>
      </c>
      <c r="D3342">
        <v>15.44</v>
      </c>
      <c r="E3342">
        <v>44812.583333333299</v>
      </c>
      <c r="F3342">
        <v>22.96</v>
      </c>
      <c r="G3342">
        <v>44812.583333333299</v>
      </c>
      <c r="H3342">
        <v>1499.9</v>
      </c>
    </row>
    <row r="3343" spans="1:8" x14ac:dyDescent="0.3">
      <c r="A3343">
        <v>44812.604166666701</v>
      </c>
      <c r="B3343">
        <v>20.28</v>
      </c>
      <c r="C3343">
        <v>44812.604166666701</v>
      </c>
      <c r="D3343">
        <v>15.52</v>
      </c>
      <c r="E3343">
        <v>44812.604166666701</v>
      </c>
      <c r="F3343">
        <v>23.1</v>
      </c>
      <c r="G3343">
        <v>44812.604166666701</v>
      </c>
      <c r="H3343">
        <v>1500.16</v>
      </c>
    </row>
    <row r="3344" spans="1:8" x14ac:dyDescent="0.3">
      <c r="A3344">
        <v>44812.625</v>
      </c>
      <c r="B3344">
        <v>20.36</v>
      </c>
      <c r="C3344">
        <v>44812.625</v>
      </c>
      <c r="D3344">
        <v>15.89</v>
      </c>
      <c r="E3344">
        <v>44812.625</v>
      </c>
      <c r="F3344">
        <v>23.64</v>
      </c>
      <c r="G3344">
        <v>44812.625</v>
      </c>
      <c r="H3344">
        <v>1500.84</v>
      </c>
    </row>
    <row r="3345" spans="1:8" x14ac:dyDescent="0.3">
      <c r="A3345">
        <v>44812.645833333299</v>
      </c>
      <c r="B3345">
        <v>20.420000000000002</v>
      </c>
      <c r="C3345">
        <v>44812.645833333299</v>
      </c>
      <c r="D3345">
        <v>17.97</v>
      </c>
      <c r="E3345">
        <v>44812.645833333299</v>
      </c>
      <c r="F3345">
        <v>26.49</v>
      </c>
      <c r="G3345">
        <v>44812.645833333299</v>
      </c>
      <c r="H3345">
        <v>1503.36</v>
      </c>
    </row>
    <row r="3346" spans="1:8" x14ac:dyDescent="0.3">
      <c r="A3346">
        <v>44812.666666666701</v>
      </c>
      <c r="B3346">
        <v>20.45</v>
      </c>
      <c r="C3346">
        <v>44812.666666666701</v>
      </c>
      <c r="D3346">
        <v>19.12</v>
      </c>
      <c r="E3346">
        <v>44812.666666666701</v>
      </c>
      <c r="F3346">
        <v>28.05</v>
      </c>
      <c r="G3346">
        <v>44812.666666666701</v>
      </c>
      <c r="H3346">
        <v>1504.75</v>
      </c>
    </row>
    <row r="3347" spans="1:8" x14ac:dyDescent="0.3">
      <c r="A3347">
        <v>44812.6875</v>
      </c>
      <c r="B3347">
        <v>20.420000000000002</v>
      </c>
      <c r="C3347">
        <v>44812.6875</v>
      </c>
      <c r="D3347">
        <v>21.45</v>
      </c>
      <c r="E3347">
        <v>44812.6875</v>
      </c>
      <c r="F3347">
        <v>31.12</v>
      </c>
      <c r="G3347">
        <v>44812.6875</v>
      </c>
      <c r="H3347">
        <v>1507.3</v>
      </c>
    </row>
    <row r="3348" spans="1:8" x14ac:dyDescent="0.3">
      <c r="A3348">
        <v>44812.708333333299</v>
      </c>
      <c r="B3348">
        <v>20.45</v>
      </c>
      <c r="C3348">
        <v>44812.708333333299</v>
      </c>
      <c r="D3348">
        <v>18.559999999999999</v>
      </c>
      <c r="E3348">
        <v>44812.708333333299</v>
      </c>
      <c r="F3348">
        <v>27.3</v>
      </c>
      <c r="G3348">
        <v>44812.708333333299</v>
      </c>
      <c r="H3348">
        <v>1504.12</v>
      </c>
    </row>
    <row r="3349" spans="1:8" x14ac:dyDescent="0.3">
      <c r="A3349">
        <v>44812.729166666701</v>
      </c>
      <c r="B3349">
        <v>20.45</v>
      </c>
      <c r="C3349">
        <v>44812.729166666701</v>
      </c>
      <c r="D3349">
        <v>15.32</v>
      </c>
      <c r="E3349">
        <v>44812.729166666701</v>
      </c>
      <c r="F3349">
        <v>22.91</v>
      </c>
      <c r="G3349">
        <v>44812.729166666701</v>
      </c>
      <c r="H3349">
        <v>1500.45</v>
      </c>
    </row>
    <row r="3350" spans="1:8" x14ac:dyDescent="0.3">
      <c r="A3350">
        <v>44812.75</v>
      </c>
      <c r="B3350">
        <v>20.25</v>
      </c>
      <c r="C3350">
        <v>44812.75</v>
      </c>
      <c r="D3350">
        <v>20.9</v>
      </c>
      <c r="E3350">
        <v>44812.75</v>
      </c>
      <c r="F3350">
        <v>30.27</v>
      </c>
      <c r="G3350">
        <v>44812.75</v>
      </c>
      <c r="H3350">
        <v>1506.17</v>
      </c>
    </row>
    <row r="3351" spans="1:8" x14ac:dyDescent="0.3">
      <c r="A3351">
        <v>44812.770833333299</v>
      </c>
      <c r="B3351">
        <v>20.010000000000002</v>
      </c>
      <c r="C3351">
        <v>44812.770833333299</v>
      </c>
      <c r="D3351">
        <v>17.829999999999998</v>
      </c>
      <c r="E3351">
        <v>44812.770833333299</v>
      </c>
      <c r="F3351">
        <v>26.07</v>
      </c>
      <c r="G3351">
        <v>44812.770833333299</v>
      </c>
      <c r="H3351">
        <v>1502</v>
      </c>
    </row>
    <row r="3352" spans="1:8" x14ac:dyDescent="0.3">
      <c r="A3352">
        <v>44812.791666666701</v>
      </c>
      <c r="B3352">
        <v>18.77</v>
      </c>
      <c r="C3352">
        <v>44812.791666666701</v>
      </c>
      <c r="D3352">
        <v>18.760000000000002</v>
      </c>
      <c r="E3352">
        <v>44812.791666666701</v>
      </c>
      <c r="F3352">
        <v>26.59</v>
      </c>
      <c r="G3352">
        <v>44812.791666666701</v>
      </c>
      <c r="H3352">
        <v>1499.37</v>
      </c>
    </row>
    <row r="3353" spans="1:8" x14ac:dyDescent="0.3">
      <c r="A3353">
        <v>44812.8125</v>
      </c>
      <c r="B3353">
        <v>18.23</v>
      </c>
      <c r="C3353">
        <v>44812.8125</v>
      </c>
      <c r="D3353">
        <v>19.88</v>
      </c>
      <c r="E3353">
        <v>44812.8125</v>
      </c>
      <c r="F3353">
        <v>27.69</v>
      </c>
      <c r="G3353">
        <v>44812.8125</v>
      </c>
      <c r="H3353">
        <v>1499.03</v>
      </c>
    </row>
    <row r="3354" spans="1:8" x14ac:dyDescent="0.3">
      <c r="A3354">
        <v>44812.833333333299</v>
      </c>
      <c r="B3354">
        <v>17.93</v>
      </c>
      <c r="C3354">
        <v>44812.833333333299</v>
      </c>
      <c r="D3354">
        <v>24.8</v>
      </c>
      <c r="E3354">
        <v>44812.833333333299</v>
      </c>
      <c r="F3354">
        <v>33.630000000000003</v>
      </c>
      <c r="G3354">
        <v>44812.833333333299</v>
      </c>
      <c r="H3354">
        <v>1503.81</v>
      </c>
    </row>
    <row r="3355" spans="1:8" x14ac:dyDescent="0.3">
      <c r="A3355">
        <v>44812.854166666701</v>
      </c>
      <c r="B3355">
        <v>17.96</v>
      </c>
      <c r="C3355">
        <v>44812.854166666701</v>
      </c>
      <c r="D3355">
        <v>27.27</v>
      </c>
      <c r="E3355">
        <v>44812.854166666701</v>
      </c>
      <c r="F3355">
        <v>36.659999999999997</v>
      </c>
      <c r="G3355">
        <v>44812.854166666701</v>
      </c>
      <c r="H3355">
        <v>1506.76</v>
      </c>
    </row>
    <row r="3356" spans="1:8" x14ac:dyDescent="0.3">
      <c r="A3356">
        <v>44812.875</v>
      </c>
      <c r="B3356">
        <v>18.86</v>
      </c>
      <c r="C3356">
        <v>44812.875</v>
      </c>
      <c r="D3356">
        <v>28.63</v>
      </c>
      <c r="E3356">
        <v>44812.875</v>
      </c>
      <c r="F3356">
        <v>39.06</v>
      </c>
      <c r="G3356">
        <v>44812.875</v>
      </c>
      <c r="H3356">
        <v>1510.96</v>
      </c>
    </row>
    <row r="3357" spans="1:8" x14ac:dyDescent="0.3">
      <c r="A3357">
        <v>44812.895833333299</v>
      </c>
      <c r="B3357">
        <v>19.510000000000002</v>
      </c>
      <c r="C3357">
        <v>44812.895833333299</v>
      </c>
      <c r="D3357">
        <v>28.58</v>
      </c>
      <c r="E3357">
        <v>44812.895833333299</v>
      </c>
      <c r="F3357">
        <v>39.54</v>
      </c>
      <c r="G3357">
        <v>44812.895833333299</v>
      </c>
      <c r="H3357">
        <v>1512.78</v>
      </c>
    </row>
    <row r="3358" spans="1:8" x14ac:dyDescent="0.3">
      <c r="A3358">
        <v>44812.916666666701</v>
      </c>
      <c r="B3358">
        <v>19.600000000000001</v>
      </c>
      <c r="C3358">
        <v>44812.916666666701</v>
      </c>
      <c r="D3358">
        <v>28.56</v>
      </c>
      <c r="E3358">
        <v>44812.916666666701</v>
      </c>
      <c r="F3358">
        <v>39.6</v>
      </c>
      <c r="G3358">
        <v>44812.916666666701</v>
      </c>
      <c r="H3358">
        <v>1513.02</v>
      </c>
    </row>
    <row r="3359" spans="1:8" x14ac:dyDescent="0.3">
      <c r="A3359">
        <v>44812.9375</v>
      </c>
      <c r="B3359">
        <v>19.600000000000001</v>
      </c>
      <c r="C3359">
        <v>44812.9375</v>
      </c>
      <c r="D3359">
        <v>28.54</v>
      </c>
      <c r="E3359">
        <v>44812.9375</v>
      </c>
      <c r="F3359">
        <v>39.57</v>
      </c>
      <c r="G3359">
        <v>44812.9375</v>
      </c>
      <c r="H3359">
        <v>1512.98</v>
      </c>
    </row>
    <row r="3360" spans="1:8" x14ac:dyDescent="0.3">
      <c r="A3360">
        <v>44812.958333333299</v>
      </c>
      <c r="B3360">
        <v>19.89</v>
      </c>
      <c r="C3360">
        <v>44812.958333333299</v>
      </c>
      <c r="D3360">
        <v>28.51</v>
      </c>
      <c r="E3360">
        <v>44812.958333333299</v>
      </c>
      <c r="F3360">
        <v>39.78</v>
      </c>
      <c r="G3360">
        <v>44812.958333333299</v>
      </c>
      <c r="H3360">
        <v>1513.79</v>
      </c>
    </row>
    <row r="3361" spans="1:8" x14ac:dyDescent="0.3">
      <c r="A3361">
        <v>44812.979166666701</v>
      </c>
      <c r="B3361">
        <v>20.04</v>
      </c>
      <c r="C3361">
        <v>44812.979166666701</v>
      </c>
      <c r="D3361">
        <v>28.51</v>
      </c>
      <c r="E3361">
        <v>44812.979166666701</v>
      </c>
      <c r="F3361">
        <v>39.909999999999997</v>
      </c>
      <c r="G3361">
        <v>44812.979166666701</v>
      </c>
      <c r="H3361">
        <v>1514.21</v>
      </c>
    </row>
    <row r="3362" spans="1:8" x14ac:dyDescent="0.3">
      <c r="A3362">
        <v>44813</v>
      </c>
      <c r="B3362">
        <v>20.07</v>
      </c>
      <c r="C3362">
        <v>44813</v>
      </c>
      <c r="D3362">
        <v>28.54</v>
      </c>
      <c r="E3362">
        <v>44813</v>
      </c>
      <c r="F3362">
        <v>39.97</v>
      </c>
      <c r="G3362">
        <v>44813</v>
      </c>
      <c r="H3362">
        <v>1514.33</v>
      </c>
    </row>
    <row r="3363" spans="1:8" x14ac:dyDescent="0.3">
      <c r="A3363">
        <v>44813.020833333299</v>
      </c>
      <c r="B3363">
        <v>20.07</v>
      </c>
      <c r="C3363">
        <v>44813.020833333299</v>
      </c>
      <c r="D3363">
        <v>28.51</v>
      </c>
      <c r="E3363">
        <v>44813.020833333299</v>
      </c>
      <c r="F3363">
        <v>39.94</v>
      </c>
      <c r="G3363">
        <v>44813.020833333299</v>
      </c>
      <c r="H3363">
        <v>1514.3</v>
      </c>
    </row>
    <row r="3364" spans="1:8" x14ac:dyDescent="0.3">
      <c r="A3364">
        <v>44813.041666666701</v>
      </c>
      <c r="B3364">
        <v>20.07</v>
      </c>
      <c r="C3364">
        <v>44813.041666666701</v>
      </c>
      <c r="D3364">
        <v>28.54</v>
      </c>
      <c r="E3364">
        <v>44813.041666666701</v>
      </c>
      <c r="F3364">
        <v>39.97</v>
      </c>
      <c r="G3364">
        <v>44813.041666666701</v>
      </c>
      <c r="H3364">
        <v>1514.33</v>
      </c>
    </row>
    <row r="3365" spans="1:8" x14ac:dyDescent="0.3">
      <c r="A3365">
        <v>44813.0625</v>
      </c>
      <c r="B3365">
        <v>20.07</v>
      </c>
      <c r="C3365">
        <v>44813.0625</v>
      </c>
      <c r="D3365">
        <v>28.51</v>
      </c>
      <c r="E3365">
        <v>44813.0625</v>
      </c>
      <c r="F3365">
        <v>39.94</v>
      </c>
      <c r="G3365">
        <v>44813.0625</v>
      </c>
      <c r="H3365">
        <v>1514.3</v>
      </c>
    </row>
    <row r="3366" spans="1:8" x14ac:dyDescent="0.3">
      <c r="A3366">
        <v>44813.083333333299</v>
      </c>
      <c r="B3366">
        <v>20.04</v>
      </c>
      <c r="C3366">
        <v>44813.083333333299</v>
      </c>
      <c r="D3366">
        <v>28.48</v>
      </c>
      <c r="E3366">
        <v>44813.083333333299</v>
      </c>
      <c r="F3366">
        <v>39.869999999999997</v>
      </c>
      <c r="G3366">
        <v>44813.083333333299</v>
      </c>
      <c r="H3366">
        <v>1514.17</v>
      </c>
    </row>
    <row r="3367" spans="1:8" x14ac:dyDescent="0.3">
      <c r="A3367">
        <v>44813.104166666701</v>
      </c>
      <c r="B3367">
        <v>20.04</v>
      </c>
      <c r="C3367">
        <v>44813.104166666701</v>
      </c>
      <c r="D3367">
        <v>28.48</v>
      </c>
      <c r="E3367">
        <v>44813.104166666701</v>
      </c>
      <c r="F3367">
        <v>39.869999999999997</v>
      </c>
      <c r="G3367">
        <v>44813.104166666701</v>
      </c>
      <c r="H3367">
        <v>1514.17</v>
      </c>
    </row>
    <row r="3368" spans="1:8" x14ac:dyDescent="0.3">
      <c r="A3368">
        <v>44813.125</v>
      </c>
      <c r="B3368">
        <v>20.100000000000001</v>
      </c>
      <c r="C3368">
        <v>44813.125</v>
      </c>
      <c r="D3368">
        <v>28.49</v>
      </c>
      <c r="E3368">
        <v>44813.125</v>
      </c>
      <c r="F3368">
        <v>39.94</v>
      </c>
      <c r="G3368">
        <v>44813.125</v>
      </c>
      <c r="H3368">
        <v>1514.35</v>
      </c>
    </row>
    <row r="3369" spans="1:8" x14ac:dyDescent="0.3">
      <c r="A3369">
        <v>44813.145833333299</v>
      </c>
      <c r="B3369">
        <v>20.16</v>
      </c>
      <c r="C3369">
        <v>44813.145833333299</v>
      </c>
      <c r="D3369">
        <v>28.45</v>
      </c>
      <c r="E3369">
        <v>44813.145833333299</v>
      </c>
      <c r="F3369">
        <v>39.93</v>
      </c>
      <c r="G3369">
        <v>44813.145833333299</v>
      </c>
      <c r="H3369">
        <v>1514.47</v>
      </c>
    </row>
    <row r="3370" spans="1:8" x14ac:dyDescent="0.3">
      <c r="A3370">
        <v>44813.166666666701</v>
      </c>
      <c r="B3370">
        <v>20.28</v>
      </c>
      <c r="C3370">
        <v>44813.166666666701</v>
      </c>
      <c r="D3370">
        <v>28.47</v>
      </c>
      <c r="E3370">
        <v>44813.166666666701</v>
      </c>
      <c r="F3370">
        <v>40.06</v>
      </c>
      <c r="G3370">
        <v>44813.166666666701</v>
      </c>
      <c r="H3370">
        <v>1514.83</v>
      </c>
    </row>
    <row r="3371" spans="1:8" x14ac:dyDescent="0.3">
      <c r="A3371">
        <v>44813.1875</v>
      </c>
      <c r="B3371">
        <v>20.22</v>
      </c>
      <c r="C3371">
        <v>44813.1875</v>
      </c>
      <c r="D3371">
        <v>28.49</v>
      </c>
      <c r="E3371">
        <v>44813.1875</v>
      </c>
      <c r="F3371">
        <v>40.03</v>
      </c>
      <c r="G3371">
        <v>44813.1875</v>
      </c>
      <c r="H3371">
        <v>1514.68</v>
      </c>
    </row>
    <row r="3372" spans="1:8" x14ac:dyDescent="0.3">
      <c r="A3372">
        <v>44813.208333333299</v>
      </c>
      <c r="B3372">
        <v>20.22</v>
      </c>
      <c r="C3372">
        <v>44813.208333333299</v>
      </c>
      <c r="D3372">
        <v>28.46</v>
      </c>
      <c r="E3372">
        <v>44813.208333333299</v>
      </c>
      <c r="F3372">
        <v>39.99</v>
      </c>
      <c r="G3372">
        <v>44813.208333333299</v>
      </c>
      <c r="H3372">
        <v>1514.65</v>
      </c>
    </row>
    <row r="3373" spans="1:8" x14ac:dyDescent="0.3">
      <c r="A3373">
        <v>44813.229166666701</v>
      </c>
      <c r="B3373">
        <v>20.190000000000001</v>
      </c>
      <c r="C3373">
        <v>44813.229166666701</v>
      </c>
      <c r="D3373">
        <v>28.45</v>
      </c>
      <c r="E3373">
        <v>44813.229166666701</v>
      </c>
      <c r="F3373">
        <v>39.96</v>
      </c>
      <c r="G3373">
        <v>44813.229166666701</v>
      </c>
      <c r="H3373">
        <v>1514.56</v>
      </c>
    </row>
    <row r="3374" spans="1:8" x14ac:dyDescent="0.3">
      <c r="A3374">
        <v>44813.25</v>
      </c>
      <c r="B3374">
        <v>20.16</v>
      </c>
      <c r="C3374">
        <v>44813.25</v>
      </c>
      <c r="D3374">
        <v>26.07</v>
      </c>
      <c r="E3374">
        <v>44813.25</v>
      </c>
      <c r="F3374">
        <v>36.909999999999997</v>
      </c>
      <c r="G3374">
        <v>44813.25</v>
      </c>
      <c r="H3374">
        <v>1511.78</v>
      </c>
    </row>
    <row r="3375" spans="1:8" x14ac:dyDescent="0.3">
      <c r="A3375">
        <v>44813.270833333299</v>
      </c>
      <c r="B3375">
        <v>20.13</v>
      </c>
      <c r="C3375">
        <v>44813.270833333299</v>
      </c>
      <c r="D3375">
        <v>21.16</v>
      </c>
      <c r="E3375">
        <v>44813.270833333299</v>
      </c>
      <c r="F3375">
        <v>30.54</v>
      </c>
      <c r="G3375">
        <v>44813.270833333299</v>
      </c>
      <c r="H3375">
        <v>1506.12</v>
      </c>
    </row>
    <row r="3376" spans="1:8" x14ac:dyDescent="0.3">
      <c r="A3376">
        <v>44813.291666666701</v>
      </c>
      <c r="B3376">
        <v>20.13</v>
      </c>
      <c r="C3376">
        <v>44813.291666666701</v>
      </c>
      <c r="D3376">
        <v>18</v>
      </c>
      <c r="E3376">
        <v>44813.291666666701</v>
      </c>
      <c r="F3376">
        <v>26.36</v>
      </c>
      <c r="G3376">
        <v>44813.291666666701</v>
      </c>
      <c r="H3376">
        <v>1502.54</v>
      </c>
    </row>
    <row r="3377" spans="1:8" x14ac:dyDescent="0.3">
      <c r="A3377">
        <v>44813.3125</v>
      </c>
      <c r="B3377">
        <v>20.16</v>
      </c>
      <c r="C3377">
        <v>44813.3125</v>
      </c>
      <c r="D3377">
        <v>20.68</v>
      </c>
      <c r="E3377">
        <v>44813.3125</v>
      </c>
      <c r="F3377">
        <v>29.93</v>
      </c>
      <c r="G3377">
        <v>44813.3125</v>
      </c>
      <c r="H3377">
        <v>1505.66</v>
      </c>
    </row>
    <row r="3378" spans="1:8" x14ac:dyDescent="0.3">
      <c r="A3378">
        <v>44813.333333333299</v>
      </c>
      <c r="B3378">
        <v>20.22</v>
      </c>
      <c r="C3378">
        <v>44813.333333333299</v>
      </c>
      <c r="D3378">
        <v>21.19</v>
      </c>
      <c r="E3378">
        <v>44813.333333333299</v>
      </c>
      <c r="F3378">
        <v>30.64</v>
      </c>
      <c r="G3378">
        <v>44813.333333333299</v>
      </c>
      <c r="H3378">
        <v>1506.41</v>
      </c>
    </row>
    <row r="3379" spans="1:8" x14ac:dyDescent="0.3">
      <c r="A3379">
        <v>44813.354166666701</v>
      </c>
      <c r="B3379">
        <v>19.39</v>
      </c>
      <c r="C3379">
        <v>44813.354166666701</v>
      </c>
      <c r="D3379">
        <v>19.88</v>
      </c>
      <c r="E3379">
        <v>44813.354166666701</v>
      </c>
      <c r="F3379">
        <v>28.4</v>
      </c>
      <c r="G3379">
        <v>44813.354166666701</v>
      </c>
      <c r="H3379">
        <v>1502.51</v>
      </c>
    </row>
    <row r="3380" spans="1:8" x14ac:dyDescent="0.3">
      <c r="A3380">
        <v>44813.375</v>
      </c>
      <c r="B3380">
        <v>18.95</v>
      </c>
      <c r="C3380">
        <v>44813.375</v>
      </c>
      <c r="D3380">
        <v>19.27</v>
      </c>
      <c r="E3380">
        <v>44813.375</v>
      </c>
      <c r="F3380">
        <v>27.34</v>
      </c>
      <c r="G3380">
        <v>44813.375</v>
      </c>
      <c r="H3380">
        <v>1500.49</v>
      </c>
    </row>
    <row r="3381" spans="1:8" x14ac:dyDescent="0.3">
      <c r="A3381">
        <v>44813.395833333299</v>
      </c>
      <c r="B3381">
        <v>18.920000000000002</v>
      </c>
      <c r="C3381">
        <v>44813.395833333299</v>
      </c>
      <c r="D3381">
        <v>19.3</v>
      </c>
      <c r="E3381">
        <v>44813.395833333299</v>
      </c>
      <c r="F3381">
        <v>27.36</v>
      </c>
      <c r="G3381">
        <v>44813.395833333299</v>
      </c>
      <c r="H3381">
        <v>1500.43</v>
      </c>
    </row>
    <row r="3382" spans="1:8" x14ac:dyDescent="0.3">
      <c r="A3382">
        <v>44813.416666666701</v>
      </c>
      <c r="B3382">
        <v>18.920000000000002</v>
      </c>
      <c r="C3382">
        <v>44813.416666666701</v>
      </c>
      <c r="D3382">
        <v>15.22</v>
      </c>
      <c r="E3382">
        <v>44813.416666666701</v>
      </c>
      <c r="F3382">
        <v>22.03</v>
      </c>
      <c r="G3382">
        <v>44813.416666666701</v>
      </c>
      <c r="H3382">
        <v>1495.76</v>
      </c>
    </row>
    <row r="3383" spans="1:8" x14ac:dyDescent="0.3">
      <c r="A3383">
        <v>44813.4375</v>
      </c>
      <c r="B3383">
        <v>18.920000000000002</v>
      </c>
      <c r="C3383">
        <v>44813.4375</v>
      </c>
      <c r="D3383">
        <v>20.66</v>
      </c>
      <c r="E3383">
        <v>44813.4375</v>
      </c>
      <c r="F3383">
        <v>29.11</v>
      </c>
      <c r="G3383">
        <v>44813.4375</v>
      </c>
      <c r="H3383">
        <v>1501.99</v>
      </c>
    </row>
    <row r="3384" spans="1:8" x14ac:dyDescent="0.3">
      <c r="A3384">
        <v>44813.458333333299</v>
      </c>
      <c r="B3384">
        <v>18.920000000000002</v>
      </c>
      <c r="C3384">
        <v>44813.458333333299</v>
      </c>
      <c r="D3384">
        <v>17.11</v>
      </c>
      <c r="E3384">
        <v>44813.458333333299</v>
      </c>
      <c r="F3384">
        <v>24.52</v>
      </c>
      <c r="G3384">
        <v>44813.458333333299</v>
      </c>
      <c r="H3384">
        <v>1497.92</v>
      </c>
    </row>
    <row r="3385" spans="1:8" x14ac:dyDescent="0.3">
      <c r="A3385">
        <v>44813.479166666701</v>
      </c>
      <c r="B3385">
        <v>18.98</v>
      </c>
      <c r="C3385">
        <v>44813.479166666701</v>
      </c>
      <c r="D3385">
        <v>17.559999999999999</v>
      </c>
      <c r="E3385">
        <v>44813.479166666701</v>
      </c>
      <c r="F3385">
        <v>25.14</v>
      </c>
      <c r="G3385">
        <v>44813.479166666701</v>
      </c>
      <c r="H3385">
        <v>1498.62</v>
      </c>
    </row>
    <row r="3386" spans="1:8" x14ac:dyDescent="0.3">
      <c r="A3386">
        <v>44813.5</v>
      </c>
      <c r="B3386">
        <v>19.059999999999999</v>
      </c>
      <c r="C3386">
        <v>44813.5</v>
      </c>
      <c r="D3386">
        <v>15.91</v>
      </c>
      <c r="E3386">
        <v>44813.5</v>
      </c>
      <c r="F3386">
        <v>23.03</v>
      </c>
      <c r="G3386">
        <v>44813.5</v>
      </c>
      <c r="H3386">
        <v>1497.01</v>
      </c>
    </row>
    <row r="3387" spans="1:8" x14ac:dyDescent="0.3">
      <c r="A3387">
        <v>44813.520833333299</v>
      </c>
      <c r="B3387">
        <v>19.149999999999999</v>
      </c>
      <c r="C3387">
        <v>44813.520833333299</v>
      </c>
      <c r="D3387">
        <v>15.04</v>
      </c>
      <c r="E3387">
        <v>44813.520833333299</v>
      </c>
      <c r="F3387">
        <v>21.91</v>
      </c>
      <c r="G3387">
        <v>44813.520833333299</v>
      </c>
      <c r="H3387">
        <v>1496.28</v>
      </c>
    </row>
    <row r="3388" spans="1:8" x14ac:dyDescent="0.3">
      <c r="A3388">
        <v>44813.541666666701</v>
      </c>
      <c r="B3388">
        <v>19.36</v>
      </c>
      <c r="C3388">
        <v>44813.541666666701</v>
      </c>
      <c r="D3388">
        <v>14.95</v>
      </c>
      <c r="E3388">
        <v>44813.541666666701</v>
      </c>
      <c r="F3388">
        <v>21.89</v>
      </c>
      <c r="G3388">
        <v>44813.541666666701</v>
      </c>
      <c r="H3388">
        <v>1496.8</v>
      </c>
    </row>
    <row r="3389" spans="1:8" x14ac:dyDescent="0.3">
      <c r="A3389">
        <v>44813.5625</v>
      </c>
      <c r="B3389">
        <v>19.690000000000001</v>
      </c>
      <c r="C3389">
        <v>44813.5625</v>
      </c>
      <c r="D3389">
        <v>17.93</v>
      </c>
      <c r="E3389">
        <v>44813.5625</v>
      </c>
      <c r="F3389">
        <v>26.02</v>
      </c>
      <c r="G3389">
        <v>44813.5625</v>
      </c>
      <c r="H3389">
        <v>1501.16</v>
      </c>
    </row>
    <row r="3390" spans="1:8" x14ac:dyDescent="0.3">
      <c r="A3390">
        <v>44813.583333333299</v>
      </c>
      <c r="B3390">
        <v>19.8</v>
      </c>
      <c r="C3390">
        <v>44813.583333333299</v>
      </c>
      <c r="D3390">
        <v>16.2</v>
      </c>
      <c r="E3390">
        <v>44813.583333333299</v>
      </c>
      <c r="F3390">
        <v>23.78</v>
      </c>
      <c r="G3390">
        <v>44813.583333333299</v>
      </c>
      <c r="H3390">
        <v>1499.54</v>
      </c>
    </row>
    <row r="3391" spans="1:8" x14ac:dyDescent="0.3">
      <c r="A3391">
        <v>44813.604166666701</v>
      </c>
      <c r="B3391">
        <v>19.98</v>
      </c>
      <c r="C3391">
        <v>44813.604166666701</v>
      </c>
      <c r="D3391">
        <v>16.72</v>
      </c>
      <c r="E3391">
        <v>44813.604166666701</v>
      </c>
      <c r="F3391">
        <v>24.58</v>
      </c>
      <c r="G3391">
        <v>44813.604166666701</v>
      </c>
      <c r="H3391">
        <v>1500.66</v>
      </c>
    </row>
    <row r="3392" spans="1:8" x14ac:dyDescent="0.3">
      <c r="A3392">
        <v>44813.625</v>
      </c>
      <c r="B3392">
        <v>20.07</v>
      </c>
      <c r="C3392">
        <v>44813.625</v>
      </c>
      <c r="D3392">
        <v>15.89</v>
      </c>
      <c r="E3392">
        <v>44813.625</v>
      </c>
      <c r="F3392">
        <v>23.5</v>
      </c>
      <c r="G3392">
        <v>44813.625</v>
      </c>
      <c r="H3392">
        <v>1499.98</v>
      </c>
    </row>
    <row r="3393" spans="1:8" x14ac:dyDescent="0.3">
      <c r="A3393">
        <v>44813.645833333299</v>
      </c>
      <c r="B3393">
        <v>20.16</v>
      </c>
      <c r="C3393">
        <v>44813.645833333299</v>
      </c>
      <c r="D3393">
        <v>16.16</v>
      </c>
      <c r="E3393">
        <v>44813.645833333299</v>
      </c>
      <c r="F3393">
        <v>23.91</v>
      </c>
      <c r="G3393">
        <v>44813.645833333299</v>
      </c>
      <c r="H3393">
        <v>1500.55</v>
      </c>
    </row>
    <row r="3394" spans="1:8" x14ac:dyDescent="0.3">
      <c r="A3394">
        <v>44813.666666666701</v>
      </c>
      <c r="B3394">
        <v>20.329999999999998</v>
      </c>
      <c r="C3394">
        <v>44813.666666666701</v>
      </c>
      <c r="D3394">
        <v>15.71</v>
      </c>
      <c r="E3394">
        <v>44813.666666666701</v>
      </c>
      <c r="F3394">
        <v>23.38</v>
      </c>
      <c r="G3394">
        <v>44813.666666666701</v>
      </c>
      <c r="H3394">
        <v>1500.55</v>
      </c>
    </row>
    <row r="3395" spans="1:8" x14ac:dyDescent="0.3">
      <c r="A3395">
        <v>44813.6875</v>
      </c>
      <c r="B3395">
        <v>20.420000000000002</v>
      </c>
      <c r="C3395">
        <v>44813.6875</v>
      </c>
      <c r="D3395">
        <v>15.85</v>
      </c>
      <c r="E3395">
        <v>44813.6875</v>
      </c>
      <c r="F3395">
        <v>23.63</v>
      </c>
      <c r="G3395">
        <v>44813.6875</v>
      </c>
      <c r="H3395">
        <v>1500.97</v>
      </c>
    </row>
    <row r="3396" spans="1:8" x14ac:dyDescent="0.3">
      <c r="A3396">
        <v>44813.708333333299</v>
      </c>
      <c r="B3396">
        <v>20.329999999999998</v>
      </c>
      <c r="C3396">
        <v>44813.708333333299</v>
      </c>
      <c r="D3396">
        <v>16.66</v>
      </c>
      <c r="E3396">
        <v>44813.708333333299</v>
      </c>
      <c r="F3396">
        <v>24.68</v>
      </c>
      <c r="G3396">
        <v>44813.708333333299</v>
      </c>
      <c r="H3396">
        <v>1501.63</v>
      </c>
    </row>
    <row r="3397" spans="1:8" x14ac:dyDescent="0.3">
      <c r="A3397">
        <v>44813.729166666701</v>
      </c>
      <c r="B3397">
        <v>20.329999999999998</v>
      </c>
      <c r="C3397">
        <v>44813.729166666701</v>
      </c>
      <c r="D3397">
        <v>16.55</v>
      </c>
      <c r="E3397">
        <v>44813.729166666701</v>
      </c>
      <c r="F3397">
        <v>24.53</v>
      </c>
      <c r="G3397">
        <v>44813.729166666701</v>
      </c>
      <c r="H3397">
        <v>1501.51</v>
      </c>
    </row>
    <row r="3398" spans="1:8" x14ac:dyDescent="0.3">
      <c r="A3398">
        <v>44813.75</v>
      </c>
      <c r="B3398">
        <v>20.329999999999998</v>
      </c>
      <c r="C3398">
        <v>44813.75</v>
      </c>
      <c r="D3398">
        <v>18.57</v>
      </c>
      <c r="E3398">
        <v>44813.75</v>
      </c>
      <c r="F3398">
        <v>27.24</v>
      </c>
      <c r="G3398">
        <v>44813.75</v>
      </c>
      <c r="H3398">
        <v>1503.78</v>
      </c>
    </row>
    <row r="3399" spans="1:8" x14ac:dyDescent="0.3">
      <c r="A3399">
        <v>44813.770833333299</v>
      </c>
      <c r="B3399">
        <v>20.309999999999999</v>
      </c>
      <c r="C3399">
        <v>44813.770833333299</v>
      </c>
      <c r="D3399">
        <v>18.88</v>
      </c>
      <c r="E3399">
        <v>44813.770833333299</v>
      </c>
      <c r="F3399">
        <v>27.64</v>
      </c>
      <c r="G3399">
        <v>44813.770833333299</v>
      </c>
      <c r="H3399">
        <v>1504.05</v>
      </c>
    </row>
    <row r="3400" spans="1:8" x14ac:dyDescent="0.3">
      <c r="A3400">
        <v>44813.791666666701</v>
      </c>
      <c r="B3400">
        <v>20.100000000000001</v>
      </c>
      <c r="C3400">
        <v>44813.791666666701</v>
      </c>
      <c r="D3400">
        <v>19.13</v>
      </c>
      <c r="E3400">
        <v>44813.791666666701</v>
      </c>
      <c r="F3400">
        <v>27.85</v>
      </c>
      <c r="G3400">
        <v>44813.791666666701</v>
      </c>
      <c r="H3400">
        <v>1503.74</v>
      </c>
    </row>
    <row r="3401" spans="1:8" x14ac:dyDescent="0.3">
      <c r="A3401">
        <v>44813.8125</v>
      </c>
      <c r="B3401">
        <v>19.66</v>
      </c>
      <c r="C3401">
        <v>44813.8125</v>
      </c>
      <c r="D3401">
        <v>19.23</v>
      </c>
      <c r="E3401">
        <v>44813.8125</v>
      </c>
      <c r="F3401">
        <v>27.72</v>
      </c>
      <c r="G3401">
        <v>44813.8125</v>
      </c>
      <c r="H3401">
        <v>1502.56</v>
      </c>
    </row>
    <row r="3402" spans="1:8" x14ac:dyDescent="0.3">
      <c r="A3402">
        <v>44813.833333333299</v>
      </c>
      <c r="B3402">
        <v>18.59</v>
      </c>
      <c r="C3402">
        <v>44813.833333333299</v>
      </c>
      <c r="D3402">
        <v>20.48</v>
      </c>
      <c r="E3402">
        <v>44813.833333333299</v>
      </c>
      <c r="F3402">
        <v>28.68</v>
      </c>
      <c r="G3402">
        <v>44813.833333333299</v>
      </c>
      <c r="H3402">
        <v>1500.81</v>
      </c>
    </row>
    <row r="3403" spans="1:8" x14ac:dyDescent="0.3">
      <c r="A3403">
        <v>44813.854166666701</v>
      </c>
      <c r="B3403">
        <v>18.38</v>
      </c>
      <c r="C3403">
        <v>44813.854166666701</v>
      </c>
      <c r="D3403">
        <v>28.67</v>
      </c>
      <c r="E3403">
        <v>44813.854166666701</v>
      </c>
      <c r="F3403">
        <v>38.71</v>
      </c>
      <c r="G3403">
        <v>44813.854166666701</v>
      </c>
      <c r="H3403">
        <v>1509.61</v>
      </c>
    </row>
    <row r="3404" spans="1:8" x14ac:dyDescent="0.3">
      <c r="A3404">
        <v>44813.875</v>
      </c>
      <c r="B3404">
        <v>18.2</v>
      </c>
      <c r="C3404">
        <v>44813.875</v>
      </c>
      <c r="D3404">
        <v>28.65</v>
      </c>
      <c r="E3404">
        <v>44813.875</v>
      </c>
      <c r="F3404">
        <v>38.53</v>
      </c>
      <c r="G3404">
        <v>44813.875</v>
      </c>
      <c r="H3404">
        <v>1509.06</v>
      </c>
    </row>
    <row r="3405" spans="1:8" x14ac:dyDescent="0.3">
      <c r="A3405">
        <v>44813.895833333299</v>
      </c>
      <c r="B3405">
        <v>18.47</v>
      </c>
      <c r="C3405">
        <v>44813.895833333299</v>
      </c>
      <c r="D3405">
        <v>28.66</v>
      </c>
      <c r="E3405">
        <v>44813.895833333299</v>
      </c>
      <c r="F3405">
        <v>38.76</v>
      </c>
      <c r="G3405">
        <v>44813.895833333299</v>
      </c>
      <c r="H3405">
        <v>1509.86</v>
      </c>
    </row>
    <row r="3406" spans="1:8" x14ac:dyDescent="0.3">
      <c r="A3406">
        <v>44813.916666666701</v>
      </c>
      <c r="B3406">
        <v>18.71</v>
      </c>
      <c r="C3406">
        <v>44813.916666666701</v>
      </c>
      <c r="D3406">
        <v>28.61</v>
      </c>
      <c r="E3406">
        <v>44813.916666666701</v>
      </c>
      <c r="F3406">
        <v>38.909999999999997</v>
      </c>
      <c r="G3406">
        <v>44813.916666666701</v>
      </c>
      <c r="H3406">
        <v>1510.5</v>
      </c>
    </row>
    <row r="3407" spans="1:8" x14ac:dyDescent="0.3">
      <c r="A3407">
        <v>44813.9375</v>
      </c>
      <c r="B3407">
        <v>19.18</v>
      </c>
      <c r="C3407">
        <v>44813.9375</v>
      </c>
      <c r="D3407">
        <v>28.58</v>
      </c>
      <c r="E3407">
        <v>44813.9375</v>
      </c>
      <c r="F3407">
        <v>39.270000000000003</v>
      </c>
      <c r="G3407">
        <v>44813.9375</v>
      </c>
      <c r="H3407">
        <v>1511.84</v>
      </c>
    </row>
    <row r="3408" spans="1:8" x14ac:dyDescent="0.3">
      <c r="A3408">
        <v>44813.958333333299</v>
      </c>
      <c r="B3408">
        <v>19.39</v>
      </c>
      <c r="C3408">
        <v>44813.958333333299</v>
      </c>
      <c r="D3408">
        <v>28.58</v>
      </c>
      <c r="E3408">
        <v>44813.958333333299</v>
      </c>
      <c r="F3408">
        <v>39.450000000000003</v>
      </c>
      <c r="G3408">
        <v>44813.958333333299</v>
      </c>
      <c r="H3408">
        <v>1512.45</v>
      </c>
    </row>
    <row r="3409" spans="1:8" x14ac:dyDescent="0.3">
      <c r="A3409">
        <v>44813.979166666701</v>
      </c>
      <c r="B3409">
        <v>19.54</v>
      </c>
      <c r="C3409">
        <v>44813.979166666701</v>
      </c>
      <c r="D3409">
        <v>28.55</v>
      </c>
      <c r="E3409">
        <v>44813.979166666701</v>
      </c>
      <c r="F3409">
        <v>39.54</v>
      </c>
      <c r="G3409">
        <v>44813.979166666701</v>
      </c>
      <c r="H3409">
        <v>1512.84</v>
      </c>
    </row>
    <row r="3410" spans="1:8" x14ac:dyDescent="0.3">
      <c r="A3410">
        <v>44814</v>
      </c>
      <c r="B3410">
        <v>19.66</v>
      </c>
      <c r="C3410">
        <v>44814</v>
      </c>
      <c r="D3410">
        <v>28.55</v>
      </c>
      <c r="E3410">
        <v>44814</v>
      </c>
      <c r="F3410">
        <v>39.630000000000003</v>
      </c>
      <c r="G3410">
        <v>44814</v>
      </c>
      <c r="H3410">
        <v>1513.17</v>
      </c>
    </row>
    <row r="3411" spans="1:8" x14ac:dyDescent="0.3">
      <c r="A3411">
        <v>44814.020833333299</v>
      </c>
      <c r="B3411">
        <v>19.66</v>
      </c>
      <c r="C3411">
        <v>44814.020833333299</v>
      </c>
      <c r="D3411">
        <v>28.55</v>
      </c>
      <c r="E3411">
        <v>44814.020833333299</v>
      </c>
      <c r="F3411">
        <v>39.630000000000003</v>
      </c>
      <c r="G3411">
        <v>44814.020833333299</v>
      </c>
      <c r="H3411">
        <v>1513.17</v>
      </c>
    </row>
    <row r="3412" spans="1:8" x14ac:dyDescent="0.3">
      <c r="A3412">
        <v>44814.041666666701</v>
      </c>
      <c r="B3412">
        <v>19.66</v>
      </c>
      <c r="C3412">
        <v>44814.041666666701</v>
      </c>
      <c r="D3412">
        <v>28.6</v>
      </c>
      <c r="E3412">
        <v>44814.041666666701</v>
      </c>
      <c r="F3412">
        <v>39.700000000000003</v>
      </c>
      <c r="G3412">
        <v>44814.041666666701</v>
      </c>
      <c r="H3412">
        <v>1513.23</v>
      </c>
    </row>
    <row r="3413" spans="1:8" x14ac:dyDescent="0.3">
      <c r="A3413">
        <v>44814.0625</v>
      </c>
      <c r="B3413">
        <v>19.690000000000001</v>
      </c>
      <c r="C3413">
        <v>44814.0625</v>
      </c>
      <c r="D3413">
        <v>28.58</v>
      </c>
      <c r="E3413">
        <v>44814.0625</v>
      </c>
      <c r="F3413">
        <v>39.700000000000003</v>
      </c>
      <c r="G3413">
        <v>44814.0625</v>
      </c>
      <c r="H3413">
        <v>1513.29</v>
      </c>
    </row>
    <row r="3414" spans="1:8" x14ac:dyDescent="0.3">
      <c r="A3414">
        <v>44814.083333333299</v>
      </c>
      <c r="B3414">
        <v>19.8</v>
      </c>
      <c r="C3414">
        <v>44814.083333333299</v>
      </c>
      <c r="D3414">
        <v>28.52</v>
      </c>
      <c r="E3414">
        <v>44814.083333333299</v>
      </c>
      <c r="F3414">
        <v>39.72</v>
      </c>
      <c r="G3414">
        <v>44814.083333333299</v>
      </c>
      <c r="H3414">
        <v>1513.55</v>
      </c>
    </row>
    <row r="3415" spans="1:8" x14ac:dyDescent="0.3">
      <c r="A3415">
        <v>44814.104166666701</v>
      </c>
      <c r="B3415">
        <v>19.89</v>
      </c>
      <c r="C3415">
        <v>44814.104166666701</v>
      </c>
      <c r="D3415">
        <v>28.51</v>
      </c>
      <c r="E3415">
        <v>44814.104166666701</v>
      </c>
      <c r="F3415">
        <v>39.78</v>
      </c>
      <c r="G3415">
        <v>44814.104166666701</v>
      </c>
      <c r="H3415">
        <v>1513.79</v>
      </c>
    </row>
    <row r="3416" spans="1:8" x14ac:dyDescent="0.3">
      <c r="A3416">
        <v>44814.125</v>
      </c>
      <c r="B3416">
        <v>20.04</v>
      </c>
      <c r="C3416">
        <v>44814.125</v>
      </c>
      <c r="D3416">
        <v>28.48</v>
      </c>
      <c r="E3416">
        <v>44814.125</v>
      </c>
      <c r="F3416">
        <v>39.869999999999997</v>
      </c>
      <c r="G3416">
        <v>44814.125</v>
      </c>
      <c r="H3416">
        <v>1514.17</v>
      </c>
    </row>
    <row r="3417" spans="1:8" x14ac:dyDescent="0.3">
      <c r="A3417">
        <v>44814.145833333299</v>
      </c>
      <c r="B3417">
        <v>20.16</v>
      </c>
      <c r="C3417">
        <v>44814.145833333299</v>
      </c>
      <c r="D3417">
        <v>28.45</v>
      </c>
      <c r="E3417">
        <v>44814.145833333299</v>
      </c>
      <c r="F3417">
        <v>39.93</v>
      </c>
      <c r="G3417">
        <v>44814.145833333299</v>
      </c>
      <c r="H3417">
        <v>1514.47</v>
      </c>
    </row>
    <row r="3418" spans="1:8" x14ac:dyDescent="0.3">
      <c r="A3418">
        <v>44814.166666666701</v>
      </c>
      <c r="B3418">
        <v>20.13</v>
      </c>
      <c r="C3418">
        <v>44814.166666666701</v>
      </c>
      <c r="D3418">
        <v>28.47</v>
      </c>
      <c r="E3418">
        <v>44814.166666666701</v>
      </c>
      <c r="F3418">
        <v>39.93</v>
      </c>
      <c r="G3418">
        <v>44814.166666666701</v>
      </c>
      <c r="H3418">
        <v>1514.41</v>
      </c>
    </row>
    <row r="3419" spans="1:8" x14ac:dyDescent="0.3">
      <c r="A3419">
        <v>44814.1875</v>
      </c>
      <c r="B3419">
        <v>20.100000000000001</v>
      </c>
      <c r="C3419">
        <v>44814.1875</v>
      </c>
      <c r="D3419">
        <v>28.49</v>
      </c>
      <c r="E3419">
        <v>44814.1875</v>
      </c>
      <c r="F3419">
        <v>39.94</v>
      </c>
      <c r="G3419">
        <v>44814.1875</v>
      </c>
      <c r="H3419">
        <v>1514.35</v>
      </c>
    </row>
    <row r="3420" spans="1:8" x14ac:dyDescent="0.3">
      <c r="A3420">
        <v>44814.208333333299</v>
      </c>
      <c r="B3420">
        <v>20.100000000000001</v>
      </c>
      <c r="C3420">
        <v>44814.208333333299</v>
      </c>
      <c r="D3420">
        <v>28.43</v>
      </c>
      <c r="E3420">
        <v>44814.208333333299</v>
      </c>
      <c r="F3420">
        <v>39.869999999999997</v>
      </c>
      <c r="G3420">
        <v>44814.208333333299</v>
      </c>
      <c r="H3420">
        <v>1514.29</v>
      </c>
    </row>
    <row r="3421" spans="1:8" x14ac:dyDescent="0.3">
      <c r="A3421">
        <v>44814.229166666701</v>
      </c>
      <c r="B3421">
        <v>20.07</v>
      </c>
      <c r="C3421">
        <v>44814.229166666701</v>
      </c>
      <c r="D3421">
        <v>25.6</v>
      </c>
      <c r="E3421">
        <v>44814.229166666701</v>
      </c>
      <c r="F3421">
        <v>36.25</v>
      </c>
      <c r="G3421">
        <v>44814.229166666701</v>
      </c>
      <c r="H3421">
        <v>1511</v>
      </c>
    </row>
    <row r="3422" spans="1:8" x14ac:dyDescent="0.3">
      <c r="A3422">
        <v>44814.25</v>
      </c>
      <c r="B3422">
        <v>20.07</v>
      </c>
      <c r="C3422">
        <v>44814.25</v>
      </c>
      <c r="D3422">
        <v>26.46</v>
      </c>
      <c r="E3422">
        <v>44814.25</v>
      </c>
      <c r="F3422">
        <v>37.340000000000003</v>
      </c>
      <c r="G3422">
        <v>44814.25</v>
      </c>
      <c r="H3422">
        <v>1511.97</v>
      </c>
    </row>
    <row r="3423" spans="1:8" x14ac:dyDescent="0.3">
      <c r="A3423">
        <v>44814.270833333299</v>
      </c>
      <c r="B3423">
        <v>20.04</v>
      </c>
      <c r="C3423">
        <v>44814.270833333299</v>
      </c>
      <c r="D3423">
        <v>17.98</v>
      </c>
      <c r="E3423">
        <v>44814.270833333299</v>
      </c>
      <c r="F3423">
        <v>26.29</v>
      </c>
      <c r="G3423">
        <v>44814.270833333299</v>
      </c>
      <c r="H3423">
        <v>1502.27</v>
      </c>
    </row>
    <row r="3424" spans="1:8" x14ac:dyDescent="0.3">
      <c r="A3424">
        <v>44814.291666666701</v>
      </c>
      <c r="B3424">
        <v>20.010000000000002</v>
      </c>
      <c r="C3424">
        <v>44814.291666666701</v>
      </c>
      <c r="D3424">
        <v>21.74</v>
      </c>
      <c r="E3424">
        <v>44814.291666666701</v>
      </c>
      <c r="F3424">
        <v>31.23</v>
      </c>
      <c r="G3424">
        <v>44814.291666666701</v>
      </c>
      <c r="H3424">
        <v>1506.45</v>
      </c>
    </row>
    <row r="3425" spans="1:8" x14ac:dyDescent="0.3">
      <c r="A3425">
        <v>44814.3125</v>
      </c>
      <c r="B3425">
        <v>19.98</v>
      </c>
      <c r="C3425">
        <v>44814.3125</v>
      </c>
      <c r="D3425">
        <v>17.71</v>
      </c>
      <c r="E3425">
        <v>44814.3125</v>
      </c>
      <c r="F3425">
        <v>25.89</v>
      </c>
      <c r="G3425">
        <v>44814.3125</v>
      </c>
      <c r="H3425">
        <v>1501.78</v>
      </c>
    </row>
    <row r="3426" spans="1:8" x14ac:dyDescent="0.3">
      <c r="A3426">
        <v>44814.333333333299</v>
      </c>
      <c r="B3426">
        <v>19.98</v>
      </c>
      <c r="C3426">
        <v>44814.333333333299</v>
      </c>
      <c r="D3426">
        <v>16.66</v>
      </c>
      <c r="E3426">
        <v>44814.333333333299</v>
      </c>
      <c r="F3426">
        <v>24.5</v>
      </c>
      <c r="G3426">
        <v>44814.333333333299</v>
      </c>
      <c r="H3426">
        <v>1500.6</v>
      </c>
    </row>
    <row r="3427" spans="1:8" x14ac:dyDescent="0.3">
      <c r="A3427">
        <v>44814.354166666701</v>
      </c>
      <c r="B3427">
        <v>19.920000000000002</v>
      </c>
      <c r="C3427">
        <v>44814.354166666701</v>
      </c>
      <c r="D3427">
        <v>16.63</v>
      </c>
      <c r="E3427">
        <v>44814.354166666701</v>
      </c>
      <c r="F3427">
        <v>24.42</v>
      </c>
      <c r="G3427">
        <v>44814.354166666701</v>
      </c>
      <c r="H3427">
        <v>1500.38</v>
      </c>
    </row>
    <row r="3428" spans="1:8" x14ac:dyDescent="0.3">
      <c r="A3428">
        <v>44814.375</v>
      </c>
      <c r="B3428">
        <v>19.21</v>
      </c>
      <c r="C3428">
        <v>44814.375</v>
      </c>
      <c r="D3428">
        <v>16.579999999999998</v>
      </c>
      <c r="E3428">
        <v>44814.375</v>
      </c>
      <c r="F3428">
        <v>23.98</v>
      </c>
      <c r="G3428">
        <v>44814.375</v>
      </c>
      <c r="H3428">
        <v>1498.21</v>
      </c>
    </row>
    <row r="3429" spans="1:8" x14ac:dyDescent="0.3">
      <c r="A3429">
        <v>44814.395833333299</v>
      </c>
      <c r="B3429">
        <v>18.89</v>
      </c>
      <c r="C3429">
        <v>44814.395833333299</v>
      </c>
      <c r="D3429">
        <v>16.600000000000001</v>
      </c>
      <c r="E3429">
        <v>44814.395833333299</v>
      </c>
      <c r="F3429">
        <v>23.84</v>
      </c>
      <c r="G3429">
        <v>44814.395833333299</v>
      </c>
      <c r="H3429">
        <v>1497.26</v>
      </c>
    </row>
    <row r="3430" spans="1:8" x14ac:dyDescent="0.3">
      <c r="A3430">
        <v>44814.416666666701</v>
      </c>
      <c r="B3430">
        <v>18.86</v>
      </c>
      <c r="C3430">
        <v>44814.416666666701</v>
      </c>
      <c r="D3430">
        <v>16.399999999999999</v>
      </c>
      <c r="E3430">
        <v>44814.416666666701</v>
      </c>
      <c r="F3430">
        <v>23.55</v>
      </c>
      <c r="G3430">
        <v>44814.416666666701</v>
      </c>
      <c r="H3430">
        <v>1496.93</v>
      </c>
    </row>
    <row r="3431" spans="1:8" x14ac:dyDescent="0.3">
      <c r="A3431">
        <v>44814.4375</v>
      </c>
      <c r="B3431">
        <v>18.920000000000002</v>
      </c>
      <c r="C3431">
        <v>44814.4375</v>
      </c>
      <c r="D3431">
        <v>17.010000000000002</v>
      </c>
      <c r="E3431">
        <v>44814.4375</v>
      </c>
      <c r="F3431">
        <v>24.4</v>
      </c>
      <c r="G3431">
        <v>44814.4375</v>
      </c>
      <c r="H3431">
        <v>1497.82</v>
      </c>
    </row>
    <row r="3432" spans="1:8" x14ac:dyDescent="0.3">
      <c r="A3432">
        <v>44814.458333333299</v>
      </c>
      <c r="B3432">
        <v>18.89</v>
      </c>
      <c r="C3432">
        <v>44814.458333333299</v>
      </c>
      <c r="D3432">
        <v>19.82</v>
      </c>
      <c r="E3432">
        <v>44814.458333333299</v>
      </c>
      <c r="F3432">
        <v>28.02</v>
      </c>
      <c r="G3432">
        <v>44814.458333333299</v>
      </c>
      <c r="H3432">
        <v>1500.94</v>
      </c>
    </row>
    <row r="3433" spans="1:8" x14ac:dyDescent="0.3">
      <c r="A3433">
        <v>44814.479166666701</v>
      </c>
      <c r="B3433">
        <v>18.86</v>
      </c>
      <c r="C3433">
        <v>44814.479166666701</v>
      </c>
      <c r="D3433">
        <v>20.46</v>
      </c>
      <c r="E3433">
        <v>44814.479166666701</v>
      </c>
      <c r="F3433">
        <v>28.83</v>
      </c>
      <c r="G3433">
        <v>44814.479166666701</v>
      </c>
      <c r="H3433">
        <v>1501.59</v>
      </c>
    </row>
    <row r="3434" spans="1:8" x14ac:dyDescent="0.3">
      <c r="A3434">
        <v>44814.5</v>
      </c>
      <c r="B3434">
        <v>18.71</v>
      </c>
      <c r="C3434">
        <v>44814.5</v>
      </c>
      <c r="D3434">
        <v>20.5</v>
      </c>
      <c r="E3434">
        <v>44814.5</v>
      </c>
      <c r="F3434">
        <v>28.78</v>
      </c>
      <c r="G3434">
        <v>44814.5</v>
      </c>
      <c r="H3434">
        <v>1501.19</v>
      </c>
    </row>
    <row r="3435" spans="1:8" x14ac:dyDescent="0.3">
      <c r="A3435">
        <v>44814.520833333299</v>
      </c>
      <c r="B3435">
        <v>18.739999999999998</v>
      </c>
      <c r="C3435">
        <v>44814.520833333299</v>
      </c>
      <c r="D3435">
        <v>20.5</v>
      </c>
      <c r="E3435">
        <v>44814.520833333299</v>
      </c>
      <c r="F3435">
        <v>28.8</v>
      </c>
      <c r="G3435">
        <v>44814.520833333299</v>
      </c>
      <c r="H3435">
        <v>1501.28</v>
      </c>
    </row>
    <row r="3436" spans="1:8" x14ac:dyDescent="0.3">
      <c r="A3436">
        <v>44814.541666666701</v>
      </c>
      <c r="B3436">
        <v>18.77</v>
      </c>
      <c r="C3436">
        <v>44814.541666666701</v>
      </c>
      <c r="D3436">
        <v>16.62</v>
      </c>
      <c r="E3436">
        <v>44814.541666666701</v>
      </c>
      <c r="F3436">
        <v>23.81</v>
      </c>
      <c r="G3436">
        <v>44814.541666666701</v>
      </c>
      <c r="H3436">
        <v>1496.92</v>
      </c>
    </row>
    <row r="3437" spans="1:8" x14ac:dyDescent="0.3">
      <c r="A3437">
        <v>44814.5625</v>
      </c>
      <c r="B3437">
        <v>18.89</v>
      </c>
      <c r="C3437">
        <v>44814.5625</v>
      </c>
      <c r="D3437">
        <v>13.85</v>
      </c>
      <c r="E3437">
        <v>44814.5625</v>
      </c>
      <c r="F3437">
        <v>20.2</v>
      </c>
      <c r="G3437">
        <v>44814.5625</v>
      </c>
      <c r="H3437">
        <v>1494.1</v>
      </c>
    </row>
    <row r="3438" spans="1:8" x14ac:dyDescent="0.3">
      <c r="A3438">
        <v>44814.583333333299</v>
      </c>
      <c r="B3438">
        <v>19.059999999999999</v>
      </c>
      <c r="C3438">
        <v>44814.583333333299</v>
      </c>
      <c r="D3438">
        <v>14.71</v>
      </c>
      <c r="E3438">
        <v>44814.583333333299</v>
      </c>
      <c r="F3438">
        <v>21.42</v>
      </c>
      <c r="G3438">
        <v>44814.583333333299</v>
      </c>
      <c r="H3438">
        <v>1495.63</v>
      </c>
    </row>
    <row r="3439" spans="1:8" x14ac:dyDescent="0.3">
      <c r="A3439">
        <v>44814.604166666701</v>
      </c>
      <c r="B3439">
        <v>19.059999999999999</v>
      </c>
      <c r="C3439">
        <v>44814.604166666701</v>
      </c>
      <c r="D3439">
        <v>14.17</v>
      </c>
      <c r="E3439">
        <v>44814.604166666701</v>
      </c>
      <c r="F3439">
        <v>20.7</v>
      </c>
      <c r="G3439">
        <v>44814.604166666701</v>
      </c>
      <c r="H3439">
        <v>1495.01</v>
      </c>
    </row>
    <row r="3440" spans="1:8" x14ac:dyDescent="0.3">
      <c r="A3440">
        <v>44814.625</v>
      </c>
      <c r="B3440">
        <v>19.03</v>
      </c>
      <c r="C3440">
        <v>44814.625</v>
      </c>
      <c r="D3440">
        <v>14.38</v>
      </c>
      <c r="E3440">
        <v>44814.625</v>
      </c>
      <c r="F3440">
        <v>20.98</v>
      </c>
      <c r="G3440">
        <v>44814.625</v>
      </c>
      <c r="H3440">
        <v>1495.17</v>
      </c>
    </row>
    <row r="3441" spans="1:8" x14ac:dyDescent="0.3">
      <c r="A3441">
        <v>44814.645833333299</v>
      </c>
      <c r="B3441">
        <v>19.12</v>
      </c>
      <c r="C3441">
        <v>44814.645833333299</v>
      </c>
      <c r="D3441">
        <v>14.93</v>
      </c>
      <c r="E3441">
        <v>44814.645833333299</v>
      </c>
      <c r="F3441">
        <v>21.75</v>
      </c>
      <c r="G3441">
        <v>44814.645833333299</v>
      </c>
      <c r="H3441">
        <v>1496.06</v>
      </c>
    </row>
    <row r="3442" spans="1:8" x14ac:dyDescent="0.3">
      <c r="A3442">
        <v>44814.666666666701</v>
      </c>
      <c r="B3442">
        <v>19.66</v>
      </c>
      <c r="C3442">
        <v>44814.666666666701</v>
      </c>
      <c r="D3442">
        <v>14.46</v>
      </c>
      <c r="E3442">
        <v>44814.666666666701</v>
      </c>
      <c r="F3442">
        <v>21.36</v>
      </c>
      <c r="G3442">
        <v>44814.666666666701</v>
      </c>
      <c r="H3442">
        <v>1497.13</v>
      </c>
    </row>
    <row r="3443" spans="1:8" x14ac:dyDescent="0.3">
      <c r="A3443">
        <v>44814.6875</v>
      </c>
      <c r="B3443">
        <v>19.600000000000001</v>
      </c>
      <c r="C3443">
        <v>44814.6875</v>
      </c>
      <c r="D3443">
        <v>14.87</v>
      </c>
      <c r="E3443">
        <v>44814.6875</v>
      </c>
      <c r="F3443">
        <v>21.89</v>
      </c>
      <c r="G3443">
        <v>44814.6875</v>
      </c>
      <c r="H3443">
        <v>1497.42</v>
      </c>
    </row>
    <row r="3444" spans="1:8" x14ac:dyDescent="0.3">
      <c r="A3444">
        <v>44814.708333333299</v>
      </c>
      <c r="B3444">
        <v>19.75</v>
      </c>
      <c r="C3444">
        <v>44814.708333333299</v>
      </c>
      <c r="D3444">
        <v>14.37</v>
      </c>
      <c r="E3444">
        <v>44814.708333333299</v>
      </c>
      <c r="F3444">
        <v>21.29</v>
      </c>
      <c r="G3444">
        <v>44814.708333333299</v>
      </c>
      <c r="H3444">
        <v>1497.29</v>
      </c>
    </row>
    <row r="3445" spans="1:8" x14ac:dyDescent="0.3">
      <c r="A3445">
        <v>44814.729166666701</v>
      </c>
      <c r="B3445">
        <v>19.72</v>
      </c>
      <c r="C3445">
        <v>44814.729166666701</v>
      </c>
      <c r="D3445">
        <v>17.649999999999999</v>
      </c>
      <c r="E3445">
        <v>44814.729166666701</v>
      </c>
      <c r="F3445">
        <v>25.67</v>
      </c>
      <c r="G3445">
        <v>44814.729166666701</v>
      </c>
      <c r="H3445">
        <v>1500.93</v>
      </c>
    </row>
    <row r="3446" spans="1:8" x14ac:dyDescent="0.3">
      <c r="A3446">
        <v>44814.75</v>
      </c>
      <c r="B3446">
        <v>19.690000000000001</v>
      </c>
      <c r="C3446">
        <v>44814.75</v>
      </c>
      <c r="D3446">
        <v>15.84</v>
      </c>
      <c r="E3446">
        <v>44814.75</v>
      </c>
      <c r="F3446">
        <v>23.24</v>
      </c>
      <c r="G3446">
        <v>44814.75</v>
      </c>
      <c r="H3446">
        <v>1498.79</v>
      </c>
    </row>
    <row r="3447" spans="1:8" x14ac:dyDescent="0.3">
      <c r="A3447">
        <v>44814.770833333299</v>
      </c>
      <c r="B3447">
        <v>19.57</v>
      </c>
      <c r="C3447">
        <v>44814.770833333299</v>
      </c>
      <c r="D3447">
        <v>17.64</v>
      </c>
      <c r="E3447">
        <v>44814.770833333299</v>
      </c>
      <c r="F3447">
        <v>25.57</v>
      </c>
      <c r="G3447">
        <v>44814.770833333299</v>
      </c>
      <c r="H3447">
        <v>1500.48</v>
      </c>
    </row>
    <row r="3448" spans="1:8" x14ac:dyDescent="0.3">
      <c r="A3448">
        <v>44814.791666666701</v>
      </c>
      <c r="B3448">
        <v>19.420000000000002</v>
      </c>
      <c r="C3448">
        <v>44814.791666666701</v>
      </c>
      <c r="D3448">
        <v>21.64</v>
      </c>
      <c r="E3448">
        <v>44814.791666666701</v>
      </c>
      <c r="F3448">
        <v>30.71</v>
      </c>
      <c r="G3448">
        <v>44814.791666666701</v>
      </c>
      <c r="H3448">
        <v>1504.61</v>
      </c>
    </row>
    <row r="3449" spans="1:8" x14ac:dyDescent="0.3">
      <c r="A3449">
        <v>44814.8125</v>
      </c>
      <c r="B3449">
        <v>19.39</v>
      </c>
      <c r="C3449">
        <v>44814.8125</v>
      </c>
      <c r="D3449">
        <v>21.35</v>
      </c>
      <c r="E3449">
        <v>44814.8125</v>
      </c>
      <c r="F3449">
        <v>30.31</v>
      </c>
      <c r="G3449">
        <v>44814.8125</v>
      </c>
      <c r="H3449">
        <v>1504.19</v>
      </c>
    </row>
    <row r="3450" spans="1:8" x14ac:dyDescent="0.3">
      <c r="A3450">
        <v>44814.833333333299</v>
      </c>
      <c r="B3450">
        <v>19.48</v>
      </c>
      <c r="C3450">
        <v>44814.833333333299</v>
      </c>
      <c r="D3450">
        <v>22.91</v>
      </c>
      <c r="E3450">
        <v>44814.833333333299</v>
      </c>
      <c r="F3450">
        <v>32.369999999999997</v>
      </c>
      <c r="G3450">
        <v>44814.833333333299</v>
      </c>
      <c r="H3450">
        <v>1506.23</v>
      </c>
    </row>
    <row r="3451" spans="1:8" x14ac:dyDescent="0.3">
      <c r="A3451">
        <v>44814.854166666701</v>
      </c>
      <c r="B3451">
        <v>19.66</v>
      </c>
      <c r="C3451">
        <v>44814.854166666701</v>
      </c>
      <c r="D3451">
        <v>28.49</v>
      </c>
      <c r="E3451">
        <v>44814.854166666701</v>
      </c>
      <c r="F3451">
        <v>39.56</v>
      </c>
      <c r="G3451">
        <v>44814.854166666701</v>
      </c>
      <c r="H3451">
        <v>1513.1</v>
      </c>
    </row>
    <row r="3452" spans="1:8" x14ac:dyDescent="0.3">
      <c r="A3452">
        <v>44814.875</v>
      </c>
      <c r="B3452">
        <v>19.09</v>
      </c>
      <c r="C3452">
        <v>44814.875</v>
      </c>
      <c r="D3452">
        <v>28.59</v>
      </c>
      <c r="E3452">
        <v>44814.875</v>
      </c>
      <c r="F3452">
        <v>39.21</v>
      </c>
      <c r="G3452">
        <v>44814.875</v>
      </c>
      <c r="H3452">
        <v>1511.6</v>
      </c>
    </row>
    <row r="3453" spans="1:8" x14ac:dyDescent="0.3">
      <c r="A3453">
        <v>44814.895833333299</v>
      </c>
      <c r="B3453">
        <v>18.8</v>
      </c>
      <c r="C3453">
        <v>44814.895833333299</v>
      </c>
      <c r="D3453">
        <v>28.62</v>
      </c>
      <c r="E3453">
        <v>44814.895833333299</v>
      </c>
      <c r="F3453">
        <v>39</v>
      </c>
      <c r="G3453">
        <v>44814.895833333299</v>
      </c>
      <c r="H3453">
        <v>1510.78</v>
      </c>
    </row>
    <row r="3454" spans="1:8" x14ac:dyDescent="0.3">
      <c r="A3454">
        <v>44814.916666666701</v>
      </c>
      <c r="B3454">
        <v>18.739999999999998</v>
      </c>
      <c r="C3454">
        <v>44814.916666666701</v>
      </c>
      <c r="D3454">
        <v>28.64</v>
      </c>
      <c r="E3454">
        <v>44814.916666666701</v>
      </c>
      <c r="F3454">
        <v>38.97</v>
      </c>
      <c r="G3454">
        <v>44814.916666666701</v>
      </c>
      <c r="H3454">
        <v>1510.63</v>
      </c>
    </row>
    <row r="3455" spans="1:8" x14ac:dyDescent="0.3">
      <c r="A3455">
        <v>44814.9375</v>
      </c>
      <c r="B3455">
        <v>18.739999999999998</v>
      </c>
      <c r="C3455">
        <v>44814.9375</v>
      </c>
      <c r="D3455">
        <v>28.64</v>
      </c>
      <c r="E3455">
        <v>44814.9375</v>
      </c>
      <c r="F3455">
        <v>38.97</v>
      </c>
      <c r="G3455">
        <v>44814.9375</v>
      </c>
      <c r="H3455">
        <v>1510.63</v>
      </c>
    </row>
    <row r="3456" spans="1:8" x14ac:dyDescent="0.3">
      <c r="A3456">
        <v>44814.958333333299</v>
      </c>
      <c r="B3456">
        <v>18.53</v>
      </c>
      <c r="C3456">
        <v>44814.958333333299</v>
      </c>
      <c r="D3456">
        <v>28.67</v>
      </c>
      <c r="E3456">
        <v>44814.958333333299</v>
      </c>
      <c r="F3456">
        <v>38.83</v>
      </c>
      <c r="G3456">
        <v>44814.958333333299</v>
      </c>
      <c r="H3456">
        <v>1510.05</v>
      </c>
    </row>
    <row r="3457" spans="1:8" x14ac:dyDescent="0.3">
      <c r="A3457">
        <v>44814.979166666701</v>
      </c>
      <c r="B3457">
        <v>18.68</v>
      </c>
      <c r="C3457">
        <v>44814.979166666701</v>
      </c>
      <c r="D3457">
        <v>28.63</v>
      </c>
      <c r="E3457">
        <v>44814.979166666701</v>
      </c>
      <c r="F3457">
        <v>38.909999999999997</v>
      </c>
      <c r="G3457">
        <v>44814.979166666701</v>
      </c>
      <c r="H3457">
        <v>1510.44</v>
      </c>
    </row>
    <row r="3458" spans="1:8" x14ac:dyDescent="0.3">
      <c r="A3458">
        <v>44815</v>
      </c>
      <c r="B3458">
        <v>18.86</v>
      </c>
      <c r="C3458">
        <v>44815</v>
      </c>
      <c r="D3458">
        <v>28.63</v>
      </c>
      <c r="E3458">
        <v>44815</v>
      </c>
      <c r="F3458">
        <v>39.06</v>
      </c>
      <c r="G3458">
        <v>44815</v>
      </c>
      <c r="H3458">
        <v>1510.96</v>
      </c>
    </row>
    <row r="3459" spans="1:8" x14ac:dyDescent="0.3">
      <c r="A3459">
        <v>44815.020833333299</v>
      </c>
      <c r="B3459">
        <v>19</v>
      </c>
      <c r="C3459">
        <v>44815.020833333299</v>
      </c>
      <c r="D3459">
        <v>28.6</v>
      </c>
      <c r="E3459">
        <v>44815.020833333299</v>
      </c>
      <c r="F3459">
        <v>39.15</v>
      </c>
      <c r="G3459">
        <v>44815.020833333299</v>
      </c>
      <c r="H3459">
        <v>1511.36</v>
      </c>
    </row>
    <row r="3460" spans="1:8" x14ac:dyDescent="0.3">
      <c r="A3460">
        <v>44815.041666666701</v>
      </c>
      <c r="B3460">
        <v>19</v>
      </c>
      <c r="C3460">
        <v>44815.041666666701</v>
      </c>
      <c r="D3460">
        <v>28.63</v>
      </c>
      <c r="E3460">
        <v>44815.041666666701</v>
      </c>
      <c r="F3460">
        <v>39.18</v>
      </c>
      <c r="G3460">
        <v>44815.041666666701</v>
      </c>
      <c r="H3460">
        <v>1511.39</v>
      </c>
    </row>
    <row r="3461" spans="1:8" x14ac:dyDescent="0.3">
      <c r="A3461">
        <v>44815.0625</v>
      </c>
      <c r="B3461">
        <v>18.98</v>
      </c>
      <c r="C3461">
        <v>44815.0625</v>
      </c>
      <c r="D3461">
        <v>28.62</v>
      </c>
      <c r="E3461">
        <v>44815.0625</v>
      </c>
      <c r="F3461">
        <v>39.15</v>
      </c>
      <c r="G3461">
        <v>44815.0625</v>
      </c>
      <c r="H3461">
        <v>1511.3</v>
      </c>
    </row>
    <row r="3462" spans="1:8" x14ac:dyDescent="0.3">
      <c r="A3462">
        <v>44815.083333333299</v>
      </c>
      <c r="B3462">
        <v>18.95</v>
      </c>
      <c r="C3462">
        <v>44815.083333333299</v>
      </c>
      <c r="D3462">
        <v>28.68</v>
      </c>
      <c r="E3462">
        <v>44815.083333333299</v>
      </c>
      <c r="F3462">
        <v>39.19</v>
      </c>
      <c r="G3462">
        <v>44815.083333333299</v>
      </c>
      <c r="H3462">
        <v>1511.27</v>
      </c>
    </row>
    <row r="3463" spans="1:8" x14ac:dyDescent="0.3">
      <c r="A3463">
        <v>44815.104166666701</v>
      </c>
      <c r="B3463">
        <v>18.95</v>
      </c>
      <c r="C3463">
        <v>44815.104166666701</v>
      </c>
      <c r="D3463">
        <v>28.62</v>
      </c>
      <c r="E3463">
        <v>44815.104166666701</v>
      </c>
      <c r="F3463">
        <v>39.119999999999997</v>
      </c>
      <c r="G3463">
        <v>44815.104166666701</v>
      </c>
      <c r="H3463">
        <v>1511.21</v>
      </c>
    </row>
    <row r="3464" spans="1:8" x14ac:dyDescent="0.3">
      <c r="A3464">
        <v>44815.125</v>
      </c>
      <c r="B3464">
        <v>18.98</v>
      </c>
      <c r="C3464">
        <v>44815.125</v>
      </c>
      <c r="D3464">
        <v>28.6</v>
      </c>
      <c r="E3464">
        <v>44815.125</v>
      </c>
      <c r="F3464">
        <v>39.119999999999997</v>
      </c>
      <c r="G3464">
        <v>44815.125</v>
      </c>
      <c r="H3464">
        <v>1511.27</v>
      </c>
    </row>
    <row r="3465" spans="1:8" x14ac:dyDescent="0.3">
      <c r="A3465">
        <v>44815.145833333299</v>
      </c>
      <c r="B3465">
        <v>19.059999999999999</v>
      </c>
      <c r="C3465">
        <v>44815.145833333299</v>
      </c>
      <c r="D3465">
        <v>28.58</v>
      </c>
      <c r="E3465">
        <v>44815.145833333299</v>
      </c>
      <c r="F3465">
        <v>39.18</v>
      </c>
      <c r="G3465">
        <v>44815.145833333299</v>
      </c>
      <c r="H3465">
        <v>1511.51</v>
      </c>
    </row>
    <row r="3466" spans="1:8" x14ac:dyDescent="0.3">
      <c r="A3466">
        <v>44815.166666666701</v>
      </c>
      <c r="B3466">
        <v>19.09</v>
      </c>
      <c r="C3466">
        <v>44815.166666666701</v>
      </c>
      <c r="D3466">
        <v>28.59</v>
      </c>
      <c r="E3466">
        <v>44815.166666666701</v>
      </c>
      <c r="F3466">
        <v>39.21</v>
      </c>
      <c r="G3466">
        <v>44815.166666666701</v>
      </c>
      <c r="H3466">
        <v>1511.6</v>
      </c>
    </row>
    <row r="3467" spans="1:8" x14ac:dyDescent="0.3">
      <c r="A3467">
        <v>44815.1875</v>
      </c>
      <c r="B3467">
        <v>19.12</v>
      </c>
      <c r="C3467">
        <v>44815.1875</v>
      </c>
      <c r="D3467">
        <v>28.57</v>
      </c>
      <c r="E3467">
        <v>44815.1875</v>
      </c>
      <c r="F3467">
        <v>39.200000000000003</v>
      </c>
      <c r="G3467">
        <v>44815.1875</v>
      </c>
      <c r="H3467">
        <v>1511.66</v>
      </c>
    </row>
    <row r="3468" spans="1:8" x14ac:dyDescent="0.3">
      <c r="A3468">
        <v>44815.208333333299</v>
      </c>
      <c r="B3468">
        <v>19.149999999999999</v>
      </c>
      <c r="C3468">
        <v>44815.208333333299</v>
      </c>
      <c r="D3468">
        <v>28.57</v>
      </c>
      <c r="E3468">
        <v>44815.208333333299</v>
      </c>
      <c r="F3468">
        <v>39.229999999999997</v>
      </c>
      <c r="G3468">
        <v>44815.208333333299</v>
      </c>
      <c r="H3468">
        <v>1511.75</v>
      </c>
    </row>
    <row r="3469" spans="1:8" x14ac:dyDescent="0.3">
      <c r="A3469">
        <v>44815.229166666701</v>
      </c>
      <c r="B3469">
        <v>19.12</v>
      </c>
      <c r="C3469">
        <v>44815.229166666701</v>
      </c>
      <c r="D3469">
        <v>26.63</v>
      </c>
      <c r="E3469">
        <v>44815.229166666701</v>
      </c>
      <c r="F3469">
        <v>36.799999999999997</v>
      </c>
      <c r="G3469">
        <v>44815.229166666701</v>
      </c>
      <c r="H3469">
        <v>1509.44</v>
      </c>
    </row>
    <row r="3470" spans="1:8" x14ac:dyDescent="0.3">
      <c r="A3470">
        <v>44815.25</v>
      </c>
      <c r="B3470">
        <v>19.059999999999999</v>
      </c>
      <c r="C3470">
        <v>44815.25</v>
      </c>
      <c r="D3470">
        <v>26.81</v>
      </c>
      <c r="E3470">
        <v>44815.25</v>
      </c>
      <c r="F3470">
        <v>36.979999999999997</v>
      </c>
      <c r="G3470">
        <v>44815.25</v>
      </c>
      <c r="H3470">
        <v>1509.48</v>
      </c>
    </row>
    <row r="3471" spans="1:8" x14ac:dyDescent="0.3">
      <c r="A3471">
        <v>44815.270833333299</v>
      </c>
      <c r="B3471">
        <v>19.059999999999999</v>
      </c>
      <c r="C3471">
        <v>44815.270833333299</v>
      </c>
      <c r="D3471">
        <v>23.63</v>
      </c>
      <c r="E3471">
        <v>44815.270833333299</v>
      </c>
      <c r="F3471">
        <v>33</v>
      </c>
      <c r="G3471">
        <v>44815.270833333299</v>
      </c>
      <c r="H3471">
        <v>1505.84</v>
      </c>
    </row>
    <row r="3472" spans="1:8" x14ac:dyDescent="0.3">
      <c r="A3472">
        <v>44815.291666666701</v>
      </c>
      <c r="B3472">
        <v>19.059999999999999</v>
      </c>
      <c r="C3472">
        <v>44815.291666666701</v>
      </c>
      <c r="D3472">
        <v>17.079999999999998</v>
      </c>
      <c r="E3472">
        <v>44815.291666666701</v>
      </c>
      <c r="F3472">
        <v>24.56</v>
      </c>
      <c r="G3472">
        <v>44815.291666666701</v>
      </c>
      <c r="H3472">
        <v>1498.34</v>
      </c>
    </row>
    <row r="3473" spans="1:8" x14ac:dyDescent="0.3">
      <c r="A3473">
        <v>44815.3125</v>
      </c>
      <c r="B3473">
        <v>19.03</v>
      </c>
      <c r="C3473">
        <v>44815.3125</v>
      </c>
      <c r="D3473">
        <v>23.41</v>
      </c>
      <c r="E3473">
        <v>44815.3125</v>
      </c>
      <c r="F3473">
        <v>32.700000000000003</v>
      </c>
      <c r="G3473">
        <v>44815.3125</v>
      </c>
      <c r="H3473">
        <v>1505.5</v>
      </c>
    </row>
    <row r="3474" spans="1:8" x14ac:dyDescent="0.3">
      <c r="A3474">
        <v>44815.333333333299</v>
      </c>
      <c r="B3474">
        <v>19.059999999999999</v>
      </c>
      <c r="C3474">
        <v>44815.333333333299</v>
      </c>
      <c r="D3474">
        <v>16.190000000000001</v>
      </c>
      <c r="E3474">
        <v>44815.333333333299</v>
      </c>
      <c r="F3474">
        <v>23.39</v>
      </c>
      <c r="G3474">
        <v>44815.333333333299</v>
      </c>
      <c r="H3474">
        <v>1497.32</v>
      </c>
    </row>
    <row r="3475" spans="1:8" x14ac:dyDescent="0.3">
      <c r="A3475">
        <v>44815.354166666701</v>
      </c>
      <c r="B3475">
        <v>19.059999999999999</v>
      </c>
      <c r="C3475">
        <v>44815.354166666701</v>
      </c>
      <c r="D3475">
        <v>18.579999999999998</v>
      </c>
      <c r="E3475">
        <v>44815.354166666701</v>
      </c>
      <c r="F3475">
        <v>26.52</v>
      </c>
      <c r="G3475">
        <v>44815.354166666701</v>
      </c>
      <c r="H3475">
        <v>1500.06</v>
      </c>
    </row>
    <row r="3476" spans="1:8" x14ac:dyDescent="0.3">
      <c r="A3476">
        <v>44815.375</v>
      </c>
      <c r="B3476">
        <v>19.059999999999999</v>
      </c>
      <c r="C3476">
        <v>44815.375</v>
      </c>
      <c r="D3476">
        <v>14.51</v>
      </c>
      <c r="E3476">
        <v>44815.375</v>
      </c>
      <c r="F3476">
        <v>21.16</v>
      </c>
      <c r="G3476">
        <v>44815.375</v>
      </c>
      <c r="H3476">
        <v>1495.4</v>
      </c>
    </row>
    <row r="3477" spans="1:8" x14ac:dyDescent="0.3">
      <c r="A3477">
        <v>44815.395833333299</v>
      </c>
      <c r="B3477">
        <v>19.059999999999999</v>
      </c>
      <c r="C3477">
        <v>44815.395833333299</v>
      </c>
      <c r="D3477">
        <v>14.79</v>
      </c>
      <c r="E3477">
        <v>44815.395833333299</v>
      </c>
      <c r="F3477">
        <v>21.53</v>
      </c>
      <c r="G3477">
        <v>44815.395833333299</v>
      </c>
      <c r="H3477">
        <v>1495.71</v>
      </c>
    </row>
    <row r="3478" spans="1:8" x14ac:dyDescent="0.3">
      <c r="A3478">
        <v>44815.416666666701</v>
      </c>
      <c r="B3478">
        <v>19.059999999999999</v>
      </c>
      <c r="C3478">
        <v>44815.416666666701</v>
      </c>
      <c r="D3478">
        <v>16</v>
      </c>
      <c r="E3478">
        <v>44815.416666666701</v>
      </c>
      <c r="F3478">
        <v>23.13</v>
      </c>
      <c r="G3478">
        <v>44815.416666666701</v>
      </c>
      <c r="H3478">
        <v>1497.1</v>
      </c>
    </row>
    <row r="3479" spans="1:8" x14ac:dyDescent="0.3">
      <c r="A3479">
        <v>44815.4375</v>
      </c>
      <c r="B3479">
        <v>19</v>
      </c>
      <c r="C3479">
        <v>44815.4375</v>
      </c>
      <c r="D3479">
        <v>14.06</v>
      </c>
      <c r="E3479">
        <v>44815.4375</v>
      </c>
      <c r="F3479">
        <v>20.53</v>
      </c>
      <c r="G3479">
        <v>44815.4375</v>
      </c>
      <c r="H3479">
        <v>1494.7</v>
      </c>
    </row>
    <row r="3480" spans="1:8" x14ac:dyDescent="0.3">
      <c r="A3480">
        <v>44815.458333333299</v>
      </c>
      <c r="B3480">
        <v>18.95</v>
      </c>
      <c r="C3480">
        <v>44815.458333333299</v>
      </c>
      <c r="D3480">
        <v>15.71</v>
      </c>
      <c r="E3480">
        <v>44815.458333333299</v>
      </c>
      <c r="F3480">
        <v>22.69</v>
      </c>
      <c r="G3480">
        <v>44815.458333333299</v>
      </c>
      <c r="H3480">
        <v>1496.41</v>
      </c>
    </row>
    <row r="3481" spans="1:8" x14ac:dyDescent="0.3">
      <c r="A3481">
        <v>44815.479166666701</v>
      </c>
      <c r="B3481">
        <v>18.920000000000002</v>
      </c>
      <c r="C3481">
        <v>44815.479166666701</v>
      </c>
      <c r="D3481">
        <v>16.27</v>
      </c>
      <c r="E3481">
        <v>44815.479166666701</v>
      </c>
      <c r="F3481">
        <v>23.42</v>
      </c>
      <c r="G3481">
        <v>44815.479166666701</v>
      </c>
      <c r="H3481">
        <v>1496.96</v>
      </c>
    </row>
    <row r="3482" spans="1:8" x14ac:dyDescent="0.3">
      <c r="A3482">
        <v>44815.5</v>
      </c>
      <c r="B3482">
        <v>18.920000000000002</v>
      </c>
      <c r="C3482">
        <v>44815.5</v>
      </c>
      <c r="D3482">
        <v>15.4</v>
      </c>
      <c r="E3482">
        <v>44815.5</v>
      </c>
      <c r="F3482">
        <v>22.28</v>
      </c>
      <c r="G3482">
        <v>44815.5</v>
      </c>
      <c r="H3482">
        <v>1495.97</v>
      </c>
    </row>
    <row r="3483" spans="1:8" x14ac:dyDescent="0.3">
      <c r="A3483">
        <v>44815.520833333299</v>
      </c>
      <c r="B3483">
        <v>18.95</v>
      </c>
      <c r="C3483">
        <v>44815.520833333299</v>
      </c>
      <c r="D3483">
        <v>14.05</v>
      </c>
      <c r="E3483">
        <v>44815.520833333299</v>
      </c>
      <c r="F3483">
        <v>20.5</v>
      </c>
      <c r="G3483">
        <v>44815.520833333299</v>
      </c>
      <c r="H3483">
        <v>1494.52</v>
      </c>
    </row>
    <row r="3484" spans="1:8" x14ac:dyDescent="0.3">
      <c r="A3484">
        <v>44815.541666666701</v>
      </c>
      <c r="B3484">
        <v>19</v>
      </c>
      <c r="C3484">
        <v>44815.541666666701</v>
      </c>
      <c r="D3484">
        <v>17.45</v>
      </c>
      <c r="E3484">
        <v>44815.541666666701</v>
      </c>
      <c r="F3484">
        <v>25.02</v>
      </c>
      <c r="G3484">
        <v>44815.541666666701</v>
      </c>
      <c r="H3484">
        <v>1498.59</v>
      </c>
    </row>
    <row r="3485" spans="1:8" x14ac:dyDescent="0.3">
      <c r="A3485">
        <v>44815.5625</v>
      </c>
      <c r="B3485">
        <v>19.09</v>
      </c>
      <c r="C3485">
        <v>44815.5625</v>
      </c>
      <c r="D3485">
        <v>16.55</v>
      </c>
      <c r="E3485">
        <v>44815.5625</v>
      </c>
      <c r="F3485">
        <v>23.88</v>
      </c>
      <c r="G3485">
        <v>44815.5625</v>
      </c>
      <c r="H3485">
        <v>1497.83</v>
      </c>
    </row>
    <row r="3486" spans="1:8" x14ac:dyDescent="0.3">
      <c r="A3486">
        <v>44815.583333333299</v>
      </c>
      <c r="B3486">
        <v>19.12</v>
      </c>
      <c r="C3486">
        <v>44815.583333333299</v>
      </c>
      <c r="D3486">
        <v>17.12</v>
      </c>
      <c r="E3486">
        <v>44815.583333333299</v>
      </c>
      <c r="F3486">
        <v>24.64</v>
      </c>
      <c r="G3486">
        <v>44815.583333333299</v>
      </c>
      <c r="H3486">
        <v>1498.56</v>
      </c>
    </row>
    <row r="3487" spans="1:8" x14ac:dyDescent="0.3">
      <c r="A3487">
        <v>44815.604166666701</v>
      </c>
      <c r="B3487">
        <v>19.149999999999999</v>
      </c>
      <c r="C3487">
        <v>44815.604166666701</v>
      </c>
      <c r="D3487">
        <v>16.489999999999998</v>
      </c>
      <c r="E3487">
        <v>44815.604166666701</v>
      </c>
      <c r="F3487">
        <v>23.83</v>
      </c>
      <c r="G3487">
        <v>44815.604166666701</v>
      </c>
      <c r="H3487">
        <v>1497.93</v>
      </c>
    </row>
    <row r="3488" spans="1:8" x14ac:dyDescent="0.3">
      <c r="A3488">
        <v>44815.625</v>
      </c>
      <c r="B3488">
        <v>19.12</v>
      </c>
      <c r="C3488">
        <v>44815.625</v>
      </c>
      <c r="D3488">
        <v>16.77</v>
      </c>
      <c r="E3488">
        <v>44815.625</v>
      </c>
      <c r="F3488">
        <v>24.19</v>
      </c>
      <c r="G3488">
        <v>44815.625</v>
      </c>
      <c r="H3488">
        <v>1498.17</v>
      </c>
    </row>
    <row r="3489" spans="1:8" x14ac:dyDescent="0.3">
      <c r="A3489">
        <v>44815.645833333299</v>
      </c>
      <c r="B3489">
        <v>19.09</v>
      </c>
      <c r="C3489">
        <v>44815.645833333299</v>
      </c>
      <c r="D3489">
        <v>16.78</v>
      </c>
      <c r="E3489">
        <v>44815.645833333299</v>
      </c>
      <c r="F3489">
        <v>24.18</v>
      </c>
      <c r="G3489">
        <v>44815.645833333299</v>
      </c>
      <c r="H3489">
        <v>1498.08</v>
      </c>
    </row>
    <row r="3490" spans="1:8" x14ac:dyDescent="0.3">
      <c r="A3490">
        <v>44815.666666666701</v>
      </c>
      <c r="B3490">
        <v>19.21</v>
      </c>
      <c r="C3490">
        <v>44815.666666666701</v>
      </c>
      <c r="D3490">
        <v>17.13</v>
      </c>
      <c r="E3490">
        <v>44815.666666666701</v>
      </c>
      <c r="F3490">
        <v>24.7</v>
      </c>
      <c r="G3490">
        <v>44815.666666666701</v>
      </c>
      <c r="H3490">
        <v>1498.84</v>
      </c>
    </row>
    <row r="3491" spans="1:8" x14ac:dyDescent="0.3">
      <c r="A3491">
        <v>44815.6875</v>
      </c>
      <c r="B3491">
        <v>19.329999999999998</v>
      </c>
      <c r="C3491">
        <v>44815.6875</v>
      </c>
      <c r="D3491">
        <v>17.12</v>
      </c>
      <c r="E3491">
        <v>44815.6875</v>
      </c>
      <c r="F3491">
        <v>24.75</v>
      </c>
      <c r="G3491">
        <v>44815.6875</v>
      </c>
      <c r="H3491">
        <v>1499.18</v>
      </c>
    </row>
    <row r="3492" spans="1:8" x14ac:dyDescent="0.3">
      <c r="A3492">
        <v>44815.708333333299</v>
      </c>
      <c r="B3492">
        <v>19.420000000000002</v>
      </c>
      <c r="C3492">
        <v>44815.708333333299</v>
      </c>
      <c r="D3492">
        <v>16.84</v>
      </c>
      <c r="E3492">
        <v>44815.708333333299</v>
      </c>
      <c r="F3492">
        <v>24.44</v>
      </c>
      <c r="G3492">
        <v>44815.708333333299</v>
      </c>
      <c r="H3492">
        <v>1499.14</v>
      </c>
    </row>
    <row r="3493" spans="1:8" x14ac:dyDescent="0.3">
      <c r="A3493">
        <v>44815.729166666701</v>
      </c>
      <c r="B3493">
        <v>19.510000000000002</v>
      </c>
      <c r="C3493">
        <v>44815.729166666701</v>
      </c>
      <c r="D3493">
        <v>16.86</v>
      </c>
      <c r="E3493">
        <v>44815.729166666701</v>
      </c>
      <c r="F3493">
        <v>24.5</v>
      </c>
      <c r="G3493">
        <v>44815.729166666701</v>
      </c>
      <c r="H3493">
        <v>1499.42</v>
      </c>
    </row>
    <row r="3494" spans="1:8" x14ac:dyDescent="0.3">
      <c r="A3494">
        <v>44815.75</v>
      </c>
      <c r="B3494">
        <v>19.57</v>
      </c>
      <c r="C3494">
        <v>44815.75</v>
      </c>
      <c r="D3494">
        <v>16.739999999999998</v>
      </c>
      <c r="E3494">
        <v>44815.75</v>
      </c>
      <c r="F3494">
        <v>24.38</v>
      </c>
      <c r="G3494">
        <v>44815.75</v>
      </c>
      <c r="H3494">
        <v>1499.46</v>
      </c>
    </row>
    <row r="3495" spans="1:8" x14ac:dyDescent="0.3">
      <c r="A3495">
        <v>44815.770833333299</v>
      </c>
      <c r="B3495">
        <v>19.48</v>
      </c>
      <c r="C3495">
        <v>44815.770833333299</v>
      </c>
      <c r="D3495">
        <v>16.079999999999998</v>
      </c>
      <c r="E3495">
        <v>44815.770833333299</v>
      </c>
      <c r="F3495">
        <v>23.45</v>
      </c>
      <c r="G3495">
        <v>44815.770833333299</v>
      </c>
      <c r="H3495">
        <v>1498.44</v>
      </c>
    </row>
    <row r="3496" spans="1:8" x14ac:dyDescent="0.3">
      <c r="A3496">
        <v>44815.791666666701</v>
      </c>
      <c r="B3496">
        <v>19.27</v>
      </c>
      <c r="C3496">
        <v>44815.791666666701</v>
      </c>
      <c r="D3496">
        <v>17.38</v>
      </c>
      <c r="E3496">
        <v>44815.791666666701</v>
      </c>
      <c r="F3496">
        <v>25.07</v>
      </c>
      <c r="G3496">
        <v>44815.791666666701</v>
      </c>
      <c r="H3496">
        <v>1499.31</v>
      </c>
    </row>
    <row r="3497" spans="1:8" x14ac:dyDescent="0.3">
      <c r="A3497">
        <v>44815.8125</v>
      </c>
      <c r="B3497">
        <v>19.059999999999999</v>
      </c>
      <c r="C3497">
        <v>44815.8125</v>
      </c>
      <c r="D3497">
        <v>23.52</v>
      </c>
      <c r="E3497">
        <v>44815.8125</v>
      </c>
      <c r="F3497">
        <v>32.86</v>
      </c>
      <c r="G3497">
        <v>44815.8125</v>
      </c>
      <c r="H3497">
        <v>1505.71</v>
      </c>
    </row>
    <row r="3498" spans="1:8" x14ac:dyDescent="0.3">
      <c r="A3498">
        <v>44815.833333333299</v>
      </c>
      <c r="B3498">
        <v>18.98</v>
      </c>
      <c r="C3498">
        <v>44815.833333333299</v>
      </c>
      <c r="D3498">
        <v>28.6</v>
      </c>
      <c r="E3498">
        <v>44815.833333333299</v>
      </c>
      <c r="F3498">
        <v>39.119999999999997</v>
      </c>
      <c r="G3498">
        <v>44815.833333333299</v>
      </c>
      <c r="H3498">
        <v>1511.27</v>
      </c>
    </row>
    <row r="3499" spans="1:8" x14ac:dyDescent="0.3">
      <c r="A3499">
        <v>44815.854166666701</v>
      </c>
      <c r="B3499">
        <v>18.920000000000002</v>
      </c>
      <c r="C3499">
        <v>44815.854166666701</v>
      </c>
      <c r="D3499">
        <v>28.59</v>
      </c>
      <c r="E3499">
        <v>44815.854166666701</v>
      </c>
      <c r="F3499">
        <v>39.06</v>
      </c>
      <c r="G3499">
        <v>44815.854166666701</v>
      </c>
      <c r="H3499">
        <v>1511.08</v>
      </c>
    </row>
    <row r="3500" spans="1:8" x14ac:dyDescent="0.3">
      <c r="A3500">
        <v>44815.875</v>
      </c>
      <c r="B3500">
        <v>19</v>
      </c>
      <c r="C3500">
        <v>44815.875</v>
      </c>
      <c r="D3500">
        <v>28.63</v>
      </c>
      <c r="E3500">
        <v>44815.875</v>
      </c>
      <c r="F3500">
        <v>39.18</v>
      </c>
      <c r="G3500">
        <v>44815.875</v>
      </c>
      <c r="H3500">
        <v>1511.39</v>
      </c>
    </row>
    <row r="3501" spans="1:8" x14ac:dyDescent="0.3">
      <c r="A3501">
        <v>44815.895833333299</v>
      </c>
      <c r="B3501">
        <v>19.3</v>
      </c>
      <c r="C3501">
        <v>44815.895833333299</v>
      </c>
      <c r="D3501">
        <v>28.57</v>
      </c>
      <c r="E3501">
        <v>44815.895833333299</v>
      </c>
      <c r="F3501">
        <v>39.36</v>
      </c>
      <c r="G3501">
        <v>44815.895833333299</v>
      </c>
      <c r="H3501">
        <v>1512.17</v>
      </c>
    </row>
    <row r="3502" spans="1:8" x14ac:dyDescent="0.3">
      <c r="A3502">
        <v>44815.916666666701</v>
      </c>
      <c r="B3502">
        <v>19.149999999999999</v>
      </c>
      <c r="C3502">
        <v>44815.916666666701</v>
      </c>
      <c r="D3502">
        <v>28.57</v>
      </c>
      <c r="E3502">
        <v>44815.916666666701</v>
      </c>
      <c r="F3502">
        <v>39.229999999999997</v>
      </c>
      <c r="G3502">
        <v>44815.916666666701</v>
      </c>
      <c r="H3502">
        <v>1511.75</v>
      </c>
    </row>
    <row r="3503" spans="1:8" x14ac:dyDescent="0.3">
      <c r="A3503">
        <v>44815.9375</v>
      </c>
      <c r="B3503">
        <v>18.920000000000002</v>
      </c>
      <c r="C3503">
        <v>44815.9375</v>
      </c>
      <c r="D3503">
        <v>28.59</v>
      </c>
      <c r="E3503">
        <v>44815.9375</v>
      </c>
      <c r="F3503">
        <v>39.06</v>
      </c>
      <c r="G3503">
        <v>44815.9375</v>
      </c>
      <c r="H3503">
        <v>1511.08</v>
      </c>
    </row>
    <row r="3504" spans="1:8" x14ac:dyDescent="0.3">
      <c r="A3504">
        <v>44815.958333333299</v>
      </c>
      <c r="B3504">
        <v>18.89</v>
      </c>
      <c r="C3504">
        <v>44815.958333333299</v>
      </c>
      <c r="D3504">
        <v>28.58</v>
      </c>
      <c r="E3504">
        <v>44815.958333333299</v>
      </c>
      <c r="F3504">
        <v>39.020000000000003</v>
      </c>
      <c r="G3504">
        <v>44815.958333333299</v>
      </c>
      <c r="H3504">
        <v>1510.99</v>
      </c>
    </row>
    <row r="3505" spans="1:8" x14ac:dyDescent="0.3">
      <c r="A3505">
        <v>44815.979166666701</v>
      </c>
      <c r="B3505">
        <v>18.95</v>
      </c>
      <c r="C3505">
        <v>44815.979166666701</v>
      </c>
      <c r="D3505">
        <v>28.59</v>
      </c>
      <c r="E3505">
        <v>44815.979166666701</v>
      </c>
      <c r="F3505">
        <v>39.090000000000003</v>
      </c>
      <c r="G3505">
        <v>44815.979166666701</v>
      </c>
      <c r="H3505">
        <v>1511.17</v>
      </c>
    </row>
    <row r="3506" spans="1:8" x14ac:dyDescent="0.3">
      <c r="A3506">
        <v>44816</v>
      </c>
      <c r="B3506">
        <v>19.059999999999999</v>
      </c>
      <c r="C3506">
        <v>44816</v>
      </c>
      <c r="D3506">
        <v>28.61</v>
      </c>
      <c r="E3506">
        <v>44816</v>
      </c>
      <c r="F3506">
        <v>39.21</v>
      </c>
      <c r="G3506">
        <v>44816</v>
      </c>
      <c r="H3506">
        <v>1511.54</v>
      </c>
    </row>
    <row r="3507" spans="1:8" x14ac:dyDescent="0.3">
      <c r="A3507">
        <v>44816.020833333299</v>
      </c>
      <c r="B3507">
        <v>19.149999999999999</v>
      </c>
      <c r="C3507">
        <v>44816.020833333299</v>
      </c>
      <c r="D3507">
        <v>28.6</v>
      </c>
      <c r="E3507">
        <v>44816.020833333299</v>
      </c>
      <c r="F3507">
        <v>39.270000000000003</v>
      </c>
      <c r="G3507">
        <v>44816.020833333299</v>
      </c>
      <c r="H3507">
        <v>1511.78</v>
      </c>
    </row>
    <row r="3508" spans="1:8" x14ac:dyDescent="0.3">
      <c r="A3508">
        <v>44816.041666666701</v>
      </c>
      <c r="B3508">
        <v>19.21</v>
      </c>
      <c r="C3508">
        <v>44816.041666666701</v>
      </c>
      <c r="D3508">
        <v>28.58</v>
      </c>
      <c r="E3508">
        <v>44816.041666666701</v>
      </c>
      <c r="F3508">
        <v>39.299999999999997</v>
      </c>
      <c r="G3508">
        <v>44816.041666666701</v>
      </c>
      <c r="H3508">
        <v>1511.93</v>
      </c>
    </row>
    <row r="3509" spans="1:8" x14ac:dyDescent="0.3">
      <c r="A3509">
        <v>44816.0625</v>
      </c>
      <c r="B3509">
        <v>19.27</v>
      </c>
      <c r="C3509">
        <v>44816.0625</v>
      </c>
      <c r="D3509">
        <v>28.56</v>
      </c>
      <c r="E3509">
        <v>44816.0625</v>
      </c>
      <c r="F3509">
        <v>39.33</v>
      </c>
      <c r="G3509">
        <v>44816.0625</v>
      </c>
      <c r="H3509">
        <v>1512.08</v>
      </c>
    </row>
    <row r="3510" spans="1:8" x14ac:dyDescent="0.3">
      <c r="A3510">
        <v>44816.083333333299</v>
      </c>
      <c r="B3510">
        <v>19.3</v>
      </c>
      <c r="C3510">
        <v>44816.083333333299</v>
      </c>
      <c r="D3510">
        <v>28.57</v>
      </c>
      <c r="E3510">
        <v>44816.083333333299</v>
      </c>
      <c r="F3510">
        <v>39.36</v>
      </c>
      <c r="G3510">
        <v>44816.083333333299</v>
      </c>
      <c r="H3510">
        <v>1512.17</v>
      </c>
    </row>
    <row r="3511" spans="1:8" x14ac:dyDescent="0.3">
      <c r="A3511">
        <v>44816.104166666701</v>
      </c>
      <c r="B3511">
        <v>19.3</v>
      </c>
      <c r="C3511">
        <v>44816.104166666701</v>
      </c>
      <c r="D3511">
        <v>28.57</v>
      </c>
      <c r="E3511">
        <v>44816.104166666701</v>
      </c>
      <c r="F3511">
        <v>39.36</v>
      </c>
      <c r="G3511">
        <v>44816.104166666701</v>
      </c>
      <c r="H3511">
        <v>1512.17</v>
      </c>
    </row>
    <row r="3512" spans="1:8" x14ac:dyDescent="0.3">
      <c r="A3512">
        <v>44816.125</v>
      </c>
      <c r="B3512">
        <v>19.3</v>
      </c>
      <c r="C3512">
        <v>44816.125</v>
      </c>
      <c r="D3512">
        <v>28.57</v>
      </c>
      <c r="E3512">
        <v>44816.125</v>
      </c>
      <c r="F3512">
        <v>39.36</v>
      </c>
      <c r="G3512">
        <v>44816.125</v>
      </c>
      <c r="H3512">
        <v>1512.17</v>
      </c>
    </row>
    <row r="3513" spans="1:8" x14ac:dyDescent="0.3">
      <c r="A3513">
        <v>44816.145833333299</v>
      </c>
      <c r="B3513">
        <v>19.21</v>
      </c>
      <c r="C3513">
        <v>44816.145833333299</v>
      </c>
      <c r="D3513">
        <v>28.58</v>
      </c>
      <c r="E3513">
        <v>44816.145833333299</v>
      </c>
      <c r="F3513">
        <v>39.299999999999997</v>
      </c>
      <c r="G3513">
        <v>44816.145833333299</v>
      </c>
      <c r="H3513">
        <v>1511.93</v>
      </c>
    </row>
    <row r="3514" spans="1:8" x14ac:dyDescent="0.3">
      <c r="A3514">
        <v>44816.166666666701</v>
      </c>
      <c r="B3514">
        <v>19.149999999999999</v>
      </c>
      <c r="C3514">
        <v>44816.166666666701</v>
      </c>
      <c r="D3514">
        <v>28.6</v>
      </c>
      <c r="E3514">
        <v>44816.166666666701</v>
      </c>
      <c r="F3514">
        <v>39.270000000000003</v>
      </c>
      <c r="G3514">
        <v>44816.166666666701</v>
      </c>
      <c r="H3514">
        <v>1511.78</v>
      </c>
    </row>
    <row r="3515" spans="1:8" x14ac:dyDescent="0.3">
      <c r="A3515">
        <v>44816.1875</v>
      </c>
      <c r="B3515">
        <v>19.12</v>
      </c>
      <c r="C3515">
        <v>44816.1875</v>
      </c>
      <c r="D3515">
        <v>28.57</v>
      </c>
      <c r="E3515">
        <v>44816.1875</v>
      </c>
      <c r="F3515">
        <v>39.200000000000003</v>
      </c>
      <c r="G3515">
        <v>44816.1875</v>
      </c>
      <c r="H3515">
        <v>1511.66</v>
      </c>
    </row>
    <row r="3516" spans="1:8" x14ac:dyDescent="0.3">
      <c r="A3516">
        <v>44816.208333333299</v>
      </c>
      <c r="B3516">
        <v>19.09</v>
      </c>
      <c r="C3516">
        <v>44816.208333333299</v>
      </c>
      <c r="D3516">
        <v>28.59</v>
      </c>
      <c r="E3516">
        <v>44816.208333333299</v>
      </c>
      <c r="F3516">
        <v>39.21</v>
      </c>
      <c r="G3516">
        <v>44816.208333333299</v>
      </c>
      <c r="H3516">
        <v>1511.6</v>
      </c>
    </row>
    <row r="3517" spans="1:8" x14ac:dyDescent="0.3">
      <c r="A3517">
        <v>44816.229166666701</v>
      </c>
      <c r="B3517">
        <v>19.03</v>
      </c>
      <c r="C3517">
        <v>44816.229166666701</v>
      </c>
      <c r="D3517">
        <v>28.58</v>
      </c>
      <c r="E3517">
        <v>44816.229166666701</v>
      </c>
      <c r="F3517">
        <v>39.14</v>
      </c>
      <c r="G3517">
        <v>44816.229166666701</v>
      </c>
      <c r="H3517">
        <v>1511.42</v>
      </c>
    </row>
    <row r="3518" spans="1:8" x14ac:dyDescent="0.3">
      <c r="A3518">
        <v>44816.25</v>
      </c>
      <c r="B3518">
        <v>19.059999999999999</v>
      </c>
      <c r="C3518">
        <v>44816.25</v>
      </c>
      <c r="D3518">
        <v>25.03</v>
      </c>
      <c r="E3518">
        <v>44816.25</v>
      </c>
      <c r="F3518">
        <v>34.75</v>
      </c>
      <c r="G3518">
        <v>44816.25</v>
      </c>
      <c r="H3518">
        <v>1507.43</v>
      </c>
    </row>
    <row r="3519" spans="1:8" x14ac:dyDescent="0.3">
      <c r="A3519">
        <v>44816.270833333299</v>
      </c>
      <c r="B3519">
        <v>19.09</v>
      </c>
      <c r="C3519">
        <v>44816.270833333299</v>
      </c>
      <c r="D3519">
        <v>15.36</v>
      </c>
      <c r="E3519">
        <v>44816.270833333299</v>
      </c>
      <c r="F3519">
        <v>22.3</v>
      </c>
      <c r="G3519">
        <v>44816.270833333299</v>
      </c>
      <c r="H3519">
        <v>1496.46</v>
      </c>
    </row>
    <row r="3520" spans="1:8" x14ac:dyDescent="0.3">
      <c r="A3520">
        <v>44816.291666666701</v>
      </c>
      <c r="B3520">
        <v>19.09</v>
      </c>
      <c r="C3520">
        <v>44816.291666666701</v>
      </c>
      <c r="D3520">
        <v>15.74</v>
      </c>
      <c r="E3520">
        <v>44816.291666666701</v>
      </c>
      <c r="F3520">
        <v>22.81</v>
      </c>
      <c r="G3520">
        <v>44816.291666666701</v>
      </c>
      <c r="H3520">
        <v>1496.9</v>
      </c>
    </row>
    <row r="3521" spans="1:8" x14ac:dyDescent="0.3">
      <c r="A3521">
        <v>44816.3125</v>
      </c>
      <c r="B3521">
        <v>19.149999999999999</v>
      </c>
      <c r="C3521">
        <v>44816.3125</v>
      </c>
      <c r="D3521">
        <v>14.79</v>
      </c>
      <c r="E3521">
        <v>44816.3125</v>
      </c>
      <c r="F3521">
        <v>21.57</v>
      </c>
      <c r="G3521">
        <v>44816.3125</v>
      </c>
      <c r="H3521">
        <v>1495.99</v>
      </c>
    </row>
    <row r="3522" spans="1:8" x14ac:dyDescent="0.3">
      <c r="A3522">
        <v>44816.333333333299</v>
      </c>
      <c r="B3522">
        <v>19.21</v>
      </c>
      <c r="C3522">
        <v>44816.333333333299</v>
      </c>
      <c r="D3522">
        <v>17.46</v>
      </c>
      <c r="E3522">
        <v>44816.333333333299</v>
      </c>
      <c r="F3522">
        <v>25.15</v>
      </c>
      <c r="G3522">
        <v>44816.333333333299</v>
      </c>
      <c r="H3522">
        <v>1499.23</v>
      </c>
    </row>
    <row r="3523" spans="1:8" x14ac:dyDescent="0.3">
      <c r="A3523">
        <v>44816.354166666701</v>
      </c>
      <c r="B3523">
        <v>19.21</v>
      </c>
      <c r="C3523">
        <v>44816.354166666701</v>
      </c>
      <c r="D3523">
        <v>17.260000000000002</v>
      </c>
      <c r="E3523">
        <v>44816.354166666701</v>
      </c>
      <c r="F3523">
        <v>24.88</v>
      </c>
      <c r="G3523">
        <v>44816.354166666701</v>
      </c>
      <c r="H3523">
        <v>1499</v>
      </c>
    </row>
    <row r="3524" spans="1:8" x14ac:dyDescent="0.3">
      <c r="A3524">
        <v>44816.375</v>
      </c>
      <c r="B3524">
        <v>19.18</v>
      </c>
      <c r="C3524">
        <v>44816.375</v>
      </c>
      <c r="D3524">
        <v>17.13</v>
      </c>
      <c r="E3524">
        <v>44816.375</v>
      </c>
      <c r="F3524">
        <v>24.69</v>
      </c>
      <c r="G3524">
        <v>44816.375</v>
      </c>
      <c r="H3524">
        <v>1498.76</v>
      </c>
    </row>
    <row r="3525" spans="1:8" x14ac:dyDescent="0.3">
      <c r="A3525">
        <v>44816.395833333299</v>
      </c>
      <c r="B3525">
        <v>19.12</v>
      </c>
      <c r="C3525">
        <v>44816.395833333299</v>
      </c>
      <c r="D3525">
        <v>14.87</v>
      </c>
      <c r="E3525">
        <v>44816.395833333299</v>
      </c>
      <c r="F3525">
        <v>21.67</v>
      </c>
      <c r="G3525">
        <v>44816.395833333299</v>
      </c>
      <c r="H3525">
        <v>1495.99</v>
      </c>
    </row>
    <row r="3526" spans="1:8" x14ac:dyDescent="0.3">
      <c r="A3526">
        <v>44816.416666666701</v>
      </c>
      <c r="B3526">
        <v>19.09</v>
      </c>
      <c r="C3526">
        <v>44816.416666666701</v>
      </c>
      <c r="D3526">
        <v>14.5</v>
      </c>
      <c r="E3526">
        <v>44816.416666666701</v>
      </c>
      <c r="F3526">
        <v>21.16</v>
      </c>
      <c r="G3526">
        <v>44816.416666666701</v>
      </c>
      <c r="H3526">
        <v>1495.48</v>
      </c>
    </row>
    <row r="3527" spans="1:8" x14ac:dyDescent="0.3">
      <c r="A3527">
        <v>44816.4375</v>
      </c>
      <c r="B3527">
        <v>19.059999999999999</v>
      </c>
      <c r="C3527">
        <v>44816.4375</v>
      </c>
      <c r="D3527">
        <v>16.32</v>
      </c>
      <c r="E3527">
        <v>44816.4375</v>
      </c>
      <c r="F3527">
        <v>23.56</v>
      </c>
      <c r="G3527">
        <v>44816.4375</v>
      </c>
      <c r="H3527">
        <v>1497.47</v>
      </c>
    </row>
    <row r="3528" spans="1:8" x14ac:dyDescent="0.3">
      <c r="A3528">
        <v>44816.458333333299</v>
      </c>
      <c r="B3528">
        <v>19.03</v>
      </c>
      <c r="C3528">
        <v>44816.458333333299</v>
      </c>
      <c r="D3528">
        <v>14.41</v>
      </c>
      <c r="E3528">
        <v>44816.458333333299</v>
      </c>
      <c r="F3528">
        <v>21.02</v>
      </c>
      <c r="G3528">
        <v>44816.458333333299</v>
      </c>
      <c r="H3528">
        <v>1495.2</v>
      </c>
    </row>
    <row r="3529" spans="1:8" x14ac:dyDescent="0.3">
      <c r="A3529">
        <v>44816.479166666701</v>
      </c>
      <c r="B3529">
        <v>19.03</v>
      </c>
      <c r="C3529">
        <v>44816.479166666701</v>
      </c>
      <c r="D3529">
        <v>14.17</v>
      </c>
      <c r="E3529">
        <v>44816.479166666701</v>
      </c>
      <c r="F3529">
        <v>20.69</v>
      </c>
      <c r="G3529">
        <v>44816.479166666701</v>
      </c>
      <c r="H3529">
        <v>1494.92</v>
      </c>
    </row>
    <row r="3530" spans="1:8" x14ac:dyDescent="0.3">
      <c r="A3530">
        <v>44816.5</v>
      </c>
      <c r="B3530">
        <v>19.03</v>
      </c>
      <c r="C3530">
        <v>44816.5</v>
      </c>
      <c r="D3530">
        <v>14.88</v>
      </c>
      <c r="E3530">
        <v>44816.5</v>
      </c>
      <c r="F3530">
        <v>21.64</v>
      </c>
      <c r="G3530">
        <v>44816.5</v>
      </c>
      <c r="H3530">
        <v>1495.74</v>
      </c>
    </row>
    <row r="3531" spans="1:8" x14ac:dyDescent="0.3">
      <c r="A3531">
        <v>44816.520833333299</v>
      </c>
      <c r="B3531">
        <v>19.059999999999999</v>
      </c>
      <c r="C3531">
        <v>44816.520833333299</v>
      </c>
      <c r="D3531">
        <v>15.62</v>
      </c>
      <c r="E3531">
        <v>44816.520833333299</v>
      </c>
      <c r="F3531">
        <v>22.63</v>
      </c>
      <c r="G3531">
        <v>44816.520833333299</v>
      </c>
      <c r="H3531">
        <v>1496.67</v>
      </c>
    </row>
    <row r="3532" spans="1:8" x14ac:dyDescent="0.3">
      <c r="A3532">
        <v>44816.541666666701</v>
      </c>
      <c r="B3532">
        <v>19.09</v>
      </c>
      <c r="C3532">
        <v>44816.541666666701</v>
      </c>
      <c r="D3532">
        <v>14.61</v>
      </c>
      <c r="E3532">
        <v>44816.541666666701</v>
      </c>
      <c r="F3532">
        <v>21.3</v>
      </c>
      <c r="G3532">
        <v>44816.541666666701</v>
      </c>
      <c r="H3532">
        <v>1495.6</v>
      </c>
    </row>
    <row r="3533" spans="1:8" x14ac:dyDescent="0.3">
      <c r="A3533">
        <v>44816.5625</v>
      </c>
      <c r="B3533">
        <v>19.12</v>
      </c>
      <c r="C3533">
        <v>44816.5625</v>
      </c>
      <c r="D3533">
        <v>15.01</v>
      </c>
      <c r="E3533">
        <v>44816.5625</v>
      </c>
      <c r="F3533">
        <v>21.86</v>
      </c>
      <c r="G3533">
        <v>44816.5625</v>
      </c>
      <c r="H3533">
        <v>1496.16</v>
      </c>
    </row>
    <row r="3534" spans="1:8" x14ac:dyDescent="0.3">
      <c r="A3534">
        <v>44816.583333333299</v>
      </c>
      <c r="B3534">
        <v>19.149999999999999</v>
      </c>
      <c r="C3534">
        <v>44816.583333333299</v>
      </c>
      <c r="D3534">
        <v>16.98</v>
      </c>
      <c r="E3534">
        <v>44816.583333333299</v>
      </c>
      <c r="F3534">
        <v>24.48</v>
      </c>
      <c r="G3534">
        <v>44816.583333333299</v>
      </c>
      <c r="H3534">
        <v>1498.5</v>
      </c>
    </row>
    <row r="3535" spans="1:8" x14ac:dyDescent="0.3">
      <c r="A3535">
        <v>44816.604166666701</v>
      </c>
      <c r="B3535">
        <v>19.18</v>
      </c>
      <c r="C3535">
        <v>44816.604166666701</v>
      </c>
      <c r="D3535">
        <v>21.3</v>
      </c>
      <c r="E3535">
        <v>44816.604166666701</v>
      </c>
      <c r="F3535">
        <v>30.1</v>
      </c>
      <c r="G3535">
        <v>44816.604166666701</v>
      </c>
      <c r="H3535">
        <v>1503.52</v>
      </c>
    </row>
    <row r="3536" spans="1:8" x14ac:dyDescent="0.3">
      <c r="A3536">
        <v>44816.625</v>
      </c>
      <c r="B3536">
        <v>19.18</v>
      </c>
      <c r="C3536">
        <v>44816.625</v>
      </c>
      <c r="D3536">
        <v>21.4</v>
      </c>
      <c r="E3536">
        <v>44816.625</v>
      </c>
      <c r="F3536">
        <v>30.24</v>
      </c>
      <c r="G3536">
        <v>44816.625</v>
      </c>
      <c r="H3536">
        <v>1503.64</v>
      </c>
    </row>
    <row r="3537" spans="1:8" x14ac:dyDescent="0.3">
      <c r="A3537">
        <v>44816.645833333299</v>
      </c>
      <c r="B3537">
        <v>19.239999999999998</v>
      </c>
      <c r="C3537">
        <v>44816.645833333299</v>
      </c>
      <c r="D3537">
        <v>21.9</v>
      </c>
      <c r="E3537">
        <v>44816.645833333299</v>
      </c>
      <c r="F3537">
        <v>30.92</v>
      </c>
      <c r="G3537">
        <v>44816.645833333299</v>
      </c>
      <c r="H3537">
        <v>1504.39</v>
      </c>
    </row>
    <row r="3538" spans="1:8" x14ac:dyDescent="0.3">
      <c r="A3538">
        <v>44816.666666666701</v>
      </c>
      <c r="B3538">
        <v>19.239999999999998</v>
      </c>
      <c r="C3538">
        <v>44816.666666666701</v>
      </c>
      <c r="D3538">
        <v>20.11</v>
      </c>
      <c r="E3538">
        <v>44816.666666666701</v>
      </c>
      <c r="F3538">
        <v>28.61</v>
      </c>
      <c r="G3538">
        <v>44816.666666666701</v>
      </c>
      <c r="H3538">
        <v>1502.33</v>
      </c>
    </row>
    <row r="3539" spans="1:8" x14ac:dyDescent="0.3">
      <c r="A3539">
        <v>44816.6875</v>
      </c>
      <c r="B3539">
        <v>19.329999999999998</v>
      </c>
      <c r="C3539">
        <v>44816.6875</v>
      </c>
      <c r="D3539">
        <v>21</v>
      </c>
      <c r="E3539">
        <v>44816.6875</v>
      </c>
      <c r="F3539">
        <v>29.82</v>
      </c>
      <c r="G3539">
        <v>44816.6875</v>
      </c>
      <c r="H3539">
        <v>1503.62</v>
      </c>
    </row>
    <row r="3540" spans="1:8" x14ac:dyDescent="0.3">
      <c r="A3540">
        <v>44816.708333333299</v>
      </c>
      <c r="B3540">
        <v>19.54</v>
      </c>
      <c r="C3540">
        <v>44816.708333333299</v>
      </c>
      <c r="D3540">
        <v>21.05</v>
      </c>
      <c r="E3540">
        <v>44816.708333333299</v>
      </c>
      <c r="F3540">
        <v>30.02</v>
      </c>
      <c r="G3540">
        <v>44816.708333333299</v>
      </c>
      <c r="H3540">
        <v>1504.29</v>
      </c>
    </row>
    <row r="3541" spans="1:8" x14ac:dyDescent="0.3">
      <c r="A3541">
        <v>44816.729166666701</v>
      </c>
      <c r="B3541">
        <v>19.63</v>
      </c>
      <c r="C3541">
        <v>44816.729166666701</v>
      </c>
      <c r="D3541">
        <v>21.99</v>
      </c>
      <c r="E3541">
        <v>44816.729166666701</v>
      </c>
      <c r="F3541">
        <v>31.29</v>
      </c>
      <c r="G3541">
        <v>44816.729166666701</v>
      </c>
      <c r="H3541">
        <v>1505.62</v>
      </c>
    </row>
    <row r="3542" spans="1:8" x14ac:dyDescent="0.3">
      <c r="A3542">
        <v>44816.75</v>
      </c>
      <c r="B3542">
        <v>19.690000000000001</v>
      </c>
      <c r="C3542">
        <v>44816.75</v>
      </c>
      <c r="D3542">
        <v>22.29</v>
      </c>
      <c r="E3542">
        <v>44816.75</v>
      </c>
      <c r="F3542">
        <v>31.72</v>
      </c>
      <c r="G3542">
        <v>44816.75</v>
      </c>
      <c r="H3542">
        <v>1506.13</v>
      </c>
    </row>
    <row r="3543" spans="1:8" x14ac:dyDescent="0.3">
      <c r="A3543">
        <v>44816.770833333299</v>
      </c>
      <c r="B3543">
        <v>19.66</v>
      </c>
      <c r="C3543">
        <v>44816.770833333299</v>
      </c>
      <c r="D3543">
        <v>22.42</v>
      </c>
      <c r="E3543">
        <v>44816.770833333299</v>
      </c>
      <c r="F3543">
        <v>31.87</v>
      </c>
      <c r="G3543">
        <v>44816.770833333299</v>
      </c>
      <c r="H3543">
        <v>1506.19</v>
      </c>
    </row>
    <row r="3544" spans="1:8" x14ac:dyDescent="0.3">
      <c r="A3544">
        <v>44816.791666666701</v>
      </c>
      <c r="B3544">
        <v>19.63</v>
      </c>
      <c r="C3544">
        <v>44816.791666666701</v>
      </c>
      <c r="D3544">
        <v>23.05</v>
      </c>
      <c r="E3544">
        <v>44816.791666666701</v>
      </c>
      <c r="F3544">
        <v>32.659999999999997</v>
      </c>
      <c r="G3544">
        <v>44816.791666666701</v>
      </c>
      <c r="H3544">
        <v>1506.82</v>
      </c>
    </row>
    <row r="3545" spans="1:8" x14ac:dyDescent="0.3">
      <c r="A3545">
        <v>44816.8125</v>
      </c>
      <c r="B3545">
        <v>19.63</v>
      </c>
      <c r="C3545">
        <v>44816.8125</v>
      </c>
      <c r="D3545">
        <v>28.27</v>
      </c>
      <c r="E3545">
        <v>44816.8125</v>
      </c>
      <c r="F3545">
        <v>39.26</v>
      </c>
      <c r="G3545">
        <v>44816.8125</v>
      </c>
      <c r="H3545">
        <v>1512.76</v>
      </c>
    </row>
    <row r="3546" spans="1:8" x14ac:dyDescent="0.3">
      <c r="A3546">
        <v>44816.833333333299</v>
      </c>
      <c r="B3546">
        <v>19.66</v>
      </c>
      <c r="C3546">
        <v>44816.833333333299</v>
      </c>
      <c r="D3546">
        <v>28.38</v>
      </c>
      <c r="E3546">
        <v>44816.833333333299</v>
      </c>
      <c r="F3546">
        <v>39.42</v>
      </c>
      <c r="G3546">
        <v>44816.833333333299</v>
      </c>
      <c r="H3546">
        <v>1512.98</v>
      </c>
    </row>
    <row r="3547" spans="1:8" x14ac:dyDescent="0.3">
      <c r="A3547">
        <v>44816.854166666701</v>
      </c>
      <c r="B3547">
        <v>19.63</v>
      </c>
      <c r="C3547">
        <v>44816.854166666701</v>
      </c>
      <c r="D3547">
        <v>28.46</v>
      </c>
      <c r="E3547">
        <v>44816.854166666701</v>
      </c>
      <c r="F3547">
        <v>39.5</v>
      </c>
      <c r="G3547">
        <v>44816.854166666701</v>
      </c>
      <c r="H3547">
        <v>1512.98</v>
      </c>
    </row>
    <row r="3548" spans="1:8" x14ac:dyDescent="0.3">
      <c r="A3548">
        <v>44816.875</v>
      </c>
      <c r="B3548">
        <v>19.63</v>
      </c>
      <c r="C3548">
        <v>44816.875</v>
      </c>
      <c r="D3548">
        <v>28.49</v>
      </c>
      <c r="E3548">
        <v>44816.875</v>
      </c>
      <c r="F3548">
        <v>39.53</v>
      </c>
      <c r="G3548">
        <v>44816.875</v>
      </c>
      <c r="H3548">
        <v>1513.01</v>
      </c>
    </row>
    <row r="3549" spans="1:8" x14ac:dyDescent="0.3">
      <c r="A3549">
        <v>44816.895833333299</v>
      </c>
      <c r="B3549">
        <v>19.66</v>
      </c>
      <c r="C3549">
        <v>44816.895833333299</v>
      </c>
      <c r="D3549">
        <v>28.52</v>
      </c>
      <c r="E3549">
        <v>44816.895833333299</v>
      </c>
      <c r="F3549">
        <v>39.6</v>
      </c>
      <c r="G3549">
        <v>44816.895833333299</v>
      </c>
      <c r="H3549">
        <v>1513.13</v>
      </c>
    </row>
    <row r="3550" spans="1:8" x14ac:dyDescent="0.3">
      <c r="A3550">
        <v>44816.916666666701</v>
      </c>
      <c r="B3550">
        <v>19.63</v>
      </c>
      <c r="C3550">
        <v>44816.916666666701</v>
      </c>
      <c r="D3550">
        <v>28.46</v>
      </c>
      <c r="E3550">
        <v>44816.916666666701</v>
      </c>
      <c r="F3550">
        <v>39.5</v>
      </c>
      <c r="G3550">
        <v>44816.916666666701</v>
      </c>
      <c r="H3550">
        <v>1512.98</v>
      </c>
    </row>
    <row r="3551" spans="1:8" x14ac:dyDescent="0.3">
      <c r="A3551">
        <v>44816.9375</v>
      </c>
      <c r="B3551">
        <v>19.63</v>
      </c>
      <c r="C3551">
        <v>44816.9375</v>
      </c>
      <c r="D3551">
        <v>28.49</v>
      </c>
      <c r="E3551">
        <v>44816.9375</v>
      </c>
      <c r="F3551">
        <v>39.53</v>
      </c>
      <c r="G3551">
        <v>44816.9375</v>
      </c>
      <c r="H3551">
        <v>1513.01</v>
      </c>
    </row>
    <row r="3552" spans="1:8" x14ac:dyDescent="0.3">
      <c r="A3552">
        <v>44816.958333333299</v>
      </c>
      <c r="B3552">
        <v>19.510000000000002</v>
      </c>
      <c r="C3552">
        <v>44816.958333333299</v>
      </c>
      <c r="D3552">
        <v>28.49</v>
      </c>
      <c r="E3552">
        <v>44816.958333333299</v>
      </c>
      <c r="F3552">
        <v>39.44</v>
      </c>
      <c r="G3552">
        <v>44816.958333333299</v>
      </c>
      <c r="H3552">
        <v>1512.68</v>
      </c>
    </row>
    <row r="3553" spans="1:8" x14ac:dyDescent="0.3">
      <c r="A3553">
        <v>44816.979166666701</v>
      </c>
      <c r="B3553">
        <v>19.3</v>
      </c>
      <c r="C3553">
        <v>44816.979166666701</v>
      </c>
      <c r="D3553">
        <v>28.51</v>
      </c>
      <c r="E3553">
        <v>44816.979166666701</v>
      </c>
      <c r="F3553">
        <v>39.29</v>
      </c>
      <c r="G3553">
        <v>44816.979166666701</v>
      </c>
      <c r="H3553">
        <v>1512.11</v>
      </c>
    </row>
    <row r="3554" spans="1:8" x14ac:dyDescent="0.3">
      <c r="A3554">
        <v>44817</v>
      </c>
      <c r="B3554">
        <v>19.3</v>
      </c>
      <c r="C3554">
        <v>44817</v>
      </c>
      <c r="D3554">
        <v>28.51</v>
      </c>
      <c r="E3554">
        <v>44817</v>
      </c>
      <c r="F3554">
        <v>39.29</v>
      </c>
      <c r="G3554">
        <v>44817</v>
      </c>
      <c r="H3554">
        <v>1512.11</v>
      </c>
    </row>
    <row r="3555" spans="1:8" x14ac:dyDescent="0.3">
      <c r="A3555">
        <v>44817.020833333299</v>
      </c>
      <c r="B3555">
        <v>19.27</v>
      </c>
      <c r="C3555">
        <v>44817.020833333299</v>
      </c>
      <c r="D3555">
        <v>28.51</v>
      </c>
      <c r="E3555">
        <v>44817.020833333299</v>
      </c>
      <c r="F3555">
        <v>39.26</v>
      </c>
      <c r="G3555">
        <v>44817.020833333299</v>
      </c>
      <c r="H3555">
        <v>1512.02</v>
      </c>
    </row>
    <row r="3556" spans="1:8" x14ac:dyDescent="0.3">
      <c r="A3556">
        <v>44817.041666666701</v>
      </c>
      <c r="B3556">
        <v>19.3</v>
      </c>
      <c r="C3556">
        <v>44817.041666666701</v>
      </c>
      <c r="D3556">
        <v>28.54</v>
      </c>
      <c r="E3556">
        <v>44817.041666666701</v>
      </c>
      <c r="F3556">
        <v>39.32</v>
      </c>
      <c r="G3556">
        <v>44817.041666666701</v>
      </c>
      <c r="H3556">
        <v>1512.14</v>
      </c>
    </row>
    <row r="3557" spans="1:8" x14ac:dyDescent="0.3">
      <c r="A3557">
        <v>44817.0625</v>
      </c>
      <c r="B3557">
        <v>19.329999999999998</v>
      </c>
      <c r="C3557">
        <v>44817.0625</v>
      </c>
      <c r="D3557">
        <v>28.52</v>
      </c>
      <c r="E3557">
        <v>44817.0625</v>
      </c>
      <c r="F3557">
        <v>39.32</v>
      </c>
      <c r="G3557">
        <v>44817.0625</v>
      </c>
      <c r="H3557">
        <v>1512.2</v>
      </c>
    </row>
    <row r="3558" spans="1:8" x14ac:dyDescent="0.3">
      <c r="A3558">
        <v>44817.083333333299</v>
      </c>
      <c r="B3558">
        <v>19.39</v>
      </c>
      <c r="C3558">
        <v>44817.083333333299</v>
      </c>
      <c r="D3558">
        <v>28.56</v>
      </c>
      <c r="E3558">
        <v>44817.083333333299</v>
      </c>
      <c r="F3558">
        <v>39.42</v>
      </c>
      <c r="G3558">
        <v>44817.083333333299</v>
      </c>
      <c r="H3558">
        <v>1512.41</v>
      </c>
    </row>
    <row r="3559" spans="1:8" x14ac:dyDescent="0.3">
      <c r="A3559">
        <v>44817.104166666701</v>
      </c>
      <c r="B3559">
        <v>19.420000000000002</v>
      </c>
      <c r="C3559">
        <v>44817.104166666701</v>
      </c>
      <c r="D3559">
        <v>28.56</v>
      </c>
      <c r="E3559">
        <v>44817.104166666701</v>
      </c>
      <c r="F3559">
        <v>39.450000000000003</v>
      </c>
      <c r="G3559">
        <v>44817.104166666701</v>
      </c>
      <c r="H3559">
        <v>1512.5</v>
      </c>
    </row>
    <row r="3560" spans="1:8" x14ac:dyDescent="0.3">
      <c r="A3560">
        <v>44817.125</v>
      </c>
      <c r="B3560">
        <v>19.420000000000002</v>
      </c>
      <c r="C3560">
        <v>44817.125</v>
      </c>
      <c r="D3560">
        <v>28.56</v>
      </c>
      <c r="E3560">
        <v>44817.125</v>
      </c>
      <c r="F3560">
        <v>39.450000000000003</v>
      </c>
      <c r="G3560">
        <v>44817.125</v>
      </c>
      <c r="H3560">
        <v>1512.5</v>
      </c>
    </row>
    <row r="3561" spans="1:8" x14ac:dyDescent="0.3">
      <c r="A3561">
        <v>44817.145833333299</v>
      </c>
      <c r="B3561">
        <v>19.420000000000002</v>
      </c>
      <c r="C3561">
        <v>44817.145833333299</v>
      </c>
      <c r="D3561">
        <v>28.64</v>
      </c>
      <c r="E3561">
        <v>44817.145833333299</v>
      </c>
      <c r="F3561">
        <v>39.549999999999997</v>
      </c>
      <c r="G3561">
        <v>44817.145833333299</v>
      </c>
      <c r="H3561">
        <v>1512.6</v>
      </c>
    </row>
    <row r="3562" spans="1:8" x14ac:dyDescent="0.3">
      <c r="A3562">
        <v>44817.166666666701</v>
      </c>
      <c r="B3562">
        <v>19.420000000000002</v>
      </c>
      <c r="C3562">
        <v>44817.166666666701</v>
      </c>
      <c r="D3562">
        <v>28.59</v>
      </c>
      <c r="E3562">
        <v>44817.166666666701</v>
      </c>
      <c r="F3562">
        <v>39.479999999999997</v>
      </c>
      <c r="G3562">
        <v>44817.166666666701</v>
      </c>
      <c r="H3562">
        <v>1512.54</v>
      </c>
    </row>
    <row r="3563" spans="1:8" x14ac:dyDescent="0.3">
      <c r="A3563">
        <v>44817.1875</v>
      </c>
      <c r="B3563">
        <v>19.36</v>
      </c>
      <c r="C3563">
        <v>44817.1875</v>
      </c>
      <c r="D3563">
        <v>28.58</v>
      </c>
      <c r="E3563">
        <v>44817.1875</v>
      </c>
      <c r="F3563">
        <v>39.42</v>
      </c>
      <c r="G3563">
        <v>44817.1875</v>
      </c>
      <c r="H3563">
        <v>1512.36</v>
      </c>
    </row>
    <row r="3564" spans="1:8" x14ac:dyDescent="0.3">
      <c r="A3564">
        <v>44817.208333333299</v>
      </c>
      <c r="B3564">
        <v>19.27</v>
      </c>
      <c r="C3564">
        <v>44817.208333333299</v>
      </c>
      <c r="D3564">
        <v>28.54</v>
      </c>
      <c r="E3564">
        <v>44817.208333333299</v>
      </c>
      <c r="F3564">
        <v>39.29</v>
      </c>
      <c r="G3564">
        <v>44817.208333333299</v>
      </c>
      <c r="H3564">
        <v>1512.05</v>
      </c>
    </row>
    <row r="3565" spans="1:8" x14ac:dyDescent="0.3">
      <c r="A3565">
        <v>44817.229166666701</v>
      </c>
      <c r="B3565">
        <v>19.329999999999998</v>
      </c>
      <c r="C3565">
        <v>44817.229166666701</v>
      </c>
      <c r="D3565">
        <v>28.6</v>
      </c>
      <c r="E3565">
        <v>44817.229166666701</v>
      </c>
      <c r="F3565">
        <v>39.42</v>
      </c>
      <c r="G3565">
        <v>44817.229166666701</v>
      </c>
      <c r="H3565">
        <v>1512.3</v>
      </c>
    </row>
    <row r="3566" spans="1:8" x14ac:dyDescent="0.3">
      <c r="A3566">
        <v>44817.25</v>
      </c>
      <c r="B3566">
        <v>19.420000000000002</v>
      </c>
      <c r="C3566">
        <v>44817.25</v>
      </c>
      <c r="D3566">
        <v>28.5</v>
      </c>
      <c r="E3566">
        <v>44817.25</v>
      </c>
      <c r="F3566">
        <v>39.380000000000003</v>
      </c>
      <c r="G3566">
        <v>44817.25</v>
      </c>
      <c r="H3566">
        <v>1512.44</v>
      </c>
    </row>
    <row r="3567" spans="1:8" x14ac:dyDescent="0.3">
      <c r="A3567">
        <v>44817.270833333299</v>
      </c>
      <c r="B3567">
        <v>19.48</v>
      </c>
      <c r="C3567">
        <v>44817.270833333299</v>
      </c>
      <c r="D3567">
        <v>25.58</v>
      </c>
      <c r="E3567">
        <v>44817.270833333299</v>
      </c>
      <c r="F3567">
        <v>35.770000000000003</v>
      </c>
      <c r="G3567">
        <v>44817.270833333299</v>
      </c>
      <c r="H3567">
        <v>1509.28</v>
      </c>
    </row>
    <row r="3568" spans="1:8" x14ac:dyDescent="0.3">
      <c r="A3568">
        <v>44817.291666666701</v>
      </c>
      <c r="B3568">
        <v>19.48</v>
      </c>
      <c r="C3568">
        <v>44817.291666666701</v>
      </c>
      <c r="D3568">
        <v>16.95</v>
      </c>
      <c r="E3568">
        <v>44817.291666666701</v>
      </c>
      <c r="F3568">
        <v>24.61</v>
      </c>
      <c r="G3568">
        <v>44817.291666666701</v>
      </c>
      <c r="H3568">
        <v>1499.44</v>
      </c>
    </row>
    <row r="3569" spans="1:8" x14ac:dyDescent="0.3">
      <c r="A3569">
        <v>44817.3125</v>
      </c>
      <c r="B3569">
        <v>19.510000000000002</v>
      </c>
      <c r="C3569">
        <v>44817.3125</v>
      </c>
      <c r="D3569">
        <v>15.93</v>
      </c>
      <c r="E3569">
        <v>44817.3125</v>
      </c>
      <c r="F3569">
        <v>23.27</v>
      </c>
      <c r="G3569">
        <v>44817.3125</v>
      </c>
      <c r="H3569">
        <v>1498.36</v>
      </c>
    </row>
    <row r="3570" spans="1:8" x14ac:dyDescent="0.3">
      <c r="A3570">
        <v>44817.333333333299</v>
      </c>
      <c r="B3570">
        <v>19.54</v>
      </c>
      <c r="C3570">
        <v>44817.333333333299</v>
      </c>
      <c r="D3570">
        <v>14.86</v>
      </c>
      <c r="E3570">
        <v>44817.333333333299</v>
      </c>
      <c r="F3570">
        <v>21.85</v>
      </c>
      <c r="G3570">
        <v>44817.333333333299</v>
      </c>
      <c r="H3570">
        <v>1497.23</v>
      </c>
    </row>
    <row r="3571" spans="1:8" x14ac:dyDescent="0.3">
      <c r="A3571">
        <v>44817.354166666701</v>
      </c>
      <c r="B3571">
        <v>19.54</v>
      </c>
      <c r="C3571">
        <v>44817.354166666701</v>
      </c>
      <c r="D3571">
        <v>17.46</v>
      </c>
      <c r="E3571">
        <v>44817.354166666701</v>
      </c>
      <c r="F3571">
        <v>25.32</v>
      </c>
      <c r="G3571">
        <v>44817.354166666701</v>
      </c>
      <c r="H3571">
        <v>1500.19</v>
      </c>
    </row>
    <row r="3572" spans="1:8" x14ac:dyDescent="0.3">
      <c r="A3572">
        <v>44817.375</v>
      </c>
      <c r="B3572">
        <v>19.54</v>
      </c>
      <c r="C3572">
        <v>44817.375</v>
      </c>
      <c r="D3572">
        <v>15.24</v>
      </c>
      <c r="E3572">
        <v>44817.375</v>
      </c>
      <c r="F3572">
        <v>22.37</v>
      </c>
      <c r="G3572">
        <v>44817.375</v>
      </c>
      <c r="H3572">
        <v>1497.67</v>
      </c>
    </row>
    <row r="3573" spans="1:8" x14ac:dyDescent="0.3">
      <c r="A3573">
        <v>44817.395833333299</v>
      </c>
      <c r="B3573">
        <v>19.510000000000002</v>
      </c>
      <c r="C3573">
        <v>44817.395833333299</v>
      </c>
      <c r="D3573">
        <v>15.11</v>
      </c>
      <c r="E3573">
        <v>44817.395833333299</v>
      </c>
      <c r="F3573">
        <v>22.17</v>
      </c>
      <c r="G3573">
        <v>44817.395833333299</v>
      </c>
      <c r="H3573">
        <v>1497.42</v>
      </c>
    </row>
    <row r="3574" spans="1:8" x14ac:dyDescent="0.3">
      <c r="A3574">
        <v>44817.416666666701</v>
      </c>
      <c r="B3574">
        <v>19.510000000000002</v>
      </c>
      <c r="C3574">
        <v>44817.416666666701</v>
      </c>
      <c r="D3574">
        <v>14.5</v>
      </c>
      <c r="E3574">
        <v>44817.416666666701</v>
      </c>
      <c r="F3574">
        <v>21.35</v>
      </c>
      <c r="G3574">
        <v>44817.416666666701</v>
      </c>
      <c r="H3574">
        <v>1496.73</v>
      </c>
    </row>
    <row r="3575" spans="1:8" x14ac:dyDescent="0.3">
      <c r="A3575">
        <v>44817.4375</v>
      </c>
      <c r="B3575">
        <v>19.45</v>
      </c>
      <c r="C3575">
        <v>44817.4375</v>
      </c>
      <c r="D3575">
        <v>12.31</v>
      </c>
      <c r="E3575">
        <v>44817.4375</v>
      </c>
      <c r="F3575">
        <v>18.350000000000001</v>
      </c>
      <c r="G3575">
        <v>44817.4375</v>
      </c>
      <c r="H3575">
        <v>1494.05</v>
      </c>
    </row>
    <row r="3576" spans="1:8" x14ac:dyDescent="0.3">
      <c r="A3576">
        <v>44817.458333333299</v>
      </c>
      <c r="B3576">
        <v>19.39</v>
      </c>
      <c r="C3576">
        <v>44817.458333333299</v>
      </c>
      <c r="D3576">
        <v>12.53</v>
      </c>
      <c r="E3576">
        <v>44817.458333333299</v>
      </c>
      <c r="F3576">
        <v>18.62</v>
      </c>
      <c r="G3576">
        <v>44817.458333333299</v>
      </c>
      <c r="H3576">
        <v>1494.12</v>
      </c>
    </row>
    <row r="3577" spans="1:8" x14ac:dyDescent="0.3">
      <c r="A3577">
        <v>44817.479166666701</v>
      </c>
      <c r="B3577">
        <v>19.36</v>
      </c>
      <c r="C3577">
        <v>44817.479166666701</v>
      </c>
      <c r="D3577">
        <v>13.06</v>
      </c>
      <c r="E3577">
        <v>44817.479166666701</v>
      </c>
      <c r="F3577">
        <v>19.34</v>
      </c>
      <c r="G3577">
        <v>44817.479166666701</v>
      </c>
      <c r="H3577">
        <v>1494.64</v>
      </c>
    </row>
    <row r="3578" spans="1:8" x14ac:dyDescent="0.3">
      <c r="A3578">
        <v>44817.5</v>
      </c>
      <c r="B3578">
        <v>19.329999999999998</v>
      </c>
      <c r="C3578">
        <v>44817.5</v>
      </c>
      <c r="D3578">
        <v>13.67</v>
      </c>
      <c r="E3578">
        <v>44817.5</v>
      </c>
      <c r="F3578">
        <v>20.16</v>
      </c>
      <c r="G3578">
        <v>44817.5</v>
      </c>
      <c r="H3578">
        <v>1495.25</v>
      </c>
    </row>
    <row r="3579" spans="1:8" x14ac:dyDescent="0.3">
      <c r="A3579">
        <v>44817.520833333299</v>
      </c>
      <c r="B3579">
        <v>19.329999999999998</v>
      </c>
      <c r="C3579">
        <v>44817.520833333299</v>
      </c>
      <c r="D3579">
        <v>14.65</v>
      </c>
      <c r="E3579">
        <v>44817.520833333299</v>
      </c>
      <c r="F3579">
        <v>21.47</v>
      </c>
      <c r="G3579">
        <v>44817.520833333299</v>
      </c>
      <c r="H3579">
        <v>1496.36</v>
      </c>
    </row>
    <row r="3580" spans="1:8" x14ac:dyDescent="0.3">
      <c r="A3580">
        <v>44817.541666666701</v>
      </c>
      <c r="B3580">
        <v>19.329999999999998</v>
      </c>
      <c r="C3580">
        <v>44817.541666666701</v>
      </c>
      <c r="D3580">
        <v>14.69</v>
      </c>
      <c r="E3580">
        <v>44817.541666666701</v>
      </c>
      <c r="F3580">
        <v>21.53</v>
      </c>
      <c r="G3580">
        <v>44817.541666666701</v>
      </c>
      <c r="H3580">
        <v>1496.42</v>
      </c>
    </row>
    <row r="3581" spans="1:8" x14ac:dyDescent="0.3">
      <c r="A3581">
        <v>44817.5625</v>
      </c>
      <c r="B3581">
        <v>19.39</v>
      </c>
      <c r="C3581">
        <v>44817.5625</v>
      </c>
      <c r="D3581">
        <v>14.3</v>
      </c>
      <c r="E3581">
        <v>44817.5625</v>
      </c>
      <c r="F3581">
        <v>21.02</v>
      </c>
      <c r="G3581">
        <v>44817.5625</v>
      </c>
      <c r="H3581">
        <v>1496.14</v>
      </c>
    </row>
    <row r="3582" spans="1:8" x14ac:dyDescent="0.3">
      <c r="A3582">
        <v>44817.583333333299</v>
      </c>
      <c r="B3582">
        <v>19.45</v>
      </c>
      <c r="C3582">
        <v>44817.583333333299</v>
      </c>
      <c r="D3582">
        <v>14.93</v>
      </c>
      <c r="E3582">
        <v>44817.583333333299</v>
      </c>
      <c r="F3582">
        <v>21.9</v>
      </c>
      <c r="G3582">
        <v>44817.583333333299</v>
      </c>
      <c r="H3582">
        <v>1497.04</v>
      </c>
    </row>
    <row r="3583" spans="1:8" x14ac:dyDescent="0.3">
      <c r="A3583">
        <v>44817.604166666701</v>
      </c>
      <c r="B3583">
        <v>19.48</v>
      </c>
      <c r="C3583">
        <v>44817.604166666701</v>
      </c>
      <c r="D3583">
        <v>15.73</v>
      </c>
      <c r="E3583">
        <v>44817.604166666701</v>
      </c>
      <c r="F3583">
        <v>22.99</v>
      </c>
      <c r="G3583">
        <v>44817.604166666701</v>
      </c>
      <c r="H3583">
        <v>1498.04</v>
      </c>
    </row>
    <row r="3584" spans="1:8" x14ac:dyDescent="0.3">
      <c r="A3584">
        <v>44817.625</v>
      </c>
      <c r="B3584">
        <v>19.510000000000002</v>
      </c>
      <c r="C3584">
        <v>44817.625</v>
      </c>
      <c r="D3584">
        <v>15.55</v>
      </c>
      <c r="E3584">
        <v>44817.625</v>
      </c>
      <c r="F3584">
        <v>22.76</v>
      </c>
      <c r="G3584">
        <v>44817.625</v>
      </c>
      <c r="H3584">
        <v>1497.93</v>
      </c>
    </row>
    <row r="3585" spans="1:8" x14ac:dyDescent="0.3">
      <c r="A3585">
        <v>44817.645833333299</v>
      </c>
      <c r="B3585">
        <v>19.54</v>
      </c>
      <c r="C3585">
        <v>44817.645833333299</v>
      </c>
      <c r="D3585">
        <v>23.18</v>
      </c>
      <c r="E3585">
        <v>44817.645833333299</v>
      </c>
      <c r="F3585">
        <v>32.75</v>
      </c>
      <c r="G3585">
        <v>44817.645833333299</v>
      </c>
      <c r="H3585">
        <v>1506.71</v>
      </c>
    </row>
    <row r="3586" spans="1:8" x14ac:dyDescent="0.3">
      <c r="A3586">
        <v>44817.666666666701</v>
      </c>
      <c r="B3586">
        <v>19.600000000000001</v>
      </c>
      <c r="C3586">
        <v>44817.666666666701</v>
      </c>
      <c r="D3586">
        <v>19.670000000000002</v>
      </c>
      <c r="E3586">
        <v>44817.666666666701</v>
      </c>
      <c r="F3586">
        <v>28.25</v>
      </c>
      <c r="G3586">
        <v>44817.666666666701</v>
      </c>
      <c r="H3586">
        <v>1502.88</v>
      </c>
    </row>
    <row r="3587" spans="1:8" x14ac:dyDescent="0.3">
      <c r="A3587">
        <v>44817.6875</v>
      </c>
      <c r="B3587">
        <v>19.690000000000001</v>
      </c>
      <c r="C3587">
        <v>44817.6875</v>
      </c>
      <c r="D3587">
        <v>20.66</v>
      </c>
      <c r="E3587">
        <v>44817.6875</v>
      </c>
      <c r="F3587">
        <v>29.61</v>
      </c>
      <c r="G3587">
        <v>44817.6875</v>
      </c>
      <c r="H3587">
        <v>1504.28</v>
      </c>
    </row>
    <row r="3588" spans="1:8" x14ac:dyDescent="0.3">
      <c r="A3588">
        <v>44817.708333333299</v>
      </c>
      <c r="B3588">
        <v>19.72</v>
      </c>
      <c r="C3588">
        <v>44817.708333333299</v>
      </c>
      <c r="D3588">
        <v>20.88</v>
      </c>
      <c r="E3588">
        <v>44817.708333333299</v>
      </c>
      <c r="F3588">
        <v>29.91</v>
      </c>
      <c r="G3588">
        <v>44817.708333333299</v>
      </c>
      <c r="H3588">
        <v>1504.61</v>
      </c>
    </row>
    <row r="3589" spans="1:8" x14ac:dyDescent="0.3">
      <c r="A3589">
        <v>44817.729166666701</v>
      </c>
      <c r="B3589">
        <v>19.77</v>
      </c>
      <c r="C3589">
        <v>44817.729166666701</v>
      </c>
      <c r="D3589">
        <v>21.14</v>
      </c>
      <c r="E3589">
        <v>44817.729166666701</v>
      </c>
      <c r="F3589">
        <v>30.28</v>
      </c>
      <c r="G3589">
        <v>44817.729166666701</v>
      </c>
      <c r="H3589">
        <v>1505.07</v>
      </c>
    </row>
    <row r="3590" spans="1:8" x14ac:dyDescent="0.3">
      <c r="A3590">
        <v>44817.75</v>
      </c>
      <c r="B3590">
        <v>19.829999999999998</v>
      </c>
      <c r="C3590">
        <v>44817.75</v>
      </c>
      <c r="D3590">
        <v>20.59</v>
      </c>
      <c r="E3590">
        <v>44817.75</v>
      </c>
      <c r="F3590">
        <v>29.6</v>
      </c>
      <c r="G3590">
        <v>44817.75</v>
      </c>
      <c r="H3590">
        <v>1504.62</v>
      </c>
    </row>
    <row r="3591" spans="1:8" x14ac:dyDescent="0.3">
      <c r="A3591">
        <v>44817.770833333299</v>
      </c>
      <c r="B3591">
        <v>19.89</v>
      </c>
      <c r="C3591">
        <v>44817.770833333299</v>
      </c>
      <c r="D3591">
        <v>20.34</v>
      </c>
      <c r="E3591">
        <v>44817.770833333299</v>
      </c>
      <c r="F3591">
        <v>29.32</v>
      </c>
      <c r="G3591">
        <v>44817.770833333299</v>
      </c>
      <c r="H3591">
        <v>1504.51</v>
      </c>
    </row>
    <row r="3592" spans="1:8" x14ac:dyDescent="0.3">
      <c r="A3592">
        <v>44817.791666666701</v>
      </c>
      <c r="B3592">
        <v>20.010000000000002</v>
      </c>
      <c r="C3592">
        <v>44817.791666666701</v>
      </c>
      <c r="D3592">
        <v>22.17</v>
      </c>
      <c r="E3592">
        <v>44817.791666666701</v>
      </c>
      <c r="F3592">
        <v>31.78</v>
      </c>
      <c r="G3592">
        <v>44817.791666666701</v>
      </c>
      <c r="H3592">
        <v>1506.93</v>
      </c>
    </row>
    <row r="3593" spans="1:8" x14ac:dyDescent="0.3">
      <c r="A3593">
        <v>44817.8125</v>
      </c>
      <c r="B3593">
        <v>20.13</v>
      </c>
      <c r="C3593">
        <v>44817.8125</v>
      </c>
      <c r="D3593">
        <v>27.57</v>
      </c>
      <c r="E3593">
        <v>44817.8125</v>
      </c>
      <c r="F3593">
        <v>38.799999999999997</v>
      </c>
      <c r="G3593">
        <v>44817.8125</v>
      </c>
      <c r="H3593">
        <v>1513.4</v>
      </c>
    </row>
    <row r="3594" spans="1:8" x14ac:dyDescent="0.3">
      <c r="A3594">
        <v>44817.833333333299</v>
      </c>
      <c r="B3594">
        <v>20.16</v>
      </c>
      <c r="C3594">
        <v>44817.833333333299</v>
      </c>
      <c r="D3594">
        <v>28.39</v>
      </c>
      <c r="E3594">
        <v>44817.833333333299</v>
      </c>
      <c r="F3594">
        <v>39.86</v>
      </c>
      <c r="G3594">
        <v>44817.833333333299</v>
      </c>
      <c r="H3594">
        <v>1514.41</v>
      </c>
    </row>
    <row r="3595" spans="1:8" x14ac:dyDescent="0.3">
      <c r="A3595">
        <v>44817.854166666701</v>
      </c>
      <c r="B3595">
        <v>20.13</v>
      </c>
      <c r="C3595">
        <v>44817.854166666701</v>
      </c>
      <c r="D3595">
        <v>28.38</v>
      </c>
      <c r="E3595">
        <v>44817.854166666701</v>
      </c>
      <c r="F3595">
        <v>39.83</v>
      </c>
      <c r="G3595">
        <v>44817.854166666701</v>
      </c>
      <c r="H3595">
        <v>1514.32</v>
      </c>
    </row>
    <row r="3596" spans="1:8" x14ac:dyDescent="0.3">
      <c r="A3596">
        <v>44817.875</v>
      </c>
      <c r="B3596">
        <v>20.13</v>
      </c>
      <c r="C3596">
        <v>44817.875</v>
      </c>
      <c r="D3596">
        <v>28.36</v>
      </c>
      <c r="E3596">
        <v>44817.875</v>
      </c>
      <c r="F3596">
        <v>39.79</v>
      </c>
      <c r="G3596">
        <v>44817.875</v>
      </c>
      <c r="H3596">
        <v>1514.28</v>
      </c>
    </row>
    <row r="3597" spans="1:8" x14ac:dyDescent="0.3">
      <c r="A3597">
        <v>44817.895833333299</v>
      </c>
      <c r="B3597">
        <v>20.13</v>
      </c>
      <c r="C3597">
        <v>44817.895833333299</v>
      </c>
      <c r="D3597">
        <v>28.36</v>
      </c>
      <c r="E3597">
        <v>44817.895833333299</v>
      </c>
      <c r="F3597">
        <v>39.79</v>
      </c>
      <c r="G3597">
        <v>44817.895833333299</v>
      </c>
      <c r="H3597">
        <v>1514.28</v>
      </c>
    </row>
    <row r="3598" spans="1:8" x14ac:dyDescent="0.3">
      <c r="A3598">
        <v>44817.916666666701</v>
      </c>
      <c r="B3598">
        <v>20.13</v>
      </c>
      <c r="C3598">
        <v>44817.916666666701</v>
      </c>
      <c r="D3598">
        <v>28.36</v>
      </c>
      <c r="E3598">
        <v>44817.916666666701</v>
      </c>
      <c r="F3598">
        <v>39.79</v>
      </c>
      <c r="G3598">
        <v>44817.916666666701</v>
      </c>
      <c r="H3598">
        <v>1514.28</v>
      </c>
    </row>
    <row r="3599" spans="1:8" x14ac:dyDescent="0.3">
      <c r="A3599">
        <v>44817.9375</v>
      </c>
      <c r="B3599">
        <v>20.100000000000001</v>
      </c>
      <c r="C3599">
        <v>44817.9375</v>
      </c>
      <c r="D3599">
        <v>28.41</v>
      </c>
      <c r="E3599">
        <v>44817.9375</v>
      </c>
      <c r="F3599">
        <v>39.83</v>
      </c>
      <c r="G3599">
        <v>44817.9375</v>
      </c>
      <c r="H3599">
        <v>1514.26</v>
      </c>
    </row>
    <row r="3600" spans="1:8" x14ac:dyDescent="0.3">
      <c r="A3600">
        <v>44817.958333333299</v>
      </c>
      <c r="B3600">
        <v>19.98</v>
      </c>
      <c r="C3600">
        <v>44817.958333333299</v>
      </c>
      <c r="D3600">
        <v>28.41</v>
      </c>
      <c r="E3600">
        <v>44817.958333333299</v>
      </c>
      <c r="F3600">
        <v>39.74</v>
      </c>
      <c r="G3600">
        <v>44817.958333333299</v>
      </c>
      <c r="H3600">
        <v>1513.93</v>
      </c>
    </row>
    <row r="3601" spans="1:8" x14ac:dyDescent="0.3">
      <c r="A3601">
        <v>44817.979166666701</v>
      </c>
      <c r="B3601">
        <v>19.920000000000002</v>
      </c>
      <c r="C3601">
        <v>44817.979166666701</v>
      </c>
      <c r="D3601">
        <v>28.43</v>
      </c>
      <c r="E3601">
        <v>44817.979166666701</v>
      </c>
      <c r="F3601">
        <v>39.71</v>
      </c>
      <c r="G3601">
        <v>44817.979166666701</v>
      </c>
      <c r="H3601">
        <v>1513.78</v>
      </c>
    </row>
    <row r="3602" spans="1:8" x14ac:dyDescent="0.3">
      <c r="A3602">
        <v>44818</v>
      </c>
      <c r="B3602">
        <v>19.89</v>
      </c>
      <c r="C3602">
        <v>44818</v>
      </c>
      <c r="D3602">
        <v>28.42</v>
      </c>
      <c r="E3602">
        <v>44818</v>
      </c>
      <c r="F3602">
        <v>39.68</v>
      </c>
      <c r="G3602">
        <v>44818</v>
      </c>
      <c r="H3602">
        <v>1513.69</v>
      </c>
    </row>
    <row r="3603" spans="1:8" x14ac:dyDescent="0.3">
      <c r="A3603">
        <v>44818.020833333299</v>
      </c>
      <c r="B3603">
        <v>19.8</v>
      </c>
      <c r="C3603">
        <v>44818.020833333299</v>
      </c>
      <c r="D3603">
        <v>28.46</v>
      </c>
      <c r="E3603">
        <v>44818.020833333299</v>
      </c>
      <c r="F3603">
        <v>39.65</v>
      </c>
      <c r="G3603">
        <v>44818.020833333299</v>
      </c>
      <c r="H3603">
        <v>1513.49</v>
      </c>
    </row>
    <row r="3604" spans="1:8" x14ac:dyDescent="0.3">
      <c r="A3604">
        <v>44818.041666666701</v>
      </c>
      <c r="B3604">
        <v>19.72</v>
      </c>
      <c r="C3604">
        <v>44818.041666666701</v>
      </c>
      <c r="D3604">
        <v>28.45</v>
      </c>
      <c r="E3604">
        <v>44818.041666666701</v>
      </c>
      <c r="F3604">
        <v>39.56</v>
      </c>
      <c r="G3604">
        <v>44818.041666666701</v>
      </c>
      <c r="H3604">
        <v>1513.22</v>
      </c>
    </row>
    <row r="3605" spans="1:8" x14ac:dyDescent="0.3">
      <c r="A3605">
        <v>44818.0625</v>
      </c>
      <c r="B3605">
        <v>19.66</v>
      </c>
      <c r="C3605">
        <v>44818.0625</v>
      </c>
      <c r="D3605">
        <v>28.41</v>
      </c>
      <c r="E3605">
        <v>44818.0625</v>
      </c>
      <c r="F3605">
        <v>39.46</v>
      </c>
      <c r="G3605">
        <v>44818.0625</v>
      </c>
      <c r="H3605">
        <v>1513.01</v>
      </c>
    </row>
    <row r="3606" spans="1:8" x14ac:dyDescent="0.3">
      <c r="A3606">
        <v>44818.083333333299</v>
      </c>
      <c r="B3606">
        <v>19.66</v>
      </c>
      <c r="C3606">
        <v>44818.083333333299</v>
      </c>
      <c r="D3606">
        <v>28.41</v>
      </c>
      <c r="E3606">
        <v>44818.083333333299</v>
      </c>
      <c r="F3606">
        <v>39.46</v>
      </c>
      <c r="G3606">
        <v>44818.083333333299</v>
      </c>
      <c r="H3606">
        <v>1513.01</v>
      </c>
    </row>
    <row r="3607" spans="1:8" x14ac:dyDescent="0.3">
      <c r="A3607">
        <v>44818.104166666701</v>
      </c>
      <c r="B3607">
        <v>19.72</v>
      </c>
      <c r="C3607">
        <v>44818.104166666701</v>
      </c>
      <c r="D3607">
        <v>28.42</v>
      </c>
      <c r="E3607">
        <v>44818.104166666701</v>
      </c>
      <c r="F3607">
        <v>39.520000000000003</v>
      </c>
      <c r="G3607">
        <v>44818.104166666701</v>
      </c>
      <c r="H3607">
        <v>1513.19</v>
      </c>
    </row>
    <row r="3608" spans="1:8" x14ac:dyDescent="0.3">
      <c r="A3608">
        <v>44818.125</v>
      </c>
      <c r="B3608">
        <v>19.75</v>
      </c>
      <c r="C3608">
        <v>44818.125</v>
      </c>
      <c r="D3608">
        <v>28.37</v>
      </c>
      <c r="E3608">
        <v>44818.125</v>
      </c>
      <c r="F3608">
        <v>39.479999999999997</v>
      </c>
      <c r="G3608">
        <v>44818.125</v>
      </c>
      <c r="H3608">
        <v>1513.21</v>
      </c>
    </row>
    <row r="3609" spans="1:8" x14ac:dyDescent="0.3">
      <c r="A3609">
        <v>44818.145833333299</v>
      </c>
      <c r="B3609">
        <v>19.690000000000001</v>
      </c>
      <c r="C3609">
        <v>44818.145833333299</v>
      </c>
      <c r="D3609">
        <v>28.41</v>
      </c>
      <c r="E3609">
        <v>44818.145833333299</v>
      </c>
      <c r="F3609">
        <v>39.49</v>
      </c>
      <c r="G3609">
        <v>44818.145833333299</v>
      </c>
      <c r="H3609">
        <v>1513.1</v>
      </c>
    </row>
    <row r="3610" spans="1:8" x14ac:dyDescent="0.3">
      <c r="A3610">
        <v>44818.166666666701</v>
      </c>
      <c r="B3610">
        <v>19.690000000000001</v>
      </c>
      <c r="C3610">
        <v>44818.166666666701</v>
      </c>
      <c r="D3610">
        <v>28.39</v>
      </c>
      <c r="E3610">
        <v>44818.166666666701</v>
      </c>
      <c r="F3610">
        <v>39.450000000000003</v>
      </c>
      <c r="G3610">
        <v>44818.166666666701</v>
      </c>
      <c r="H3610">
        <v>1513.07</v>
      </c>
    </row>
    <row r="3611" spans="1:8" x14ac:dyDescent="0.3">
      <c r="A3611">
        <v>44818.1875</v>
      </c>
      <c r="B3611">
        <v>19.690000000000001</v>
      </c>
      <c r="C3611">
        <v>44818.1875</v>
      </c>
      <c r="D3611">
        <v>28.41</v>
      </c>
      <c r="E3611">
        <v>44818.1875</v>
      </c>
      <c r="F3611">
        <v>39.49</v>
      </c>
      <c r="G3611">
        <v>44818.1875</v>
      </c>
      <c r="H3611">
        <v>1513.1</v>
      </c>
    </row>
    <row r="3612" spans="1:8" x14ac:dyDescent="0.3">
      <c r="A3612">
        <v>44818.208333333299</v>
      </c>
      <c r="B3612">
        <v>19.72</v>
      </c>
      <c r="C3612">
        <v>44818.208333333299</v>
      </c>
      <c r="D3612">
        <v>28.39</v>
      </c>
      <c r="E3612">
        <v>44818.208333333299</v>
      </c>
      <c r="F3612">
        <v>39.49</v>
      </c>
      <c r="G3612">
        <v>44818.208333333299</v>
      </c>
      <c r="H3612">
        <v>1513.16</v>
      </c>
    </row>
    <row r="3613" spans="1:8" x14ac:dyDescent="0.3">
      <c r="A3613">
        <v>44818.229166666701</v>
      </c>
      <c r="B3613">
        <v>19.690000000000001</v>
      </c>
      <c r="C3613">
        <v>44818.229166666701</v>
      </c>
      <c r="D3613">
        <v>28.41</v>
      </c>
      <c r="E3613">
        <v>44818.229166666701</v>
      </c>
      <c r="F3613">
        <v>39.49</v>
      </c>
      <c r="G3613">
        <v>44818.229166666701</v>
      </c>
      <c r="H3613">
        <v>1513.1</v>
      </c>
    </row>
    <row r="3614" spans="1:8" x14ac:dyDescent="0.3">
      <c r="A3614">
        <v>44818.25</v>
      </c>
      <c r="B3614">
        <v>19.75</v>
      </c>
      <c r="C3614">
        <v>44818.25</v>
      </c>
      <c r="D3614">
        <v>28.42</v>
      </c>
      <c r="E3614">
        <v>44818.25</v>
      </c>
      <c r="F3614">
        <v>39.549999999999997</v>
      </c>
      <c r="G3614">
        <v>44818.25</v>
      </c>
      <c r="H3614">
        <v>1513.28</v>
      </c>
    </row>
    <row r="3615" spans="1:8" x14ac:dyDescent="0.3">
      <c r="A3615">
        <v>44818.270833333299</v>
      </c>
      <c r="B3615">
        <v>19.829999999999998</v>
      </c>
      <c r="C3615">
        <v>44818.270833333299</v>
      </c>
      <c r="D3615">
        <v>26.53</v>
      </c>
      <c r="E3615">
        <v>44818.270833333299</v>
      </c>
      <c r="F3615">
        <v>37.24</v>
      </c>
      <c r="G3615">
        <v>44818.270833333299</v>
      </c>
      <c r="H3615">
        <v>1511.38</v>
      </c>
    </row>
    <row r="3616" spans="1:8" x14ac:dyDescent="0.3">
      <c r="A3616">
        <v>44818.291666666701</v>
      </c>
      <c r="B3616">
        <v>19.920000000000002</v>
      </c>
      <c r="C3616">
        <v>44818.291666666701</v>
      </c>
      <c r="D3616">
        <v>23.95</v>
      </c>
      <c r="E3616">
        <v>44818.291666666701</v>
      </c>
      <c r="F3616">
        <v>34.020000000000003</v>
      </c>
      <c r="G3616">
        <v>44818.291666666701</v>
      </c>
      <c r="H3616">
        <v>1508.7</v>
      </c>
    </row>
    <row r="3617" spans="1:8" x14ac:dyDescent="0.3">
      <c r="A3617">
        <v>44818.3125</v>
      </c>
      <c r="B3617">
        <v>20.07</v>
      </c>
      <c r="C3617">
        <v>44818.3125</v>
      </c>
      <c r="D3617">
        <v>20.5</v>
      </c>
      <c r="E3617">
        <v>44818.3125</v>
      </c>
      <c r="F3617">
        <v>29.64</v>
      </c>
      <c r="G3617">
        <v>44818.3125</v>
      </c>
      <c r="H3617">
        <v>1505.21</v>
      </c>
    </row>
    <row r="3618" spans="1:8" x14ac:dyDescent="0.3">
      <c r="A3618">
        <v>44818.333333333299</v>
      </c>
      <c r="B3618">
        <v>20.22</v>
      </c>
      <c r="C3618">
        <v>44818.333333333299</v>
      </c>
      <c r="D3618">
        <v>20.9</v>
      </c>
      <c r="E3618">
        <v>44818.333333333299</v>
      </c>
      <c r="F3618">
        <v>30.26</v>
      </c>
      <c r="G3618">
        <v>44818.333333333299</v>
      </c>
      <c r="H3618">
        <v>1506.08</v>
      </c>
    </row>
    <row r="3619" spans="1:8" x14ac:dyDescent="0.3">
      <c r="A3619">
        <v>44818.354166666701</v>
      </c>
      <c r="B3619">
        <v>20.28</v>
      </c>
      <c r="C3619">
        <v>44818.354166666701</v>
      </c>
      <c r="D3619">
        <v>22.29</v>
      </c>
      <c r="E3619">
        <v>44818.354166666701</v>
      </c>
      <c r="F3619">
        <v>32.11</v>
      </c>
      <c r="G3619">
        <v>44818.354166666701</v>
      </c>
      <c r="H3619">
        <v>1507.83</v>
      </c>
    </row>
    <row r="3620" spans="1:8" x14ac:dyDescent="0.3">
      <c r="A3620">
        <v>44818.375</v>
      </c>
      <c r="B3620">
        <v>20.28</v>
      </c>
      <c r="C3620">
        <v>44818.375</v>
      </c>
      <c r="D3620">
        <v>22.39</v>
      </c>
      <c r="E3620">
        <v>44818.375</v>
      </c>
      <c r="F3620">
        <v>32.25</v>
      </c>
      <c r="G3620">
        <v>44818.375</v>
      </c>
      <c r="H3620">
        <v>1507.94</v>
      </c>
    </row>
    <row r="3621" spans="1:8" x14ac:dyDescent="0.3">
      <c r="A3621">
        <v>44818.395833333299</v>
      </c>
      <c r="B3621">
        <v>20.309999999999999</v>
      </c>
      <c r="C3621">
        <v>44818.395833333299</v>
      </c>
      <c r="D3621">
        <v>23.56</v>
      </c>
      <c r="E3621">
        <v>44818.395833333299</v>
      </c>
      <c r="F3621">
        <v>33.79</v>
      </c>
      <c r="G3621">
        <v>44818.395833333299</v>
      </c>
      <c r="H3621">
        <v>1509.35</v>
      </c>
    </row>
    <row r="3622" spans="1:8" x14ac:dyDescent="0.3">
      <c r="A3622">
        <v>44818.416666666701</v>
      </c>
      <c r="B3622">
        <v>20.100000000000001</v>
      </c>
      <c r="C3622">
        <v>44818.416666666701</v>
      </c>
      <c r="D3622">
        <v>22</v>
      </c>
      <c r="E3622">
        <v>44818.416666666701</v>
      </c>
      <c r="F3622">
        <v>31.62</v>
      </c>
      <c r="G3622">
        <v>44818.416666666701</v>
      </c>
      <c r="H3622">
        <v>1507</v>
      </c>
    </row>
    <row r="3623" spans="1:8" x14ac:dyDescent="0.3">
      <c r="A3623">
        <v>44818.4375</v>
      </c>
      <c r="B3623">
        <v>20.010000000000002</v>
      </c>
      <c r="C3623">
        <v>44818.4375</v>
      </c>
      <c r="D3623">
        <v>22.3</v>
      </c>
      <c r="E3623">
        <v>44818.4375</v>
      </c>
      <c r="F3623">
        <v>31.96</v>
      </c>
      <c r="G3623">
        <v>44818.4375</v>
      </c>
      <c r="H3623">
        <v>1507.08</v>
      </c>
    </row>
    <row r="3624" spans="1:8" x14ac:dyDescent="0.3">
      <c r="A3624">
        <v>44818.458333333299</v>
      </c>
      <c r="B3624">
        <v>19.920000000000002</v>
      </c>
      <c r="C3624">
        <v>44818.458333333299</v>
      </c>
      <c r="D3624">
        <v>23.85</v>
      </c>
      <c r="E3624">
        <v>44818.458333333299</v>
      </c>
      <c r="F3624">
        <v>33.9</v>
      </c>
      <c r="G3624">
        <v>44818.458333333299</v>
      </c>
      <c r="H3624">
        <v>1508.59</v>
      </c>
    </row>
    <row r="3625" spans="1:8" x14ac:dyDescent="0.3">
      <c r="A3625">
        <v>44818.479166666701</v>
      </c>
      <c r="B3625">
        <v>20.04</v>
      </c>
      <c r="C3625">
        <v>44818.479166666701</v>
      </c>
      <c r="D3625">
        <v>20.260000000000002</v>
      </c>
      <c r="E3625">
        <v>44818.479166666701</v>
      </c>
      <c r="F3625">
        <v>29.31</v>
      </c>
      <c r="G3625">
        <v>44818.479166666701</v>
      </c>
      <c r="H3625">
        <v>1504.85</v>
      </c>
    </row>
    <row r="3626" spans="1:8" x14ac:dyDescent="0.3">
      <c r="A3626">
        <v>44818.5</v>
      </c>
      <c r="B3626">
        <v>20.16</v>
      </c>
      <c r="C3626">
        <v>44818.5</v>
      </c>
      <c r="D3626">
        <v>19.989999999999998</v>
      </c>
      <c r="E3626">
        <v>44818.5</v>
      </c>
      <c r="F3626">
        <v>29.02</v>
      </c>
      <c r="G3626">
        <v>44818.5</v>
      </c>
      <c r="H3626">
        <v>1504.89</v>
      </c>
    </row>
    <row r="3627" spans="1:8" x14ac:dyDescent="0.3">
      <c r="A3627">
        <v>44818.520833333299</v>
      </c>
      <c r="B3627">
        <v>20.190000000000001</v>
      </c>
      <c r="C3627">
        <v>44818.520833333299</v>
      </c>
      <c r="D3627">
        <v>13.98</v>
      </c>
      <c r="E3627">
        <v>44818.520833333299</v>
      </c>
      <c r="F3627">
        <v>20.96</v>
      </c>
      <c r="G3627">
        <v>44818.520833333299</v>
      </c>
      <c r="H3627">
        <v>1498.17</v>
      </c>
    </row>
    <row r="3628" spans="1:8" x14ac:dyDescent="0.3">
      <c r="A3628">
        <v>44818.541666666701</v>
      </c>
      <c r="B3628">
        <v>20.28</v>
      </c>
      <c r="C3628">
        <v>44818.541666666701</v>
      </c>
      <c r="D3628">
        <v>15.16</v>
      </c>
      <c r="E3628">
        <v>44818.541666666701</v>
      </c>
      <c r="F3628">
        <v>22.61</v>
      </c>
      <c r="G3628">
        <v>44818.541666666701</v>
      </c>
      <c r="H3628">
        <v>1499.76</v>
      </c>
    </row>
    <row r="3629" spans="1:8" x14ac:dyDescent="0.3">
      <c r="A3629">
        <v>44818.5625</v>
      </c>
      <c r="B3629">
        <v>20.25</v>
      </c>
      <c r="C3629">
        <v>44818.5625</v>
      </c>
      <c r="D3629">
        <v>13.75</v>
      </c>
      <c r="E3629">
        <v>44818.5625</v>
      </c>
      <c r="F3629">
        <v>20.66</v>
      </c>
      <c r="G3629">
        <v>44818.5625</v>
      </c>
      <c r="H3629">
        <v>1498.07</v>
      </c>
    </row>
    <row r="3630" spans="1:8" x14ac:dyDescent="0.3">
      <c r="A3630">
        <v>44818.583333333299</v>
      </c>
      <c r="B3630">
        <v>20.190000000000001</v>
      </c>
      <c r="C3630">
        <v>44818.583333333299</v>
      </c>
      <c r="D3630">
        <v>16.02</v>
      </c>
      <c r="E3630">
        <v>44818.583333333299</v>
      </c>
      <c r="F3630">
        <v>23.74</v>
      </c>
      <c r="G3630">
        <v>44818.583333333299</v>
      </c>
      <c r="H3630">
        <v>1500.47</v>
      </c>
    </row>
    <row r="3631" spans="1:8" x14ac:dyDescent="0.3">
      <c r="A3631">
        <v>44818.604166666701</v>
      </c>
      <c r="B3631">
        <v>20.100000000000001</v>
      </c>
      <c r="C3631">
        <v>44818.604166666701</v>
      </c>
      <c r="D3631">
        <v>16.399999999999999</v>
      </c>
      <c r="E3631">
        <v>44818.604166666701</v>
      </c>
      <c r="F3631">
        <v>24.2</v>
      </c>
      <c r="G3631">
        <v>44818.604166666701</v>
      </c>
      <c r="H3631">
        <v>1500.64</v>
      </c>
    </row>
    <row r="3632" spans="1:8" x14ac:dyDescent="0.3">
      <c r="A3632">
        <v>44818.625</v>
      </c>
      <c r="B3632">
        <v>20.100000000000001</v>
      </c>
      <c r="C3632">
        <v>44818.625</v>
      </c>
      <c r="D3632">
        <v>14.56</v>
      </c>
      <c r="E3632">
        <v>44818.625</v>
      </c>
      <c r="F3632">
        <v>21.71</v>
      </c>
      <c r="G3632">
        <v>44818.625</v>
      </c>
      <c r="H3632">
        <v>1498.56</v>
      </c>
    </row>
    <row r="3633" spans="1:8" x14ac:dyDescent="0.3">
      <c r="A3633">
        <v>44818.645833333299</v>
      </c>
      <c r="B3633">
        <v>20.13</v>
      </c>
      <c r="C3633">
        <v>44818.645833333299</v>
      </c>
      <c r="D3633">
        <v>16.55</v>
      </c>
      <c r="E3633">
        <v>44818.645833333299</v>
      </c>
      <c r="F3633">
        <v>24.42</v>
      </c>
      <c r="G3633">
        <v>44818.645833333299</v>
      </c>
      <c r="H3633">
        <v>1500.9</v>
      </c>
    </row>
    <row r="3634" spans="1:8" x14ac:dyDescent="0.3">
      <c r="A3634">
        <v>44818.666666666701</v>
      </c>
      <c r="B3634">
        <v>20.13</v>
      </c>
      <c r="C3634">
        <v>44818.666666666701</v>
      </c>
      <c r="D3634">
        <v>17.02</v>
      </c>
      <c r="E3634">
        <v>44818.666666666701</v>
      </c>
      <c r="F3634">
        <v>25.05</v>
      </c>
      <c r="G3634">
        <v>44818.666666666701</v>
      </c>
      <c r="H3634">
        <v>1501.43</v>
      </c>
    </row>
    <row r="3635" spans="1:8" x14ac:dyDescent="0.3">
      <c r="A3635">
        <v>44818.6875</v>
      </c>
      <c r="B3635">
        <v>20.190000000000001</v>
      </c>
      <c r="C3635">
        <v>44818.6875</v>
      </c>
      <c r="D3635">
        <v>24.18</v>
      </c>
      <c r="E3635">
        <v>44818.6875</v>
      </c>
      <c r="F3635">
        <v>34.51</v>
      </c>
      <c r="G3635">
        <v>44818.6875</v>
      </c>
      <c r="H3635">
        <v>1509.72</v>
      </c>
    </row>
    <row r="3636" spans="1:8" x14ac:dyDescent="0.3">
      <c r="A3636">
        <v>44818.708333333299</v>
      </c>
      <c r="B3636">
        <v>20.36</v>
      </c>
      <c r="C3636">
        <v>44818.708333333299</v>
      </c>
      <c r="D3636">
        <v>24.03</v>
      </c>
      <c r="E3636">
        <v>44818.708333333299</v>
      </c>
      <c r="F3636">
        <v>34.44</v>
      </c>
      <c r="G3636">
        <v>44818.708333333299</v>
      </c>
      <c r="H3636">
        <v>1510.05</v>
      </c>
    </row>
    <row r="3637" spans="1:8" x14ac:dyDescent="0.3">
      <c r="A3637">
        <v>44818.729166666701</v>
      </c>
      <c r="B3637">
        <v>20.420000000000002</v>
      </c>
      <c r="C3637">
        <v>44818.729166666701</v>
      </c>
      <c r="D3637">
        <v>24.19</v>
      </c>
      <c r="E3637">
        <v>44818.729166666701</v>
      </c>
      <c r="F3637">
        <v>34.700000000000003</v>
      </c>
      <c r="G3637">
        <v>44818.729166666701</v>
      </c>
      <c r="H3637">
        <v>1510.4</v>
      </c>
    </row>
    <row r="3638" spans="1:8" x14ac:dyDescent="0.3">
      <c r="A3638">
        <v>44818.75</v>
      </c>
      <c r="B3638">
        <v>20.420000000000002</v>
      </c>
      <c r="C3638">
        <v>44818.75</v>
      </c>
      <c r="D3638">
        <v>24.47</v>
      </c>
      <c r="E3638">
        <v>44818.75</v>
      </c>
      <c r="F3638">
        <v>35.06</v>
      </c>
      <c r="G3638">
        <v>44818.75</v>
      </c>
      <c r="H3638">
        <v>1510.72</v>
      </c>
    </row>
    <row r="3639" spans="1:8" x14ac:dyDescent="0.3">
      <c r="A3639">
        <v>44818.770833333299</v>
      </c>
      <c r="B3639">
        <v>20.420000000000002</v>
      </c>
      <c r="C3639">
        <v>44818.770833333299</v>
      </c>
      <c r="D3639">
        <v>21.61</v>
      </c>
      <c r="E3639">
        <v>44818.770833333299</v>
      </c>
      <c r="F3639">
        <v>31.33</v>
      </c>
      <c r="G3639">
        <v>44818.770833333299</v>
      </c>
      <c r="H3639">
        <v>1507.48</v>
      </c>
    </row>
    <row r="3640" spans="1:8" x14ac:dyDescent="0.3">
      <c r="A3640">
        <v>44818.791666666701</v>
      </c>
      <c r="B3640">
        <v>20.36</v>
      </c>
      <c r="C3640">
        <v>44818.791666666701</v>
      </c>
      <c r="D3640">
        <v>21.54</v>
      </c>
      <c r="E3640">
        <v>44818.791666666701</v>
      </c>
      <c r="F3640">
        <v>31.2</v>
      </c>
      <c r="G3640">
        <v>44818.791666666701</v>
      </c>
      <c r="H3640">
        <v>1507.24</v>
      </c>
    </row>
    <row r="3641" spans="1:8" x14ac:dyDescent="0.3">
      <c r="A3641">
        <v>44818.8125</v>
      </c>
      <c r="B3641">
        <v>20.36</v>
      </c>
      <c r="C3641">
        <v>44818.8125</v>
      </c>
      <c r="D3641">
        <v>28.4</v>
      </c>
      <c r="E3641">
        <v>44818.8125</v>
      </c>
      <c r="F3641">
        <v>40.049999999999997</v>
      </c>
      <c r="G3641">
        <v>44818.8125</v>
      </c>
      <c r="H3641">
        <v>1515</v>
      </c>
    </row>
    <row r="3642" spans="1:8" x14ac:dyDescent="0.3">
      <c r="A3642">
        <v>44818.833333333299</v>
      </c>
      <c r="B3642">
        <v>20.45</v>
      </c>
      <c r="C3642">
        <v>44818.833333333299</v>
      </c>
      <c r="D3642">
        <v>28.17</v>
      </c>
      <c r="E3642">
        <v>44818.833333333299</v>
      </c>
      <c r="F3642">
        <v>39.83</v>
      </c>
      <c r="G3642">
        <v>44818.833333333299</v>
      </c>
      <c r="H3642">
        <v>1514.98</v>
      </c>
    </row>
    <row r="3643" spans="1:8" x14ac:dyDescent="0.3">
      <c r="A3643">
        <v>44818.854166666701</v>
      </c>
      <c r="B3643">
        <v>20.48</v>
      </c>
      <c r="C3643">
        <v>44818.854166666701</v>
      </c>
      <c r="D3643">
        <v>28.06</v>
      </c>
      <c r="E3643">
        <v>44818.854166666701</v>
      </c>
      <c r="F3643">
        <v>39.72</v>
      </c>
      <c r="G3643">
        <v>44818.854166666701</v>
      </c>
      <c r="H3643">
        <v>1514.94</v>
      </c>
    </row>
    <row r="3644" spans="1:8" x14ac:dyDescent="0.3">
      <c r="A3644">
        <v>44818.875</v>
      </c>
      <c r="B3644">
        <v>20.54</v>
      </c>
      <c r="C3644">
        <v>44818.875</v>
      </c>
      <c r="D3644">
        <v>28.08</v>
      </c>
      <c r="E3644">
        <v>44818.875</v>
      </c>
      <c r="F3644">
        <v>39.78</v>
      </c>
      <c r="G3644">
        <v>44818.875</v>
      </c>
      <c r="H3644">
        <v>1515.12</v>
      </c>
    </row>
    <row r="3645" spans="1:8" x14ac:dyDescent="0.3">
      <c r="A3645">
        <v>44818.895833333299</v>
      </c>
      <c r="B3645">
        <v>20.57</v>
      </c>
      <c r="C3645">
        <v>44818.895833333299</v>
      </c>
      <c r="D3645">
        <v>28.11</v>
      </c>
      <c r="E3645">
        <v>44818.895833333299</v>
      </c>
      <c r="F3645">
        <v>39.85</v>
      </c>
      <c r="G3645">
        <v>44818.895833333299</v>
      </c>
      <c r="H3645">
        <v>1515.24</v>
      </c>
    </row>
    <row r="3646" spans="1:8" x14ac:dyDescent="0.3">
      <c r="A3646">
        <v>44818.916666666701</v>
      </c>
      <c r="B3646">
        <v>20.6</v>
      </c>
      <c r="C3646">
        <v>44818.916666666701</v>
      </c>
      <c r="D3646">
        <v>27.95</v>
      </c>
      <c r="E3646">
        <v>44818.916666666701</v>
      </c>
      <c r="F3646">
        <v>39.67</v>
      </c>
      <c r="G3646">
        <v>44818.916666666701</v>
      </c>
      <c r="H3646">
        <v>1515.14</v>
      </c>
    </row>
    <row r="3647" spans="1:8" x14ac:dyDescent="0.3">
      <c r="A3647">
        <v>44818.9375</v>
      </c>
      <c r="B3647">
        <v>20.6</v>
      </c>
      <c r="C3647">
        <v>44818.9375</v>
      </c>
      <c r="D3647">
        <v>26.12</v>
      </c>
      <c r="E3647">
        <v>44818.9375</v>
      </c>
      <c r="F3647">
        <v>37.32</v>
      </c>
      <c r="G3647">
        <v>44818.9375</v>
      </c>
      <c r="H3647">
        <v>1513.08</v>
      </c>
    </row>
    <row r="3648" spans="1:8" x14ac:dyDescent="0.3">
      <c r="A3648">
        <v>44818.958333333299</v>
      </c>
      <c r="B3648">
        <v>20.6</v>
      </c>
      <c r="C3648">
        <v>44818.958333333299</v>
      </c>
      <c r="D3648">
        <v>27.13</v>
      </c>
      <c r="E3648">
        <v>44818.958333333299</v>
      </c>
      <c r="F3648">
        <v>38.619999999999997</v>
      </c>
      <c r="G3648">
        <v>44818.958333333299</v>
      </c>
      <c r="H3648">
        <v>1514.22</v>
      </c>
    </row>
    <row r="3649" spans="1:8" x14ac:dyDescent="0.3">
      <c r="A3649">
        <v>44818.979166666701</v>
      </c>
      <c r="B3649">
        <v>20.57</v>
      </c>
      <c r="C3649">
        <v>44818.979166666701</v>
      </c>
      <c r="D3649">
        <v>27.86</v>
      </c>
      <c r="E3649">
        <v>44818.979166666701</v>
      </c>
      <c r="F3649">
        <v>39.54</v>
      </c>
      <c r="G3649">
        <v>44818.979166666701</v>
      </c>
      <c r="H3649">
        <v>1514.96</v>
      </c>
    </row>
    <row r="3650" spans="1:8" x14ac:dyDescent="0.3">
      <c r="A3650">
        <v>44819</v>
      </c>
      <c r="B3650">
        <v>20.54</v>
      </c>
      <c r="C3650">
        <v>44819</v>
      </c>
      <c r="D3650">
        <v>27.8</v>
      </c>
      <c r="E3650">
        <v>44819</v>
      </c>
      <c r="F3650">
        <v>39.44</v>
      </c>
      <c r="G3650">
        <v>44819</v>
      </c>
      <c r="H3650">
        <v>1514.81</v>
      </c>
    </row>
    <row r="3651" spans="1:8" x14ac:dyDescent="0.3">
      <c r="A3651">
        <v>44819.020833333299</v>
      </c>
      <c r="B3651">
        <v>20.54</v>
      </c>
      <c r="C3651">
        <v>44819.020833333299</v>
      </c>
      <c r="D3651">
        <v>27.72</v>
      </c>
      <c r="E3651">
        <v>44819.020833333299</v>
      </c>
      <c r="F3651">
        <v>39.33</v>
      </c>
      <c r="G3651">
        <v>44819.020833333299</v>
      </c>
      <c r="H3651">
        <v>1514.72</v>
      </c>
    </row>
    <row r="3652" spans="1:8" x14ac:dyDescent="0.3">
      <c r="A3652">
        <v>44819.041666666701</v>
      </c>
      <c r="B3652">
        <v>20.48</v>
      </c>
      <c r="C3652">
        <v>44819.041666666701</v>
      </c>
      <c r="D3652">
        <v>27.68</v>
      </c>
      <c r="E3652">
        <v>44819.041666666701</v>
      </c>
      <c r="F3652">
        <v>39.24</v>
      </c>
      <c r="G3652">
        <v>44819.041666666701</v>
      </c>
      <c r="H3652">
        <v>1514.52</v>
      </c>
    </row>
    <row r="3653" spans="1:8" x14ac:dyDescent="0.3">
      <c r="A3653">
        <v>44819.0625</v>
      </c>
      <c r="B3653">
        <v>20.45</v>
      </c>
      <c r="C3653">
        <v>44819.0625</v>
      </c>
      <c r="D3653">
        <v>27.63</v>
      </c>
      <c r="E3653">
        <v>44819.0625</v>
      </c>
      <c r="F3653">
        <v>39.14</v>
      </c>
      <c r="G3653">
        <v>44819.0625</v>
      </c>
      <c r="H3653">
        <v>1514.37</v>
      </c>
    </row>
    <row r="3654" spans="1:8" x14ac:dyDescent="0.3">
      <c r="A3654">
        <v>44819.083333333299</v>
      </c>
      <c r="B3654">
        <v>20.45</v>
      </c>
      <c r="C3654">
        <v>44819.083333333299</v>
      </c>
      <c r="D3654">
        <v>27.6</v>
      </c>
      <c r="E3654">
        <v>44819.083333333299</v>
      </c>
      <c r="F3654">
        <v>39.1</v>
      </c>
      <c r="G3654">
        <v>44819.083333333299</v>
      </c>
      <c r="H3654">
        <v>1514.34</v>
      </c>
    </row>
    <row r="3655" spans="1:8" x14ac:dyDescent="0.3">
      <c r="A3655">
        <v>44819.104166666701</v>
      </c>
      <c r="B3655">
        <v>20.420000000000002</v>
      </c>
      <c r="C3655">
        <v>44819.104166666701</v>
      </c>
      <c r="D3655">
        <v>27.54</v>
      </c>
      <c r="E3655">
        <v>44819.104166666701</v>
      </c>
      <c r="F3655">
        <v>39.01</v>
      </c>
      <c r="G3655">
        <v>44819.104166666701</v>
      </c>
      <c r="H3655">
        <v>1514.19</v>
      </c>
    </row>
    <row r="3656" spans="1:8" x14ac:dyDescent="0.3">
      <c r="A3656">
        <v>44819.125</v>
      </c>
      <c r="B3656">
        <v>20.39</v>
      </c>
      <c r="C3656">
        <v>44819.125</v>
      </c>
      <c r="D3656">
        <v>27.51</v>
      </c>
      <c r="E3656">
        <v>44819.125</v>
      </c>
      <c r="F3656">
        <v>38.94</v>
      </c>
      <c r="G3656">
        <v>44819.125</v>
      </c>
      <c r="H3656">
        <v>1514.07</v>
      </c>
    </row>
    <row r="3657" spans="1:8" x14ac:dyDescent="0.3">
      <c r="A3657">
        <v>44819.145833333299</v>
      </c>
      <c r="B3657">
        <v>20.39</v>
      </c>
      <c r="C3657">
        <v>44819.145833333299</v>
      </c>
      <c r="D3657">
        <v>27.46</v>
      </c>
      <c r="E3657">
        <v>44819.145833333299</v>
      </c>
      <c r="F3657">
        <v>38.869999999999997</v>
      </c>
      <c r="G3657">
        <v>44819.145833333299</v>
      </c>
      <c r="H3657">
        <v>1514.01</v>
      </c>
    </row>
    <row r="3658" spans="1:8" x14ac:dyDescent="0.3">
      <c r="A3658">
        <v>44819.166666666701</v>
      </c>
      <c r="B3658">
        <v>20.309999999999999</v>
      </c>
      <c r="C3658">
        <v>44819.166666666701</v>
      </c>
      <c r="D3658">
        <v>27.44</v>
      </c>
      <c r="E3658">
        <v>44819.166666666701</v>
      </c>
      <c r="F3658">
        <v>38.78</v>
      </c>
      <c r="G3658">
        <v>44819.166666666701</v>
      </c>
      <c r="H3658">
        <v>1513.75</v>
      </c>
    </row>
    <row r="3659" spans="1:8" x14ac:dyDescent="0.3">
      <c r="A3659">
        <v>44819.1875</v>
      </c>
      <c r="B3659">
        <v>20.309999999999999</v>
      </c>
      <c r="C3659">
        <v>44819.1875</v>
      </c>
      <c r="D3659">
        <v>27.34</v>
      </c>
      <c r="E3659">
        <v>44819.1875</v>
      </c>
      <c r="F3659">
        <v>38.65</v>
      </c>
      <c r="G3659">
        <v>44819.1875</v>
      </c>
      <c r="H3659">
        <v>1513.63</v>
      </c>
    </row>
    <row r="3660" spans="1:8" x14ac:dyDescent="0.3">
      <c r="A3660">
        <v>44819.208333333299</v>
      </c>
      <c r="B3660">
        <v>20.28</v>
      </c>
      <c r="C3660">
        <v>44819.208333333299</v>
      </c>
      <c r="D3660">
        <v>27.31</v>
      </c>
      <c r="E3660">
        <v>44819.208333333299</v>
      </c>
      <c r="F3660">
        <v>38.590000000000003</v>
      </c>
      <c r="G3660">
        <v>44819.208333333299</v>
      </c>
      <c r="H3660">
        <v>1513.51</v>
      </c>
    </row>
    <row r="3661" spans="1:8" x14ac:dyDescent="0.3">
      <c r="A3661">
        <v>44819.229166666701</v>
      </c>
      <c r="B3661">
        <v>20.28</v>
      </c>
      <c r="C3661">
        <v>44819.229166666701</v>
      </c>
      <c r="D3661">
        <v>27.26</v>
      </c>
      <c r="E3661">
        <v>44819.229166666701</v>
      </c>
      <c r="F3661">
        <v>38.520000000000003</v>
      </c>
      <c r="G3661">
        <v>44819.229166666701</v>
      </c>
      <c r="H3661">
        <v>1513.45</v>
      </c>
    </row>
    <row r="3662" spans="1:8" x14ac:dyDescent="0.3">
      <c r="A3662">
        <v>44819.25</v>
      </c>
      <c r="B3662">
        <v>20.25</v>
      </c>
      <c r="C3662">
        <v>44819.25</v>
      </c>
      <c r="D3662">
        <v>27.2</v>
      </c>
      <c r="E3662">
        <v>44819.25</v>
      </c>
      <c r="F3662">
        <v>38.43</v>
      </c>
      <c r="G3662">
        <v>44819.25</v>
      </c>
      <c r="H3662">
        <v>1513.31</v>
      </c>
    </row>
    <row r="3663" spans="1:8" x14ac:dyDescent="0.3">
      <c r="A3663">
        <v>44819.270833333299</v>
      </c>
      <c r="B3663">
        <v>20.25</v>
      </c>
      <c r="C3663">
        <v>44819.270833333299</v>
      </c>
      <c r="D3663">
        <v>27.18</v>
      </c>
      <c r="E3663">
        <v>44819.270833333299</v>
      </c>
      <c r="F3663">
        <v>38.4</v>
      </c>
      <c r="G3663">
        <v>44819.270833333299</v>
      </c>
      <c r="H3663">
        <v>1513.28</v>
      </c>
    </row>
    <row r="3664" spans="1:8" x14ac:dyDescent="0.3">
      <c r="A3664">
        <v>44819.291666666701</v>
      </c>
      <c r="B3664">
        <v>20.13</v>
      </c>
      <c r="C3664">
        <v>44819.291666666701</v>
      </c>
      <c r="D3664">
        <v>27.13</v>
      </c>
      <c r="E3664">
        <v>44819.291666666701</v>
      </c>
      <c r="F3664">
        <v>38.25</v>
      </c>
      <c r="G3664">
        <v>44819.291666666701</v>
      </c>
      <c r="H3664">
        <v>1512.9</v>
      </c>
    </row>
    <row r="3665" spans="1:8" x14ac:dyDescent="0.3">
      <c r="A3665">
        <v>44819.3125</v>
      </c>
      <c r="B3665">
        <v>20.010000000000002</v>
      </c>
      <c r="C3665">
        <v>44819.3125</v>
      </c>
      <c r="D3665">
        <v>27.02</v>
      </c>
      <c r="E3665">
        <v>44819.3125</v>
      </c>
      <c r="F3665">
        <v>38</v>
      </c>
      <c r="G3665">
        <v>44819.3125</v>
      </c>
      <c r="H3665">
        <v>1512.43</v>
      </c>
    </row>
    <row r="3666" spans="1:8" x14ac:dyDescent="0.3">
      <c r="A3666">
        <v>44819.333333333299</v>
      </c>
      <c r="B3666">
        <v>20.010000000000002</v>
      </c>
      <c r="C3666">
        <v>44819.333333333299</v>
      </c>
      <c r="D3666">
        <v>23.09</v>
      </c>
      <c r="E3666">
        <v>44819.333333333299</v>
      </c>
      <c r="F3666">
        <v>32.979999999999997</v>
      </c>
      <c r="G3666">
        <v>44819.333333333299</v>
      </c>
      <c r="H3666">
        <v>1507.98</v>
      </c>
    </row>
    <row r="3667" spans="1:8" x14ac:dyDescent="0.3">
      <c r="A3667">
        <v>44819.354166666701</v>
      </c>
      <c r="B3667">
        <v>19.98</v>
      </c>
      <c r="C3667">
        <v>44819.354166666701</v>
      </c>
      <c r="D3667">
        <v>24.63</v>
      </c>
      <c r="E3667">
        <v>44819.354166666701</v>
      </c>
      <c r="F3667">
        <v>34.94</v>
      </c>
      <c r="G3667">
        <v>44819.354166666701</v>
      </c>
      <c r="H3667">
        <v>1509.64</v>
      </c>
    </row>
    <row r="3668" spans="1:8" x14ac:dyDescent="0.3">
      <c r="A3668">
        <v>44819.375</v>
      </c>
      <c r="B3668">
        <v>19.920000000000002</v>
      </c>
      <c r="C3668">
        <v>44819.375</v>
      </c>
      <c r="D3668">
        <v>24.25</v>
      </c>
      <c r="E3668">
        <v>44819.375</v>
      </c>
      <c r="F3668">
        <v>34.4</v>
      </c>
      <c r="G3668">
        <v>44819.375</v>
      </c>
      <c r="H3668">
        <v>1509.03</v>
      </c>
    </row>
    <row r="3669" spans="1:8" x14ac:dyDescent="0.3">
      <c r="A3669">
        <v>44819.395833333299</v>
      </c>
      <c r="B3669">
        <v>19.920000000000002</v>
      </c>
      <c r="C3669">
        <v>44819.395833333299</v>
      </c>
      <c r="D3669">
        <v>24.47</v>
      </c>
      <c r="E3669">
        <v>44819.395833333299</v>
      </c>
      <c r="F3669">
        <v>34.68</v>
      </c>
      <c r="G3669">
        <v>44819.395833333299</v>
      </c>
      <c r="H3669">
        <v>1509.28</v>
      </c>
    </row>
    <row r="3670" spans="1:8" x14ac:dyDescent="0.3">
      <c r="A3670">
        <v>44819.416666666701</v>
      </c>
      <c r="B3670">
        <v>19.920000000000002</v>
      </c>
      <c r="C3670">
        <v>44819.416666666701</v>
      </c>
      <c r="D3670">
        <v>24.86</v>
      </c>
      <c r="E3670">
        <v>44819.416666666701</v>
      </c>
      <c r="F3670">
        <v>35.18</v>
      </c>
      <c r="G3670">
        <v>44819.416666666701</v>
      </c>
      <c r="H3670">
        <v>1509.73</v>
      </c>
    </row>
    <row r="3671" spans="1:8" x14ac:dyDescent="0.3">
      <c r="A3671">
        <v>44819.4375</v>
      </c>
      <c r="B3671">
        <v>19.89</v>
      </c>
      <c r="C3671">
        <v>44819.4375</v>
      </c>
      <c r="D3671">
        <v>24.98</v>
      </c>
      <c r="E3671">
        <v>44819.4375</v>
      </c>
      <c r="F3671">
        <v>35.32</v>
      </c>
      <c r="G3671">
        <v>44819.4375</v>
      </c>
      <c r="H3671">
        <v>1509.79</v>
      </c>
    </row>
    <row r="3672" spans="1:8" x14ac:dyDescent="0.3">
      <c r="A3672">
        <v>44819.458333333299</v>
      </c>
      <c r="B3672">
        <v>19.86</v>
      </c>
      <c r="C3672">
        <v>44819.458333333299</v>
      </c>
      <c r="D3672">
        <v>21.13</v>
      </c>
      <c r="E3672">
        <v>44819.458333333299</v>
      </c>
      <c r="F3672">
        <v>30.34</v>
      </c>
      <c r="G3672">
        <v>44819.458333333299</v>
      </c>
      <c r="H3672">
        <v>1505.33</v>
      </c>
    </row>
    <row r="3673" spans="1:8" x14ac:dyDescent="0.3">
      <c r="A3673">
        <v>44819.479166666701</v>
      </c>
      <c r="B3673">
        <v>19.86</v>
      </c>
      <c r="C3673">
        <v>44819.479166666701</v>
      </c>
      <c r="D3673">
        <v>20.79</v>
      </c>
      <c r="E3673">
        <v>44819.479166666701</v>
      </c>
      <c r="F3673">
        <v>29.89</v>
      </c>
      <c r="G3673">
        <v>44819.479166666701</v>
      </c>
      <c r="H3673">
        <v>1504.94</v>
      </c>
    </row>
    <row r="3674" spans="1:8" x14ac:dyDescent="0.3">
      <c r="A3674">
        <v>44819.5</v>
      </c>
      <c r="B3674">
        <v>19.829999999999998</v>
      </c>
      <c r="C3674">
        <v>44819.5</v>
      </c>
      <c r="D3674">
        <v>20.100000000000001</v>
      </c>
      <c r="E3674">
        <v>44819.5</v>
      </c>
      <c r="F3674">
        <v>28.97</v>
      </c>
      <c r="G3674">
        <v>44819.5</v>
      </c>
      <c r="H3674">
        <v>1504.07</v>
      </c>
    </row>
    <row r="3675" spans="1:8" x14ac:dyDescent="0.3">
      <c r="A3675">
        <v>44819.520833333299</v>
      </c>
      <c r="B3675">
        <v>19.829999999999998</v>
      </c>
      <c r="C3675">
        <v>44819.520833333299</v>
      </c>
      <c r="D3675">
        <v>21.78</v>
      </c>
      <c r="E3675">
        <v>44819.520833333299</v>
      </c>
      <c r="F3675">
        <v>31.15</v>
      </c>
      <c r="G3675">
        <v>44819.520833333299</v>
      </c>
      <c r="H3675">
        <v>1505.97</v>
      </c>
    </row>
    <row r="3676" spans="1:8" x14ac:dyDescent="0.3">
      <c r="A3676">
        <v>44819.541666666701</v>
      </c>
      <c r="B3676">
        <v>19.829999999999998</v>
      </c>
      <c r="C3676">
        <v>44819.541666666701</v>
      </c>
      <c r="D3676">
        <v>23.89</v>
      </c>
      <c r="E3676">
        <v>44819.541666666701</v>
      </c>
      <c r="F3676">
        <v>33.880000000000003</v>
      </c>
      <c r="G3676">
        <v>44819.541666666701</v>
      </c>
      <c r="H3676">
        <v>1508.37</v>
      </c>
    </row>
    <row r="3677" spans="1:8" x14ac:dyDescent="0.3">
      <c r="A3677">
        <v>44819.5625</v>
      </c>
      <c r="B3677">
        <v>19.86</v>
      </c>
      <c r="C3677">
        <v>44819.5625</v>
      </c>
      <c r="D3677">
        <v>17.010000000000002</v>
      </c>
      <c r="E3677">
        <v>44819.5625</v>
      </c>
      <c r="F3677">
        <v>24.89</v>
      </c>
      <c r="G3677">
        <v>44819.5625</v>
      </c>
      <c r="H3677">
        <v>1500.64</v>
      </c>
    </row>
    <row r="3678" spans="1:8" x14ac:dyDescent="0.3">
      <c r="A3678">
        <v>44819.583333333299</v>
      </c>
      <c r="B3678">
        <v>19.86</v>
      </c>
      <c r="C3678">
        <v>44819.583333333299</v>
      </c>
      <c r="D3678">
        <v>23.22</v>
      </c>
      <c r="E3678">
        <v>44819.583333333299</v>
      </c>
      <c r="F3678">
        <v>33.03</v>
      </c>
      <c r="G3678">
        <v>44819.583333333299</v>
      </c>
      <c r="H3678">
        <v>1507.69</v>
      </c>
    </row>
    <row r="3679" spans="1:8" x14ac:dyDescent="0.3">
      <c r="A3679">
        <v>44819.604166666701</v>
      </c>
      <c r="B3679">
        <v>19.829999999999998</v>
      </c>
      <c r="C3679">
        <v>44819.604166666701</v>
      </c>
      <c r="D3679">
        <v>17.55</v>
      </c>
      <c r="E3679">
        <v>44819.604166666701</v>
      </c>
      <c r="F3679">
        <v>25.6</v>
      </c>
      <c r="G3679">
        <v>44819.604166666701</v>
      </c>
      <c r="H3679">
        <v>1501.17</v>
      </c>
    </row>
    <row r="3680" spans="1:8" x14ac:dyDescent="0.3">
      <c r="A3680">
        <v>44819.625</v>
      </c>
      <c r="B3680">
        <v>19.829999999999998</v>
      </c>
      <c r="C3680">
        <v>44819.625</v>
      </c>
      <c r="D3680">
        <v>18.920000000000002</v>
      </c>
      <c r="E3680">
        <v>44819.625</v>
      </c>
      <c r="F3680">
        <v>27.41</v>
      </c>
      <c r="G3680">
        <v>44819.625</v>
      </c>
      <c r="H3680">
        <v>1502.72</v>
      </c>
    </row>
    <row r="3681" spans="1:8" x14ac:dyDescent="0.3">
      <c r="A3681">
        <v>44819.645833333299</v>
      </c>
      <c r="B3681">
        <v>19.8</v>
      </c>
      <c r="C3681">
        <v>44819.645833333299</v>
      </c>
      <c r="D3681">
        <v>16.850000000000001</v>
      </c>
      <c r="E3681">
        <v>44819.645833333299</v>
      </c>
      <c r="F3681">
        <v>24.65</v>
      </c>
      <c r="G3681">
        <v>44819.645833333299</v>
      </c>
      <c r="H3681">
        <v>1500.29</v>
      </c>
    </row>
    <row r="3682" spans="1:8" x14ac:dyDescent="0.3">
      <c r="A3682">
        <v>44819.666666666701</v>
      </c>
      <c r="B3682">
        <v>19.77</v>
      </c>
      <c r="C3682">
        <v>44819.666666666701</v>
      </c>
      <c r="D3682">
        <v>17.29</v>
      </c>
      <c r="E3682">
        <v>44819.666666666701</v>
      </c>
      <c r="F3682">
        <v>25.22</v>
      </c>
      <c r="G3682">
        <v>44819.666666666701</v>
      </c>
      <c r="H3682">
        <v>1500.7</v>
      </c>
    </row>
    <row r="3683" spans="1:8" x14ac:dyDescent="0.3">
      <c r="A3683">
        <v>44819.6875</v>
      </c>
      <c r="B3683">
        <v>19.63</v>
      </c>
      <c r="C3683">
        <v>44819.6875</v>
      </c>
      <c r="D3683">
        <v>17.440000000000001</v>
      </c>
      <c r="E3683">
        <v>44819.6875</v>
      </c>
      <c r="F3683">
        <v>25.34</v>
      </c>
      <c r="G3683">
        <v>44819.6875</v>
      </c>
      <c r="H3683">
        <v>1500.43</v>
      </c>
    </row>
    <row r="3684" spans="1:8" x14ac:dyDescent="0.3">
      <c r="A3684">
        <v>44819.708333333299</v>
      </c>
      <c r="B3684">
        <v>19.54</v>
      </c>
      <c r="C3684">
        <v>44819.708333333299</v>
      </c>
      <c r="D3684">
        <v>28.25</v>
      </c>
      <c r="E3684">
        <v>44819.708333333299</v>
      </c>
      <c r="F3684">
        <v>39.159999999999997</v>
      </c>
      <c r="G3684">
        <v>44819.708333333299</v>
      </c>
      <c r="H3684">
        <v>1512.49</v>
      </c>
    </row>
    <row r="3685" spans="1:8" x14ac:dyDescent="0.3">
      <c r="A3685">
        <v>44819.729166666701</v>
      </c>
      <c r="B3685">
        <v>19.510000000000002</v>
      </c>
      <c r="C3685">
        <v>44819.729166666701</v>
      </c>
      <c r="D3685">
        <v>28.22</v>
      </c>
      <c r="E3685">
        <v>44819.729166666701</v>
      </c>
      <c r="F3685">
        <v>39.1</v>
      </c>
      <c r="G3685">
        <v>44819.729166666701</v>
      </c>
      <c r="H3685">
        <v>1512.37</v>
      </c>
    </row>
    <row r="3686" spans="1:8" x14ac:dyDescent="0.3">
      <c r="A3686">
        <v>44819.75</v>
      </c>
      <c r="B3686">
        <v>19.420000000000002</v>
      </c>
      <c r="C3686">
        <v>44819.75</v>
      </c>
      <c r="D3686">
        <v>28.23</v>
      </c>
      <c r="E3686">
        <v>44819.75</v>
      </c>
      <c r="F3686">
        <v>39.04</v>
      </c>
      <c r="G3686">
        <v>44819.75</v>
      </c>
      <c r="H3686">
        <v>1512.13</v>
      </c>
    </row>
    <row r="3687" spans="1:8" x14ac:dyDescent="0.3">
      <c r="A3687">
        <v>44819.770833333299</v>
      </c>
      <c r="B3687">
        <v>19.36</v>
      </c>
      <c r="C3687">
        <v>44819.770833333299</v>
      </c>
      <c r="D3687">
        <v>28.22</v>
      </c>
      <c r="E3687">
        <v>44819.770833333299</v>
      </c>
      <c r="F3687">
        <v>38.979999999999997</v>
      </c>
      <c r="G3687">
        <v>44819.770833333299</v>
      </c>
      <c r="H3687">
        <v>1511.95</v>
      </c>
    </row>
    <row r="3688" spans="1:8" x14ac:dyDescent="0.3">
      <c r="A3688">
        <v>44819.791666666701</v>
      </c>
      <c r="B3688">
        <v>19.36</v>
      </c>
      <c r="C3688">
        <v>44819.791666666701</v>
      </c>
      <c r="D3688">
        <v>28.22</v>
      </c>
      <c r="E3688">
        <v>44819.791666666701</v>
      </c>
      <c r="F3688">
        <v>38.979999999999997</v>
      </c>
      <c r="G3688">
        <v>44819.791666666701</v>
      </c>
      <c r="H3688">
        <v>1511.95</v>
      </c>
    </row>
    <row r="3689" spans="1:8" x14ac:dyDescent="0.3">
      <c r="A3689">
        <v>44819.8125</v>
      </c>
      <c r="B3689">
        <v>19.329999999999998</v>
      </c>
      <c r="C3689">
        <v>44819.8125</v>
      </c>
      <c r="D3689">
        <v>28.22</v>
      </c>
      <c r="E3689">
        <v>44819.8125</v>
      </c>
      <c r="F3689">
        <v>38.950000000000003</v>
      </c>
      <c r="G3689">
        <v>44819.8125</v>
      </c>
      <c r="H3689">
        <v>1511.86</v>
      </c>
    </row>
    <row r="3690" spans="1:8" x14ac:dyDescent="0.3">
      <c r="A3690">
        <v>44819.833333333299</v>
      </c>
      <c r="B3690">
        <v>19.329999999999998</v>
      </c>
      <c r="C3690">
        <v>44819.833333333299</v>
      </c>
      <c r="D3690">
        <v>28.06</v>
      </c>
      <c r="E3690">
        <v>44819.833333333299</v>
      </c>
      <c r="F3690">
        <v>38.75</v>
      </c>
      <c r="G3690">
        <v>44819.833333333299</v>
      </c>
      <c r="H3690">
        <v>1511.67</v>
      </c>
    </row>
    <row r="3691" spans="1:8" x14ac:dyDescent="0.3">
      <c r="A3691">
        <v>44819.854166666701</v>
      </c>
      <c r="B3691">
        <v>19.3</v>
      </c>
      <c r="C3691">
        <v>44819.854166666701</v>
      </c>
      <c r="D3691">
        <v>28.24</v>
      </c>
      <c r="E3691">
        <v>44819.854166666701</v>
      </c>
      <c r="F3691">
        <v>38.950000000000003</v>
      </c>
      <c r="G3691">
        <v>44819.854166666701</v>
      </c>
      <c r="H3691">
        <v>1511.8</v>
      </c>
    </row>
    <row r="3692" spans="1:8" x14ac:dyDescent="0.3">
      <c r="A3692">
        <v>44819.875</v>
      </c>
      <c r="B3692">
        <v>19.18</v>
      </c>
      <c r="C3692">
        <v>44819.875</v>
      </c>
      <c r="D3692">
        <v>28.22</v>
      </c>
      <c r="E3692">
        <v>44819.875</v>
      </c>
      <c r="F3692">
        <v>38.83</v>
      </c>
      <c r="G3692">
        <v>44819.875</v>
      </c>
      <c r="H3692">
        <v>1511.44</v>
      </c>
    </row>
    <row r="3693" spans="1:8" x14ac:dyDescent="0.3">
      <c r="A3693">
        <v>44819.895833333299</v>
      </c>
      <c r="B3693">
        <v>19.239999999999998</v>
      </c>
      <c r="C3693">
        <v>44819.895833333299</v>
      </c>
      <c r="D3693">
        <v>28.2</v>
      </c>
      <c r="E3693">
        <v>44819.895833333299</v>
      </c>
      <c r="F3693">
        <v>38.86</v>
      </c>
      <c r="G3693">
        <v>44819.895833333299</v>
      </c>
      <c r="H3693">
        <v>1511.59</v>
      </c>
    </row>
    <row r="3694" spans="1:8" x14ac:dyDescent="0.3">
      <c r="A3694">
        <v>44819.916666666701</v>
      </c>
      <c r="B3694">
        <v>19.27</v>
      </c>
      <c r="C3694">
        <v>44819.916666666701</v>
      </c>
      <c r="D3694">
        <v>28.21</v>
      </c>
      <c r="E3694">
        <v>44819.916666666701</v>
      </c>
      <c r="F3694">
        <v>38.89</v>
      </c>
      <c r="G3694">
        <v>44819.916666666701</v>
      </c>
      <c r="H3694">
        <v>1511.68</v>
      </c>
    </row>
    <row r="3695" spans="1:8" x14ac:dyDescent="0.3">
      <c r="A3695">
        <v>44819.9375</v>
      </c>
      <c r="B3695">
        <v>19.27</v>
      </c>
      <c r="C3695">
        <v>44819.9375</v>
      </c>
      <c r="D3695">
        <v>26.43</v>
      </c>
      <c r="E3695">
        <v>44819.9375</v>
      </c>
      <c r="F3695">
        <v>36.67</v>
      </c>
      <c r="G3695">
        <v>44819.9375</v>
      </c>
      <c r="H3695">
        <v>1509.64</v>
      </c>
    </row>
    <row r="3696" spans="1:8" x14ac:dyDescent="0.3">
      <c r="A3696">
        <v>44819.958333333299</v>
      </c>
      <c r="B3696">
        <v>19.27</v>
      </c>
      <c r="C3696">
        <v>44819.958333333299</v>
      </c>
      <c r="D3696">
        <v>28.21</v>
      </c>
      <c r="E3696">
        <v>44819.958333333299</v>
      </c>
      <c r="F3696">
        <v>38.89</v>
      </c>
      <c r="G3696">
        <v>44819.958333333299</v>
      </c>
      <c r="H3696">
        <v>1511.68</v>
      </c>
    </row>
    <row r="3697" spans="1:8" x14ac:dyDescent="0.3">
      <c r="A3697">
        <v>44819.979166666701</v>
      </c>
      <c r="B3697">
        <v>19.239999999999998</v>
      </c>
      <c r="C3697">
        <v>44819.979166666701</v>
      </c>
      <c r="D3697">
        <v>28.23</v>
      </c>
      <c r="E3697">
        <v>44819.979166666701</v>
      </c>
      <c r="F3697">
        <v>38.89</v>
      </c>
      <c r="G3697">
        <v>44819.979166666701</v>
      </c>
      <c r="H3697">
        <v>1511.62</v>
      </c>
    </row>
    <row r="3698" spans="1:8" x14ac:dyDescent="0.3">
      <c r="A3698">
        <v>44820</v>
      </c>
      <c r="B3698">
        <v>19.21</v>
      </c>
      <c r="C3698">
        <v>44820</v>
      </c>
      <c r="D3698">
        <v>25.59</v>
      </c>
      <c r="E3698">
        <v>44820</v>
      </c>
      <c r="F3698">
        <v>35.57</v>
      </c>
      <c r="G3698">
        <v>44820</v>
      </c>
      <c r="H3698">
        <v>1508.51</v>
      </c>
    </row>
    <row r="3699" spans="1:8" x14ac:dyDescent="0.3">
      <c r="A3699">
        <v>44820.020833333299</v>
      </c>
      <c r="B3699">
        <v>19.18</v>
      </c>
      <c r="C3699">
        <v>44820.020833333299</v>
      </c>
      <c r="D3699">
        <v>28.19</v>
      </c>
      <c r="E3699">
        <v>44820.020833333299</v>
      </c>
      <c r="F3699">
        <v>38.79</v>
      </c>
      <c r="G3699">
        <v>44820.020833333299</v>
      </c>
      <c r="H3699">
        <v>1511.41</v>
      </c>
    </row>
    <row r="3700" spans="1:8" x14ac:dyDescent="0.3">
      <c r="A3700">
        <v>44820.041666666701</v>
      </c>
      <c r="B3700">
        <v>19.149999999999999</v>
      </c>
      <c r="C3700">
        <v>44820.041666666701</v>
      </c>
      <c r="D3700">
        <v>28.19</v>
      </c>
      <c r="E3700">
        <v>44820.041666666701</v>
      </c>
      <c r="F3700">
        <v>38.76</v>
      </c>
      <c r="G3700">
        <v>44820.041666666701</v>
      </c>
      <c r="H3700">
        <v>1511.32</v>
      </c>
    </row>
    <row r="3701" spans="1:8" x14ac:dyDescent="0.3">
      <c r="A3701">
        <v>44820.0625</v>
      </c>
      <c r="B3701">
        <v>19.09</v>
      </c>
      <c r="C3701">
        <v>44820.0625</v>
      </c>
      <c r="D3701">
        <v>28.1</v>
      </c>
      <c r="E3701">
        <v>44820.0625</v>
      </c>
      <c r="F3701">
        <v>38.61</v>
      </c>
      <c r="G3701">
        <v>44820.0625</v>
      </c>
      <c r="H3701">
        <v>1511.04</v>
      </c>
    </row>
    <row r="3702" spans="1:8" x14ac:dyDescent="0.3">
      <c r="A3702">
        <v>44820.083333333299</v>
      </c>
      <c r="B3702">
        <v>19.12</v>
      </c>
      <c r="C3702">
        <v>44820.083333333299</v>
      </c>
      <c r="D3702">
        <v>28.11</v>
      </c>
      <c r="E3702">
        <v>44820.083333333299</v>
      </c>
      <c r="F3702">
        <v>38.64</v>
      </c>
      <c r="G3702">
        <v>44820.083333333299</v>
      </c>
      <c r="H3702">
        <v>1511.13</v>
      </c>
    </row>
    <row r="3703" spans="1:8" x14ac:dyDescent="0.3">
      <c r="A3703">
        <v>44820.104166666701</v>
      </c>
      <c r="B3703">
        <v>19.149999999999999</v>
      </c>
      <c r="C3703">
        <v>44820.104166666701</v>
      </c>
      <c r="D3703">
        <v>28.14</v>
      </c>
      <c r="E3703">
        <v>44820.104166666701</v>
      </c>
      <c r="F3703">
        <v>38.700000000000003</v>
      </c>
      <c r="G3703">
        <v>44820.104166666701</v>
      </c>
      <c r="H3703">
        <v>1511.25</v>
      </c>
    </row>
    <row r="3704" spans="1:8" x14ac:dyDescent="0.3">
      <c r="A3704">
        <v>44820.125</v>
      </c>
      <c r="B3704">
        <v>19.18</v>
      </c>
      <c r="C3704">
        <v>44820.125</v>
      </c>
      <c r="D3704">
        <v>17.489999999999998</v>
      </c>
      <c r="E3704">
        <v>44820.125</v>
      </c>
      <c r="F3704">
        <v>25.16</v>
      </c>
      <c r="G3704">
        <v>44820.125</v>
      </c>
      <c r="H3704">
        <v>1499.16</v>
      </c>
    </row>
    <row r="3705" spans="1:8" x14ac:dyDescent="0.3">
      <c r="A3705">
        <v>44820.145833333299</v>
      </c>
      <c r="B3705">
        <v>19.149999999999999</v>
      </c>
      <c r="C3705">
        <v>44820.145833333299</v>
      </c>
      <c r="D3705">
        <v>28.24</v>
      </c>
      <c r="E3705">
        <v>44820.145833333299</v>
      </c>
      <c r="F3705">
        <v>38.83</v>
      </c>
      <c r="G3705">
        <v>44820.145833333299</v>
      </c>
      <c r="H3705">
        <v>1511.38</v>
      </c>
    </row>
    <row r="3706" spans="1:8" x14ac:dyDescent="0.3">
      <c r="A3706">
        <v>44820.166666666701</v>
      </c>
      <c r="B3706">
        <v>19.059999999999999</v>
      </c>
      <c r="C3706">
        <v>44820.166666666701</v>
      </c>
      <c r="D3706">
        <v>28.12</v>
      </c>
      <c r="E3706">
        <v>44820.166666666701</v>
      </c>
      <c r="F3706">
        <v>38.61</v>
      </c>
      <c r="G3706">
        <v>44820.166666666701</v>
      </c>
      <c r="H3706">
        <v>1510.98</v>
      </c>
    </row>
    <row r="3707" spans="1:8" x14ac:dyDescent="0.3">
      <c r="A3707">
        <v>44820.1875</v>
      </c>
      <c r="B3707">
        <v>18.98</v>
      </c>
      <c r="C3707">
        <v>44820.1875</v>
      </c>
      <c r="D3707">
        <v>28.09</v>
      </c>
      <c r="E3707">
        <v>44820.1875</v>
      </c>
      <c r="F3707">
        <v>38.49</v>
      </c>
      <c r="G3707">
        <v>44820.1875</v>
      </c>
      <c r="H3707">
        <v>1510.68</v>
      </c>
    </row>
    <row r="3708" spans="1:8" x14ac:dyDescent="0.3">
      <c r="A3708">
        <v>44820.208333333299</v>
      </c>
      <c r="B3708">
        <v>18.89</v>
      </c>
      <c r="C3708">
        <v>44820.208333333299</v>
      </c>
      <c r="D3708">
        <v>28.02</v>
      </c>
      <c r="E3708">
        <v>44820.208333333299</v>
      </c>
      <c r="F3708">
        <v>38.33</v>
      </c>
      <c r="G3708">
        <v>44820.208333333299</v>
      </c>
      <c r="H3708">
        <v>1510.35</v>
      </c>
    </row>
    <row r="3709" spans="1:8" x14ac:dyDescent="0.3">
      <c r="A3709">
        <v>44820.229166666701</v>
      </c>
      <c r="B3709">
        <v>18.86</v>
      </c>
      <c r="C3709">
        <v>44820.229166666701</v>
      </c>
      <c r="D3709">
        <v>28.07</v>
      </c>
      <c r="E3709">
        <v>44820.229166666701</v>
      </c>
      <c r="F3709">
        <v>38.369999999999997</v>
      </c>
      <c r="G3709">
        <v>44820.229166666701</v>
      </c>
      <c r="H3709">
        <v>1510.32</v>
      </c>
    </row>
    <row r="3710" spans="1:8" x14ac:dyDescent="0.3">
      <c r="A3710">
        <v>44820.25</v>
      </c>
      <c r="B3710">
        <v>18.739999999999998</v>
      </c>
      <c r="C3710">
        <v>44820.25</v>
      </c>
      <c r="D3710">
        <v>28.08</v>
      </c>
      <c r="E3710">
        <v>44820.25</v>
      </c>
      <c r="F3710">
        <v>38.28</v>
      </c>
      <c r="G3710">
        <v>44820.25</v>
      </c>
      <c r="H3710">
        <v>1509.98</v>
      </c>
    </row>
    <row r="3711" spans="1:8" x14ac:dyDescent="0.3">
      <c r="A3711">
        <v>44820.270833333299</v>
      </c>
      <c r="B3711">
        <v>18.71</v>
      </c>
      <c r="C3711">
        <v>44820.270833333299</v>
      </c>
      <c r="D3711">
        <v>28.1</v>
      </c>
      <c r="E3711">
        <v>44820.270833333299</v>
      </c>
      <c r="F3711">
        <v>38.28</v>
      </c>
      <c r="G3711">
        <v>44820.270833333299</v>
      </c>
      <c r="H3711">
        <v>1509.92</v>
      </c>
    </row>
    <row r="3712" spans="1:8" x14ac:dyDescent="0.3">
      <c r="A3712">
        <v>44820.291666666701</v>
      </c>
      <c r="B3712">
        <v>18.68</v>
      </c>
      <c r="C3712">
        <v>44820.291666666701</v>
      </c>
      <c r="D3712">
        <v>28.02</v>
      </c>
      <c r="E3712">
        <v>44820.291666666701</v>
      </c>
      <c r="F3712">
        <v>38.159999999999997</v>
      </c>
      <c r="G3712">
        <v>44820.291666666701</v>
      </c>
      <c r="H3712">
        <v>1509.74</v>
      </c>
    </row>
    <row r="3713" spans="1:8" x14ac:dyDescent="0.3">
      <c r="A3713">
        <v>44820.3125</v>
      </c>
      <c r="B3713">
        <v>18.62</v>
      </c>
      <c r="C3713">
        <v>44820.3125</v>
      </c>
      <c r="D3713">
        <v>27.96</v>
      </c>
      <c r="E3713">
        <v>44820.3125</v>
      </c>
      <c r="F3713">
        <v>38.04</v>
      </c>
      <c r="G3713">
        <v>44820.3125</v>
      </c>
      <c r="H3713">
        <v>1509.5</v>
      </c>
    </row>
    <row r="3714" spans="1:8" x14ac:dyDescent="0.3">
      <c r="A3714">
        <v>44820.333333333299</v>
      </c>
      <c r="B3714">
        <v>18.5</v>
      </c>
      <c r="C3714">
        <v>44820.333333333299</v>
      </c>
      <c r="D3714">
        <v>27.82</v>
      </c>
      <c r="E3714">
        <v>44820.333333333299</v>
      </c>
      <c r="F3714">
        <v>37.76</v>
      </c>
      <c r="G3714">
        <v>44820.333333333299</v>
      </c>
      <c r="H3714">
        <v>1508.98</v>
      </c>
    </row>
    <row r="3715" spans="1:8" x14ac:dyDescent="0.3">
      <c r="A3715">
        <v>44820.354166666701</v>
      </c>
      <c r="B3715">
        <v>18.32</v>
      </c>
      <c r="C3715">
        <v>44820.354166666701</v>
      </c>
      <c r="D3715">
        <v>27.62</v>
      </c>
      <c r="E3715">
        <v>44820.354166666701</v>
      </c>
      <c r="F3715">
        <v>37.380000000000003</v>
      </c>
      <c r="G3715">
        <v>44820.354166666701</v>
      </c>
      <c r="H3715">
        <v>1508.23</v>
      </c>
    </row>
    <row r="3716" spans="1:8" x14ac:dyDescent="0.3">
      <c r="A3716">
        <v>44820.375</v>
      </c>
      <c r="B3716">
        <v>18.23</v>
      </c>
      <c r="C3716">
        <v>44820.375</v>
      </c>
      <c r="D3716">
        <v>19.350000000000001</v>
      </c>
      <c r="E3716">
        <v>44820.375</v>
      </c>
      <c r="F3716">
        <v>27.02</v>
      </c>
      <c r="G3716">
        <v>44820.375</v>
      </c>
      <c r="H3716">
        <v>1498.42</v>
      </c>
    </row>
    <row r="3717" spans="1:8" x14ac:dyDescent="0.3">
      <c r="A3717">
        <v>44820.395833333299</v>
      </c>
      <c r="B3717">
        <v>18.14</v>
      </c>
      <c r="C3717">
        <v>44820.395833333299</v>
      </c>
      <c r="D3717">
        <v>23.61</v>
      </c>
      <c r="E3717">
        <v>44820.395833333299</v>
      </c>
      <c r="F3717">
        <v>32.299999999999997</v>
      </c>
      <c r="G3717">
        <v>44820.395833333299</v>
      </c>
      <c r="H3717">
        <v>1503.06</v>
      </c>
    </row>
    <row r="3718" spans="1:8" x14ac:dyDescent="0.3">
      <c r="A3718">
        <v>44820.416666666701</v>
      </c>
      <c r="B3718">
        <v>18.02</v>
      </c>
      <c r="C3718">
        <v>44820.416666666701</v>
      </c>
      <c r="D3718">
        <v>26.97</v>
      </c>
      <c r="E3718">
        <v>44820.416666666701</v>
      </c>
      <c r="F3718">
        <v>36.340000000000003</v>
      </c>
      <c r="G3718">
        <v>44820.416666666701</v>
      </c>
      <c r="H3718">
        <v>1506.58</v>
      </c>
    </row>
    <row r="3719" spans="1:8" x14ac:dyDescent="0.3">
      <c r="A3719">
        <v>44820.4375</v>
      </c>
      <c r="B3719">
        <v>18.02</v>
      </c>
      <c r="C3719">
        <v>44820.4375</v>
      </c>
      <c r="D3719">
        <v>23.48</v>
      </c>
      <c r="E3719">
        <v>44820.4375</v>
      </c>
      <c r="F3719">
        <v>32.07</v>
      </c>
      <c r="G3719">
        <v>44820.4375</v>
      </c>
      <c r="H3719">
        <v>1502.56</v>
      </c>
    </row>
    <row r="3720" spans="1:8" x14ac:dyDescent="0.3">
      <c r="A3720">
        <v>44820.458333333299</v>
      </c>
      <c r="B3720">
        <v>18.079999999999998</v>
      </c>
      <c r="C3720">
        <v>44820.458333333299</v>
      </c>
      <c r="D3720">
        <v>23.04</v>
      </c>
      <c r="E3720">
        <v>44820.458333333299</v>
      </c>
      <c r="F3720">
        <v>31.56</v>
      </c>
      <c r="G3720">
        <v>44820.458333333299</v>
      </c>
      <c r="H3720">
        <v>1502.23</v>
      </c>
    </row>
    <row r="3721" spans="1:8" x14ac:dyDescent="0.3">
      <c r="A3721">
        <v>44820.479166666701</v>
      </c>
      <c r="B3721">
        <v>18.260000000000002</v>
      </c>
      <c r="C3721">
        <v>44820.479166666701</v>
      </c>
      <c r="D3721">
        <v>22.88</v>
      </c>
      <c r="E3721">
        <v>44820.479166666701</v>
      </c>
      <c r="F3721">
        <v>31.49</v>
      </c>
      <c r="G3721">
        <v>44820.479166666701</v>
      </c>
      <c r="H3721">
        <v>1502.58</v>
      </c>
    </row>
    <row r="3722" spans="1:8" x14ac:dyDescent="0.3">
      <c r="A3722">
        <v>44820.5</v>
      </c>
      <c r="B3722">
        <v>18.41</v>
      </c>
      <c r="C3722">
        <v>44820.5</v>
      </c>
      <c r="D3722">
        <v>22.91</v>
      </c>
      <c r="E3722">
        <v>44820.5</v>
      </c>
      <c r="F3722">
        <v>31.63</v>
      </c>
      <c r="G3722">
        <v>44820.5</v>
      </c>
      <c r="H3722">
        <v>1503.07</v>
      </c>
    </row>
    <row r="3723" spans="1:8" x14ac:dyDescent="0.3">
      <c r="A3723">
        <v>44820.520833333299</v>
      </c>
      <c r="B3723">
        <v>18.5</v>
      </c>
      <c r="C3723">
        <v>44820.520833333299</v>
      </c>
      <c r="D3723">
        <v>22.43</v>
      </c>
      <c r="E3723">
        <v>44820.520833333299</v>
      </c>
      <c r="F3723">
        <v>31.09</v>
      </c>
      <c r="G3723">
        <v>44820.520833333299</v>
      </c>
      <c r="H3723">
        <v>1502.79</v>
      </c>
    </row>
    <row r="3724" spans="1:8" x14ac:dyDescent="0.3">
      <c r="A3724">
        <v>44820.541666666701</v>
      </c>
      <c r="B3724">
        <v>18.53</v>
      </c>
      <c r="C3724">
        <v>44820.541666666701</v>
      </c>
      <c r="D3724">
        <v>21.98</v>
      </c>
      <c r="E3724">
        <v>44820.541666666701</v>
      </c>
      <c r="F3724">
        <v>30.54</v>
      </c>
      <c r="G3724">
        <v>44820.541666666701</v>
      </c>
      <c r="H3724">
        <v>1502.35</v>
      </c>
    </row>
    <row r="3725" spans="1:8" x14ac:dyDescent="0.3">
      <c r="A3725">
        <v>44820.5625</v>
      </c>
      <c r="B3725">
        <v>18.559999999999999</v>
      </c>
      <c r="C3725">
        <v>44820.5625</v>
      </c>
      <c r="D3725">
        <v>20.440000000000001</v>
      </c>
      <c r="E3725">
        <v>44820.5625</v>
      </c>
      <c r="F3725">
        <v>28.61</v>
      </c>
      <c r="G3725">
        <v>44820.5625</v>
      </c>
      <c r="H3725">
        <v>1500.67</v>
      </c>
    </row>
    <row r="3726" spans="1:8" x14ac:dyDescent="0.3">
      <c r="A3726">
        <v>44820.583333333299</v>
      </c>
      <c r="B3726">
        <v>18.559999999999999</v>
      </c>
      <c r="C3726">
        <v>44820.583333333299</v>
      </c>
      <c r="D3726">
        <v>26.49</v>
      </c>
      <c r="E3726">
        <v>44820.583333333299</v>
      </c>
      <c r="F3726">
        <v>36.18</v>
      </c>
      <c r="G3726">
        <v>44820.583333333299</v>
      </c>
      <c r="H3726">
        <v>1507.63</v>
      </c>
    </row>
    <row r="3727" spans="1:8" x14ac:dyDescent="0.3">
      <c r="A3727">
        <v>44820.604166666701</v>
      </c>
      <c r="B3727">
        <v>18.559999999999999</v>
      </c>
      <c r="C3727">
        <v>44820.604166666701</v>
      </c>
      <c r="D3727">
        <v>25.32</v>
      </c>
      <c r="E3727">
        <v>44820.604166666701</v>
      </c>
      <c r="F3727">
        <v>34.74</v>
      </c>
      <c r="G3727">
        <v>44820.604166666701</v>
      </c>
      <c r="H3727">
        <v>1506.29</v>
      </c>
    </row>
    <row r="3728" spans="1:8" x14ac:dyDescent="0.3">
      <c r="A3728">
        <v>44820.625</v>
      </c>
      <c r="B3728">
        <v>18.53</v>
      </c>
      <c r="C3728">
        <v>44820.625</v>
      </c>
      <c r="D3728">
        <v>18.170000000000002</v>
      </c>
      <c r="E3728">
        <v>44820.625</v>
      </c>
      <c r="F3728">
        <v>25.68</v>
      </c>
      <c r="G3728">
        <v>44820.625</v>
      </c>
      <c r="H3728">
        <v>1497.97</v>
      </c>
    </row>
    <row r="3729" spans="1:8" x14ac:dyDescent="0.3">
      <c r="A3729">
        <v>44820.645833333299</v>
      </c>
      <c r="B3729">
        <v>18.53</v>
      </c>
      <c r="C3729">
        <v>44820.645833333299</v>
      </c>
      <c r="D3729">
        <v>23.24</v>
      </c>
      <c r="E3729">
        <v>44820.645833333299</v>
      </c>
      <c r="F3729">
        <v>32.119999999999997</v>
      </c>
      <c r="G3729">
        <v>44820.645833333299</v>
      </c>
      <c r="H3729">
        <v>1503.8</v>
      </c>
    </row>
    <row r="3730" spans="1:8" x14ac:dyDescent="0.3">
      <c r="A3730">
        <v>44820.666666666701</v>
      </c>
      <c r="B3730">
        <v>18.41</v>
      </c>
      <c r="C3730">
        <v>44820.666666666701</v>
      </c>
      <c r="D3730">
        <v>20.010000000000002</v>
      </c>
      <c r="E3730">
        <v>44820.666666666701</v>
      </c>
      <c r="F3730">
        <v>27.97</v>
      </c>
      <c r="G3730">
        <v>44820.666666666701</v>
      </c>
      <c r="H3730">
        <v>1499.73</v>
      </c>
    </row>
    <row r="3731" spans="1:8" x14ac:dyDescent="0.3">
      <c r="A3731">
        <v>44820.6875</v>
      </c>
      <c r="B3731">
        <v>18.11</v>
      </c>
      <c r="C3731">
        <v>44820.6875</v>
      </c>
      <c r="D3731">
        <v>20.46</v>
      </c>
      <c r="E3731">
        <v>44820.6875</v>
      </c>
      <c r="F3731">
        <v>28.35</v>
      </c>
      <c r="G3731">
        <v>44820.6875</v>
      </c>
      <c r="H3731">
        <v>1499.34</v>
      </c>
    </row>
    <row r="3732" spans="1:8" x14ac:dyDescent="0.3">
      <c r="A3732">
        <v>44820.708333333299</v>
      </c>
      <c r="B3732">
        <v>18.14</v>
      </c>
      <c r="C3732">
        <v>44820.708333333299</v>
      </c>
      <c r="D3732">
        <v>20.149999999999999</v>
      </c>
      <c r="E3732">
        <v>44820.708333333299</v>
      </c>
      <c r="F3732">
        <v>27.99</v>
      </c>
      <c r="G3732">
        <v>44820.708333333299</v>
      </c>
      <c r="H3732">
        <v>1499.08</v>
      </c>
    </row>
    <row r="3733" spans="1:8" x14ac:dyDescent="0.3">
      <c r="A3733">
        <v>44820.729166666701</v>
      </c>
      <c r="B3733">
        <v>18.23</v>
      </c>
      <c r="C3733">
        <v>44820.729166666701</v>
      </c>
      <c r="D3733">
        <v>26.7</v>
      </c>
      <c r="E3733">
        <v>44820.729166666701</v>
      </c>
      <c r="F3733">
        <v>36.18</v>
      </c>
      <c r="G3733">
        <v>44820.729166666701</v>
      </c>
      <c r="H3733">
        <v>1506.9</v>
      </c>
    </row>
    <row r="3734" spans="1:8" x14ac:dyDescent="0.3">
      <c r="A3734">
        <v>44820.75</v>
      </c>
      <c r="B3734">
        <v>18.170000000000002</v>
      </c>
      <c r="C3734">
        <v>44820.75</v>
      </c>
      <c r="D3734">
        <v>25.93</v>
      </c>
      <c r="E3734">
        <v>44820.75</v>
      </c>
      <c r="F3734">
        <v>35.19</v>
      </c>
      <c r="G3734">
        <v>44820.75</v>
      </c>
      <c r="H3734">
        <v>1505.83</v>
      </c>
    </row>
    <row r="3735" spans="1:8" x14ac:dyDescent="0.3">
      <c r="A3735">
        <v>44820.770833333299</v>
      </c>
      <c r="B3735">
        <v>18.11</v>
      </c>
      <c r="C3735">
        <v>44820.770833333299</v>
      </c>
      <c r="D3735">
        <v>28.24</v>
      </c>
      <c r="E3735">
        <v>44820.770833333299</v>
      </c>
      <c r="F3735">
        <v>37.96</v>
      </c>
      <c r="G3735">
        <v>44820.770833333299</v>
      </c>
      <c r="H3735">
        <v>1508.32</v>
      </c>
    </row>
    <row r="3736" spans="1:8" x14ac:dyDescent="0.3">
      <c r="A3736">
        <v>44820.791666666701</v>
      </c>
      <c r="B3736">
        <v>18.05</v>
      </c>
      <c r="C3736">
        <v>44820.791666666701</v>
      </c>
      <c r="D3736">
        <v>28.29</v>
      </c>
      <c r="E3736">
        <v>44820.791666666701</v>
      </c>
      <c r="F3736">
        <v>37.96</v>
      </c>
      <c r="G3736">
        <v>44820.791666666701</v>
      </c>
      <c r="H3736">
        <v>1508.2</v>
      </c>
    </row>
    <row r="3737" spans="1:8" x14ac:dyDescent="0.3">
      <c r="A3737">
        <v>44820.8125</v>
      </c>
      <c r="B3737">
        <v>17.93</v>
      </c>
      <c r="C3737">
        <v>44820.8125</v>
      </c>
      <c r="D3737">
        <v>27.49</v>
      </c>
      <c r="E3737">
        <v>44820.8125</v>
      </c>
      <c r="F3737">
        <v>36.9</v>
      </c>
      <c r="G3737">
        <v>44820.8125</v>
      </c>
      <c r="H3737">
        <v>1506.92</v>
      </c>
    </row>
    <row r="3738" spans="1:8" x14ac:dyDescent="0.3">
      <c r="A3738">
        <v>44820.833333333299</v>
      </c>
      <c r="B3738">
        <v>17.809999999999999</v>
      </c>
      <c r="C3738">
        <v>44820.833333333299</v>
      </c>
      <c r="D3738">
        <v>27.93</v>
      </c>
      <c r="E3738">
        <v>44820.833333333299</v>
      </c>
      <c r="F3738">
        <v>37.33</v>
      </c>
      <c r="G3738">
        <v>44820.833333333299</v>
      </c>
      <c r="H3738">
        <v>1507.07</v>
      </c>
    </row>
    <row r="3739" spans="1:8" x14ac:dyDescent="0.3">
      <c r="A3739">
        <v>44820.854166666701</v>
      </c>
      <c r="B3739">
        <v>17.75</v>
      </c>
      <c r="C3739">
        <v>44820.854166666701</v>
      </c>
      <c r="D3739">
        <v>26.7</v>
      </c>
      <c r="E3739">
        <v>44820.854166666701</v>
      </c>
      <c r="F3739">
        <v>35.799999999999997</v>
      </c>
      <c r="G3739">
        <v>44820.854166666701</v>
      </c>
      <c r="H3739">
        <v>1505.46</v>
      </c>
    </row>
    <row r="3740" spans="1:8" x14ac:dyDescent="0.3">
      <c r="A3740">
        <v>44820.875</v>
      </c>
      <c r="B3740">
        <v>17.75</v>
      </c>
      <c r="C3740">
        <v>44820.875</v>
      </c>
      <c r="D3740">
        <v>28.28</v>
      </c>
      <c r="E3740">
        <v>44820.875</v>
      </c>
      <c r="F3740">
        <v>37.71</v>
      </c>
      <c r="G3740">
        <v>44820.875</v>
      </c>
      <c r="H3740">
        <v>1507.3</v>
      </c>
    </row>
    <row r="3741" spans="1:8" x14ac:dyDescent="0.3">
      <c r="A3741">
        <v>44820.895833333299</v>
      </c>
      <c r="B3741">
        <v>17.78</v>
      </c>
      <c r="C3741">
        <v>44820.895833333299</v>
      </c>
      <c r="D3741">
        <v>28.05</v>
      </c>
      <c r="E3741">
        <v>44820.895833333299</v>
      </c>
      <c r="F3741">
        <v>37.46</v>
      </c>
      <c r="G3741">
        <v>44820.895833333299</v>
      </c>
      <c r="H3741">
        <v>1507.12</v>
      </c>
    </row>
    <row r="3742" spans="1:8" x14ac:dyDescent="0.3">
      <c r="A3742">
        <v>44820.916666666701</v>
      </c>
      <c r="B3742">
        <v>17.78</v>
      </c>
      <c r="C3742">
        <v>44820.916666666701</v>
      </c>
      <c r="D3742">
        <v>28.29</v>
      </c>
      <c r="E3742">
        <v>44820.916666666701</v>
      </c>
      <c r="F3742">
        <v>37.74</v>
      </c>
      <c r="G3742">
        <v>44820.916666666701</v>
      </c>
      <c r="H3742">
        <v>1507.39</v>
      </c>
    </row>
    <row r="3743" spans="1:8" x14ac:dyDescent="0.3">
      <c r="A3743">
        <v>44820.9375</v>
      </c>
      <c r="B3743">
        <v>17.75</v>
      </c>
      <c r="C3743">
        <v>44820.9375</v>
      </c>
      <c r="D3743">
        <v>26.79</v>
      </c>
      <c r="E3743">
        <v>44820.9375</v>
      </c>
      <c r="F3743">
        <v>35.909999999999997</v>
      </c>
      <c r="G3743">
        <v>44820.9375</v>
      </c>
      <c r="H3743">
        <v>1505.57</v>
      </c>
    </row>
    <row r="3744" spans="1:8" x14ac:dyDescent="0.3">
      <c r="A3744">
        <v>44820.958333333299</v>
      </c>
      <c r="B3744">
        <v>17.66</v>
      </c>
      <c r="C3744">
        <v>44820.958333333299</v>
      </c>
      <c r="D3744">
        <v>27.02</v>
      </c>
      <c r="E3744">
        <v>44820.958333333299</v>
      </c>
      <c r="F3744">
        <v>36.11</v>
      </c>
      <c r="G3744">
        <v>44820.958333333299</v>
      </c>
      <c r="H3744">
        <v>1505.56</v>
      </c>
    </row>
    <row r="3745" spans="1:8" x14ac:dyDescent="0.3">
      <c r="A3745">
        <v>44820.979166666701</v>
      </c>
      <c r="B3745">
        <v>17.420000000000002</v>
      </c>
      <c r="C3745">
        <v>44820.979166666701</v>
      </c>
      <c r="D3745">
        <v>26.94</v>
      </c>
      <c r="E3745">
        <v>44820.979166666701</v>
      </c>
      <c r="F3745">
        <v>35.82</v>
      </c>
      <c r="G3745">
        <v>44820.979166666701</v>
      </c>
      <c r="H3745">
        <v>1504.74</v>
      </c>
    </row>
    <row r="3746" spans="1:8" x14ac:dyDescent="0.3">
      <c r="A3746">
        <v>44821</v>
      </c>
      <c r="B3746">
        <v>17.27</v>
      </c>
      <c r="C3746">
        <v>44821</v>
      </c>
      <c r="D3746">
        <v>26.08</v>
      </c>
      <c r="E3746">
        <v>44821</v>
      </c>
      <c r="F3746">
        <v>34.68</v>
      </c>
      <c r="G3746">
        <v>44821</v>
      </c>
      <c r="H3746">
        <v>1503.29</v>
      </c>
    </row>
    <row r="3747" spans="1:8" x14ac:dyDescent="0.3">
      <c r="A3747">
        <v>44821.020833333299</v>
      </c>
      <c r="B3747">
        <v>17.3</v>
      </c>
      <c r="C3747">
        <v>44821.020833333299</v>
      </c>
      <c r="D3747">
        <v>27.28</v>
      </c>
      <c r="E3747">
        <v>44821.020833333299</v>
      </c>
      <c r="F3747">
        <v>36.14</v>
      </c>
      <c r="G3747">
        <v>44821.020833333299</v>
      </c>
      <c r="H3747">
        <v>1504.78</v>
      </c>
    </row>
    <row r="3748" spans="1:8" x14ac:dyDescent="0.3">
      <c r="A3748">
        <v>44821.041666666701</v>
      </c>
      <c r="B3748">
        <v>17.36</v>
      </c>
      <c r="C3748">
        <v>44821.041666666701</v>
      </c>
      <c r="D3748">
        <v>28.2</v>
      </c>
      <c r="E3748">
        <v>44821.041666666701</v>
      </c>
      <c r="F3748">
        <v>37.28</v>
      </c>
      <c r="G3748">
        <v>44821.041666666701</v>
      </c>
      <c r="H3748">
        <v>1506.02</v>
      </c>
    </row>
    <row r="3749" spans="1:8" x14ac:dyDescent="0.3">
      <c r="A3749">
        <v>44821.0625</v>
      </c>
      <c r="B3749">
        <v>17.3</v>
      </c>
      <c r="C3749">
        <v>44821.0625</v>
      </c>
      <c r="D3749">
        <v>27.14</v>
      </c>
      <c r="E3749">
        <v>44821.0625</v>
      </c>
      <c r="F3749">
        <v>35.97</v>
      </c>
      <c r="G3749">
        <v>44821.0625</v>
      </c>
      <c r="H3749">
        <v>1504.61</v>
      </c>
    </row>
    <row r="3750" spans="1:8" x14ac:dyDescent="0.3">
      <c r="A3750">
        <v>44821.083333333299</v>
      </c>
      <c r="B3750">
        <v>17.239999999999998</v>
      </c>
      <c r="C3750">
        <v>44821.083333333299</v>
      </c>
      <c r="D3750">
        <v>26.66</v>
      </c>
      <c r="E3750">
        <v>44821.083333333299</v>
      </c>
      <c r="F3750">
        <v>35.35</v>
      </c>
      <c r="G3750">
        <v>44821.083333333299</v>
      </c>
      <c r="H3750">
        <v>1503.86</v>
      </c>
    </row>
    <row r="3751" spans="1:8" x14ac:dyDescent="0.3">
      <c r="A3751">
        <v>44821.104166666701</v>
      </c>
      <c r="B3751">
        <v>17.329999999999998</v>
      </c>
      <c r="C3751">
        <v>44821.104166666701</v>
      </c>
      <c r="D3751">
        <v>28.24</v>
      </c>
      <c r="E3751">
        <v>44821.104166666701</v>
      </c>
      <c r="F3751">
        <v>37.32</v>
      </c>
      <c r="G3751">
        <v>44821.104166666701</v>
      </c>
      <c r="H3751">
        <v>1505.99</v>
      </c>
    </row>
    <row r="3752" spans="1:8" x14ac:dyDescent="0.3">
      <c r="A3752">
        <v>44821.125</v>
      </c>
      <c r="B3752">
        <v>17.3</v>
      </c>
      <c r="C3752">
        <v>44821.125</v>
      </c>
      <c r="D3752">
        <v>28.17</v>
      </c>
      <c r="E3752">
        <v>44821.125</v>
      </c>
      <c r="F3752">
        <v>37.200000000000003</v>
      </c>
      <c r="G3752">
        <v>44821.125</v>
      </c>
      <c r="H3752">
        <v>1505.8</v>
      </c>
    </row>
    <row r="3753" spans="1:8" x14ac:dyDescent="0.3">
      <c r="A3753">
        <v>44821.145833333299</v>
      </c>
      <c r="B3753">
        <v>17.239999999999998</v>
      </c>
      <c r="C3753">
        <v>44821.145833333299</v>
      </c>
      <c r="D3753">
        <v>27.64</v>
      </c>
      <c r="E3753">
        <v>44821.145833333299</v>
      </c>
      <c r="F3753">
        <v>36.520000000000003</v>
      </c>
      <c r="G3753">
        <v>44821.145833333299</v>
      </c>
      <c r="H3753">
        <v>1505.01</v>
      </c>
    </row>
    <row r="3754" spans="1:8" x14ac:dyDescent="0.3">
      <c r="A3754">
        <v>44821.166666666701</v>
      </c>
      <c r="B3754">
        <v>17.21</v>
      </c>
      <c r="C3754">
        <v>44821.166666666701</v>
      </c>
      <c r="D3754">
        <v>28.08</v>
      </c>
      <c r="E3754">
        <v>44821.166666666701</v>
      </c>
      <c r="F3754">
        <v>37.020000000000003</v>
      </c>
      <c r="G3754">
        <v>44821.166666666701</v>
      </c>
      <c r="H3754">
        <v>1505.43</v>
      </c>
    </row>
    <row r="3755" spans="1:8" x14ac:dyDescent="0.3">
      <c r="A3755">
        <v>44821.1875</v>
      </c>
      <c r="B3755">
        <v>17.149999999999999</v>
      </c>
      <c r="C3755">
        <v>44821.1875</v>
      </c>
      <c r="D3755">
        <v>22.38</v>
      </c>
      <c r="E3755">
        <v>44821.1875</v>
      </c>
      <c r="F3755">
        <v>30.11</v>
      </c>
      <c r="G3755">
        <v>44821.1875</v>
      </c>
      <c r="H3755">
        <v>1498.6</v>
      </c>
    </row>
    <row r="3756" spans="1:8" x14ac:dyDescent="0.3">
      <c r="A3756">
        <v>44821.208333333299</v>
      </c>
      <c r="B3756">
        <v>17.12</v>
      </c>
      <c r="C3756">
        <v>44821.208333333299</v>
      </c>
      <c r="D3756">
        <v>26.32</v>
      </c>
      <c r="E3756">
        <v>44821.208333333299</v>
      </c>
      <c r="F3756">
        <v>34.85</v>
      </c>
      <c r="G3756">
        <v>44821.208333333299</v>
      </c>
      <c r="H3756">
        <v>1503.1</v>
      </c>
    </row>
    <row r="3757" spans="1:8" x14ac:dyDescent="0.3">
      <c r="A3757">
        <v>44821.229166666701</v>
      </c>
      <c r="B3757">
        <v>16.940000000000001</v>
      </c>
      <c r="C3757">
        <v>44821.229166666701</v>
      </c>
      <c r="D3757">
        <v>28.32</v>
      </c>
      <c r="E3757">
        <v>44821.229166666701</v>
      </c>
      <c r="F3757">
        <v>37.08</v>
      </c>
      <c r="G3757">
        <v>44821.229166666701</v>
      </c>
      <c r="H3757">
        <v>1504.88</v>
      </c>
    </row>
    <row r="3758" spans="1:8" x14ac:dyDescent="0.3">
      <c r="A3758">
        <v>44821.25</v>
      </c>
      <c r="B3758">
        <v>16.79</v>
      </c>
      <c r="C3758">
        <v>44821.25</v>
      </c>
      <c r="D3758">
        <v>28.33</v>
      </c>
      <c r="E3758">
        <v>44821.25</v>
      </c>
      <c r="F3758">
        <v>36.97</v>
      </c>
      <c r="G3758">
        <v>44821.25</v>
      </c>
      <c r="H3758">
        <v>1504.43</v>
      </c>
    </row>
    <row r="3759" spans="1:8" x14ac:dyDescent="0.3">
      <c r="A3759">
        <v>44821.270833333299</v>
      </c>
      <c r="B3759">
        <v>16.43</v>
      </c>
      <c r="C3759">
        <v>44821.270833333299</v>
      </c>
      <c r="D3759">
        <v>28.36</v>
      </c>
      <c r="E3759">
        <v>44821.270833333299</v>
      </c>
      <c r="F3759">
        <v>36.71</v>
      </c>
      <c r="G3759">
        <v>44821.270833333299</v>
      </c>
      <c r="H3759">
        <v>1503.35</v>
      </c>
    </row>
    <row r="3760" spans="1:8" x14ac:dyDescent="0.3">
      <c r="A3760">
        <v>44821.291666666701</v>
      </c>
      <c r="B3760">
        <v>16.670000000000002</v>
      </c>
      <c r="C3760">
        <v>44821.291666666701</v>
      </c>
      <c r="D3760">
        <v>26.6</v>
      </c>
      <c r="E3760">
        <v>44821.291666666701</v>
      </c>
      <c r="F3760">
        <v>34.83</v>
      </c>
      <c r="G3760">
        <v>44821.291666666701</v>
      </c>
      <c r="H3760">
        <v>1502.03</v>
      </c>
    </row>
    <row r="3761" spans="1:8" x14ac:dyDescent="0.3">
      <c r="A3761">
        <v>44821.3125</v>
      </c>
      <c r="B3761">
        <v>16.64</v>
      </c>
      <c r="C3761">
        <v>44821.3125</v>
      </c>
      <c r="D3761">
        <v>25.48</v>
      </c>
      <c r="E3761">
        <v>44821.3125</v>
      </c>
      <c r="F3761">
        <v>33.479999999999997</v>
      </c>
      <c r="G3761">
        <v>44821.3125</v>
      </c>
      <c r="H3761">
        <v>1500.63</v>
      </c>
    </row>
    <row r="3762" spans="1:8" x14ac:dyDescent="0.3">
      <c r="A3762">
        <v>44821.333333333299</v>
      </c>
      <c r="B3762">
        <v>16.7</v>
      </c>
      <c r="C3762">
        <v>44821.333333333299</v>
      </c>
      <c r="D3762">
        <v>19.95</v>
      </c>
      <c r="E3762">
        <v>44821.333333333299</v>
      </c>
      <c r="F3762">
        <v>26.85</v>
      </c>
      <c r="G3762">
        <v>44821.333333333299</v>
      </c>
      <c r="H3762">
        <v>1494.35</v>
      </c>
    </row>
    <row r="3763" spans="1:8" x14ac:dyDescent="0.3">
      <c r="A3763">
        <v>44821.354166666701</v>
      </c>
      <c r="B3763">
        <v>16.940000000000001</v>
      </c>
      <c r="C3763">
        <v>44821.354166666701</v>
      </c>
      <c r="D3763">
        <v>17.84</v>
      </c>
      <c r="E3763">
        <v>44821.354166666701</v>
      </c>
      <c r="F3763">
        <v>24.39</v>
      </c>
      <c r="G3763">
        <v>44821.354166666701</v>
      </c>
      <c r="H3763">
        <v>1492.66</v>
      </c>
    </row>
    <row r="3764" spans="1:8" x14ac:dyDescent="0.3">
      <c r="A3764">
        <v>44821.375</v>
      </c>
      <c r="B3764">
        <v>17.239999999999998</v>
      </c>
      <c r="C3764">
        <v>44821.375</v>
      </c>
      <c r="D3764">
        <v>12.77</v>
      </c>
      <c r="E3764">
        <v>44821.375</v>
      </c>
      <c r="F3764">
        <v>18.07</v>
      </c>
      <c r="G3764">
        <v>44821.375</v>
      </c>
      <c r="H3764">
        <v>1487.71</v>
      </c>
    </row>
    <row r="3765" spans="1:8" x14ac:dyDescent="0.3">
      <c r="A3765">
        <v>44821.395833333299</v>
      </c>
      <c r="B3765">
        <v>17.48</v>
      </c>
      <c r="C3765">
        <v>44821.395833333299</v>
      </c>
      <c r="D3765">
        <v>14.62</v>
      </c>
      <c r="E3765">
        <v>44821.395833333299</v>
      </c>
      <c r="F3765">
        <v>20.57</v>
      </c>
      <c r="G3765">
        <v>44821.395833333299</v>
      </c>
      <c r="H3765">
        <v>1490.62</v>
      </c>
    </row>
    <row r="3766" spans="1:8" x14ac:dyDescent="0.3">
      <c r="A3766">
        <v>44821.416666666701</v>
      </c>
      <c r="B3766">
        <v>17.600000000000001</v>
      </c>
      <c r="C3766">
        <v>44821.416666666701</v>
      </c>
      <c r="D3766">
        <v>14.87</v>
      </c>
      <c r="E3766">
        <v>44821.416666666701</v>
      </c>
      <c r="F3766">
        <v>20.95</v>
      </c>
      <c r="G3766">
        <v>44821.416666666701</v>
      </c>
      <c r="H3766">
        <v>1491.29</v>
      </c>
    </row>
    <row r="3767" spans="1:8" x14ac:dyDescent="0.3">
      <c r="A3767">
        <v>44821.4375</v>
      </c>
      <c r="B3767">
        <v>17.72</v>
      </c>
      <c r="C3767">
        <v>44821.4375</v>
      </c>
      <c r="D3767">
        <v>14.54</v>
      </c>
      <c r="E3767">
        <v>44821.4375</v>
      </c>
      <c r="F3767">
        <v>20.58</v>
      </c>
      <c r="G3767">
        <v>44821.4375</v>
      </c>
      <c r="H3767">
        <v>1491.29</v>
      </c>
    </row>
    <row r="3768" spans="1:8" x14ac:dyDescent="0.3">
      <c r="A3768">
        <v>44821.458333333299</v>
      </c>
      <c r="B3768">
        <v>17.78</v>
      </c>
      <c r="C3768">
        <v>44821.458333333299</v>
      </c>
      <c r="D3768">
        <v>15.16</v>
      </c>
      <c r="E3768">
        <v>44821.458333333299</v>
      </c>
      <c r="F3768">
        <v>21.42</v>
      </c>
      <c r="G3768">
        <v>44821.458333333299</v>
      </c>
      <c r="H3768">
        <v>1492.2</v>
      </c>
    </row>
    <row r="3769" spans="1:8" x14ac:dyDescent="0.3">
      <c r="A3769">
        <v>44821.479166666701</v>
      </c>
      <c r="B3769">
        <v>17.87</v>
      </c>
      <c r="C3769">
        <v>44821.479166666701</v>
      </c>
      <c r="D3769">
        <v>14.53</v>
      </c>
      <c r="E3769">
        <v>44821.479166666701</v>
      </c>
      <c r="F3769">
        <v>20.63</v>
      </c>
      <c r="G3769">
        <v>44821.479166666701</v>
      </c>
      <c r="H3769">
        <v>1491.74</v>
      </c>
    </row>
    <row r="3770" spans="1:8" x14ac:dyDescent="0.3">
      <c r="A3770">
        <v>44821.5</v>
      </c>
      <c r="B3770">
        <v>17.899999999999999</v>
      </c>
      <c r="C3770">
        <v>44821.5</v>
      </c>
      <c r="D3770">
        <v>14.71</v>
      </c>
      <c r="E3770">
        <v>44821.5</v>
      </c>
      <c r="F3770">
        <v>20.88</v>
      </c>
      <c r="G3770">
        <v>44821.5</v>
      </c>
      <c r="H3770">
        <v>1492.04</v>
      </c>
    </row>
    <row r="3771" spans="1:8" x14ac:dyDescent="0.3">
      <c r="A3771">
        <v>44821.520833333299</v>
      </c>
      <c r="B3771">
        <v>17.899999999999999</v>
      </c>
      <c r="C3771">
        <v>44821.520833333299</v>
      </c>
      <c r="D3771">
        <v>14.28</v>
      </c>
      <c r="E3771">
        <v>44821.520833333299</v>
      </c>
      <c r="F3771">
        <v>20.32</v>
      </c>
      <c r="G3771">
        <v>44821.520833333299</v>
      </c>
      <c r="H3771">
        <v>1491.55</v>
      </c>
    </row>
    <row r="3772" spans="1:8" x14ac:dyDescent="0.3">
      <c r="A3772">
        <v>44821.541666666701</v>
      </c>
      <c r="B3772">
        <v>17.93</v>
      </c>
      <c r="C3772">
        <v>44821.541666666701</v>
      </c>
      <c r="D3772">
        <v>13.52</v>
      </c>
      <c r="E3772">
        <v>44821.541666666701</v>
      </c>
      <c r="F3772">
        <v>19.34</v>
      </c>
      <c r="G3772">
        <v>44821.541666666701</v>
      </c>
      <c r="H3772">
        <v>1490.76</v>
      </c>
    </row>
    <row r="3773" spans="1:8" x14ac:dyDescent="0.3">
      <c r="A3773">
        <v>44821.5625</v>
      </c>
      <c r="B3773">
        <v>17.96</v>
      </c>
      <c r="C3773">
        <v>44821.5625</v>
      </c>
      <c r="D3773">
        <v>14.27</v>
      </c>
      <c r="E3773">
        <v>44821.5625</v>
      </c>
      <c r="F3773">
        <v>20.34</v>
      </c>
      <c r="G3773">
        <v>44821.5625</v>
      </c>
      <c r="H3773">
        <v>1491.73</v>
      </c>
    </row>
    <row r="3774" spans="1:8" x14ac:dyDescent="0.3">
      <c r="A3774">
        <v>44821.583333333299</v>
      </c>
      <c r="B3774">
        <v>17.96</v>
      </c>
      <c r="C3774">
        <v>44821.583333333299</v>
      </c>
      <c r="D3774">
        <v>14.37</v>
      </c>
      <c r="E3774">
        <v>44821.583333333299</v>
      </c>
      <c r="F3774">
        <v>20.46</v>
      </c>
      <c r="G3774">
        <v>44821.583333333299</v>
      </c>
      <c r="H3774">
        <v>1491.84</v>
      </c>
    </row>
    <row r="3775" spans="1:8" x14ac:dyDescent="0.3">
      <c r="A3775">
        <v>44821.604166666701</v>
      </c>
      <c r="B3775">
        <v>17.96</v>
      </c>
      <c r="C3775">
        <v>44821.604166666701</v>
      </c>
      <c r="D3775">
        <v>13.78</v>
      </c>
      <c r="E3775">
        <v>44821.604166666701</v>
      </c>
      <c r="F3775">
        <v>19.690000000000001</v>
      </c>
      <c r="G3775">
        <v>44821.604166666701</v>
      </c>
      <c r="H3775">
        <v>1491.16</v>
      </c>
    </row>
    <row r="3776" spans="1:8" x14ac:dyDescent="0.3">
      <c r="A3776">
        <v>44821.625</v>
      </c>
      <c r="B3776">
        <v>17.96</v>
      </c>
      <c r="C3776">
        <v>44821.625</v>
      </c>
      <c r="D3776">
        <v>13.76</v>
      </c>
      <c r="E3776">
        <v>44821.625</v>
      </c>
      <c r="F3776">
        <v>19.66</v>
      </c>
      <c r="G3776">
        <v>44821.625</v>
      </c>
      <c r="H3776">
        <v>1491.13</v>
      </c>
    </row>
    <row r="3777" spans="1:8" x14ac:dyDescent="0.3">
      <c r="A3777">
        <v>44821.645833333299</v>
      </c>
      <c r="B3777">
        <v>17.93</v>
      </c>
      <c r="C3777">
        <v>44821.645833333299</v>
      </c>
      <c r="D3777">
        <v>13.91</v>
      </c>
      <c r="E3777">
        <v>44821.645833333299</v>
      </c>
      <c r="F3777">
        <v>19.850000000000001</v>
      </c>
      <c r="G3777">
        <v>44821.645833333299</v>
      </c>
      <c r="H3777">
        <v>1491.22</v>
      </c>
    </row>
    <row r="3778" spans="1:8" x14ac:dyDescent="0.3">
      <c r="A3778">
        <v>44821.666666666701</v>
      </c>
      <c r="B3778">
        <v>17.93</v>
      </c>
      <c r="C3778">
        <v>44821.666666666701</v>
      </c>
      <c r="D3778">
        <v>14</v>
      </c>
      <c r="E3778">
        <v>44821.666666666701</v>
      </c>
      <c r="F3778">
        <v>19.97</v>
      </c>
      <c r="G3778">
        <v>44821.666666666701</v>
      </c>
      <c r="H3778">
        <v>1491.32</v>
      </c>
    </row>
    <row r="3779" spans="1:8" x14ac:dyDescent="0.3">
      <c r="A3779">
        <v>44821.6875</v>
      </c>
      <c r="B3779">
        <v>17.96</v>
      </c>
      <c r="C3779">
        <v>44821.6875</v>
      </c>
      <c r="D3779">
        <v>14.74</v>
      </c>
      <c r="E3779">
        <v>44821.6875</v>
      </c>
      <c r="F3779">
        <v>20.95</v>
      </c>
      <c r="G3779">
        <v>44821.6875</v>
      </c>
      <c r="H3779">
        <v>1492.27</v>
      </c>
    </row>
    <row r="3780" spans="1:8" x14ac:dyDescent="0.3">
      <c r="A3780">
        <v>44821.708333333299</v>
      </c>
      <c r="B3780">
        <v>17.989999999999998</v>
      </c>
      <c r="C3780">
        <v>44821.708333333299</v>
      </c>
      <c r="D3780">
        <v>13.55</v>
      </c>
      <c r="E3780">
        <v>44821.708333333299</v>
      </c>
      <c r="F3780">
        <v>19.41</v>
      </c>
      <c r="G3780">
        <v>44821.708333333299</v>
      </c>
      <c r="H3780">
        <v>1490.99</v>
      </c>
    </row>
    <row r="3781" spans="1:8" x14ac:dyDescent="0.3">
      <c r="A3781">
        <v>44821.729166666701</v>
      </c>
      <c r="B3781">
        <v>18.02</v>
      </c>
      <c r="C3781">
        <v>44821.729166666701</v>
      </c>
      <c r="D3781">
        <v>15.26</v>
      </c>
      <c r="E3781">
        <v>44821.729166666701</v>
      </c>
      <c r="F3781">
        <v>21.66</v>
      </c>
      <c r="G3781">
        <v>44821.729166666701</v>
      </c>
      <c r="H3781">
        <v>1493.06</v>
      </c>
    </row>
    <row r="3782" spans="1:8" x14ac:dyDescent="0.3">
      <c r="A3782">
        <v>44821.75</v>
      </c>
      <c r="B3782">
        <v>17.989999999999998</v>
      </c>
      <c r="C3782">
        <v>44821.75</v>
      </c>
      <c r="D3782">
        <v>17.489999999999998</v>
      </c>
      <c r="E3782">
        <v>44821.75</v>
      </c>
      <c r="F3782">
        <v>24.52</v>
      </c>
      <c r="G3782">
        <v>44821.75</v>
      </c>
      <c r="H3782">
        <v>1495.54</v>
      </c>
    </row>
    <row r="3783" spans="1:8" x14ac:dyDescent="0.3">
      <c r="A3783">
        <v>44821.770833333299</v>
      </c>
      <c r="B3783">
        <v>17.96</v>
      </c>
      <c r="C3783">
        <v>44821.770833333299</v>
      </c>
      <c r="D3783">
        <v>18.78</v>
      </c>
      <c r="E3783">
        <v>44821.770833333299</v>
      </c>
      <c r="F3783">
        <v>26.14</v>
      </c>
      <c r="G3783">
        <v>44821.770833333299</v>
      </c>
      <c r="H3783">
        <v>1496.94</v>
      </c>
    </row>
    <row r="3784" spans="1:8" x14ac:dyDescent="0.3">
      <c r="A3784">
        <v>44821.791666666701</v>
      </c>
      <c r="B3784">
        <v>17.72</v>
      </c>
      <c r="C3784">
        <v>44821.791666666701</v>
      </c>
      <c r="D3784">
        <v>16.88</v>
      </c>
      <c r="E3784">
        <v>44821.791666666701</v>
      </c>
      <c r="F3784">
        <v>23.59</v>
      </c>
      <c r="G3784">
        <v>44821.791666666701</v>
      </c>
      <c r="H3784">
        <v>1494</v>
      </c>
    </row>
    <row r="3785" spans="1:8" x14ac:dyDescent="0.3">
      <c r="A3785">
        <v>44821.8125</v>
      </c>
      <c r="B3785">
        <v>17.48</v>
      </c>
      <c r="C3785">
        <v>44821.8125</v>
      </c>
      <c r="D3785">
        <v>23.43</v>
      </c>
      <c r="E3785">
        <v>44821.8125</v>
      </c>
      <c r="F3785">
        <v>31.62</v>
      </c>
      <c r="G3785">
        <v>44821.8125</v>
      </c>
      <c r="H3785">
        <v>1500.85</v>
      </c>
    </row>
    <row r="3786" spans="1:8" x14ac:dyDescent="0.3">
      <c r="A3786">
        <v>44821.833333333299</v>
      </c>
      <c r="B3786">
        <v>17.36</v>
      </c>
      <c r="C3786">
        <v>44821.833333333299</v>
      </c>
      <c r="D3786">
        <v>27.38</v>
      </c>
      <c r="E3786">
        <v>44821.833333333299</v>
      </c>
      <c r="F3786">
        <v>36.31</v>
      </c>
      <c r="G3786">
        <v>44821.833333333299</v>
      </c>
      <c r="H3786">
        <v>1505.07</v>
      </c>
    </row>
    <row r="3787" spans="1:8" x14ac:dyDescent="0.3">
      <c r="A3787">
        <v>44821.854166666701</v>
      </c>
      <c r="B3787">
        <v>16.88</v>
      </c>
      <c r="C3787">
        <v>44821.854166666701</v>
      </c>
      <c r="D3787">
        <v>28.49</v>
      </c>
      <c r="E3787">
        <v>44821.854166666701</v>
      </c>
      <c r="F3787">
        <v>37.229999999999997</v>
      </c>
      <c r="G3787">
        <v>44821.854166666701</v>
      </c>
      <c r="H3787">
        <v>1504.9</v>
      </c>
    </row>
    <row r="3788" spans="1:8" x14ac:dyDescent="0.3">
      <c r="A3788">
        <v>44821.875</v>
      </c>
      <c r="B3788">
        <v>17.03</v>
      </c>
      <c r="C3788">
        <v>44821.875</v>
      </c>
      <c r="D3788">
        <v>28.43</v>
      </c>
      <c r="E3788">
        <v>44821.875</v>
      </c>
      <c r="F3788">
        <v>37.28</v>
      </c>
      <c r="G3788">
        <v>44821.875</v>
      </c>
      <c r="H3788">
        <v>1505.28</v>
      </c>
    </row>
    <row r="3789" spans="1:8" x14ac:dyDescent="0.3">
      <c r="A3789">
        <v>44821.895833333299</v>
      </c>
      <c r="B3789">
        <v>17.09</v>
      </c>
      <c r="C3789">
        <v>44821.895833333299</v>
      </c>
      <c r="D3789">
        <v>25.01</v>
      </c>
      <c r="E3789">
        <v>44821.895833333299</v>
      </c>
      <c r="F3789">
        <v>33.25</v>
      </c>
      <c r="G3789">
        <v>44821.895833333299</v>
      </c>
      <c r="H3789">
        <v>1501.48</v>
      </c>
    </row>
    <row r="3790" spans="1:8" x14ac:dyDescent="0.3">
      <c r="A3790">
        <v>44821.916666666701</v>
      </c>
      <c r="B3790">
        <v>17.149999999999999</v>
      </c>
      <c r="C3790">
        <v>44821.916666666701</v>
      </c>
      <c r="D3790">
        <v>27.49</v>
      </c>
      <c r="E3790">
        <v>44821.916666666701</v>
      </c>
      <c r="F3790">
        <v>36.270000000000003</v>
      </c>
      <c r="G3790">
        <v>44821.916666666701</v>
      </c>
      <c r="H3790">
        <v>1504.56</v>
      </c>
    </row>
    <row r="3791" spans="1:8" x14ac:dyDescent="0.3">
      <c r="A3791">
        <v>44821.9375</v>
      </c>
      <c r="B3791">
        <v>17.18</v>
      </c>
      <c r="C3791">
        <v>44821.9375</v>
      </c>
      <c r="D3791">
        <v>26.36</v>
      </c>
      <c r="E3791">
        <v>44821.9375</v>
      </c>
      <c r="F3791">
        <v>34.950000000000003</v>
      </c>
      <c r="G3791">
        <v>44821.9375</v>
      </c>
      <c r="H3791">
        <v>1503.34</v>
      </c>
    </row>
    <row r="3792" spans="1:8" x14ac:dyDescent="0.3">
      <c r="A3792">
        <v>44821.958333333299</v>
      </c>
      <c r="B3792">
        <v>17.149999999999999</v>
      </c>
      <c r="C3792">
        <v>44821.958333333299</v>
      </c>
      <c r="D3792">
        <v>28.28</v>
      </c>
      <c r="E3792">
        <v>44821.958333333299</v>
      </c>
      <c r="F3792">
        <v>37.21</v>
      </c>
      <c r="G3792">
        <v>44821.958333333299</v>
      </c>
      <c r="H3792">
        <v>1505.48</v>
      </c>
    </row>
    <row r="3793" spans="1:8" x14ac:dyDescent="0.3">
      <c r="A3793">
        <v>44821.979166666701</v>
      </c>
      <c r="B3793">
        <v>17.27</v>
      </c>
      <c r="C3793">
        <v>44821.979166666701</v>
      </c>
      <c r="D3793">
        <v>28.24</v>
      </c>
      <c r="E3793">
        <v>44821.979166666701</v>
      </c>
      <c r="F3793">
        <v>37.26</v>
      </c>
      <c r="G3793">
        <v>44821.979166666701</v>
      </c>
      <c r="H3793">
        <v>1505.8</v>
      </c>
    </row>
    <row r="3794" spans="1:8" x14ac:dyDescent="0.3">
      <c r="A3794">
        <v>44822</v>
      </c>
      <c r="B3794">
        <v>17.36</v>
      </c>
      <c r="C3794">
        <v>44822</v>
      </c>
      <c r="D3794">
        <v>25.95</v>
      </c>
      <c r="E3794">
        <v>44822</v>
      </c>
      <c r="F3794">
        <v>34.6</v>
      </c>
      <c r="G3794">
        <v>44822</v>
      </c>
      <c r="H3794">
        <v>1503.41</v>
      </c>
    </row>
    <row r="3795" spans="1:8" x14ac:dyDescent="0.3">
      <c r="A3795">
        <v>44822.020833333299</v>
      </c>
      <c r="B3795">
        <v>17.329999999999998</v>
      </c>
      <c r="C3795">
        <v>44822.020833333299</v>
      </c>
      <c r="D3795">
        <v>26.32</v>
      </c>
      <c r="E3795">
        <v>44822.020833333299</v>
      </c>
      <c r="F3795">
        <v>35.020000000000003</v>
      </c>
      <c r="G3795">
        <v>44822.020833333299</v>
      </c>
      <c r="H3795">
        <v>1503.75</v>
      </c>
    </row>
    <row r="3796" spans="1:8" x14ac:dyDescent="0.3">
      <c r="A3796">
        <v>44822.041666666701</v>
      </c>
      <c r="B3796">
        <v>17.27</v>
      </c>
      <c r="C3796">
        <v>44822.041666666701</v>
      </c>
      <c r="D3796">
        <v>26.52</v>
      </c>
      <c r="E3796">
        <v>44822.041666666701</v>
      </c>
      <c r="F3796">
        <v>35.21</v>
      </c>
      <c r="G3796">
        <v>44822.041666666701</v>
      </c>
      <c r="H3796">
        <v>1503.8</v>
      </c>
    </row>
    <row r="3797" spans="1:8" x14ac:dyDescent="0.3">
      <c r="A3797">
        <v>44822.0625</v>
      </c>
      <c r="B3797">
        <v>17.3</v>
      </c>
      <c r="C3797">
        <v>44822.0625</v>
      </c>
      <c r="D3797">
        <v>26.61</v>
      </c>
      <c r="E3797">
        <v>44822.0625</v>
      </c>
      <c r="F3797">
        <v>35.340000000000003</v>
      </c>
      <c r="G3797">
        <v>44822.0625</v>
      </c>
      <c r="H3797">
        <v>1504</v>
      </c>
    </row>
    <row r="3798" spans="1:8" x14ac:dyDescent="0.3">
      <c r="A3798">
        <v>44822.083333333299</v>
      </c>
      <c r="B3798">
        <v>17.39</v>
      </c>
      <c r="C3798">
        <v>44822.083333333299</v>
      </c>
      <c r="D3798">
        <v>26.26</v>
      </c>
      <c r="E3798">
        <v>44822.083333333299</v>
      </c>
      <c r="F3798">
        <v>34.99</v>
      </c>
      <c r="G3798">
        <v>44822.083333333299</v>
      </c>
      <c r="H3798">
        <v>1503.86</v>
      </c>
    </row>
    <row r="3799" spans="1:8" x14ac:dyDescent="0.3">
      <c r="A3799">
        <v>44822.104166666701</v>
      </c>
      <c r="B3799">
        <v>17.39</v>
      </c>
      <c r="C3799">
        <v>44822.104166666701</v>
      </c>
      <c r="D3799">
        <v>28.17</v>
      </c>
      <c r="E3799">
        <v>44822.104166666701</v>
      </c>
      <c r="F3799">
        <v>37.28</v>
      </c>
      <c r="G3799">
        <v>44822.104166666701</v>
      </c>
      <c r="H3799">
        <v>1506.08</v>
      </c>
    </row>
    <row r="3800" spans="1:8" x14ac:dyDescent="0.3">
      <c r="A3800">
        <v>44822.125</v>
      </c>
      <c r="B3800">
        <v>17.36</v>
      </c>
      <c r="C3800">
        <v>44822.125</v>
      </c>
      <c r="D3800">
        <v>28.2</v>
      </c>
      <c r="E3800">
        <v>44822.125</v>
      </c>
      <c r="F3800">
        <v>37.28</v>
      </c>
      <c r="G3800">
        <v>44822.125</v>
      </c>
      <c r="H3800">
        <v>1506.02</v>
      </c>
    </row>
    <row r="3801" spans="1:8" x14ac:dyDescent="0.3">
      <c r="A3801">
        <v>44822.145833333299</v>
      </c>
      <c r="B3801">
        <v>17.27</v>
      </c>
      <c r="C3801">
        <v>44822.145833333299</v>
      </c>
      <c r="D3801">
        <v>25.95</v>
      </c>
      <c r="E3801">
        <v>44822.145833333299</v>
      </c>
      <c r="F3801">
        <v>34.53</v>
      </c>
      <c r="G3801">
        <v>44822.145833333299</v>
      </c>
      <c r="H3801">
        <v>1503.14</v>
      </c>
    </row>
    <row r="3802" spans="1:8" x14ac:dyDescent="0.3">
      <c r="A3802">
        <v>44822.166666666701</v>
      </c>
      <c r="B3802">
        <v>17.18</v>
      </c>
      <c r="C3802">
        <v>44822.166666666701</v>
      </c>
      <c r="D3802">
        <v>25.59</v>
      </c>
      <c r="E3802">
        <v>44822.166666666701</v>
      </c>
      <c r="F3802">
        <v>34.03</v>
      </c>
      <c r="G3802">
        <v>44822.166666666701</v>
      </c>
      <c r="H3802">
        <v>1502.44</v>
      </c>
    </row>
    <row r="3803" spans="1:8" x14ac:dyDescent="0.3">
      <c r="A3803">
        <v>44822.1875</v>
      </c>
      <c r="B3803">
        <v>17.18</v>
      </c>
      <c r="C3803">
        <v>44822.1875</v>
      </c>
      <c r="D3803">
        <v>26.56</v>
      </c>
      <c r="E3803">
        <v>44822.1875</v>
      </c>
      <c r="F3803">
        <v>35.19</v>
      </c>
      <c r="G3803">
        <v>44822.1875</v>
      </c>
      <c r="H3803">
        <v>1503.57</v>
      </c>
    </row>
    <row r="3804" spans="1:8" x14ac:dyDescent="0.3">
      <c r="A3804">
        <v>44822.208333333299</v>
      </c>
      <c r="B3804">
        <v>17.12</v>
      </c>
      <c r="C3804">
        <v>44822.208333333299</v>
      </c>
      <c r="D3804">
        <v>27.3</v>
      </c>
      <c r="E3804">
        <v>44822.208333333299</v>
      </c>
      <c r="F3804">
        <v>36.020000000000003</v>
      </c>
      <c r="G3804">
        <v>44822.208333333299</v>
      </c>
      <c r="H3804">
        <v>1504.24</v>
      </c>
    </row>
    <row r="3805" spans="1:8" x14ac:dyDescent="0.3">
      <c r="A3805">
        <v>44822.229166666701</v>
      </c>
      <c r="B3805">
        <v>17</v>
      </c>
      <c r="C3805">
        <v>44822.229166666701</v>
      </c>
      <c r="D3805">
        <v>28.15</v>
      </c>
      <c r="E3805">
        <v>44822.229166666701</v>
      </c>
      <c r="F3805">
        <v>36.92</v>
      </c>
      <c r="G3805">
        <v>44822.229166666701</v>
      </c>
      <c r="H3805">
        <v>1504.86</v>
      </c>
    </row>
    <row r="3806" spans="1:8" x14ac:dyDescent="0.3">
      <c r="A3806">
        <v>44822.25</v>
      </c>
      <c r="B3806">
        <v>17.059999999999999</v>
      </c>
      <c r="C3806">
        <v>44822.25</v>
      </c>
      <c r="D3806">
        <v>25.47</v>
      </c>
      <c r="E3806">
        <v>44822.25</v>
      </c>
      <c r="F3806">
        <v>33.79</v>
      </c>
      <c r="G3806">
        <v>44822.25</v>
      </c>
      <c r="H3806">
        <v>1501.93</v>
      </c>
    </row>
    <row r="3807" spans="1:8" x14ac:dyDescent="0.3">
      <c r="A3807">
        <v>44822.270833333299</v>
      </c>
      <c r="B3807">
        <v>17.12</v>
      </c>
      <c r="C3807">
        <v>44822.270833333299</v>
      </c>
      <c r="D3807">
        <v>26.08</v>
      </c>
      <c r="E3807">
        <v>44822.270833333299</v>
      </c>
      <c r="F3807">
        <v>34.56</v>
      </c>
      <c r="G3807">
        <v>44822.270833333299</v>
      </c>
      <c r="H3807">
        <v>1502.82</v>
      </c>
    </row>
    <row r="3808" spans="1:8" x14ac:dyDescent="0.3">
      <c r="A3808">
        <v>44822.291666666701</v>
      </c>
      <c r="B3808">
        <v>17.3</v>
      </c>
      <c r="C3808">
        <v>44822.291666666701</v>
      </c>
      <c r="D3808">
        <v>15.83</v>
      </c>
      <c r="E3808">
        <v>44822.291666666701</v>
      </c>
      <c r="F3808">
        <v>22.04</v>
      </c>
      <c r="G3808">
        <v>44822.291666666701</v>
      </c>
      <c r="H3808">
        <v>1491.46</v>
      </c>
    </row>
    <row r="3809" spans="1:8" x14ac:dyDescent="0.3">
      <c r="A3809">
        <v>44822.3125</v>
      </c>
      <c r="B3809">
        <v>17.510000000000002</v>
      </c>
      <c r="C3809">
        <v>44822.3125</v>
      </c>
      <c r="D3809">
        <v>16.940000000000001</v>
      </c>
      <c r="E3809">
        <v>44822.3125</v>
      </c>
      <c r="F3809">
        <v>23.56</v>
      </c>
      <c r="G3809">
        <v>44822.3125</v>
      </c>
      <c r="H3809">
        <v>1493.41</v>
      </c>
    </row>
    <row r="3810" spans="1:8" x14ac:dyDescent="0.3">
      <c r="A3810">
        <v>44822.333333333299</v>
      </c>
      <c r="B3810">
        <v>17.600000000000001</v>
      </c>
      <c r="C3810">
        <v>44822.333333333299</v>
      </c>
      <c r="D3810">
        <v>14.41</v>
      </c>
      <c r="E3810">
        <v>44822.333333333299</v>
      </c>
      <c r="F3810">
        <v>20.350000000000001</v>
      </c>
      <c r="G3810">
        <v>44822.333333333299</v>
      </c>
      <c r="H3810">
        <v>1490.76</v>
      </c>
    </row>
    <row r="3811" spans="1:8" x14ac:dyDescent="0.3">
      <c r="A3811">
        <v>44822.354166666701</v>
      </c>
      <c r="B3811">
        <v>17.63</v>
      </c>
      <c r="C3811">
        <v>44822.354166666701</v>
      </c>
      <c r="D3811">
        <v>13.37</v>
      </c>
      <c r="E3811">
        <v>44822.354166666701</v>
      </c>
      <c r="F3811">
        <v>19.02</v>
      </c>
      <c r="G3811">
        <v>44822.354166666701</v>
      </c>
      <c r="H3811">
        <v>1489.66</v>
      </c>
    </row>
    <row r="3812" spans="1:8" x14ac:dyDescent="0.3">
      <c r="A3812">
        <v>44822.375</v>
      </c>
      <c r="B3812">
        <v>17.54</v>
      </c>
      <c r="C3812">
        <v>44822.375</v>
      </c>
      <c r="D3812">
        <v>14.67</v>
      </c>
      <c r="E3812">
        <v>44822.375</v>
      </c>
      <c r="F3812">
        <v>20.67</v>
      </c>
      <c r="G3812">
        <v>44822.375</v>
      </c>
      <c r="H3812">
        <v>1490.88</v>
      </c>
    </row>
    <row r="3813" spans="1:8" x14ac:dyDescent="0.3">
      <c r="A3813">
        <v>44822.395833333299</v>
      </c>
      <c r="B3813">
        <v>17.420000000000002</v>
      </c>
      <c r="C3813">
        <v>44822.395833333299</v>
      </c>
      <c r="D3813">
        <v>14.78</v>
      </c>
      <c r="E3813">
        <v>44822.395833333299</v>
      </c>
      <c r="F3813">
        <v>20.75</v>
      </c>
      <c r="G3813">
        <v>44822.395833333299</v>
      </c>
      <c r="H3813">
        <v>1490.62</v>
      </c>
    </row>
    <row r="3814" spans="1:8" x14ac:dyDescent="0.3">
      <c r="A3814">
        <v>44822.416666666701</v>
      </c>
      <c r="B3814">
        <v>17.45</v>
      </c>
      <c r="C3814">
        <v>44822.416666666701</v>
      </c>
      <c r="D3814">
        <v>14.23</v>
      </c>
      <c r="E3814">
        <v>44822.416666666701</v>
      </c>
      <c r="F3814">
        <v>20.059999999999999</v>
      </c>
      <c r="G3814">
        <v>44822.416666666701</v>
      </c>
      <c r="H3814">
        <v>1490.08</v>
      </c>
    </row>
    <row r="3815" spans="1:8" x14ac:dyDescent="0.3">
      <c r="A3815">
        <v>44822.4375</v>
      </c>
      <c r="B3815">
        <v>17.510000000000002</v>
      </c>
      <c r="C3815">
        <v>44822.4375</v>
      </c>
      <c r="D3815">
        <v>15.33</v>
      </c>
      <c r="E3815">
        <v>44822.4375</v>
      </c>
      <c r="F3815">
        <v>21.5</v>
      </c>
      <c r="G3815">
        <v>44822.4375</v>
      </c>
      <c r="H3815">
        <v>1491.54</v>
      </c>
    </row>
    <row r="3816" spans="1:8" x14ac:dyDescent="0.3">
      <c r="A3816">
        <v>44822.458333333299</v>
      </c>
      <c r="B3816">
        <v>17.45</v>
      </c>
      <c r="C3816">
        <v>44822.458333333299</v>
      </c>
      <c r="D3816">
        <v>15.27</v>
      </c>
      <c r="E3816">
        <v>44822.458333333299</v>
      </c>
      <c r="F3816">
        <v>21.4</v>
      </c>
      <c r="G3816">
        <v>44822.458333333299</v>
      </c>
      <c r="H3816">
        <v>1491.29</v>
      </c>
    </row>
    <row r="3817" spans="1:8" x14ac:dyDescent="0.3">
      <c r="A3817">
        <v>44822.479166666701</v>
      </c>
      <c r="B3817">
        <v>17.45</v>
      </c>
      <c r="C3817">
        <v>44822.479166666701</v>
      </c>
      <c r="D3817">
        <v>15.34</v>
      </c>
      <c r="E3817">
        <v>44822.479166666701</v>
      </c>
      <c r="F3817">
        <v>21.49</v>
      </c>
      <c r="G3817">
        <v>44822.479166666701</v>
      </c>
      <c r="H3817">
        <v>1491.37</v>
      </c>
    </row>
    <row r="3818" spans="1:8" x14ac:dyDescent="0.3">
      <c r="A3818">
        <v>44822.5</v>
      </c>
      <c r="B3818">
        <v>17.420000000000002</v>
      </c>
      <c r="C3818">
        <v>44822.5</v>
      </c>
      <c r="D3818">
        <v>17.71</v>
      </c>
      <c r="E3818">
        <v>44822.5</v>
      </c>
      <c r="F3818">
        <v>24.49</v>
      </c>
      <c r="G3818">
        <v>44822.5</v>
      </c>
      <c r="H3818">
        <v>1494.03</v>
      </c>
    </row>
    <row r="3819" spans="1:8" x14ac:dyDescent="0.3">
      <c r="A3819">
        <v>44822.520833333299</v>
      </c>
      <c r="B3819">
        <v>17.420000000000002</v>
      </c>
      <c r="C3819">
        <v>44822.520833333299</v>
      </c>
      <c r="D3819">
        <v>18.95</v>
      </c>
      <c r="E3819">
        <v>44822.520833333299</v>
      </c>
      <c r="F3819">
        <v>26.04</v>
      </c>
      <c r="G3819">
        <v>44822.520833333299</v>
      </c>
      <c r="H3819">
        <v>1495.46</v>
      </c>
    </row>
    <row r="3820" spans="1:8" x14ac:dyDescent="0.3">
      <c r="A3820">
        <v>44822.541666666701</v>
      </c>
      <c r="B3820">
        <v>17.39</v>
      </c>
      <c r="C3820">
        <v>44822.541666666701</v>
      </c>
      <c r="D3820">
        <v>17.12</v>
      </c>
      <c r="E3820">
        <v>44822.541666666701</v>
      </c>
      <c r="F3820">
        <v>23.73</v>
      </c>
      <c r="G3820">
        <v>44822.541666666701</v>
      </c>
      <c r="H3820">
        <v>1493.25</v>
      </c>
    </row>
    <row r="3821" spans="1:8" x14ac:dyDescent="0.3">
      <c r="A3821">
        <v>44822.5625</v>
      </c>
      <c r="B3821">
        <v>17.36</v>
      </c>
      <c r="C3821">
        <v>44822.5625</v>
      </c>
      <c r="D3821">
        <v>16.829999999999998</v>
      </c>
      <c r="E3821">
        <v>44822.5625</v>
      </c>
      <c r="F3821">
        <v>23.34</v>
      </c>
      <c r="G3821">
        <v>44822.5625</v>
      </c>
      <c r="H3821">
        <v>1492.82</v>
      </c>
    </row>
    <row r="3822" spans="1:8" x14ac:dyDescent="0.3">
      <c r="A3822">
        <v>44822.583333333299</v>
      </c>
      <c r="B3822">
        <v>17.39</v>
      </c>
      <c r="C3822">
        <v>44822.583333333299</v>
      </c>
      <c r="D3822">
        <v>15.72</v>
      </c>
      <c r="E3822">
        <v>44822.583333333299</v>
      </c>
      <c r="F3822">
        <v>21.94</v>
      </c>
      <c r="G3822">
        <v>44822.583333333299</v>
      </c>
      <c r="H3822">
        <v>1491.62</v>
      </c>
    </row>
    <row r="3823" spans="1:8" x14ac:dyDescent="0.3">
      <c r="A3823">
        <v>44822.604166666701</v>
      </c>
      <c r="B3823">
        <v>17.18</v>
      </c>
      <c r="C3823">
        <v>44822.604166666701</v>
      </c>
      <c r="D3823">
        <v>15.9</v>
      </c>
      <c r="E3823">
        <v>44822.604166666701</v>
      </c>
      <c r="F3823">
        <v>22.07</v>
      </c>
      <c r="G3823">
        <v>44822.604166666701</v>
      </c>
      <c r="H3823">
        <v>1491.16</v>
      </c>
    </row>
    <row r="3824" spans="1:8" x14ac:dyDescent="0.3">
      <c r="A3824">
        <v>44822.625</v>
      </c>
      <c r="B3824">
        <v>17.03</v>
      </c>
      <c r="C3824">
        <v>44822.625</v>
      </c>
      <c r="D3824">
        <v>16.239999999999998</v>
      </c>
      <c r="E3824">
        <v>44822.625</v>
      </c>
      <c r="F3824">
        <v>22.42</v>
      </c>
      <c r="G3824">
        <v>44822.625</v>
      </c>
      <c r="H3824">
        <v>1491.08</v>
      </c>
    </row>
    <row r="3825" spans="1:8" x14ac:dyDescent="0.3">
      <c r="A3825">
        <v>44822.645833333299</v>
      </c>
      <c r="B3825">
        <v>16.940000000000001</v>
      </c>
      <c r="C3825">
        <v>44822.645833333299</v>
      </c>
      <c r="D3825">
        <v>15.23</v>
      </c>
      <c r="E3825">
        <v>44822.645833333299</v>
      </c>
      <c r="F3825">
        <v>21.1</v>
      </c>
      <c r="G3825">
        <v>44822.645833333299</v>
      </c>
      <c r="H3825">
        <v>1489.62</v>
      </c>
    </row>
    <row r="3826" spans="1:8" x14ac:dyDescent="0.3">
      <c r="A3826">
        <v>44822.666666666701</v>
      </c>
      <c r="B3826">
        <v>16.940000000000001</v>
      </c>
      <c r="C3826">
        <v>44822.666666666701</v>
      </c>
      <c r="D3826">
        <v>13.4</v>
      </c>
      <c r="E3826">
        <v>44822.666666666701</v>
      </c>
      <c r="F3826">
        <v>18.77</v>
      </c>
      <c r="G3826">
        <v>44822.666666666701</v>
      </c>
      <c r="H3826">
        <v>1487.48</v>
      </c>
    </row>
    <row r="3827" spans="1:8" x14ac:dyDescent="0.3">
      <c r="A3827">
        <v>44822.6875</v>
      </c>
      <c r="B3827">
        <v>16.940000000000001</v>
      </c>
      <c r="C3827">
        <v>44822.6875</v>
      </c>
      <c r="D3827">
        <v>15.87</v>
      </c>
      <c r="E3827">
        <v>44822.6875</v>
      </c>
      <c r="F3827">
        <v>21.91</v>
      </c>
      <c r="G3827">
        <v>44822.6875</v>
      </c>
      <c r="H3827">
        <v>1490.36</v>
      </c>
    </row>
    <row r="3828" spans="1:8" x14ac:dyDescent="0.3">
      <c r="A3828">
        <v>44822.708333333299</v>
      </c>
      <c r="B3828">
        <v>16.97</v>
      </c>
      <c r="C3828">
        <v>44822.708333333299</v>
      </c>
      <c r="D3828">
        <v>15.69</v>
      </c>
      <c r="E3828">
        <v>44822.708333333299</v>
      </c>
      <c r="F3828">
        <v>21.69</v>
      </c>
      <c r="G3828">
        <v>44822.708333333299</v>
      </c>
      <c r="H3828">
        <v>1490.24</v>
      </c>
    </row>
    <row r="3829" spans="1:8" x14ac:dyDescent="0.3">
      <c r="A3829">
        <v>44822.729166666701</v>
      </c>
      <c r="B3829">
        <v>16.91</v>
      </c>
      <c r="C3829">
        <v>44822.729166666701</v>
      </c>
      <c r="D3829">
        <v>16.66</v>
      </c>
      <c r="E3829">
        <v>44822.729166666701</v>
      </c>
      <c r="F3829">
        <v>22.89</v>
      </c>
      <c r="G3829">
        <v>44822.729166666701</v>
      </c>
      <c r="H3829">
        <v>1491.18</v>
      </c>
    </row>
    <row r="3830" spans="1:8" x14ac:dyDescent="0.3">
      <c r="A3830">
        <v>44822.75</v>
      </c>
      <c r="B3830">
        <v>16.82</v>
      </c>
      <c r="C3830">
        <v>44822.75</v>
      </c>
      <c r="D3830">
        <v>18.18</v>
      </c>
      <c r="E3830">
        <v>44822.75</v>
      </c>
      <c r="F3830">
        <v>24.74</v>
      </c>
      <c r="G3830">
        <v>44822.75</v>
      </c>
      <c r="H3830">
        <v>1492.67</v>
      </c>
    </row>
    <row r="3831" spans="1:8" x14ac:dyDescent="0.3">
      <c r="A3831">
        <v>44822.770833333299</v>
      </c>
      <c r="B3831">
        <v>16.760000000000002</v>
      </c>
      <c r="C3831">
        <v>44822.770833333299</v>
      </c>
      <c r="D3831">
        <v>18.54</v>
      </c>
      <c r="E3831">
        <v>44822.770833333299</v>
      </c>
      <c r="F3831">
        <v>25.14</v>
      </c>
      <c r="G3831">
        <v>44822.770833333299</v>
      </c>
      <c r="H3831">
        <v>1492.89</v>
      </c>
    </row>
    <row r="3832" spans="1:8" x14ac:dyDescent="0.3">
      <c r="A3832">
        <v>44822.791666666701</v>
      </c>
      <c r="B3832">
        <v>16.760000000000002</v>
      </c>
      <c r="C3832">
        <v>44822.791666666701</v>
      </c>
      <c r="D3832">
        <v>19.12</v>
      </c>
      <c r="E3832">
        <v>44822.791666666701</v>
      </c>
      <c r="F3832">
        <v>25.86</v>
      </c>
      <c r="G3832">
        <v>44822.791666666701</v>
      </c>
      <c r="H3832">
        <v>1493.57</v>
      </c>
    </row>
    <row r="3833" spans="1:8" x14ac:dyDescent="0.3">
      <c r="A3833">
        <v>44822.8125</v>
      </c>
      <c r="B3833">
        <v>16.760000000000002</v>
      </c>
      <c r="C3833">
        <v>44822.8125</v>
      </c>
      <c r="D3833">
        <v>18.72</v>
      </c>
      <c r="E3833">
        <v>44822.8125</v>
      </c>
      <c r="F3833">
        <v>25.37</v>
      </c>
      <c r="G3833">
        <v>44822.8125</v>
      </c>
      <c r="H3833">
        <v>1493.11</v>
      </c>
    </row>
    <row r="3834" spans="1:8" x14ac:dyDescent="0.3">
      <c r="A3834">
        <v>44822.833333333299</v>
      </c>
      <c r="B3834">
        <v>16.97</v>
      </c>
      <c r="C3834">
        <v>44822.833333333299</v>
      </c>
      <c r="D3834">
        <v>26.19</v>
      </c>
      <c r="E3834">
        <v>44822.833333333299</v>
      </c>
      <c r="F3834">
        <v>34.58</v>
      </c>
      <c r="G3834">
        <v>44822.833333333299</v>
      </c>
      <c r="H3834">
        <v>1502.48</v>
      </c>
    </row>
    <row r="3835" spans="1:8" x14ac:dyDescent="0.3">
      <c r="A3835">
        <v>44822.854166666701</v>
      </c>
      <c r="B3835">
        <v>16.850000000000001</v>
      </c>
      <c r="C3835">
        <v>44822.854166666701</v>
      </c>
      <c r="D3835">
        <v>28.16</v>
      </c>
      <c r="E3835">
        <v>44822.854166666701</v>
      </c>
      <c r="F3835">
        <v>36.82</v>
      </c>
      <c r="G3835">
        <v>44822.854166666701</v>
      </c>
      <c r="H3835">
        <v>1504.42</v>
      </c>
    </row>
    <row r="3836" spans="1:8" x14ac:dyDescent="0.3">
      <c r="A3836">
        <v>44822.875</v>
      </c>
      <c r="B3836">
        <v>16.88</v>
      </c>
      <c r="C3836">
        <v>44822.875</v>
      </c>
      <c r="D3836">
        <v>28.14</v>
      </c>
      <c r="E3836">
        <v>44822.875</v>
      </c>
      <c r="F3836">
        <v>36.82</v>
      </c>
      <c r="G3836">
        <v>44822.875</v>
      </c>
      <c r="H3836">
        <v>1504.48</v>
      </c>
    </row>
    <row r="3837" spans="1:8" x14ac:dyDescent="0.3">
      <c r="A3837">
        <v>44822.895833333299</v>
      </c>
      <c r="B3837">
        <v>16.850000000000001</v>
      </c>
      <c r="C3837">
        <v>44822.895833333299</v>
      </c>
      <c r="D3837">
        <v>28.16</v>
      </c>
      <c r="E3837">
        <v>44822.895833333299</v>
      </c>
      <c r="F3837">
        <v>36.82</v>
      </c>
      <c r="G3837">
        <v>44822.895833333299</v>
      </c>
      <c r="H3837">
        <v>1504.42</v>
      </c>
    </row>
    <row r="3838" spans="1:8" x14ac:dyDescent="0.3">
      <c r="A3838">
        <v>44822.916666666701</v>
      </c>
      <c r="B3838">
        <v>17</v>
      </c>
      <c r="C3838">
        <v>44822.916666666701</v>
      </c>
      <c r="D3838">
        <v>28.1</v>
      </c>
      <c r="E3838">
        <v>44822.916666666701</v>
      </c>
      <c r="F3838">
        <v>36.86</v>
      </c>
      <c r="G3838">
        <v>44822.916666666701</v>
      </c>
      <c r="H3838">
        <v>1504.8</v>
      </c>
    </row>
    <row r="3839" spans="1:8" x14ac:dyDescent="0.3">
      <c r="A3839">
        <v>44822.9375</v>
      </c>
      <c r="B3839">
        <v>17</v>
      </c>
      <c r="C3839">
        <v>44822.9375</v>
      </c>
      <c r="D3839">
        <v>28.07</v>
      </c>
      <c r="E3839">
        <v>44822.9375</v>
      </c>
      <c r="F3839">
        <v>36.83</v>
      </c>
      <c r="G3839">
        <v>44822.9375</v>
      </c>
      <c r="H3839">
        <v>1504.77</v>
      </c>
    </row>
    <row r="3840" spans="1:8" x14ac:dyDescent="0.3">
      <c r="A3840">
        <v>44822.958333333299</v>
      </c>
      <c r="B3840">
        <v>16.940000000000001</v>
      </c>
      <c r="C3840">
        <v>44822.958333333299</v>
      </c>
      <c r="D3840">
        <v>28.17</v>
      </c>
      <c r="E3840">
        <v>44822.958333333299</v>
      </c>
      <c r="F3840">
        <v>36.9</v>
      </c>
      <c r="G3840">
        <v>44822.958333333299</v>
      </c>
      <c r="H3840">
        <v>1504.7</v>
      </c>
    </row>
    <row r="3841" spans="1:8" x14ac:dyDescent="0.3">
      <c r="A3841">
        <v>44822.979166666701</v>
      </c>
      <c r="B3841">
        <v>16.97</v>
      </c>
      <c r="C3841">
        <v>44822.979166666701</v>
      </c>
      <c r="D3841">
        <v>28.04</v>
      </c>
      <c r="E3841">
        <v>44822.979166666701</v>
      </c>
      <c r="F3841">
        <v>36.78</v>
      </c>
      <c r="G3841">
        <v>44822.979166666701</v>
      </c>
      <c r="H3841">
        <v>1504.65</v>
      </c>
    </row>
    <row r="3842" spans="1:8" x14ac:dyDescent="0.3">
      <c r="A3842">
        <v>44823</v>
      </c>
      <c r="B3842">
        <v>17.03</v>
      </c>
      <c r="C3842">
        <v>44823</v>
      </c>
      <c r="D3842">
        <v>27.95</v>
      </c>
      <c r="E3842">
        <v>44823</v>
      </c>
      <c r="F3842">
        <v>36.71</v>
      </c>
      <c r="G3842">
        <v>44823</v>
      </c>
      <c r="H3842">
        <v>1504.72</v>
      </c>
    </row>
    <row r="3843" spans="1:8" x14ac:dyDescent="0.3">
      <c r="A3843">
        <v>44823.020833333299</v>
      </c>
      <c r="B3843">
        <v>17</v>
      </c>
      <c r="C3843">
        <v>44823.020833333299</v>
      </c>
      <c r="D3843">
        <v>27.48</v>
      </c>
      <c r="E3843">
        <v>44823.020833333299</v>
      </c>
      <c r="F3843">
        <v>36.14</v>
      </c>
      <c r="G3843">
        <v>44823.020833333299</v>
      </c>
      <c r="H3843">
        <v>1504.09</v>
      </c>
    </row>
    <row r="3844" spans="1:8" x14ac:dyDescent="0.3">
      <c r="A3844">
        <v>44823.041666666701</v>
      </c>
      <c r="B3844">
        <v>17</v>
      </c>
      <c r="C3844">
        <v>44823.041666666701</v>
      </c>
      <c r="D3844">
        <v>27.58</v>
      </c>
      <c r="E3844">
        <v>44823.041666666701</v>
      </c>
      <c r="F3844">
        <v>36.25</v>
      </c>
      <c r="G3844">
        <v>44823.041666666701</v>
      </c>
      <c r="H3844">
        <v>1504.2</v>
      </c>
    </row>
    <row r="3845" spans="1:8" x14ac:dyDescent="0.3">
      <c r="A3845">
        <v>44823.0625</v>
      </c>
      <c r="B3845">
        <v>16.97</v>
      </c>
      <c r="C3845">
        <v>44823.0625</v>
      </c>
      <c r="D3845">
        <v>26.06</v>
      </c>
      <c r="E3845">
        <v>44823.0625</v>
      </c>
      <c r="F3845">
        <v>34.42</v>
      </c>
      <c r="G3845">
        <v>44823.0625</v>
      </c>
      <c r="H3845">
        <v>1502.33</v>
      </c>
    </row>
    <row r="3846" spans="1:8" x14ac:dyDescent="0.3">
      <c r="A3846">
        <v>44823.083333333299</v>
      </c>
      <c r="B3846">
        <v>16.97</v>
      </c>
      <c r="C3846">
        <v>44823.083333333299</v>
      </c>
      <c r="D3846">
        <v>27.36</v>
      </c>
      <c r="E3846">
        <v>44823.083333333299</v>
      </c>
      <c r="F3846">
        <v>35.97</v>
      </c>
      <c r="G3846">
        <v>44823.083333333299</v>
      </c>
      <c r="H3846">
        <v>1503.86</v>
      </c>
    </row>
    <row r="3847" spans="1:8" x14ac:dyDescent="0.3">
      <c r="A3847">
        <v>44823.104166666701</v>
      </c>
      <c r="B3847">
        <v>16.940000000000001</v>
      </c>
      <c r="C3847">
        <v>44823.104166666701</v>
      </c>
      <c r="D3847">
        <v>26.72</v>
      </c>
      <c r="E3847">
        <v>44823.104166666701</v>
      </c>
      <c r="F3847">
        <v>35.18</v>
      </c>
      <c r="G3847">
        <v>44823.104166666701</v>
      </c>
      <c r="H3847">
        <v>1503.01</v>
      </c>
    </row>
    <row r="3848" spans="1:8" x14ac:dyDescent="0.3">
      <c r="A3848">
        <v>44823.125</v>
      </c>
      <c r="B3848">
        <v>16.91</v>
      </c>
      <c r="C3848">
        <v>44823.125</v>
      </c>
      <c r="D3848">
        <v>27.87</v>
      </c>
      <c r="E3848">
        <v>44823.125</v>
      </c>
      <c r="F3848">
        <v>36.520000000000003</v>
      </c>
      <c r="G3848">
        <v>44823.125</v>
      </c>
      <c r="H3848">
        <v>1504.26</v>
      </c>
    </row>
    <row r="3849" spans="1:8" x14ac:dyDescent="0.3">
      <c r="A3849">
        <v>44823.145833333299</v>
      </c>
      <c r="B3849">
        <v>16.88</v>
      </c>
      <c r="C3849">
        <v>44823.145833333299</v>
      </c>
      <c r="D3849">
        <v>27.87</v>
      </c>
      <c r="E3849">
        <v>44823.145833333299</v>
      </c>
      <c r="F3849">
        <v>36.49</v>
      </c>
      <c r="G3849">
        <v>44823.145833333299</v>
      </c>
      <c r="H3849">
        <v>1504.16</v>
      </c>
    </row>
    <row r="3850" spans="1:8" x14ac:dyDescent="0.3">
      <c r="A3850">
        <v>44823.166666666701</v>
      </c>
      <c r="B3850">
        <v>16.850000000000001</v>
      </c>
      <c r="C3850">
        <v>44823.166666666701</v>
      </c>
      <c r="D3850">
        <v>26.99</v>
      </c>
      <c r="E3850">
        <v>44823.166666666701</v>
      </c>
      <c r="F3850">
        <v>35.43</v>
      </c>
      <c r="G3850">
        <v>44823.166666666701</v>
      </c>
      <c r="H3850">
        <v>1503.05</v>
      </c>
    </row>
    <row r="3851" spans="1:8" x14ac:dyDescent="0.3">
      <c r="A3851">
        <v>44823.1875</v>
      </c>
      <c r="B3851">
        <v>16.850000000000001</v>
      </c>
      <c r="C3851">
        <v>44823.1875</v>
      </c>
      <c r="D3851">
        <v>27.41</v>
      </c>
      <c r="E3851">
        <v>44823.1875</v>
      </c>
      <c r="F3851">
        <v>35.93</v>
      </c>
      <c r="G3851">
        <v>44823.1875</v>
      </c>
      <c r="H3851">
        <v>1503.53</v>
      </c>
    </row>
    <row r="3852" spans="1:8" x14ac:dyDescent="0.3">
      <c r="A3852">
        <v>44823.208333333299</v>
      </c>
      <c r="B3852">
        <v>16.760000000000002</v>
      </c>
      <c r="C3852">
        <v>44823.208333333299</v>
      </c>
      <c r="D3852">
        <v>27.15</v>
      </c>
      <c r="E3852">
        <v>44823.208333333299</v>
      </c>
      <c r="F3852">
        <v>35.549999999999997</v>
      </c>
      <c r="G3852">
        <v>44823.208333333299</v>
      </c>
      <c r="H3852">
        <v>1502.95</v>
      </c>
    </row>
    <row r="3853" spans="1:8" x14ac:dyDescent="0.3">
      <c r="A3853">
        <v>44823.229166666701</v>
      </c>
      <c r="B3853">
        <v>16.760000000000002</v>
      </c>
      <c r="C3853">
        <v>44823.229166666701</v>
      </c>
      <c r="D3853">
        <v>26.92</v>
      </c>
      <c r="E3853">
        <v>44823.229166666701</v>
      </c>
      <c r="F3853">
        <v>35.28</v>
      </c>
      <c r="G3853">
        <v>44823.229166666701</v>
      </c>
      <c r="H3853">
        <v>1502.68</v>
      </c>
    </row>
    <row r="3854" spans="1:8" x14ac:dyDescent="0.3">
      <c r="A3854">
        <v>44823.25</v>
      </c>
      <c r="B3854">
        <v>16.760000000000002</v>
      </c>
      <c r="C3854">
        <v>44823.25</v>
      </c>
      <c r="D3854">
        <v>27.26</v>
      </c>
      <c r="E3854">
        <v>44823.25</v>
      </c>
      <c r="F3854">
        <v>35.68</v>
      </c>
      <c r="G3854">
        <v>44823.25</v>
      </c>
      <c r="H3854">
        <v>1503.09</v>
      </c>
    </row>
    <row r="3855" spans="1:8" x14ac:dyDescent="0.3">
      <c r="A3855">
        <v>44823.270833333299</v>
      </c>
      <c r="B3855">
        <v>16.760000000000002</v>
      </c>
      <c r="C3855">
        <v>44823.270833333299</v>
      </c>
      <c r="D3855">
        <v>17.43</v>
      </c>
      <c r="E3855">
        <v>44823.270833333299</v>
      </c>
      <c r="F3855">
        <v>23.78</v>
      </c>
      <c r="G3855">
        <v>44823.270833333299</v>
      </c>
      <c r="H3855">
        <v>1491.6</v>
      </c>
    </row>
    <row r="3856" spans="1:8" x14ac:dyDescent="0.3">
      <c r="A3856">
        <v>44823.291666666701</v>
      </c>
      <c r="B3856">
        <v>16.760000000000002</v>
      </c>
      <c r="C3856">
        <v>44823.291666666701</v>
      </c>
      <c r="D3856">
        <v>12.87</v>
      </c>
      <c r="E3856">
        <v>44823.291666666701</v>
      </c>
      <c r="F3856">
        <v>18.010000000000002</v>
      </c>
      <c r="G3856">
        <v>44823.291666666701</v>
      </c>
      <c r="H3856">
        <v>1486.28</v>
      </c>
    </row>
    <row r="3857" spans="1:8" x14ac:dyDescent="0.3">
      <c r="A3857">
        <v>44823.3125</v>
      </c>
      <c r="B3857">
        <v>16.79</v>
      </c>
      <c r="C3857">
        <v>44823.3125</v>
      </c>
      <c r="D3857">
        <v>13.36</v>
      </c>
      <c r="E3857">
        <v>44823.3125</v>
      </c>
      <c r="F3857">
        <v>18.649999999999999</v>
      </c>
      <c r="G3857">
        <v>44823.3125</v>
      </c>
      <c r="H3857">
        <v>1486.94</v>
      </c>
    </row>
    <row r="3858" spans="1:8" x14ac:dyDescent="0.3">
      <c r="A3858">
        <v>44823.333333333299</v>
      </c>
      <c r="B3858">
        <v>16.88</v>
      </c>
      <c r="C3858">
        <v>44823.333333333299</v>
      </c>
      <c r="D3858">
        <v>13.73</v>
      </c>
      <c r="E3858">
        <v>44823.333333333299</v>
      </c>
      <c r="F3858">
        <v>19.16</v>
      </c>
      <c r="G3858">
        <v>44823.333333333299</v>
      </c>
      <c r="H3858">
        <v>1487.67</v>
      </c>
    </row>
    <row r="3859" spans="1:8" x14ac:dyDescent="0.3">
      <c r="A3859">
        <v>44823.354166666701</v>
      </c>
      <c r="B3859">
        <v>16.88</v>
      </c>
      <c r="C3859">
        <v>44823.354166666701</v>
      </c>
      <c r="D3859">
        <v>13.87</v>
      </c>
      <c r="E3859">
        <v>44823.354166666701</v>
      </c>
      <c r="F3859">
        <v>19.34</v>
      </c>
      <c r="G3859">
        <v>44823.354166666701</v>
      </c>
      <c r="H3859">
        <v>1487.83</v>
      </c>
    </row>
    <row r="3860" spans="1:8" x14ac:dyDescent="0.3">
      <c r="A3860">
        <v>44823.375</v>
      </c>
      <c r="B3860">
        <v>16.940000000000001</v>
      </c>
      <c r="C3860">
        <v>44823.375</v>
      </c>
      <c r="D3860">
        <v>13.51</v>
      </c>
      <c r="E3860">
        <v>44823.375</v>
      </c>
      <c r="F3860">
        <v>18.899999999999999</v>
      </c>
      <c r="G3860">
        <v>44823.375</v>
      </c>
      <c r="H3860">
        <v>1487.6</v>
      </c>
    </row>
    <row r="3861" spans="1:8" x14ac:dyDescent="0.3">
      <c r="A3861">
        <v>44823.395833333299</v>
      </c>
      <c r="B3861">
        <v>17.03</v>
      </c>
      <c r="C3861">
        <v>44823.395833333299</v>
      </c>
      <c r="D3861">
        <v>13.36</v>
      </c>
      <c r="E3861">
        <v>44823.395833333299</v>
      </c>
      <c r="F3861">
        <v>18.75</v>
      </c>
      <c r="G3861">
        <v>44823.395833333299</v>
      </c>
      <c r="H3861">
        <v>1487.72</v>
      </c>
    </row>
    <row r="3862" spans="1:8" x14ac:dyDescent="0.3">
      <c r="A3862">
        <v>44823.416666666701</v>
      </c>
      <c r="B3862">
        <v>17.059999999999999</v>
      </c>
      <c r="C3862">
        <v>44823.416666666701</v>
      </c>
      <c r="D3862">
        <v>13.08</v>
      </c>
      <c r="E3862">
        <v>44823.416666666701</v>
      </c>
      <c r="F3862">
        <v>18.399999999999999</v>
      </c>
      <c r="G3862">
        <v>44823.416666666701</v>
      </c>
      <c r="H3862">
        <v>1487.5</v>
      </c>
    </row>
    <row r="3863" spans="1:8" x14ac:dyDescent="0.3">
      <c r="A3863">
        <v>44823.4375</v>
      </c>
      <c r="B3863">
        <v>17.12</v>
      </c>
      <c r="C3863">
        <v>44823.4375</v>
      </c>
      <c r="D3863">
        <v>13.47</v>
      </c>
      <c r="E3863">
        <v>44823.4375</v>
      </c>
      <c r="F3863">
        <v>18.93</v>
      </c>
      <c r="G3863">
        <v>44823.4375</v>
      </c>
      <c r="H3863">
        <v>1488.14</v>
      </c>
    </row>
    <row r="3864" spans="1:8" x14ac:dyDescent="0.3">
      <c r="A3864">
        <v>44823.458333333299</v>
      </c>
      <c r="B3864">
        <v>17.09</v>
      </c>
      <c r="C3864">
        <v>44823.458333333299</v>
      </c>
      <c r="D3864">
        <v>12.58</v>
      </c>
      <c r="E3864">
        <v>44823.458333333299</v>
      </c>
      <c r="F3864">
        <v>17.760000000000002</v>
      </c>
      <c r="G3864">
        <v>44823.458333333299</v>
      </c>
      <c r="H3864">
        <v>1487</v>
      </c>
    </row>
    <row r="3865" spans="1:8" x14ac:dyDescent="0.3">
      <c r="A3865">
        <v>44823.479166666701</v>
      </c>
      <c r="B3865">
        <v>17</v>
      </c>
      <c r="C3865">
        <v>44823.479166666701</v>
      </c>
      <c r="D3865">
        <v>13.79</v>
      </c>
      <c r="E3865">
        <v>44823.479166666701</v>
      </c>
      <c r="F3865">
        <v>19.29</v>
      </c>
      <c r="G3865">
        <v>44823.479166666701</v>
      </c>
      <c r="H3865">
        <v>1488.13</v>
      </c>
    </row>
    <row r="3866" spans="1:8" x14ac:dyDescent="0.3">
      <c r="A3866">
        <v>44823.5</v>
      </c>
      <c r="B3866">
        <v>16.97</v>
      </c>
      <c r="C3866">
        <v>44823.5</v>
      </c>
      <c r="D3866">
        <v>13.27</v>
      </c>
      <c r="E3866">
        <v>44823.5</v>
      </c>
      <c r="F3866">
        <v>18.61</v>
      </c>
      <c r="G3866">
        <v>44823.5</v>
      </c>
      <c r="H3866">
        <v>1487.43</v>
      </c>
    </row>
    <row r="3867" spans="1:8" x14ac:dyDescent="0.3">
      <c r="A3867">
        <v>44823.520833333299</v>
      </c>
      <c r="B3867">
        <v>16.940000000000001</v>
      </c>
      <c r="C3867">
        <v>44823.520833333299</v>
      </c>
      <c r="D3867">
        <v>15.23</v>
      </c>
      <c r="E3867">
        <v>44823.520833333299</v>
      </c>
      <c r="F3867">
        <v>21.1</v>
      </c>
      <c r="G3867">
        <v>44823.520833333299</v>
      </c>
      <c r="H3867">
        <v>1489.62</v>
      </c>
    </row>
    <row r="3868" spans="1:8" x14ac:dyDescent="0.3">
      <c r="A3868">
        <v>44823.541666666701</v>
      </c>
      <c r="B3868">
        <v>16.940000000000001</v>
      </c>
      <c r="C3868">
        <v>44823.541666666701</v>
      </c>
      <c r="D3868">
        <v>15.34</v>
      </c>
      <c r="E3868">
        <v>44823.541666666701</v>
      </c>
      <c r="F3868">
        <v>21.23</v>
      </c>
      <c r="G3868">
        <v>44823.541666666701</v>
      </c>
      <c r="H3868">
        <v>1489.74</v>
      </c>
    </row>
    <row r="3869" spans="1:8" x14ac:dyDescent="0.3">
      <c r="A3869">
        <v>44823.5625</v>
      </c>
      <c r="B3869">
        <v>16.97</v>
      </c>
      <c r="C3869">
        <v>44823.5625</v>
      </c>
      <c r="D3869">
        <v>15.6</v>
      </c>
      <c r="E3869">
        <v>44823.5625</v>
      </c>
      <c r="F3869">
        <v>21.59</v>
      </c>
      <c r="G3869">
        <v>44823.5625</v>
      </c>
      <c r="H3869">
        <v>1490.15</v>
      </c>
    </row>
    <row r="3870" spans="1:8" x14ac:dyDescent="0.3">
      <c r="A3870">
        <v>44823.583333333299</v>
      </c>
      <c r="B3870">
        <v>17.03</v>
      </c>
      <c r="C3870">
        <v>44823.583333333299</v>
      </c>
      <c r="D3870">
        <v>14.64</v>
      </c>
      <c r="E3870">
        <v>44823.583333333299</v>
      </c>
      <c r="F3870">
        <v>20.39</v>
      </c>
      <c r="G3870">
        <v>44823.583333333299</v>
      </c>
      <c r="H3870">
        <v>1489.21</v>
      </c>
    </row>
    <row r="3871" spans="1:8" x14ac:dyDescent="0.3">
      <c r="A3871">
        <v>44823.604166666701</v>
      </c>
      <c r="B3871">
        <v>17.059999999999999</v>
      </c>
      <c r="C3871">
        <v>44823.604166666701</v>
      </c>
      <c r="D3871">
        <v>12.53</v>
      </c>
      <c r="E3871">
        <v>44823.604166666701</v>
      </c>
      <c r="F3871">
        <v>17.68</v>
      </c>
      <c r="G3871">
        <v>44823.604166666701</v>
      </c>
      <c r="H3871">
        <v>1486.85</v>
      </c>
    </row>
    <row r="3872" spans="1:8" x14ac:dyDescent="0.3">
      <c r="A3872">
        <v>44823.625</v>
      </c>
      <c r="B3872">
        <v>17.059999999999999</v>
      </c>
      <c r="C3872">
        <v>44823.625</v>
      </c>
      <c r="D3872">
        <v>13.87</v>
      </c>
      <c r="E3872">
        <v>44823.625</v>
      </c>
      <c r="F3872">
        <v>19.420000000000002</v>
      </c>
      <c r="G3872">
        <v>44823.625</v>
      </c>
      <c r="H3872">
        <v>1488.42</v>
      </c>
    </row>
    <row r="3873" spans="1:8" x14ac:dyDescent="0.3">
      <c r="A3873">
        <v>44823.645833333299</v>
      </c>
      <c r="B3873">
        <v>17.09</v>
      </c>
      <c r="C3873">
        <v>44823.645833333299</v>
      </c>
      <c r="D3873">
        <v>14.57</v>
      </c>
      <c r="E3873">
        <v>44823.645833333299</v>
      </c>
      <c r="F3873">
        <v>20.32</v>
      </c>
      <c r="G3873">
        <v>44823.645833333299</v>
      </c>
      <c r="H3873">
        <v>1489.32</v>
      </c>
    </row>
    <row r="3874" spans="1:8" x14ac:dyDescent="0.3">
      <c r="A3874">
        <v>44823.666666666701</v>
      </c>
      <c r="B3874">
        <v>17.09</v>
      </c>
      <c r="C3874">
        <v>44823.666666666701</v>
      </c>
      <c r="D3874">
        <v>14.48</v>
      </c>
      <c r="E3874">
        <v>44823.666666666701</v>
      </c>
      <c r="F3874">
        <v>20.22</v>
      </c>
      <c r="G3874">
        <v>44823.666666666701</v>
      </c>
      <c r="H3874">
        <v>1489.22</v>
      </c>
    </row>
    <row r="3875" spans="1:8" x14ac:dyDescent="0.3">
      <c r="A3875">
        <v>44823.6875</v>
      </c>
      <c r="B3875">
        <v>17.059999999999999</v>
      </c>
      <c r="C3875">
        <v>44823.6875</v>
      </c>
      <c r="D3875">
        <v>14.36</v>
      </c>
      <c r="E3875">
        <v>44823.6875</v>
      </c>
      <c r="F3875">
        <v>20.05</v>
      </c>
      <c r="G3875">
        <v>44823.6875</v>
      </c>
      <c r="H3875">
        <v>1488.98</v>
      </c>
    </row>
    <row r="3876" spans="1:8" x14ac:dyDescent="0.3">
      <c r="A3876">
        <v>44823.708333333299</v>
      </c>
      <c r="B3876">
        <v>16.91</v>
      </c>
      <c r="C3876">
        <v>44823.708333333299</v>
      </c>
      <c r="D3876">
        <v>15.11</v>
      </c>
      <c r="E3876">
        <v>44823.708333333299</v>
      </c>
      <c r="F3876">
        <v>20.93</v>
      </c>
      <c r="G3876">
        <v>44823.708333333299</v>
      </c>
      <c r="H3876">
        <v>1489.37</v>
      </c>
    </row>
    <row r="3877" spans="1:8" x14ac:dyDescent="0.3">
      <c r="A3877">
        <v>44823.729166666701</v>
      </c>
      <c r="B3877">
        <v>16.82</v>
      </c>
      <c r="C3877">
        <v>44823.729166666701</v>
      </c>
      <c r="D3877">
        <v>15.46</v>
      </c>
      <c r="E3877">
        <v>44823.729166666701</v>
      </c>
      <c r="F3877">
        <v>21.34</v>
      </c>
      <c r="G3877">
        <v>44823.729166666701</v>
      </c>
      <c r="H3877">
        <v>1489.5</v>
      </c>
    </row>
    <row r="3878" spans="1:8" x14ac:dyDescent="0.3">
      <c r="A3878">
        <v>44823.75</v>
      </c>
      <c r="B3878">
        <v>16.97</v>
      </c>
      <c r="C3878">
        <v>44823.75</v>
      </c>
      <c r="D3878">
        <v>16.010000000000002</v>
      </c>
      <c r="E3878">
        <v>44823.75</v>
      </c>
      <c r="F3878">
        <v>22.1</v>
      </c>
      <c r="G3878">
        <v>44823.75</v>
      </c>
      <c r="H3878">
        <v>1490.61</v>
      </c>
    </row>
    <row r="3879" spans="1:8" x14ac:dyDescent="0.3">
      <c r="A3879">
        <v>44823.770833333299</v>
      </c>
      <c r="B3879">
        <v>17.03</v>
      </c>
      <c r="C3879">
        <v>44823.770833333299</v>
      </c>
      <c r="D3879">
        <v>20</v>
      </c>
      <c r="E3879">
        <v>44823.770833333299</v>
      </c>
      <c r="F3879">
        <v>27.12</v>
      </c>
      <c r="G3879">
        <v>44823.770833333299</v>
      </c>
      <c r="H3879">
        <v>1495.46</v>
      </c>
    </row>
    <row r="3880" spans="1:8" x14ac:dyDescent="0.3">
      <c r="A3880">
        <v>44823.791666666701</v>
      </c>
      <c r="B3880">
        <v>17.03</v>
      </c>
      <c r="C3880">
        <v>44823.791666666701</v>
      </c>
      <c r="D3880">
        <v>21.96</v>
      </c>
      <c r="E3880">
        <v>44823.791666666701</v>
      </c>
      <c r="F3880">
        <v>29.52</v>
      </c>
      <c r="G3880">
        <v>44823.791666666701</v>
      </c>
      <c r="H3880">
        <v>1497.74</v>
      </c>
    </row>
    <row r="3881" spans="1:8" x14ac:dyDescent="0.3">
      <c r="A3881">
        <v>44823.8125</v>
      </c>
      <c r="B3881">
        <v>17</v>
      </c>
      <c r="C3881">
        <v>44823.8125</v>
      </c>
      <c r="D3881">
        <v>22.16</v>
      </c>
      <c r="E3881">
        <v>44823.8125</v>
      </c>
      <c r="F3881">
        <v>29.75</v>
      </c>
      <c r="G3881">
        <v>44823.8125</v>
      </c>
      <c r="H3881">
        <v>1497.89</v>
      </c>
    </row>
    <row r="3882" spans="1:8" x14ac:dyDescent="0.3">
      <c r="A3882">
        <v>44823.833333333299</v>
      </c>
      <c r="B3882">
        <v>16.940000000000001</v>
      </c>
      <c r="C3882">
        <v>44823.833333333299</v>
      </c>
      <c r="D3882">
        <v>26.43</v>
      </c>
      <c r="E3882">
        <v>44823.833333333299</v>
      </c>
      <c r="F3882">
        <v>34.840000000000003</v>
      </c>
      <c r="G3882">
        <v>44823.833333333299</v>
      </c>
      <c r="H3882">
        <v>1502.67</v>
      </c>
    </row>
    <row r="3883" spans="1:8" x14ac:dyDescent="0.3">
      <c r="A3883">
        <v>44823.854166666701</v>
      </c>
      <c r="B3883">
        <v>17.09</v>
      </c>
      <c r="C3883">
        <v>44823.854166666701</v>
      </c>
      <c r="D3883">
        <v>26.3</v>
      </c>
      <c r="E3883">
        <v>44823.854166666701</v>
      </c>
      <c r="F3883">
        <v>34.799999999999997</v>
      </c>
      <c r="G3883">
        <v>44823.854166666701</v>
      </c>
      <c r="H3883">
        <v>1502.98</v>
      </c>
    </row>
    <row r="3884" spans="1:8" x14ac:dyDescent="0.3">
      <c r="A3884">
        <v>44823.875</v>
      </c>
      <c r="B3884">
        <v>17.239999999999998</v>
      </c>
      <c r="C3884">
        <v>44823.875</v>
      </c>
      <c r="D3884">
        <v>26.84</v>
      </c>
      <c r="E3884">
        <v>44823.875</v>
      </c>
      <c r="F3884">
        <v>35.56</v>
      </c>
      <c r="G3884">
        <v>44823.875</v>
      </c>
      <c r="H3884">
        <v>1504.07</v>
      </c>
    </row>
    <row r="3885" spans="1:8" x14ac:dyDescent="0.3">
      <c r="A3885">
        <v>44823.895833333299</v>
      </c>
      <c r="B3885">
        <v>17.239999999999998</v>
      </c>
      <c r="C3885">
        <v>44823.895833333299</v>
      </c>
      <c r="D3885">
        <v>28.11</v>
      </c>
      <c r="E3885">
        <v>44823.895833333299</v>
      </c>
      <c r="F3885">
        <v>37.08</v>
      </c>
      <c r="G3885">
        <v>44823.895833333299</v>
      </c>
      <c r="H3885">
        <v>1505.56</v>
      </c>
    </row>
    <row r="3886" spans="1:8" x14ac:dyDescent="0.3">
      <c r="A3886">
        <v>44823.916666666701</v>
      </c>
      <c r="B3886">
        <v>17.03</v>
      </c>
      <c r="C3886">
        <v>44823.916666666701</v>
      </c>
      <c r="D3886">
        <v>28.05</v>
      </c>
      <c r="E3886">
        <v>44823.916666666701</v>
      </c>
      <c r="F3886">
        <v>36.83</v>
      </c>
      <c r="G3886">
        <v>44823.916666666701</v>
      </c>
      <c r="H3886">
        <v>1504.84</v>
      </c>
    </row>
    <row r="3887" spans="1:8" x14ac:dyDescent="0.3">
      <c r="A3887">
        <v>44823.9375</v>
      </c>
      <c r="B3887">
        <v>16.91</v>
      </c>
      <c r="C3887">
        <v>44823.9375</v>
      </c>
      <c r="D3887">
        <v>27.01</v>
      </c>
      <c r="E3887">
        <v>44823.9375</v>
      </c>
      <c r="F3887">
        <v>35.51</v>
      </c>
      <c r="G3887">
        <v>44823.9375</v>
      </c>
      <c r="H3887">
        <v>1503.26</v>
      </c>
    </row>
    <row r="3888" spans="1:8" x14ac:dyDescent="0.3">
      <c r="A3888">
        <v>44823.958333333299</v>
      </c>
      <c r="B3888">
        <v>16.88</v>
      </c>
      <c r="C3888">
        <v>44823.958333333299</v>
      </c>
      <c r="D3888">
        <v>27.08</v>
      </c>
      <c r="E3888">
        <v>44823.958333333299</v>
      </c>
      <c r="F3888">
        <v>35.57</v>
      </c>
      <c r="G3888">
        <v>44823.958333333299</v>
      </c>
      <c r="H3888">
        <v>1503.25</v>
      </c>
    </row>
    <row r="3889" spans="1:8" x14ac:dyDescent="0.3">
      <c r="A3889">
        <v>44823.979166666701</v>
      </c>
      <c r="B3889">
        <v>16.97</v>
      </c>
      <c r="C3889">
        <v>44823.979166666701</v>
      </c>
      <c r="D3889">
        <v>25.99</v>
      </c>
      <c r="E3889">
        <v>44823.979166666701</v>
      </c>
      <c r="F3889">
        <v>34.340000000000003</v>
      </c>
      <c r="G3889">
        <v>44823.979166666701</v>
      </c>
      <c r="H3889">
        <v>1502.26</v>
      </c>
    </row>
    <row r="3890" spans="1:8" x14ac:dyDescent="0.3">
      <c r="A3890">
        <v>44824</v>
      </c>
      <c r="B3890">
        <v>17.059999999999999</v>
      </c>
      <c r="C3890">
        <v>44824</v>
      </c>
      <c r="D3890">
        <v>26.83</v>
      </c>
      <c r="E3890">
        <v>44824</v>
      </c>
      <c r="F3890">
        <v>35.409999999999997</v>
      </c>
      <c r="G3890">
        <v>44824</v>
      </c>
      <c r="H3890">
        <v>1503.51</v>
      </c>
    </row>
    <row r="3891" spans="1:8" x14ac:dyDescent="0.3">
      <c r="A3891">
        <v>44824.020833333299</v>
      </c>
      <c r="B3891">
        <v>17.239999999999998</v>
      </c>
      <c r="C3891">
        <v>44824.020833333299</v>
      </c>
      <c r="D3891">
        <v>27.89</v>
      </c>
      <c r="E3891">
        <v>44824.020833333299</v>
      </c>
      <c r="F3891">
        <v>36.81</v>
      </c>
      <c r="G3891">
        <v>44824.020833333299</v>
      </c>
      <c r="H3891">
        <v>1505.29</v>
      </c>
    </row>
    <row r="3892" spans="1:8" x14ac:dyDescent="0.3">
      <c r="A3892">
        <v>44824.041666666701</v>
      </c>
      <c r="B3892">
        <v>17.420000000000002</v>
      </c>
      <c r="C3892">
        <v>44824.041666666701</v>
      </c>
      <c r="D3892">
        <v>27.03</v>
      </c>
      <c r="E3892">
        <v>44824.041666666701</v>
      </c>
      <c r="F3892">
        <v>35.94</v>
      </c>
      <c r="G3892">
        <v>44824.041666666701</v>
      </c>
      <c r="H3892">
        <v>1504.85</v>
      </c>
    </row>
    <row r="3893" spans="1:8" x14ac:dyDescent="0.3">
      <c r="A3893">
        <v>44824.0625</v>
      </c>
      <c r="B3893">
        <v>17.48</v>
      </c>
      <c r="C3893">
        <v>44824.0625</v>
      </c>
      <c r="D3893">
        <v>28.23</v>
      </c>
      <c r="E3893">
        <v>44824.0625</v>
      </c>
      <c r="F3893">
        <v>37.42</v>
      </c>
      <c r="G3893">
        <v>44824.0625</v>
      </c>
      <c r="H3893">
        <v>1506.43</v>
      </c>
    </row>
    <row r="3894" spans="1:8" x14ac:dyDescent="0.3">
      <c r="A3894">
        <v>44824.083333333299</v>
      </c>
      <c r="B3894">
        <v>17.48</v>
      </c>
      <c r="C3894">
        <v>44824.083333333299</v>
      </c>
      <c r="D3894">
        <v>28.05</v>
      </c>
      <c r="E3894">
        <v>44824.083333333299</v>
      </c>
      <c r="F3894">
        <v>37.21</v>
      </c>
      <c r="G3894">
        <v>44824.083333333299</v>
      </c>
      <c r="H3894">
        <v>1506.22</v>
      </c>
    </row>
    <row r="3895" spans="1:8" x14ac:dyDescent="0.3">
      <c r="A3895">
        <v>44824.104166666701</v>
      </c>
      <c r="B3895">
        <v>17.510000000000002</v>
      </c>
      <c r="C3895">
        <v>44824.104166666701</v>
      </c>
      <c r="D3895">
        <v>27.37</v>
      </c>
      <c r="E3895">
        <v>44824.104166666701</v>
      </c>
      <c r="F3895">
        <v>36.409999999999997</v>
      </c>
      <c r="G3895">
        <v>44824.104166666701</v>
      </c>
      <c r="H3895">
        <v>1505.51</v>
      </c>
    </row>
    <row r="3896" spans="1:8" x14ac:dyDescent="0.3">
      <c r="A3896">
        <v>44824.125</v>
      </c>
      <c r="B3896">
        <v>17.510000000000002</v>
      </c>
      <c r="C3896">
        <v>44824.125</v>
      </c>
      <c r="D3896">
        <v>27.76</v>
      </c>
      <c r="E3896">
        <v>44824.125</v>
      </c>
      <c r="F3896">
        <v>36.880000000000003</v>
      </c>
      <c r="G3896">
        <v>44824.125</v>
      </c>
      <c r="H3896">
        <v>1505.96</v>
      </c>
    </row>
    <row r="3897" spans="1:8" x14ac:dyDescent="0.3">
      <c r="A3897">
        <v>44824.145833333299</v>
      </c>
      <c r="B3897">
        <v>17.48</v>
      </c>
      <c r="C3897">
        <v>44824.145833333299</v>
      </c>
      <c r="D3897">
        <v>27.06</v>
      </c>
      <c r="E3897">
        <v>44824.145833333299</v>
      </c>
      <c r="F3897">
        <v>36.020000000000003</v>
      </c>
      <c r="G3897">
        <v>44824.145833333299</v>
      </c>
      <c r="H3897">
        <v>1505.06</v>
      </c>
    </row>
    <row r="3898" spans="1:8" x14ac:dyDescent="0.3">
      <c r="A3898">
        <v>44824.166666666701</v>
      </c>
      <c r="B3898">
        <v>17.45</v>
      </c>
      <c r="C3898">
        <v>44824.166666666701</v>
      </c>
      <c r="D3898">
        <v>26.22</v>
      </c>
      <c r="E3898">
        <v>44824.166666666701</v>
      </c>
      <c r="F3898">
        <v>34.979999999999997</v>
      </c>
      <c r="G3898">
        <v>44824.166666666701</v>
      </c>
      <c r="H3898">
        <v>1503.99</v>
      </c>
    </row>
    <row r="3899" spans="1:8" x14ac:dyDescent="0.3">
      <c r="A3899">
        <v>44824.1875</v>
      </c>
      <c r="B3899">
        <v>17.420000000000002</v>
      </c>
      <c r="C3899">
        <v>44824.1875</v>
      </c>
      <c r="D3899">
        <v>26.89</v>
      </c>
      <c r="E3899">
        <v>44824.1875</v>
      </c>
      <c r="F3899">
        <v>35.770000000000003</v>
      </c>
      <c r="G3899">
        <v>44824.1875</v>
      </c>
      <c r="H3899">
        <v>1504.69</v>
      </c>
    </row>
    <row r="3900" spans="1:8" x14ac:dyDescent="0.3">
      <c r="A3900">
        <v>44824.208333333299</v>
      </c>
      <c r="B3900">
        <v>17.36</v>
      </c>
      <c r="C3900">
        <v>44824.208333333299</v>
      </c>
      <c r="D3900">
        <v>27.43</v>
      </c>
      <c r="E3900">
        <v>44824.208333333299</v>
      </c>
      <c r="F3900">
        <v>36.369999999999997</v>
      </c>
      <c r="G3900">
        <v>44824.208333333299</v>
      </c>
      <c r="H3900">
        <v>1505.13</v>
      </c>
    </row>
    <row r="3901" spans="1:8" x14ac:dyDescent="0.3">
      <c r="A3901">
        <v>44824.229166666701</v>
      </c>
      <c r="B3901">
        <v>17.27</v>
      </c>
      <c r="C3901">
        <v>44824.229166666701</v>
      </c>
      <c r="D3901">
        <v>27.33</v>
      </c>
      <c r="E3901">
        <v>44824.229166666701</v>
      </c>
      <c r="F3901">
        <v>36.17</v>
      </c>
      <c r="G3901">
        <v>44824.229166666701</v>
      </c>
      <c r="H3901">
        <v>1504.74</v>
      </c>
    </row>
    <row r="3902" spans="1:8" x14ac:dyDescent="0.3">
      <c r="A3902">
        <v>44824.25</v>
      </c>
      <c r="B3902">
        <v>17.18</v>
      </c>
      <c r="C3902">
        <v>44824.25</v>
      </c>
      <c r="D3902">
        <v>26.59</v>
      </c>
      <c r="E3902">
        <v>44824.25</v>
      </c>
      <c r="F3902">
        <v>35.22</v>
      </c>
      <c r="G3902">
        <v>44824.25</v>
      </c>
      <c r="H3902">
        <v>1503.6</v>
      </c>
    </row>
    <row r="3903" spans="1:8" x14ac:dyDescent="0.3">
      <c r="A3903">
        <v>44824.270833333299</v>
      </c>
      <c r="B3903">
        <v>17</v>
      </c>
      <c r="C3903">
        <v>44824.270833333299</v>
      </c>
      <c r="D3903">
        <v>21.81</v>
      </c>
      <c r="E3903">
        <v>44824.270833333299</v>
      </c>
      <c r="F3903">
        <v>29.32</v>
      </c>
      <c r="G3903">
        <v>44824.270833333299</v>
      </c>
      <c r="H3903">
        <v>1497.47</v>
      </c>
    </row>
    <row r="3904" spans="1:8" x14ac:dyDescent="0.3">
      <c r="A3904">
        <v>44824.291666666701</v>
      </c>
      <c r="B3904">
        <v>16.97</v>
      </c>
      <c r="C3904">
        <v>44824.291666666701</v>
      </c>
      <c r="D3904">
        <v>23.15</v>
      </c>
      <c r="E3904">
        <v>44824.291666666701</v>
      </c>
      <c r="F3904">
        <v>30.92</v>
      </c>
      <c r="G3904">
        <v>44824.291666666701</v>
      </c>
      <c r="H3904">
        <v>1498.94</v>
      </c>
    </row>
    <row r="3905" spans="1:8" x14ac:dyDescent="0.3">
      <c r="A3905">
        <v>44824.3125</v>
      </c>
      <c r="B3905">
        <v>16.940000000000001</v>
      </c>
      <c r="C3905">
        <v>44824.3125</v>
      </c>
      <c r="D3905">
        <v>15.87</v>
      </c>
      <c r="E3905">
        <v>44824.3125</v>
      </c>
      <c r="F3905">
        <v>21.9</v>
      </c>
      <c r="G3905">
        <v>44824.3125</v>
      </c>
      <c r="H3905">
        <v>1490.35</v>
      </c>
    </row>
    <row r="3906" spans="1:8" x14ac:dyDescent="0.3">
      <c r="A3906">
        <v>44824.333333333299</v>
      </c>
      <c r="B3906">
        <v>16.91</v>
      </c>
      <c r="C3906">
        <v>44824.333333333299</v>
      </c>
      <c r="D3906">
        <v>14.54</v>
      </c>
      <c r="E3906">
        <v>44824.333333333299</v>
      </c>
      <c r="F3906">
        <v>20.2</v>
      </c>
      <c r="G3906">
        <v>44824.333333333299</v>
      </c>
      <c r="H3906">
        <v>1488.71</v>
      </c>
    </row>
    <row r="3907" spans="1:8" x14ac:dyDescent="0.3">
      <c r="A3907">
        <v>44824.354166666701</v>
      </c>
      <c r="B3907">
        <v>16.88</v>
      </c>
      <c r="C3907">
        <v>44824.354166666701</v>
      </c>
      <c r="D3907">
        <v>12.79</v>
      </c>
      <c r="E3907">
        <v>44824.354166666701</v>
      </c>
      <c r="F3907">
        <v>17.95</v>
      </c>
      <c r="G3907">
        <v>44824.354166666701</v>
      </c>
      <c r="H3907">
        <v>1486.57</v>
      </c>
    </row>
    <row r="3908" spans="1:8" x14ac:dyDescent="0.3">
      <c r="A3908">
        <v>44824.375</v>
      </c>
      <c r="B3908">
        <v>16.850000000000001</v>
      </c>
      <c r="C3908">
        <v>44824.375</v>
      </c>
      <c r="D3908">
        <v>13.26</v>
      </c>
      <c r="E3908">
        <v>44824.375</v>
      </c>
      <c r="F3908">
        <v>18.55</v>
      </c>
      <c r="G3908">
        <v>44824.375</v>
      </c>
      <c r="H3908">
        <v>1487.02</v>
      </c>
    </row>
    <row r="3909" spans="1:8" x14ac:dyDescent="0.3">
      <c r="A3909">
        <v>44824.395833333299</v>
      </c>
      <c r="B3909">
        <v>16.760000000000002</v>
      </c>
      <c r="C3909">
        <v>44824.395833333299</v>
      </c>
      <c r="D3909">
        <v>12.12</v>
      </c>
      <c r="E3909">
        <v>44824.395833333299</v>
      </c>
      <c r="F3909">
        <v>17.04</v>
      </c>
      <c r="G3909">
        <v>44824.395833333299</v>
      </c>
      <c r="H3909">
        <v>1485.4</v>
      </c>
    </row>
    <row r="3910" spans="1:8" x14ac:dyDescent="0.3">
      <c r="A3910">
        <v>44824.416666666701</v>
      </c>
      <c r="B3910">
        <v>16.61</v>
      </c>
      <c r="C3910">
        <v>44824.416666666701</v>
      </c>
      <c r="D3910">
        <v>14.46</v>
      </c>
      <c r="E3910">
        <v>44824.416666666701</v>
      </c>
      <c r="F3910">
        <v>19.96</v>
      </c>
      <c r="G3910">
        <v>44824.416666666701</v>
      </c>
      <c r="H3910">
        <v>1487.64</v>
      </c>
    </row>
    <row r="3911" spans="1:8" x14ac:dyDescent="0.3">
      <c r="A3911">
        <v>44824.4375</v>
      </c>
      <c r="B3911">
        <v>16.55</v>
      </c>
      <c r="C3911">
        <v>44824.4375</v>
      </c>
      <c r="D3911">
        <v>14.4</v>
      </c>
      <c r="E3911">
        <v>44824.4375</v>
      </c>
      <c r="F3911">
        <v>19.86</v>
      </c>
      <c r="G3911">
        <v>44824.4375</v>
      </c>
      <c r="H3911">
        <v>1487.37</v>
      </c>
    </row>
    <row r="3912" spans="1:8" x14ac:dyDescent="0.3">
      <c r="A3912">
        <v>44824.458333333299</v>
      </c>
      <c r="B3912">
        <v>16.52</v>
      </c>
      <c r="C3912">
        <v>44824.458333333299</v>
      </c>
      <c r="D3912">
        <v>16.91</v>
      </c>
      <c r="E3912">
        <v>44824.458333333299</v>
      </c>
      <c r="F3912">
        <v>22.99</v>
      </c>
      <c r="G3912">
        <v>44824.458333333299</v>
      </c>
      <c r="H3912">
        <v>1490.22</v>
      </c>
    </row>
    <row r="3913" spans="1:8" x14ac:dyDescent="0.3">
      <c r="A3913">
        <v>44824.479166666701</v>
      </c>
      <c r="B3913">
        <v>16.489999999999998</v>
      </c>
      <c r="C3913">
        <v>44824.479166666701</v>
      </c>
      <c r="D3913">
        <v>17.02</v>
      </c>
      <c r="E3913">
        <v>44824.479166666701</v>
      </c>
      <c r="F3913">
        <v>23.11</v>
      </c>
      <c r="G3913">
        <v>44824.479166666701</v>
      </c>
      <c r="H3913">
        <v>1490.25</v>
      </c>
    </row>
    <row r="3914" spans="1:8" x14ac:dyDescent="0.3">
      <c r="A3914">
        <v>44824.5</v>
      </c>
      <c r="B3914">
        <v>16.43</v>
      </c>
      <c r="C3914">
        <v>44824.5</v>
      </c>
      <c r="D3914">
        <v>16.440000000000001</v>
      </c>
      <c r="E3914">
        <v>44824.5</v>
      </c>
      <c r="F3914">
        <v>22.37</v>
      </c>
      <c r="G3914">
        <v>44824.5</v>
      </c>
      <c r="H3914">
        <v>1489.38</v>
      </c>
    </row>
    <row r="3915" spans="1:8" x14ac:dyDescent="0.3">
      <c r="A3915">
        <v>44824.520833333299</v>
      </c>
      <c r="B3915">
        <v>16.43</v>
      </c>
      <c r="C3915">
        <v>44824.520833333299</v>
      </c>
      <c r="D3915">
        <v>13.37</v>
      </c>
      <c r="E3915">
        <v>44824.520833333299</v>
      </c>
      <c r="F3915">
        <v>18.5</v>
      </c>
      <c r="G3915">
        <v>44824.520833333299</v>
      </c>
      <c r="H3915">
        <v>1485.78</v>
      </c>
    </row>
    <row r="3916" spans="1:8" x14ac:dyDescent="0.3">
      <c r="A3916">
        <v>44824.541666666701</v>
      </c>
      <c r="B3916">
        <v>16.399999999999999</v>
      </c>
      <c r="C3916">
        <v>44824.541666666701</v>
      </c>
      <c r="D3916">
        <v>15.42</v>
      </c>
      <c r="E3916">
        <v>44824.541666666701</v>
      </c>
      <c r="F3916">
        <v>21.08</v>
      </c>
      <c r="G3916">
        <v>44824.541666666701</v>
      </c>
      <c r="H3916">
        <v>1488.09</v>
      </c>
    </row>
    <row r="3917" spans="1:8" x14ac:dyDescent="0.3">
      <c r="A3917">
        <v>44824.5625</v>
      </c>
      <c r="B3917">
        <v>16.28</v>
      </c>
      <c r="C3917">
        <v>44824.5625</v>
      </c>
      <c r="D3917">
        <v>15.24</v>
      </c>
      <c r="E3917">
        <v>44824.5625</v>
      </c>
      <c r="F3917">
        <v>20.8</v>
      </c>
      <c r="G3917">
        <v>44824.5625</v>
      </c>
      <c r="H3917">
        <v>1487.48</v>
      </c>
    </row>
    <row r="3918" spans="1:8" x14ac:dyDescent="0.3">
      <c r="A3918">
        <v>44824.583333333299</v>
      </c>
      <c r="B3918">
        <v>16.28</v>
      </c>
      <c r="C3918">
        <v>44824.583333333299</v>
      </c>
      <c r="D3918">
        <v>15.86</v>
      </c>
      <c r="E3918">
        <v>44824.583333333299</v>
      </c>
      <c r="F3918">
        <v>21.57</v>
      </c>
      <c r="G3918">
        <v>44824.583333333299</v>
      </c>
      <c r="H3918">
        <v>1488.21</v>
      </c>
    </row>
    <row r="3919" spans="1:8" x14ac:dyDescent="0.3">
      <c r="A3919">
        <v>44824.604166666701</v>
      </c>
      <c r="B3919">
        <v>16.34</v>
      </c>
      <c r="C3919">
        <v>44824.604166666701</v>
      </c>
      <c r="D3919">
        <v>15.24</v>
      </c>
      <c r="E3919">
        <v>44824.604166666701</v>
      </c>
      <c r="F3919">
        <v>20.82</v>
      </c>
      <c r="G3919">
        <v>44824.604166666701</v>
      </c>
      <c r="H3919">
        <v>1487.67</v>
      </c>
    </row>
    <row r="3920" spans="1:8" x14ac:dyDescent="0.3">
      <c r="A3920">
        <v>44824.625</v>
      </c>
      <c r="B3920">
        <v>16.43</v>
      </c>
      <c r="C3920">
        <v>44824.625</v>
      </c>
      <c r="D3920">
        <v>14.42</v>
      </c>
      <c r="E3920">
        <v>44824.625</v>
      </c>
      <c r="F3920">
        <v>19.84</v>
      </c>
      <c r="G3920">
        <v>44824.625</v>
      </c>
      <c r="H3920">
        <v>1487.01</v>
      </c>
    </row>
    <row r="3921" spans="1:8" x14ac:dyDescent="0.3">
      <c r="A3921">
        <v>44824.645833333299</v>
      </c>
      <c r="B3921">
        <v>16.43</v>
      </c>
      <c r="C3921">
        <v>44824.645833333299</v>
      </c>
      <c r="D3921">
        <v>14.09</v>
      </c>
      <c r="E3921">
        <v>44824.645833333299</v>
      </c>
      <c r="F3921">
        <v>19.420000000000002</v>
      </c>
      <c r="G3921">
        <v>44824.645833333299</v>
      </c>
      <c r="H3921">
        <v>1486.63</v>
      </c>
    </row>
    <row r="3922" spans="1:8" x14ac:dyDescent="0.3">
      <c r="A3922">
        <v>44824.666666666701</v>
      </c>
      <c r="B3922">
        <v>16.489999999999998</v>
      </c>
      <c r="C3922">
        <v>44824.666666666701</v>
      </c>
      <c r="D3922">
        <v>15.02</v>
      </c>
      <c r="E3922">
        <v>44824.666666666701</v>
      </c>
      <c r="F3922">
        <v>20.62</v>
      </c>
      <c r="G3922">
        <v>44824.666666666701</v>
      </c>
      <c r="H3922">
        <v>1487.91</v>
      </c>
    </row>
    <row r="3923" spans="1:8" x14ac:dyDescent="0.3">
      <c r="A3923">
        <v>44824.6875</v>
      </c>
      <c r="B3923">
        <v>16.55</v>
      </c>
      <c r="C3923">
        <v>44824.6875</v>
      </c>
      <c r="D3923">
        <v>17.55</v>
      </c>
      <c r="E3923">
        <v>44824.6875</v>
      </c>
      <c r="F3923">
        <v>23.81</v>
      </c>
      <c r="G3923">
        <v>44824.6875</v>
      </c>
      <c r="H3923">
        <v>1491.07</v>
      </c>
    </row>
    <row r="3924" spans="1:8" x14ac:dyDescent="0.3">
      <c r="A3924">
        <v>44824.708333333299</v>
      </c>
      <c r="B3924">
        <v>16.64</v>
      </c>
      <c r="C3924">
        <v>44824.708333333299</v>
      </c>
      <c r="D3924">
        <v>18.440000000000001</v>
      </c>
      <c r="E3924">
        <v>44824.708333333299</v>
      </c>
      <c r="F3924">
        <v>24.96</v>
      </c>
      <c r="G3924">
        <v>44824.708333333299</v>
      </c>
      <c r="H3924">
        <v>1492.39</v>
      </c>
    </row>
    <row r="3925" spans="1:8" x14ac:dyDescent="0.3">
      <c r="A3925">
        <v>44824.729166666701</v>
      </c>
      <c r="B3925">
        <v>16.670000000000002</v>
      </c>
      <c r="C3925">
        <v>44824.729166666701</v>
      </c>
      <c r="D3925">
        <v>17.670000000000002</v>
      </c>
      <c r="E3925">
        <v>44824.729166666701</v>
      </c>
      <c r="F3925">
        <v>24.02</v>
      </c>
      <c r="G3925">
        <v>44824.729166666701</v>
      </c>
      <c r="H3925">
        <v>1491.59</v>
      </c>
    </row>
    <row r="3926" spans="1:8" x14ac:dyDescent="0.3">
      <c r="A3926">
        <v>44824.75</v>
      </c>
      <c r="B3926">
        <v>16.670000000000002</v>
      </c>
      <c r="C3926">
        <v>44824.75</v>
      </c>
      <c r="D3926">
        <v>23.53</v>
      </c>
      <c r="E3926">
        <v>44824.75</v>
      </c>
      <c r="F3926">
        <v>31.17</v>
      </c>
      <c r="G3926">
        <v>44824.75</v>
      </c>
      <c r="H3926">
        <v>1498.44</v>
      </c>
    </row>
    <row r="3927" spans="1:8" x14ac:dyDescent="0.3">
      <c r="A3927">
        <v>44824.770833333299</v>
      </c>
      <c r="B3927">
        <v>16.670000000000002</v>
      </c>
      <c r="C3927">
        <v>44824.770833333299</v>
      </c>
      <c r="D3927">
        <v>22.04</v>
      </c>
      <c r="E3927">
        <v>44824.770833333299</v>
      </c>
      <c r="F3927">
        <v>29.37</v>
      </c>
      <c r="G3927">
        <v>44824.770833333299</v>
      </c>
      <c r="H3927">
        <v>1496.7</v>
      </c>
    </row>
    <row r="3928" spans="1:8" x14ac:dyDescent="0.3">
      <c r="A3928">
        <v>44824.791666666701</v>
      </c>
      <c r="B3928">
        <v>16.52</v>
      </c>
      <c r="C3928">
        <v>44824.791666666701</v>
      </c>
      <c r="D3928">
        <v>21.57</v>
      </c>
      <c r="E3928">
        <v>44824.791666666701</v>
      </c>
      <c r="F3928">
        <v>28.7</v>
      </c>
      <c r="G3928">
        <v>44824.791666666701</v>
      </c>
      <c r="H3928">
        <v>1495.67</v>
      </c>
    </row>
    <row r="3929" spans="1:8" x14ac:dyDescent="0.3">
      <c r="A3929">
        <v>44824.8125</v>
      </c>
      <c r="B3929">
        <v>16.309999999999999</v>
      </c>
      <c r="C3929">
        <v>44824.8125</v>
      </c>
      <c r="D3929">
        <v>25.9</v>
      </c>
      <c r="E3929">
        <v>44824.8125</v>
      </c>
      <c r="F3929">
        <v>33.72</v>
      </c>
      <c r="G3929">
        <v>44824.8125</v>
      </c>
      <c r="H3929">
        <v>1500.07</v>
      </c>
    </row>
    <row r="3930" spans="1:8" x14ac:dyDescent="0.3">
      <c r="A3930">
        <v>44824.833333333299</v>
      </c>
      <c r="B3930">
        <v>16.22</v>
      </c>
      <c r="C3930">
        <v>44824.833333333299</v>
      </c>
      <c r="D3930">
        <v>28.43</v>
      </c>
      <c r="E3930">
        <v>44824.833333333299</v>
      </c>
      <c r="F3930">
        <v>36.61</v>
      </c>
      <c r="G3930">
        <v>44824.833333333299</v>
      </c>
      <c r="H3930">
        <v>1502.76</v>
      </c>
    </row>
    <row r="3931" spans="1:8" x14ac:dyDescent="0.3">
      <c r="A3931">
        <v>44824.854166666701</v>
      </c>
      <c r="B3931">
        <v>16.25</v>
      </c>
      <c r="C3931">
        <v>44824.854166666701</v>
      </c>
      <c r="D3931">
        <v>28.26</v>
      </c>
      <c r="E3931">
        <v>44824.854166666701</v>
      </c>
      <c r="F3931">
        <v>36.43</v>
      </c>
      <c r="G3931">
        <v>44824.854166666701</v>
      </c>
      <c r="H3931">
        <v>1502.65</v>
      </c>
    </row>
    <row r="3932" spans="1:8" x14ac:dyDescent="0.3">
      <c r="A3932">
        <v>44824.875</v>
      </c>
      <c r="B3932">
        <v>16.28</v>
      </c>
      <c r="C3932">
        <v>44824.875</v>
      </c>
      <c r="D3932">
        <v>28.23</v>
      </c>
      <c r="E3932">
        <v>44824.875</v>
      </c>
      <c r="F3932">
        <v>36.43</v>
      </c>
      <c r="G3932">
        <v>44824.875</v>
      </c>
      <c r="H3932">
        <v>1502.72</v>
      </c>
    </row>
    <row r="3933" spans="1:8" x14ac:dyDescent="0.3">
      <c r="A3933">
        <v>44824.895833333299</v>
      </c>
      <c r="B3933">
        <v>16.190000000000001</v>
      </c>
      <c r="C3933">
        <v>44824.895833333299</v>
      </c>
      <c r="D3933">
        <v>27.07</v>
      </c>
      <c r="E3933">
        <v>44824.895833333299</v>
      </c>
      <c r="F3933">
        <v>35</v>
      </c>
      <c r="G3933">
        <v>44824.895833333299</v>
      </c>
      <c r="H3933">
        <v>1501.07</v>
      </c>
    </row>
    <row r="3934" spans="1:8" x14ac:dyDescent="0.3">
      <c r="A3934">
        <v>44824.916666666701</v>
      </c>
      <c r="B3934">
        <v>16.059999999999999</v>
      </c>
      <c r="C3934">
        <v>44824.916666666701</v>
      </c>
      <c r="D3934">
        <v>25.56</v>
      </c>
      <c r="E3934">
        <v>44824.916666666701</v>
      </c>
      <c r="F3934">
        <v>33.14</v>
      </c>
      <c r="G3934">
        <v>44824.916666666701</v>
      </c>
      <c r="H3934">
        <v>1498.91</v>
      </c>
    </row>
    <row r="3935" spans="1:8" x14ac:dyDescent="0.3">
      <c r="A3935">
        <v>44824.9375</v>
      </c>
      <c r="B3935">
        <v>16.03</v>
      </c>
      <c r="C3935">
        <v>44824.9375</v>
      </c>
      <c r="D3935">
        <v>26.26</v>
      </c>
      <c r="E3935">
        <v>44824.9375</v>
      </c>
      <c r="F3935">
        <v>33.94</v>
      </c>
      <c r="G3935">
        <v>44824.9375</v>
      </c>
      <c r="H3935">
        <v>1499.64</v>
      </c>
    </row>
    <row r="3936" spans="1:8" x14ac:dyDescent="0.3">
      <c r="A3936">
        <v>44824.958333333299</v>
      </c>
      <c r="B3936">
        <v>16.03</v>
      </c>
      <c r="C3936">
        <v>44824.958333333299</v>
      </c>
      <c r="D3936">
        <v>26.15</v>
      </c>
      <c r="E3936">
        <v>44824.958333333299</v>
      </c>
      <c r="F3936">
        <v>33.81</v>
      </c>
      <c r="G3936">
        <v>44824.958333333299</v>
      </c>
      <c r="H3936">
        <v>1499.51</v>
      </c>
    </row>
    <row r="3937" spans="1:8" x14ac:dyDescent="0.3">
      <c r="A3937">
        <v>44824.979166666701</v>
      </c>
      <c r="B3937">
        <v>16.03</v>
      </c>
      <c r="C3937">
        <v>44824.979166666701</v>
      </c>
      <c r="D3937">
        <v>28.37</v>
      </c>
      <c r="E3937">
        <v>44824.979166666701</v>
      </c>
      <c r="F3937">
        <v>36.39</v>
      </c>
      <c r="G3937">
        <v>44824.979166666701</v>
      </c>
      <c r="H3937">
        <v>1502.12</v>
      </c>
    </row>
    <row r="3938" spans="1:8" x14ac:dyDescent="0.3">
      <c r="A3938">
        <v>44825</v>
      </c>
      <c r="B3938">
        <v>16.03</v>
      </c>
      <c r="C3938">
        <v>44825</v>
      </c>
      <c r="D3938">
        <v>26.6</v>
      </c>
      <c r="E3938">
        <v>44825</v>
      </c>
      <c r="F3938">
        <v>34.340000000000003</v>
      </c>
      <c r="G3938">
        <v>44825</v>
      </c>
      <c r="H3938">
        <v>1500.04</v>
      </c>
    </row>
    <row r="3939" spans="1:8" x14ac:dyDescent="0.3">
      <c r="A3939">
        <v>44825.020833333299</v>
      </c>
      <c r="B3939">
        <v>16.03</v>
      </c>
      <c r="C3939">
        <v>44825.020833333299</v>
      </c>
      <c r="D3939">
        <v>26.85</v>
      </c>
      <c r="E3939">
        <v>44825.020833333299</v>
      </c>
      <c r="F3939">
        <v>34.619999999999997</v>
      </c>
      <c r="G3939">
        <v>44825.020833333299</v>
      </c>
      <c r="H3939">
        <v>1500.33</v>
      </c>
    </row>
    <row r="3940" spans="1:8" x14ac:dyDescent="0.3">
      <c r="A3940">
        <v>44825.041666666701</v>
      </c>
      <c r="B3940">
        <v>16.03</v>
      </c>
      <c r="C3940">
        <v>44825.041666666701</v>
      </c>
      <c r="D3940">
        <v>26.69</v>
      </c>
      <c r="E3940">
        <v>44825.041666666701</v>
      </c>
      <c r="F3940">
        <v>34.44</v>
      </c>
      <c r="G3940">
        <v>44825.041666666701</v>
      </c>
      <c r="H3940">
        <v>1500.15</v>
      </c>
    </row>
    <row r="3941" spans="1:8" x14ac:dyDescent="0.3">
      <c r="A3941">
        <v>44825.0625</v>
      </c>
      <c r="B3941">
        <v>16</v>
      </c>
      <c r="C3941">
        <v>44825.0625</v>
      </c>
      <c r="D3941">
        <v>27.44</v>
      </c>
      <c r="E3941">
        <v>44825.0625</v>
      </c>
      <c r="F3941">
        <v>35.28</v>
      </c>
      <c r="G3941">
        <v>44825.0625</v>
      </c>
      <c r="H3941">
        <v>1500.92</v>
      </c>
    </row>
    <row r="3942" spans="1:8" x14ac:dyDescent="0.3">
      <c r="A3942">
        <v>44825.083333333299</v>
      </c>
      <c r="B3942">
        <v>16.059999999999999</v>
      </c>
      <c r="C3942">
        <v>44825.083333333299</v>
      </c>
      <c r="D3942">
        <v>28.32</v>
      </c>
      <c r="E3942">
        <v>44825.083333333299</v>
      </c>
      <c r="F3942">
        <v>36.36</v>
      </c>
      <c r="G3942">
        <v>44825.083333333299</v>
      </c>
      <c r="H3942">
        <v>1502.16</v>
      </c>
    </row>
    <row r="3943" spans="1:8" x14ac:dyDescent="0.3">
      <c r="A3943">
        <v>44825.104166666701</v>
      </c>
      <c r="B3943">
        <v>16.16</v>
      </c>
      <c r="C3943">
        <v>44825.104166666701</v>
      </c>
      <c r="D3943">
        <v>26.28</v>
      </c>
      <c r="E3943">
        <v>44825.104166666701</v>
      </c>
      <c r="F3943">
        <v>34.049999999999997</v>
      </c>
      <c r="G3943">
        <v>44825.104166666701</v>
      </c>
      <c r="H3943">
        <v>1500.04</v>
      </c>
    </row>
    <row r="3944" spans="1:8" x14ac:dyDescent="0.3">
      <c r="A3944">
        <v>44825.125</v>
      </c>
      <c r="B3944">
        <v>16.190000000000001</v>
      </c>
      <c r="C3944">
        <v>44825.125</v>
      </c>
      <c r="D3944">
        <v>28.25</v>
      </c>
      <c r="E3944">
        <v>44825.125</v>
      </c>
      <c r="F3944">
        <v>36.380000000000003</v>
      </c>
      <c r="G3944">
        <v>44825.125</v>
      </c>
      <c r="H3944">
        <v>1502.46</v>
      </c>
    </row>
    <row r="3945" spans="1:8" x14ac:dyDescent="0.3">
      <c r="A3945">
        <v>44825.145833333299</v>
      </c>
      <c r="B3945">
        <v>16.190000000000001</v>
      </c>
      <c r="C3945">
        <v>44825.145833333299</v>
      </c>
      <c r="D3945">
        <v>28.3</v>
      </c>
      <c r="E3945">
        <v>44825.145833333299</v>
      </c>
      <c r="F3945">
        <v>36.44</v>
      </c>
      <c r="G3945">
        <v>44825.145833333299</v>
      </c>
      <c r="H3945">
        <v>1502.52</v>
      </c>
    </row>
    <row r="3946" spans="1:8" x14ac:dyDescent="0.3">
      <c r="A3946">
        <v>44825.166666666701</v>
      </c>
      <c r="B3946">
        <v>16.22</v>
      </c>
      <c r="C3946">
        <v>44825.166666666701</v>
      </c>
      <c r="D3946">
        <v>28.26</v>
      </c>
      <c r="E3946">
        <v>44825.166666666701</v>
      </c>
      <c r="F3946">
        <v>36.409999999999997</v>
      </c>
      <c r="G3946">
        <v>44825.166666666701</v>
      </c>
      <c r="H3946">
        <v>1502.56</v>
      </c>
    </row>
    <row r="3947" spans="1:8" x14ac:dyDescent="0.3">
      <c r="A3947">
        <v>44825.1875</v>
      </c>
      <c r="B3947">
        <v>16.059999999999999</v>
      </c>
      <c r="C3947">
        <v>44825.1875</v>
      </c>
      <c r="D3947">
        <v>26.69</v>
      </c>
      <c r="E3947">
        <v>44825.1875</v>
      </c>
      <c r="F3947">
        <v>34.46</v>
      </c>
      <c r="G3947">
        <v>44825.1875</v>
      </c>
      <c r="H3947">
        <v>1500.24</v>
      </c>
    </row>
    <row r="3948" spans="1:8" x14ac:dyDescent="0.3">
      <c r="A3948">
        <v>44825.208333333299</v>
      </c>
      <c r="B3948">
        <v>15.97</v>
      </c>
      <c r="C3948">
        <v>44825.208333333299</v>
      </c>
      <c r="D3948">
        <v>28.37</v>
      </c>
      <c r="E3948">
        <v>44825.208333333299</v>
      </c>
      <c r="F3948">
        <v>36.340000000000003</v>
      </c>
      <c r="G3948">
        <v>44825.208333333299</v>
      </c>
      <c r="H3948">
        <v>1501.93</v>
      </c>
    </row>
    <row r="3949" spans="1:8" x14ac:dyDescent="0.3">
      <c r="A3949">
        <v>44825.229166666701</v>
      </c>
      <c r="B3949">
        <v>15.91</v>
      </c>
      <c r="C3949">
        <v>44825.229166666701</v>
      </c>
      <c r="D3949">
        <v>28.3</v>
      </c>
      <c r="E3949">
        <v>44825.229166666701</v>
      </c>
      <c r="F3949">
        <v>36.200000000000003</v>
      </c>
      <c r="G3949">
        <v>44825.229166666701</v>
      </c>
      <c r="H3949">
        <v>1501.65</v>
      </c>
    </row>
    <row r="3950" spans="1:8" x14ac:dyDescent="0.3">
      <c r="A3950">
        <v>44825.25</v>
      </c>
      <c r="B3950">
        <v>16.03</v>
      </c>
      <c r="C3950">
        <v>44825.25</v>
      </c>
      <c r="D3950">
        <v>27.12</v>
      </c>
      <c r="E3950">
        <v>44825.25</v>
      </c>
      <c r="F3950">
        <v>34.93</v>
      </c>
      <c r="G3950">
        <v>44825.25</v>
      </c>
      <c r="H3950">
        <v>1500.64</v>
      </c>
    </row>
    <row r="3951" spans="1:8" x14ac:dyDescent="0.3">
      <c r="A3951">
        <v>44825.270833333299</v>
      </c>
      <c r="B3951">
        <v>16.059999999999999</v>
      </c>
      <c r="C3951">
        <v>44825.270833333299</v>
      </c>
      <c r="D3951">
        <v>26.6</v>
      </c>
      <c r="E3951">
        <v>44825.270833333299</v>
      </c>
      <c r="F3951">
        <v>34.36</v>
      </c>
      <c r="G3951">
        <v>44825.270833333299</v>
      </c>
      <c r="H3951">
        <v>1500.14</v>
      </c>
    </row>
    <row r="3952" spans="1:8" x14ac:dyDescent="0.3">
      <c r="A3952">
        <v>44825.291666666701</v>
      </c>
      <c r="B3952">
        <v>16</v>
      </c>
      <c r="C3952">
        <v>44825.291666666701</v>
      </c>
      <c r="D3952">
        <v>21.03</v>
      </c>
      <c r="E3952">
        <v>44825.291666666701</v>
      </c>
      <c r="F3952">
        <v>27.73</v>
      </c>
      <c r="G3952">
        <v>44825.291666666701</v>
      </c>
      <c r="H3952">
        <v>1493.39</v>
      </c>
    </row>
    <row r="3953" spans="1:8" x14ac:dyDescent="0.3">
      <c r="A3953">
        <v>44825.3125</v>
      </c>
      <c r="B3953">
        <v>15.97</v>
      </c>
      <c r="C3953">
        <v>44825.3125</v>
      </c>
      <c r="D3953">
        <v>22.92</v>
      </c>
      <c r="E3953">
        <v>44825.3125</v>
      </c>
      <c r="F3953">
        <v>29.96</v>
      </c>
      <c r="G3953">
        <v>44825.3125</v>
      </c>
      <c r="H3953">
        <v>1495.52</v>
      </c>
    </row>
    <row r="3954" spans="1:8" x14ac:dyDescent="0.3">
      <c r="A3954">
        <v>44825.333333333299</v>
      </c>
      <c r="B3954">
        <v>16.09</v>
      </c>
      <c r="C3954">
        <v>44825.333333333299</v>
      </c>
      <c r="D3954">
        <v>13.52</v>
      </c>
      <c r="E3954">
        <v>44825.333333333299</v>
      </c>
      <c r="F3954">
        <v>18.559999999999999</v>
      </c>
      <c r="G3954">
        <v>44825.333333333299</v>
      </c>
      <c r="H3954">
        <v>1484.86</v>
      </c>
    </row>
    <row r="3955" spans="1:8" x14ac:dyDescent="0.3">
      <c r="A3955">
        <v>44825.354166666701</v>
      </c>
      <c r="B3955">
        <v>16.12</v>
      </c>
      <c r="C3955">
        <v>44825.354166666701</v>
      </c>
      <c r="D3955">
        <v>17.2</v>
      </c>
      <c r="E3955">
        <v>44825.354166666701</v>
      </c>
      <c r="F3955">
        <v>23.15</v>
      </c>
      <c r="G3955">
        <v>44825.354166666701</v>
      </c>
      <c r="H3955">
        <v>1489.29</v>
      </c>
    </row>
    <row r="3956" spans="1:8" x14ac:dyDescent="0.3">
      <c r="A3956">
        <v>44825.375</v>
      </c>
      <c r="B3956">
        <v>16.09</v>
      </c>
      <c r="C3956">
        <v>44825.375</v>
      </c>
      <c r="D3956">
        <v>18.149999999999999</v>
      </c>
      <c r="E3956">
        <v>44825.375</v>
      </c>
      <c r="F3956">
        <v>24.29</v>
      </c>
      <c r="G3956">
        <v>44825.375</v>
      </c>
      <c r="H3956">
        <v>1490.3</v>
      </c>
    </row>
    <row r="3957" spans="1:8" x14ac:dyDescent="0.3">
      <c r="A3957">
        <v>44825.395833333299</v>
      </c>
      <c r="B3957">
        <v>16.059999999999999</v>
      </c>
      <c r="C3957">
        <v>44825.395833333299</v>
      </c>
      <c r="D3957">
        <v>17.899999999999999</v>
      </c>
      <c r="E3957">
        <v>44825.395833333299</v>
      </c>
      <c r="F3957">
        <v>23.97</v>
      </c>
      <c r="G3957">
        <v>44825.395833333299</v>
      </c>
      <c r="H3957">
        <v>1489.9</v>
      </c>
    </row>
    <row r="3958" spans="1:8" x14ac:dyDescent="0.3">
      <c r="A3958">
        <v>44825.416666666701</v>
      </c>
      <c r="B3958">
        <v>16.09</v>
      </c>
      <c r="C3958">
        <v>44825.416666666701</v>
      </c>
      <c r="D3958">
        <v>16.84</v>
      </c>
      <c r="E3958">
        <v>44825.416666666701</v>
      </c>
      <c r="F3958">
        <v>22.69</v>
      </c>
      <c r="G3958">
        <v>44825.416666666701</v>
      </c>
      <c r="H3958">
        <v>1488.76</v>
      </c>
    </row>
    <row r="3959" spans="1:8" x14ac:dyDescent="0.3">
      <c r="A3959">
        <v>44825.4375</v>
      </c>
      <c r="B3959">
        <v>16.059999999999999</v>
      </c>
      <c r="C3959">
        <v>44825.4375</v>
      </c>
      <c r="D3959">
        <v>16.8</v>
      </c>
      <c r="E3959">
        <v>44825.4375</v>
      </c>
      <c r="F3959">
        <v>22.62</v>
      </c>
      <c r="G3959">
        <v>44825.4375</v>
      </c>
      <c r="H3959">
        <v>1488.61</v>
      </c>
    </row>
    <row r="3960" spans="1:8" x14ac:dyDescent="0.3">
      <c r="A3960">
        <v>44825.458333333299</v>
      </c>
      <c r="B3960">
        <v>16.03</v>
      </c>
      <c r="C3960">
        <v>44825.458333333299</v>
      </c>
      <c r="D3960">
        <v>14.26</v>
      </c>
      <c r="E3960">
        <v>44825.458333333299</v>
      </c>
      <c r="F3960">
        <v>19.46</v>
      </c>
      <c r="G3960">
        <v>44825.458333333299</v>
      </c>
      <c r="H3960">
        <v>1485.53</v>
      </c>
    </row>
    <row r="3961" spans="1:8" x14ac:dyDescent="0.3">
      <c r="A3961">
        <v>44825.479166666701</v>
      </c>
      <c r="B3961">
        <v>16.03</v>
      </c>
      <c r="C3961">
        <v>44825.479166666701</v>
      </c>
      <c r="D3961">
        <v>14.11</v>
      </c>
      <c r="E3961">
        <v>44825.479166666701</v>
      </c>
      <c r="F3961">
        <v>19.27</v>
      </c>
      <c r="G3961">
        <v>44825.479166666701</v>
      </c>
      <c r="H3961">
        <v>1485.35</v>
      </c>
    </row>
    <row r="3962" spans="1:8" x14ac:dyDescent="0.3">
      <c r="A3962">
        <v>44825.5</v>
      </c>
      <c r="B3962">
        <v>16.059999999999999</v>
      </c>
      <c r="C3962">
        <v>44825.5</v>
      </c>
      <c r="D3962">
        <v>14.93</v>
      </c>
      <c r="E3962">
        <v>44825.5</v>
      </c>
      <c r="F3962">
        <v>20.309999999999999</v>
      </c>
      <c r="G3962">
        <v>44825.5</v>
      </c>
      <c r="H3962">
        <v>1486.42</v>
      </c>
    </row>
    <row r="3963" spans="1:8" x14ac:dyDescent="0.3">
      <c r="A3963">
        <v>44825.520833333299</v>
      </c>
      <c r="B3963">
        <v>16.03</v>
      </c>
      <c r="C3963">
        <v>44825.520833333299</v>
      </c>
      <c r="D3963">
        <v>14.75</v>
      </c>
      <c r="E3963">
        <v>44825.520833333299</v>
      </c>
      <c r="F3963">
        <v>20.07</v>
      </c>
      <c r="G3963">
        <v>44825.520833333299</v>
      </c>
      <c r="H3963">
        <v>1486.11</v>
      </c>
    </row>
    <row r="3964" spans="1:8" x14ac:dyDescent="0.3">
      <c r="A3964">
        <v>44825.541666666701</v>
      </c>
      <c r="B3964">
        <v>15.73</v>
      </c>
      <c r="C3964">
        <v>44825.541666666701</v>
      </c>
      <c r="D3964">
        <v>14.29</v>
      </c>
      <c r="E3964">
        <v>44825.541666666701</v>
      </c>
      <c r="F3964">
        <v>19.36</v>
      </c>
      <c r="G3964">
        <v>44825.541666666701</v>
      </c>
      <c r="H3964">
        <v>1484.56</v>
      </c>
    </row>
    <row r="3965" spans="1:8" x14ac:dyDescent="0.3">
      <c r="A3965">
        <v>44825.5625</v>
      </c>
      <c r="B3965">
        <v>15.67</v>
      </c>
      <c r="C3965">
        <v>44825.5625</v>
      </c>
      <c r="D3965">
        <v>13.43</v>
      </c>
      <c r="E3965">
        <v>44825.5625</v>
      </c>
      <c r="F3965">
        <v>18.260000000000002</v>
      </c>
      <c r="G3965">
        <v>44825.5625</v>
      </c>
      <c r="H3965">
        <v>1483.35</v>
      </c>
    </row>
    <row r="3966" spans="1:8" x14ac:dyDescent="0.3">
      <c r="A3966">
        <v>44825.583333333299</v>
      </c>
      <c r="B3966">
        <v>15.67</v>
      </c>
      <c r="C3966">
        <v>44825.583333333299</v>
      </c>
      <c r="D3966">
        <v>13.27</v>
      </c>
      <c r="E3966">
        <v>44825.583333333299</v>
      </c>
      <c r="F3966">
        <v>18.059999999999999</v>
      </c>
      <c r="G3966">
        <v>44825.583333333299</v>
      </c>
      <c r="H3966">
        <v>1483.15</v>
      </c>
    </row>
    <row r="3967" spans="1:8" x14ac:dyDescent="0.3">
      <c r="A3967">
        <v>44825.604166666701</v>
      </c>
      <c r="B3967">
        <v>15.73</v>
      </c>
      <c r="C3967">
        <v>44825.604166666701</v>
      </c>
      <c r="D3967">
        <v>12.94</v>
      </c>
      <c r="E3967">
        <v>44825.604166666701</v>
      </c>
      <c r="F3967">
        <v>17.670000000000002</v>
      </c>
      <c r="G3967">
        <v>44825.604166666701</v>
      </c>
      <c r="H3967">
        <v>1482.97</v>
      </c>
    </row>
    <row r="3968" spans="1:8" x14ac:dyDescent="0.3">
      <c r="A3968">
        <v>44825.625</v>
      </c>
      <c r="B3968">
        <v>15.76</v>
      </c>
      <c r="C3968">
        <v>44825.625</v>
      </c>
      <c r="D3968">
        <v>12.84</v>
      </c>
      <c r="E3968">
        <v>44825.625</v>
      </c>
      <c r="F3968">
        <v>17.559999999999999</v>
      </c>
      <c r="G3968">
        <v>44825.625</v>
      </c>
      <c r="H3968">
        <v>1482.96</v>
      </c>
    </row>
    <row r="3969" spans="1:8" x14ac:dyDescent="0.3">
      <c r="A3969">
        <v>44825.645833333299</v>
      </c>
      <c r="B3969">
        <v>15.73</v>
      </c>
      <c r="C3969">
        <v>44825.645833333299</v>
      </c>
      <c r="D3969">
        <v>12.31</v>
      </c>
      <c r="E3969">
        <v>44825.645833333299</v>
      </c>
      <c r="F3969">
        <v>16.87</v>
      </c>
      <c r="G3969">
        <v>44825.645833333299</v>
      </c>
      <c r="H3969">
        <v>1482.22</v>
      </c>
    </row>
    <row r="3970" spans="1:8" x14ac:dyDescent="0.3">
      <c r="A3970">
        <v>44825.666666666701</v>
      </c>
      <c r="B3970">
        <v>15.73</v>
      </c>
      <c r="C3970">
        <v>44825.666666666701</v>
      </c>
      <c r="D3970">
        <v>13.06</v>
      </c>
      <c r="E3970">
        <v>44825.666666666701</v>
      </c>
      <c r="F3970">
        <v>17.82</v>
      </c>
      <c r="G3970">
        <v>44825.666666666701</v>
      </c>
      <c r="H3970">
        <v>1483.11</v>
      </c>
    </row>
    <row r="3971" spans="1:8" x14ac:dyDescent="0.3">
      <c r="A3971">
        <v>44825.6875</v>
      </c>
      <c r="B3971">
        <v>15.79</v>
      </c>
      <c r="C3971">
        <v>44825.6875</v>
      </c>
      <c r="D3971">
        <v>12.91</v>
      </c>
      <c r="E3971">
        <v>44825.6875</v>
      </c>
      <c r="F3971">
        <v>17.66</v>
      </c>
      <c r="G3971">
        <v>44825.6875</v>
      </c>
      <c r="H3971">
        <v>1483.14</v>
      </c>
    </row>
    <row r="3972" spans="1:8" x14ac:dyDescent="0.3">
      <c r="A3972">
        <v>44825.708333333299</v>
      </c>
      <c r="B3972">
        <v>15.85</v>
      </c>
      <c r="C3972">
        <v>44825.708333333299</v>
      </c>
      <c r="D3972">
        <v>13</v>
      </c>
      <c r="E3972">
        <v>44825.708333333299</v>
      </c>
      <c r="F3972">
        <v>17.79</v>
      </c>
      <c r="G3972">
        <v>44825.708333333299</v>
      </c>
      <c r="H3972">
        <v>1483.44</v>
      </c>
    </row>
    <row r="3973" spans="1:8" x14ac:dyDescent="0.3">
      <c r="A3973">
        <v>44825.729166666701</v>
      </c>
      <c r="B3973">
        <v>15.97</v>
      </c>
      <c r="C3973">
        <v>44825.729166666701</v>
      </c>
      <c r="D3973">
        <v>13.5</v>
      </c>
      <c r="E3973">
        <v>44825.729166666701</v>
      </c>
      <c r="F3973">
        <v>18.47</v>
      </c>
      <c r="G3973">
        <v>44825.729166666701</v>
      </c>
      <c r="H3973">
        <v>1484.43</v>
      </c>
    </row>
    <row r="3974" spans="1:8" x14ac:dyDescent="0.3">
      <c r="A3974">
        <v>44825.75</v>
      </c>
      <c r="B3974">
        <v>15.88</v>
      </c>
      <c r="C3974">
        <v>44825.75</v>
      </c>
      <c r="D3974">
        <v>13.01</v>
      </c>
      <c r="E3974">
        <v>44825.75</v>
      </c>
      <c r="F3974">
        <v>17.829999999999998</v>
      </c>
      <c r="G3974">
        <v>44825.75</v>
      </c>
      <c r="H3974">
        <v>1483.56</v>
      </c>
    </row>
    <row r="3975" spans="1:8" x14ac:dyDescent="0.3">
      <c r="A3975">
        <v>44825.770833333299</v>
      </c>
      <c r="B3975">
        <v>15.76</v>
      </c>
      <c r="C3975">
        <v>44825.770833333299</v>
      </c>
      <c r="D3975">
        <v>13.74</v>
      </c>
      <c r="E3975">
        <v>44825.770833333299</v>
      </c>
      <c r="F3975">
        <v>18.690000000000001</v>
      </c>
      <c r="G3975">
        <v>44825.770833333299</v>
      </c>
      <c r="H3975">
        <v>1484.02</v>
      </c>
    </row>
    <row r="3976" spans="1:8" x14ac:dyDescent="0.3">
      <c r="A3976">
        <v>44825.791666666701</v>
      </c>
      <c r="B3976">
        <v>15.73</v>
      </c>
      <c r="C3976">
        <v>44825.791666666701</v>
      </c>
      <c r="D3976">
        <v>13.52</v>
      </c>
      <c r="E3976">
        <v>44825.791666666701</v>
      </c>
      <c r="F3976">
        <v>18.39</v>
      </c>
      <c r="G3976">
        <v>44825.791666666701</v>
      </c>
      <c r="H3976">
        <v>1483.65</v>
      </c>
    </row>
    <row r="3977" spans="1:8" x14ac:dyDescent="0.3">
      <c r="A3977">
        <v>44825.8125</v>
      </c>
      <c r="B3977">
        <v>15.76</v>
      </c>
      <c r="C3977">
        <v>44825.8125</v>
      </c>
      <c r="D3977">
        <v>25.73</v>
      </c>
      <c r="E3977">
        <v>44825.8125</v>
      </c>
      <c r="F3977">
        <v>33.11</v>
      </c>
      <c r="G3977">
        <v>44825.8125</v>
      </c>
      <c r="H3977">
        <v>1498.14</v>
      </c>
    </row>
    <row r="3978" spans="1:8" x14ac:dyDescent="0.3">
      <c r="A3978">
        <v>44825.833333333299</v>
      </c>
      <c r="B3978">
        <v>15.79</v>
      </c>
      <c r="C3978">
        <v>44825.833333333299</v>
      </c>
      <c r="D3978">
        <v>28.27</v>
      </c>
      <c r="E3978">
        <v>44825.833333333299</v>
      </c>
      <c r="F3978">
        <v>36.07</v>
      </c>
      <c r="G3978">
        <v>44825.833333333299</v>
      </c>
      <c r="H3978">
        <v>1501.23</v>
      </c>
    </row>
    <row r="3979" spans="1:8" x14ac:dyDescent="0.3">
      <c r="A3979">
        <v>44825.854166666701</v>
      </c>
      <c r="B3979">
        <v>15.79</v>
      </c>
      <c r="C3979">
        <v>44825.854166666701</v>
      </c>
      <c r="D3979">
        <v>28.24</v>
      </c>
      <c r="E3979">
        <v>44825.854166666701</v>
      </c>
      <c r="F3979">
        <v>36.04</v>
      </c>
      <c r="G3979">
        <v>44825.854166666701</v>
      </c>
      <c r="H3979">
        <v>1501.2</v>
      </c>
    </row>
    <row r="3980" spans="1:8" x14ac:dyDescent="0.3">
      <c r="A3980">
        <v>44825.875</v>
      </c>
      <c r="B3980">
        <v>15.82</v>
      </c>
      <c r="C3980">
        <v>44825.875</v>
      </c>
      <c r="D3980">
        <v>28.29</v>
      </c>
      <c r="E3980">
        <v>44825.875</v>
      </c>
      <c r="F3980">
        <v>36.119999999999997</v>
      </c>
      <c r="G3980">
        <v>44825.875</v>
      </c>
      <c r="H3980">
        <v>1501.36</v>
      </c>
    </row>
    <row r="3981" spans="1:8" x14ac:dyDescent="0.3">
      <c r="A3981">
        <v>44825.895833333299</v>
      </c>
      <c r="B3981">
        <v>15.82</v>
      </c>
      <c r="C3981">
        <v>44825.895833333299</v>
      </c>
      <c r="D3981">
        <v>28.24</v>
      </c>
      <c r="E3981">
        <v>44825.895833333299</v>
      </c>
      <c r="F3981">
        <v>36.07</v>
      </c>
      <c r="G3981">
        <v>44825.895833333299</v>
      </c>
      <c r="H3981">
        <v>1501.3</v>
      </c>
    </row>
    <row r="3982" spans="1:8" x14ac:dyDescent="0.3">
      <c r="A3982">
        <v>44825.916666666701</v>
      </c>
      <c r="B3982">
        <v>15.82</v>
      </c>
      <c r="C3982">
        <v>44825.916666666701</v>
      </c>
      <c r="D3982">
        <v>28.2</v>
      </c>
      <c r="E3982">
        <v>44825.916666666701</v>
      </c>
      <c r="F3982">
        <v>36.01</v>
      </c>
      <c r="G3982">
        <v>44825.916666666701</v>
      </c>
      <c r="H3982">
        <v>1501.24</v>
      </c>
    </row>
    <row r="3983" spans="1:8" x14ac:dyDescent="0.3">
      <c r="A3983">
        <v>44825.9375</v>
      </c>
      <c r="B3983">
        <v>15.88</v>
      </c>
      <c r="C3983">
        <v>44825.9375</v>
      </c>
      <c r="D3983">
        <v>28.22</v>
      </c>
      <c r="E3983">
        <v>44825.9375</v>
      </c>
      <c r="F3983">
        <v>36.090000000000003</v>
      </c>
      <c r="G3983">
        <v>44825.9375</v>
      </c>
      <c r="H3983">
        <v>1501.46</v>
      </c>
    </row>
    <row r="3984" spans="1:8" x14ac:dyDescent="0.3">
      <c r="A3984">
        <v>44825.958333333299</v>
      </c>
      <c r="B3984">
        <v>15.94</v>
      </c>
      <c r="C3984">
        <v>44825.958333333299</v>
      </c>
      <c r="D3984">
        <v>27.05</v>
      </c>
      <c r="E3984">
        <v>44825.958333333299</v>
      </c>
      <c r="F3984">
        <v>34.78</v>
      </c>
      <c r="G3984">
        <v>44825.958333333299</v>
      </c>
      <c r="H3984">
        <v>1500.28</v>
      </c>
    </row>
    <row r="3985" spans="1:8" x14ac:dyDescent="0.3">
      <c r="A3985">
        <v>44825.979166666701</v>
      </c>
      <c r="B3985">
        <v>16</v>
      </c>
      <c r="C3985">
        <v>44825.979166666701</v>
      </c>
      <c r="D3985">
        <v>28.18</v>
      </c>
      <c r="E3985">
        <v>44825.979166666701</v>
      </c>
      <c r="F3985">
        <v>36.14</v>
      </c>
      <c r="G3985">
        <v>44825.979166666701</v>
      </c>
      <c r="H3985">
        <v>1501.79</v>
      </c>
    </row>
    <row r="3986" spans="1:8" x14ac:dyDescent="0.3">
      <c r="A3986">
        <v>44826</v>
      </c>
      <c r="B3986">
        <v>16.09</v>
      </c>
      <c r="C3986">
        <v>44826</v>
      </c>
      <c r="D3986">
        <v>27.86</v>
      </c>
      <c r="E3986">
        <v>44826</v>
      </c>
      <c r="F3986">
        <v>35.85</v>
      </c>
      <c r="G3986">
        <v>44826</v>
      </c>
      <c r="H3986">
        <v>1501.71</v>
      </c>
    </row>
    <row r="3987" spans="1:8" x14ac:dyDescent="0.3">
      <c r="A3987">
        <v>44826.020833333299</v>
      </c>
      <c r="B3987">
        <v>16.16</v>
      </c>
      <c r="C3987">
        <v>44826.020833333299</v>
      </c>
      <c r="D3987">
        <v>28.2</v>
      </c>
      <c r="E3987">
        <v>44826.020833333299</v>
      </c>
      <c r="F3987">
        <v>36.299999999999997</v>
      </c>
      <c r="G3987">
        <v>44826.020833333299</v>
      </c>
      <c r="H3987">
        <v>1502.3</v>
      </c>
    </row>
    <row r="3988" spans="1:8" x14ac:dyDescent="0.3">
      <c r="A3988">
        <v>44826.041666666701</v>
      </c>
      <c r="B3988">
        <v>16.16</v>
      </c>
      <c r="C3988">
        <v>44826.041666666701</v>
      </c>
      <c r="D3988">
        <v>28.25</v>
      </c>
      <c r="E3988">
        <v>44826.041666666701</v>
      </c>
      <c r="F3988">
        <v>36.35</v>
      </c>
      <c r="G3988">
        <v>44826.041666666701</v>
      </c>
      <c r="H3988">
        <v>1502.36</v>
      </c>
    </row>
    <row r="3989" spans="1:8" x14ac:dyDescent="0.3">
      <c r="A3989">
        <v>44826.0625</v>
      </c>
      <c r="B3989">
        <v>16.190000000000001</v>
      </c>
      <c r="C3989">
        <v>44826.0625</v>
      </c>
      <c r="D3989">
        <v>28.21</v>
      </c>
      <c r="E3989">
        <v>44826.0625</v>
      </c>
      <c r="F3989">
        <v>36.32</v>
      </c>
      <c r="G3989">
        <v>44826.0625</v>
      </c>
      <c r="H3989">
        <v>1502.4</v>
      </c>
    </row>
    <row r="3990" spans="1:8" x14ac:dyDescent="0.3">
      <c r="A3990">
        <v>44826.083333333299</v>
      </c>
      <c r="B3990">
        <v>16.22</v>
      </c>
      <c r="C3990">
        <v>44826.083333333299</v>
      </c>
      <c r="D3990">
        <v>28.21</v>
      </c>
      <c r="E3990">
        <v>44826.083333333299</v>
      </c>
      <c r="F3990">
        <v>36.35</v>
      </c>
      <c r="G3990">
        <v>44826.083333333299</v>
      </c>
      <c r="H3990">
        <v>1502.5</v>
      </c>
    </row>
    <row r="3991" spans="1:8" x14ac:dyDescent="0.3">
      <c r="A3991">
        <v>44826.104166666701</v>
      </c>
      <c r="B3991">
        <v>16.309999999999999</v>
      </c>
      <c r="C3991">
        <v>44826.104166666701</v>
      </c>
      <c r="D3991">
        <v>28.21</v>
      </c>
      <c r="E3991">
        <v>44826.104166666701</v>
      </c>
      <c r="F3991">
        <v>36.43</v>
      </c>
      <c r="G3991">
        <v>44826.104166666701</v>
      </c>
      <c r="H3991">
        <v>1502.79</v>
      </c>
    </row>
    <row r="3992" spans="1:8" x14ac:dyDescent="0.3">
      <c r="A3992">
        <v>44826.125</v>
      </c>
      <c r="B3992">
        <v>16.34</v>
      </c>
      <c r="C3992">
        <v>44826.125</v>
      </c>
      <c r="D3992">
        <v>27.6</v>
      </c>
      <c r="E3992">
        <v>44826.125</v>
      </c>
      <c r="F3992">
        <v>35.75</v>
      </c>
      <c r="G3992">
        <v>44826.125</v>
      </c>
      <c r="H3992">
        <v>1502.17</v>
      </c>
    </row>
    <row r="3993" spans="1:8" x14ac:dyDescent="0.3">
      <c r="A3993">
        <v>44826.145833333299</v>
      </c>
      <c r="B3993">
        <v>16.34</v>
      </c>
      <c r="C3993">
        <v>44826.145833333299</v>
      </c>
      <c r="D3993">
        <v>27.56</v>
      </c>
      <c r="E3993">
        <v>44826.145833333299</v>
      </c>
      <c r="F3993">
        <v>35.69</v>
      </c>
      <c r="G3993">
        <v>44826.145833333299</v>
      </c>
      <c r="H3993">
        <v>1502.12</v>
      </c>
    </row>
    <row r="3994" spans="1:8" x14ac:dyDescent="0.3">
      <c r="A3994">
        <v>44826.166666666701</v>
      </c>
      <c r="B3994">
        <v>16.34</v>
      </c>
      <c r="C3994">
        <v>44826.166666666701</v>
      </c>
      <c r="D3994">
        <v>26.6</v>
      </c>
      <c r="E3994">
        <v>44826.166666666701</v>
      </c>
      <c r="F3994">
        <v>34.57</v>
      </c>
      <c r="G3994">
        <v>44826.166666666701</v>
      </c>
      <c r="H3994">
        <v>1500.99</v>
      </c>
    </row>
    <row r="3995" spans="1:8" x14ac:dyDescent="0.3">
      <c r="A3995">
        <v>44826.1875</v>
      </c>
      <c r="B3995">
        <v>16.37</v>
      </c>
      <c r="C3995">
        <v>44826.1875</v>
      </c>
      <c r="D3995">
        <v>27.7</v>
      </c>
      <c r="E3995">
        <v>44826.1875</v>
      </c>
      <c r="F3995">
        <v>35.880000000000003</v>
      </c>
      <c r="G3995">
        <v>44826.1875</v>
      </c>
      <c r="H3995">
        <v>1502.38</v>
      </c>
    </row>
    <row r="3996" spans="1:8" x14ac:dyDescent="0.3">
      <c r="A3996">
        <v>44826.208333333299</v>
      </c>
      <c r="B3996">
        <v>16.37</v>
      </c>
      <c r="C3996">
        <v>44826.208333333299</v>
      </c>
      <c r="D3996">
        <v>27.44</v>
      </c>
      <c r="E3996">
        <v>44826.208333333299</v>
      </c>
      <c r="F3996">
        <v>35.58</v>
      </c>
      <c r="G3996">
        <v>44826.208333333299</v>
      </c>
      <c r="H3996">
        <v>1502.07</v>
      </c>
    </row>
    <row r="3997" spans="1:8" x14ac:dyDescent="0.3">
      <c r="A3997">
        <v>44826.229166666701</v>
      </c>
      <c r="B3997">
        <v>16.34</v>
      </c>
      <c r="C3997">
        <v>44826.229166666701</v>
      </c>
      <c r="D3997">
        <v>28.14</v>
      </c>
      <c r="E3997">
        <v>44826.229166666701</v>
      </c>
      <c r="F3997">
        <v>36.369999999999997</v>
      </c>
      <c r="G3997">
        <v>44826.229166666701</v>
      </c>
      <c r="H3997">
        <v>1502.79</v>
      </c>
    </row>
    <row r="3998" spans="1:8" x14ac:dyDescent="0.3">
      <c r="A3998">
        <v>44826.25</v>
      </c>
      <c r="B3998">
        <v>16.309999999999999</v>
      </c>
      <c r="C3998">
        <v>44826.25</v>
      </c>
      <c r="D3998">
        <v>27.25</v>
      </c>
      <c r="E3998">
        <v>44826.25</v>
      </c>
      <c r="F3998">
        <v>35.31</v>
      </c>
      <c r="G3998">
        <v>44826.25</v>
      </c>
      <c r="H3998">
        <v>1501.66</v>
      </c>
    </row>
    <row r="3999" spans="1:8" x14ac:dyDescent="0.3">
      <c r="A3999">
        <v>44826.270833333299</v>
      </c>
      <c r="B3999">
        <v>16.309999999999999</v>
      </c>
      <c r="C3999">
        <v>44826.270833333299</v>
      </c>
      <c r="D3999">
        <v>16.3</v>
      </c>
      <c r="E3999">
        <v>44826.270833333299</v>
      </c>
      <c r="F3999">
        <v>22.13</v>
      </c>
      <c r="G3999">
        <v>44826.270833333299</v>
      </c>
      <c r="H3999">
        <v>1488.82</v>
      </c>
    </row>
    <row r="4000" spans="1:8" x14ac:dyDescent="0.3">
      <c r="A4000">
        <v>44826.291666666701</v>
      </c>
      <c r="B4000">
        <v>16.309999999999999</v>
      </c>
      <c r="C4000">
        <v>44826.291666666701</v>
      </c>
      <c r="D4000">
        <v>18.29</v>
      </c>
      <c r="E4000">
        <v>44826.291666666701</v>
      </c>
      <c r="F4000">
        <v>24.59</v>
      </c>
      <c r="G4000">
        <v>44826.291666666701</v>
      </c>
      <c r="H4000">
        <v>1491.15</v>
      </c>
    </row>
    <row r="4001" spans="1:8" x14ac:dyDescent="0.3">
      <c r="A4001">
        <v>44826.3125</v>
      </c>
      <c r="B4001">
        <v>16.34</v>
      </c>
      <c r="C4001">
        <v>44826.3125</v>
      </c>
      <c r="D4001">
        <v>14.77</v>
      </c>
      <c r="E4001">
        <v>44826.3125</v>
      </c>
      <c r="F4001">
        <v>20.239999999999998</v>
      </c>
      <c r="G4001">
        <v>44826.3125</v>
      </c>
      <c r="H4001">
        <v>1487.13</v>
      </c>
    </row>
    <row r="4002" spans="1:8" x14ac:dyDescent="0.3">
      <c r="A4002">
        <v>44826.333333333299</v>
      </c>
      <c r="B4002">
        <v>16.399999999999999</v>
      </c>
      <c r="C4002">
        <v>44826.333333333299</v>
      </c>
      <c r="D4002">
        <v>13.6</v>
      </c>
      <c r="E4002">
        <v>44826.333333333299</v>
      </c>
      <c r="F4002">
        <v>18.78</v>
      </c>
      <c r="G4002">
        <v>44826.333333333299</v>
      </c>
      <c r="H4002">
        <v>1485.94</v>
      </c>
    </row>
    <row r="4003" spans="1:8" x14ac:dyDescent="0.3">
      <c r="A4003">
        <v>44826.354166666701</v>
      </c>
      <c r="B4003">
        <v>16.399999999999999</v>
      </c>
      <c r="C4003">
        <v>44826.354166666701</v>
      </c>
      <c r="D4003">
        <v>13.95</v>
      </c>
      <c r="E4003">
        <v>44826.354166666701</v>
      </c>
      <c r="F4003">
        <v>19.23</v>
      </c>
      <c r="G4003">
        <v>44826.354166666701</v>
      </c>
      <c r="H4003">
        <v>1486.36</v>
      </c>
    </row>
    <row r="4004" spans="1:8" x14ac:dyDescent="0.3">
      <c r="A4004">
        <v>44826.375</v>
      </c>
      <c r="B4004">
        <v>16.37</v>
      </c>
      <c r="C4004">
        <v>44826.375</v>
      </c>
      <c r="D4004">
        <v>13.44</v>
      </c>
      <c r="E4004">
        <v>44826.375</v>
      </c>
      <c r="F4004">
        <v>18.57</v>
      </c>
      <c r="G4004">
        <v>44826.375</v>
      </c>
      <c r="H4004">
        <v>1485.67</v>
      </c>
    </row>
    <row r="4005" spans="1:8" x14ac:dyDescent="0.3">
      <c r="A4005">
        <v>44826.395833333299</v>
      </c>
      <c r="B4005">
        <v>16.399999999999999</v>
      </c>
      <c r="C4005">
        <v>44826.395833333299</v>
      </c>
      <c r="D4005">
        <v>13.34</v>
      </c>
      <c r="E4005">
        <v>44826.395833333299</v>
      </c>
      <c r="F4005">
        <v>18.45</v>
      </c>
      <c r="G4005">
        <v>44826.395833333299</v>
      </c>
      <c r="H4005">
        <v>1485.64</v>
      </c>
    </row>
    <row r="4006" spans="1:8" x14ac:dyDescent="0.3">
      <c r="A4006">
        <v>44826.416666666701</v>
      </c>
      <c r="B4006">
        <v>16.399999999999999</v>
      </c>
      <c r="C4006">
        <v>44826.416666666701</v>
      </c>
      <c r="D4006">
        <v>13.52</v>
      </c>
      <c r="E4006">
        <v>44826.416666666701</v>
      </c>
      <c r="F4006">
        <v>18.690000000000001</v>
      </c>
      <c r="G4006">
        <v>44826.416666666701</v>
      </c>
      <c r="H4006">
        <v>1485.86</v>
      </c>
    </row>
    <row r="4007" spans="1:8" x14ac:dyDescent="0.3">
      <c r="A4007">
        <v>44826.4375</v>
      </c>
      <c r="B4007">
        <v>16.399999999999999</v>
      </c>
      <c r="C4007">
        <v>44826.4375</v>
      </c>
      <c r="D4007">
        <v>12.79</v>
      </c>
      <c r="E4007">
        <v>44826.4375</v>
      </c>
      <c r="F4007">
        <v>17.760000000000002</v>
      </c>
      <c r="G4007">
        <v>44826.4375</v>
      </c>
      <c r="H4007">
        <v>1485</v>
      </c>
    </row>
    <row r="4008" spans="1:8" x14ac:dyDescent="0.3">
      <c r="A4008">
        <v>44826.458333333299</v>
      </c>
      <c r="B4008">
        <v>16.399999999999999</v>
      </c>
      <c r="C4008">
        <v>44826.458333333299</v>
      </c>
      <c r="D4008">
        <v>13.43</v>
      </c>
      <c r="E4008">
        <v>44826.458333333299</v>
      </c>
      <c r="F4008">
        <v>18.57</v>
      </c>
      <c r="G4008">
        <v>44826.458333333299</v>
      </c>
      <c r="H4008">
        <v>1485.75</v>
      </c>
    </row>
    <row r="4009" spans="1:8" x14ac:dyDescent="0.3">
      <c r="A4009">
        <v>44826.479166666701</v>
      </c>
      <c r="B4009">
        <v>16.43</v>
      </c>
      <c r="C4009">
        <v>44826.479166666701</v>
      </c>
      <c r="D4009">
        <v>13.55</v>
      </c>
      <c r="E4009">
        <v>44826.479166666701</v>
      </c>
      <c r="F4009">
        <v>18.73</v>
      </c>
      <c r="G4009">
        <v>44826.479166666701</v>
      </c>
      <c r="H4009">
        <v>1485.99</v>
      </c>
    </row>
    <row r="4010" spans="1:8" x14ac:dyDescent="0.3">
      <c r="A4010">
        <v>44826.5</v>
      </c>
      <c r="B4010">
        <v>16.489999999999998</v>
      </c>
      <c r="C4010">
        <v>44826.5</v>
      </c>
      <c r="D4010">
        <v>13.59</v>
      </c>
      <c r="E4010">
        <v>44826.5</v>
      </c>
      <c r="F4010">
        <v>18.809999999999999</v>
      </c>
      <c r="G4010">
        <v>44826.5</v>
      </c>
      <c r="H4010">
        <v>1486.23</v>
      </c>
    </row>
    <row r="4011" spans="1:8" x14ac:dyDescent="0.3">
      <c r="A4011">
        <v>44826.520833333299</v>
      </c>
      <c r="B4011">
        <v>16.55</v>
      </c>
      <c r="C4011">
        <v>44826.520833333299</v>
      </c>
      <c r="D4011">
        <v>14.6</v>
      </c>
      <c r="E4011">
        <v>44826.520833333299</v>
      </c>
      <c r="F4011">
        <v>20.12</v>
      </c>
      <c r="G4011">
        <v>44826.520833333299</v>
      </c>
      <c r="H4011">
        <v>1487.61</v>
      </c>
    </row>
    <row r="4012" spans="1:8" x14ac:dyDescent="0.3">
      <c r="A4012">
        <v>44826.541666666701</v>
      </c>
      <c r="B4012">
        <v>16.79</v>
      </c>
      <c r="C4012">
        <v>44826.541666666701</v>
      </c>
      <c r="D4012">
        <v>13.07</v>
      </c>
      <c r="E4012">
        <v>44826.541666666701</v>
      </c>
      <c r="F4012">
        <v>18.28</v>
      </c>
      <c r="G4012">
        <v>44826.541666666701</v>
      </c>
      <c r="H4012">
        <v>1486.61</v>
      </c>
    </row>
    <row r="4013" spans="1:8" x14ac:dyDescent="0.3">
      <c r="A4013">
        <v>44826.5625</v>
      </c>
      <c r="B4013">
        <v>16.91</v>
      </c>
      <c r="C4013">
        <v>44826.5625</v>
      </c>
      <c r="D4013">
        <v>13.28</v>
      </c>
      <c r="E4013">
        <v>44826.5625</v>
      </c>
      <c r="F4013">
        <v>18.600000000000001</v>
      </c>
      <c r="G4013">
        <v>44826.5625</v>
      </c>
      <c r="H4013">
        <v>1487.24</v>
      </c>
    </row>
    <row r="4014" spans="1:8" x14ac:dyDescent="0.3">
      <c r="A4014">
        <v>44826.583333333299</v>
      </c>
      <c r="B4014">
        <v>16.97</v>
      </c>
      <c r="C4014">
        <v>44826.583333333299</v>
      </c>
      <c r="D4014">
        <v>12.58</v>
      </c>
      <c r="E4014">
        <v>44826.583333333299</v>
      </c>
      <c r="F4014">
        <v>17.72</v>
      </c>
      <c r="G4014">
        <v>44826.583333333299</v>
      </c>
      <c r="H4014">
        <v>1486.62</v>
      </c>
    </row>
    <row r="4015" spans="1:8" x14ac:dyDescent="0.3">
      <c r="A4015">
        <v>44826.604166666701</v>
      </c>
      <c r="B4015">
        <v>17.03</v>
      </c>
      <c r="C4015">
        <v>44826.604166666701</v>
      </c>
      <c r="D4015">
        <v>12.3</v>
      </c>
      <c r="E4015">
        <v>44826.604166666701</v>
      </c>
      <c r="F4015">
        <v>17.38</v>
      </c>
      <c r="G4015">
        <v>44826.604166666701</v>
      </c>
      <c r="H4015">
        <v>1486.49</v>
      </c>
    </row>
    <row r="4016" spans="1:8" x14ac:dyDescent="0.3">
      <c r="A4016">
        <v>44826.625</v>
      </c>
      <c r="B4016">
        <v>17.12</v>
      </c>
      <c r="C4016">
        <v>44826.625</v>
      </c>
      <c r="D4016">
        <v>12.27</v>
      </c>
      <c r="E4016">
        <v>44826.625</v>
      </c>
      <c r="F4016">
        <v>17.37</v>
      </c>
      <c r="G4016">
        <v>44826.625</v>
      </c>
      <c r="H4016">
        <v>1486.74</v>
      </c>
    </row>
    <row r="4017" spans="1:8" x14ac:dyDescent="0.3">
      <c r="A4017">
        <v>44826.645833333299</v>
      </c>
      <c r="B4017">
        <v>17.12</v>
      </c>
      <c r="C4017">
        <v>44826.645833333299</v>
      </c>
      <c r="D4017">
        <v>12.19</v>
      </c>
      <c r="E4017">
        <v>44826.645833333299</v>
      </c>
      <c r="F4017">
        <v>17.260000000000002</v>
      </c>
      <c r="G4017">
        <v>44826.645833333299</v>
      </c>
      <c r="H4017">
        <v>1486.64</v>
      </c>
    </row>
    <row r="4018" spans="1:8" x14ac:dyDescent="0.3">
      <c r="A4018">
        <v>44826.666666666701</v>
      </c>
      <c r="B4018">
        <v>17.12</v>
      </c>
      <c r="C4018">
        <v>44826.666666666701</v>
      </c>
      <c r="D4018">
        <v>12.95</v>
      </c>
      <c r="E4018">
        <v>44826.666666666701</v>
      </c>
      <c r="F4018">
        <v>18.260000000000002</v>
      </c>
      <c r="G4018">
        <v>44826.666666666701</v>
      </c>
      <c r="H4018">
        <v>1487.54</v>
      </c>
    </row>
    <row r="4019" spans="1:8" x14ac:dyDescent="0.3">
      <c r="A4019">
        <v>44826.6875</v>
      </c>
      <c r="B4019">
        <v>16.88</v>
      </c>
      <c r="C4019">
        <v>44826.6875</v>
      </c>
      <c r="D4019">
        <v>13.52</v>
      </c>
      <c r="E4019">
        <v>44826.6875</v>
      </c>
      <c r="F4019">
        <v>18.89</v>
      </c>
      <c r="G4019">
        <v>44826.6875</v>
      </c>
      <c r="H4019">
        <v>1487.42</v>
      </c>
    </row>
    <row r="4020" spans="1:8" x14ac:dyDescent="0.3">
      <c r="A4020">
        <v>44826.708333333299</v>
      </c>
      <c r="B4020">
        <v>16.34</v>
      </c>
      <c r="C4020">
        <v>44826.708333333299</v>
      </c>
      <c r="D4020">
        <v>13.89</v>
      </c>
      <c r="E4020">
        <v>44826.708333333299</v>
      </c>
      <c r="F4020">
        <v>19.13</v>
      </c>
      <c r="G4020">
        <v>44826.708333333299</v>
      </c>
      <c r="H4020">
        <v>1486.1</v>
      </c>
    </row>
    <row r="4021" spans="1:8" x14ac:dyDescent="0.3">
      <c r="A4021">
        <v>44826.729166666701</v>
      </c>
      <c r="B4021">
        <v>16.25</v>
      </c>
      <c r="C4021">
        <v>44826.729166666701</v>
      </c>
      <c r="D4021">
        <v>14.43</v>
      </c>
      <c r="E4021">
        <v>44826.729166666701</v>
      </c>
      <c r="F4021">
        <v>19.77</v>
      </c>
      <c r="G4021">
        <v>44826.729166666701</v>
      </c>
      <c r="H4021">
        <v>1486.43</v>
      </c>
    </row>
    <row r="4022" spans="1:8" x14ac:dyDescent="0.3">
      <c r="A4022">
        <v>44826.75</v>
      </c>
      <c r="B4022">
        <v>16.309999999999999</v>
      </c>
      <c r="C4022">
        <v>44826.75</v>
      </c>
      <c r="D4022">
        <v>15.42</v>
      </c>
      <c r="E4022">
        <v>44826.75</v>
      </c>
      <c r="F4022">
        <v>21.03</v>
      </c>
      <c r="G4022">
        <v>44826.75</v>
      </c>
      <c r="H4022">
        <v>1487.78</v>
      </c>
    </row>
    <row r="4023" spans="1:8" x14ac:dyDescent="0.3">
      <c r="A4023">
        <v>44826.770833333299</v>
      </c>
      <c r="B4023">
        <v>16.399999999999999</v>
      </c>
      <c r="C4023">
        <v>44826.770833333299</v>
      </c>
      <c r="D4023">
        <v>16.93</v>
      </c>
      <c r="E4023">
        <v>44826.770833333299</v>
      </c>
      <c r="F4023">
        <v>22.96</v>
      </c>
      <c r="G4023">
        <v>44826.770833333299</v>
      </c>
      <c r="H4023">
        <v>1489.86</v>
      </c>
    </row>
    <row r="4024" spans="1:8" x14ac:dyDescent="0.3">
      <c r="A4024">
        <v>44826.791666666701</v>
      </c>
      <c r="B4024">
        <v>16.43</v>
      </c>
      <c r="C4024">
        <v>44826.791666666701</v>
      </c>
      <c r="D4024">
        <v>16.23</v>
      </c>
      <c r="E4024">
        <v>44826.791666666701</v>
      </c>
      <c r="F4024">
        <v>22.11</v>
      </c>
      <c r="G4024">
        <v>44826.791666666701</v>
      </c>
      <c r="H4024">
        <v>1489.13</v>
      </c>
    </row>
    <row r="4025" spans="1:8" x14ac:dyDescent="0.3">
      <c r="A4025">
        <v>44826.8125</v>
      </c>
      <c r="B4025">
        <v>16.73</v>
      </c>
      <c r="C4025">
        <v>44826.8125</v>
      </c>
      <c r="D4025">
        <v>26.85</v>
      </c>
      <c r="E4025">
        <v>44826.8125</v>
      </c>
      <c r="F4025">
        <v>35.17</v>
      </c>
      <c r="G4025">
        <v>44826.8125</v>
      </c>
      <c r="H4025">
        <v>1502.51</v>
      </c>
    </row>
    <row r="4026" spans="1:8" x14ac:dyDescent="0.3">
      <c r="A4026">
        <v>44826.833333333299</v>
      </c>
      <c r="B4026">
        <v>16.88</v>
      </c>
      <c r="C4026">
        <v>44826.833333333299</v>
      </c>
      <c r="D4026">
        <v>27.84</v>
      </c>
      <c r="E4026">
        <v>44826.833333333299</v>
      </c>
      <c r="F4026">
        <v>36.47</v>
      </c>
      <c r="G4026">
        <v>44826.833333333299</v>
      </c>
      <c r="H4026">
        <v>1504.13</v>
      </c>
    </row>
    <row r="4027" spans="1:8" x14ac:dyDescent="0.3">
      <c r="A4027">
        <v>44826.854166666701</v>
      </c>
      <c r="B4027">
        <v>16.940000000000001</v>
      </c>
      <c r="C4027">
        <v>44826.854166666701</v>
      </c>
      <c r="D4027">
        <v>26.06</v>
      </c>
      <c r="E4027">
        <v>44826.854166666701</v>
      </c>
      <c r="F4027">
        <v>34.4</v>
      </c>
      <c r="G4027">
        <v>44826.854166666701</v>
      </c>
      <c r="H4027">
        <v>1502.24</v>
      </c>
    </row>
    <row r="4028" spans="1:8" x14ac:dyDescent="0.3">
      <c r="A4028">
        <v>44826.875</v>
      </c>
      <c r="B4028">
        <v>16.91</v>
      </c>
      <c r="C4028">
        <v>44826.875</v>
      </c>
      <c r="D4028">
        <v>25.93</v>
      </c>
      <c r="E4028">
        <v>44826.875</v>
      </c>
      <c r="F4028">
        <v>34.22</v>
      </c>
      <c r="G4028">
        <v>44826.875</v>
      </c>
      <c r="H4028">
        <v>1502</v>
      </c>
    </row>
    <row r="4029" spans="1:8" x14ac:dyDescent="0.3">
      <c r="A4029">
        <v>44826.895833333299</v>
      </c>
      <c r="B4029">
        <v>16.91</v>
      </c>
      <c r="C4029">
        <v>44826.895833333299</v>
      </c>
      <c r="D4029">
        <v>25.97</v>
      </c>
      <c r="E4029">
        <v>44826.895833333299</v>
      </c>
      <c r="F4029">
        <v>34.270000000000003</v>
      </c>
      <c r="G4029">
        <v>44826.895833333299</v>
      </c>
      <c r="H4029">
        <v>1502.05</v>
      </c>
    </row>
    <row r="4030" spans="1:8" x14ac:dyDescent="0.3">
      <c r="A4030">
        <v>44826.916666666701</v>
      </c>
      <c r="B4030">
        <v>16.91</v>
      </c>
      <c r="C4030">
        <v>44826.916666666701</v>
      </c>
      <c r="D4030">
        <v>27.15</v>
      </c>
      <c r="E4030">
        <v>44826.916666666701</v>
      </c>
      <c r="F4030">
        <v>35.67</v>
      </c>
      <c r="G4030">
        <v>44826.916666666701</v>
      </c>
      <c r="H4030">
        <v>1503.42</v>
      </c>
    </row>
    <row r="4031" spans="1:8" x14ac:dyDescent="0.3">
      <c r="A4031">
        <v>44826.9375</v>
      </c>
      <c r="B4031">
        <v>16.940000000000001</v>
      </c>
      <c r="C4031">
        <v>44826.9375</v>
      </c>
      <c r="D4031">
        <v>25.05</v>
      </c>
      <c r="E4031">
        <v>44826.9375</v>
      </c>
      <c r="F4031">
        <v>33.19</v>
      </c>
      <c r="G4031">
        <v>44826.9375</v>
      </c>
      <c r="H4031">
        <v>1501.07</v>
      </c>
    </row>
    <row r="4032" spans="1:8" x14ac:dyDescent="0.3">
      <c r="A4032">
        <v>44826.958333333299</v>
      </c>
      <c r="B4032">
        <v>16.97</v>
      </c>
      <c r="C4032">
        <v>44826.958333333299</v>
      </c>
      <c r="D4032">
        <v>25.53</v>
      </c>
      <c r="E4032">
        <v>44826.958333333299</v>
      </c>
      <c r="F4032">
        <v>33.799999999999997</v>
      </c>
      <c r="G4032">
        <v>44826.958333333299</v>
      </c>
      <c r="H4032">
        <v>1501.72</v>
      </c>
    </row>
    <row r="4033" spans="1:8" x14ac:dyDescent="0.3">
      <c r="A4033">
        <v>44826.979166666701</v>
      </c>
      <c r="B4033">
        <v>16.97</v>
      </c>
      <c r="C4033">
        <v>44826.979166666701</v>
      </c>
      <c r="D4033">
        <v>27.43</v>
      </c>
      <c r="E4033">
        <v>44826.979166666701</v>
      </c>
      <c r="F4033">
        <v>36.06</v>
      </c>
      <c r="G4033">
        <v>44826.979166666701</v>
      </c>
      <c r="H4033">
        <v>1503.94</v>
      </c>
    </row>
    <row r="4034" spans="1:8" x14ac:dyDescent="0.3">
      <c r="A4034">
        <v>44827</v>
      </c>
      <c r="B4034">
        <v>16.97</v>
      </c>
      <c r="C4034">
        <v>44827</v>
      </c>
      <c r="D4034">
        <v>25.82</v>
      </c>
      <c r="E4034">
        <v>44827</v>
      </c>
      <c r="F4034">
        <v>34.14</v>
      </c>
      <c r="G4034">
        <v>44827</v>
      </c>
      <c r="H4034">
        <v>1502.06</v>
      </c>
    </row>
    <row r="4035" spans="1:8" x14ac:dyDescent="0.3">
      <c r="A4035">
        <v>44827.020833333299</v>
      </c>
      <c r="B4035">
        <v>16.97</v>
      </c>
      <c r="C4035">
        <v>44827.020833333299</v>
      </c>
      <c r="D4035">
        <v>27.87</v>
      </c>
      <c r="E4035">
        <v>44827.020833333299</v>
      </c>
      <c r="F4035">
        <v>36.57</v>
      </c>
      <c r="G4035">
        <v>44827.020833333299</v>
      </c>
      <c r="H4035">
        <v>1504.45</v>
      </c>
    </row>
    <row r="4036" spans="1:8" x14ac:dyDescent="0.3">
      <c r="A4036">
        <v>44827.041666666701</v>
      </c>
      <c r="B4036">
        <v>17</v>
      </c>
      <c r="C4036">
        <v>44827.041666666701</v>
      </c>
      <c r="D4036">
        <v>26.14</v>
      </c>
      <c r="E4036">
        <v>44827.041666666701</v>
      </c>
      <c r="F4036">
        <v>34.549999999999997</v>
      </c>
      <c r="G4036">
        <v>44827.041666666701</v>
      </c>
      <c r="H4036">
        <v>1502.53</v>
      </c>
    </row>
    <row r="4037" spans="1:8" x14ac:dyDescent="0.3">
      <c r="A4037">
        <v>44827.0625</v>
      </c>
      <c r="B4037">
        <v>17</v>
      </c>
      <c r="C4037">
        <v>44827.0625</v>
      </c>
      <c r="D4037">
        <v>27.75</v>
      </c>
      <c r="E4037">
        <v>44827.0625</v>
      </c>
      <c r="F4037">
        <v>36.46</v>
      </c>
      <c r="G4037">
        <v>44827.0625</v>
      </c>
      <c r="H4037">
        <v>1504.4</v>
      </c>
    </row>
    <row r="4038" spans="1:8" x14ac:dyDescent="0.3">
      <c r="A4038">
        <v>44827.083333333299</v>
      </c>
      <c r="B4038">
        <v>17</v>
      </c>
      <c r="C4038">
        <v>44827.083333333299</v>
      </c>
      <c r="D4038">
        <v>25.43</v>
      </c>
      <c r="E4038">
        <v>44827.083333333299</v>
      </c>
      <c r="F4038">
        <v>33.69</v>
      </c>
      <c r="G4038">
        <v>44827.083333333299</v>
      </c>
      <c r="H4038">
        <v>1501.7</v>
      </c>
    </row>
    <row r="4039" spans="1:8" x14ac:dyDescent="0.3">
      <c r="A4039">
        <v>44827.104166666701</v>
      </c>
      <c r="B4039">
        <v>17</v>
      </c>
      <c r="C4039">
        <v>44827.104166666701</v>
      </c>
      <c r="D4039">
        <v>27.77</v>
      </c>
      <c r="E4039">
        <v>44827.104166666701</v>
      </c>
      <c r="F4039">
        <v>36.479999999999997</v>
      </c>
      <c r="G4039">
        <v>44827.104166666701</v>
      </c>
      <c r="H4039">
        <v>1504.43</v>
      </c>
    </row>
    <row r="4040" spans="1:8" x14ac:dyDescent="0.3">
      <c r="A4040">
        <v>44827.125</v>
      </c>
      <c r="B4040">
        <v>17</v>
      </c>
      <c r="C4040">
        <v>44827.125</v>
      </c>
      <c r="D4040">
        <v>26.38</v>
      </c>
      <c r="E4040">
        <v>44827.125</v>
      </c>
      <c r="F4040">
        <v>34.83</v>
      </c>
      <c r="G4040">
        <v>44827.125</v>
      </c>
      <c r="H4040">
        <v>1502.81</v>
      </c>
    </row>
    <row r="4041" spans="1:8" x14ac:dyDescent="0.3">
      <c r="A4041">
        <v>44827.145833333299</v>
      </c>
      <c r="B4041">
        <v>17</v>
      </c>
      <c r="C4041">
        <v>44827.145833333299</v>
      </c>
      <c r="D4041">
        <v>25.85</v>
      </c>
      <c r="E4041">
        <v>44827.145833333299</v>
      </c>
      <c r="F4041">
        <v>34.19</v>
      </c>
      <c r="G4041">
        <v>44827.145833333299</v>
      </c>
      <c r="H4041">
        <v>1502.18</v>
      </c>
    </row>
    <row r="4042" spans="1:8" x14ac:dyDescent="0.3">
      <c r="A4042">
        <v>44827.166666666701</v>
      </c>
      <c r="B4042">
        <v>17</v>
      </c>
      <c r="C4042">
        <v>44827.166666666701</v>
      </c>
      <c r="D4042">
        <v>25.7</v>
      </c>
      <c r="E4042">
        <v>44827.166666666701</v>
      </c>
      <c r="F4042">
        <v>34.020000000000003</v>
      </c>
      <c r="G4042">
        <v>44827.166666666701</v>
      </c>
      <c r="H4042">
        <v>1502.01</v>
      </c>
    </row>
    <row r="4043" spans="1:8" x14ac:dyDescent="0.3">
      <c r="A4043">
        <v>44827.1875</v>
      </c>
      <c r="B4043">
        <v>17</v>
      </c>
      <c r="C4043">
        <v>44827.1875</v>
      </c>
      <c r="D4043">
        <v>24.41</v>
      </c>
      <c r="E4043">
        <v>44827.1875</v>
      </c>
      <c r="F4043">
        <v>32.47</v>
      </c>
      <c r="G4043">
        <v>44827.1875</v>
      </c>
      <c r="H4043">
        <v>1500.51</v>
      </c>
    </row>
    <row r="4044" spans="1:8" x14ac:dyDescent="0.3">
      <c r="A4044">
        <v>44827.208333333299</v>
      </c>
      <c r="B4044">
        <v>16.97</v>
      </c>
      <c r="C4044">
        <v>44827.208333333299</v>
      </c>
      <c r="D4044">
        <v>27.04</v>
      </c>
      <c r="E4044">
        <v>44827.208333333299</v>
      </c>
      <c r="F4044">
        <v>35.590000000000003</v>
      </c>
      <c r="G4044">
        <v>44827.208333333299</v>
      </c>
      <c r="H4044">
        <v>1503.47</v>
      </c>
    </row>
    <row r="4045" spans="1:8" x14ac:dyDescent="0.3">
      <c r="A4045">
        <v>44827.229166666701</v>
      </c>
      <c r="B4045">
        <v>16.940000000000001</v>
      </c>
      <c r="C4045">
        <v>44827.229166666701</v>
      </c>
      <c r="D4045">
        <v>26.02</v>
      </c>
      <c r="E4045">
        <v>44827.229166666701</v>
      </c>
      <c r="F4045">
        <v>34.35</v>
      </c>
      <c r="G4045">
        <v>44827.229166666701</v>
      </c>
      <c r="H4045">
        <v>1502.19</v>
      </c>
    </row>
    <row r="4046" spans="1:8" x14ac:dyDescent="0.3">
      <c r="A4046">
        <v>44827.25</v>
      </c>
      <c r="B4046">
        <v>16.940000000000001</v>
      </c>
      <c r="C4046">
        <v>44827.25</v>
      </c>
      <c r="D4046">
        <v>27.62</v>
      </c>
      <c r="E4046">
        <v>44827.25</v>
      </c>
      <c r="F4046">
        <v>36.26</v>
      </c>
      <c r="G4046">
        <v>44827.25</v>
      </c>
      <c r="H4046">
        <v>1504.07</v>
      </c>
    </row>
    <row r="4047" spans="1:8" x14ac:dyDescent="0.3">
      <c r="A4047">
        <v>44827.270833333299</v>
      </c>
      <c r="B4047">
        <v>16.91</v>
      </c>
      <c r="C4047">
        <v>44827.270833333299</v>
      </c>
      <c r="D4047">
        <v>27.67</v>
      </c>
      <c r="E4047">
        <v>44827.270833333299</v>
      </c>
      <c r="F4047">
        <v>36.29</v>
      </c>
      <c r="G4047">
        <v>44827.270833333299</v>
      </c>
      <c r="H4047">
        <v>1504.03</v>
      </c>
    </row>
    <row r="4048" spans="1:8" x14ac:dyDescent="0.3">
      <c r="A4048">
        <v>44827.291666666701</v>
      </c>
      <c r="B4048">
        <v>16.91</v>
      </c>
      <c r="C4048">
        <v>44827.291666666701</v>
      </c>
      <c r="D4048">
        <v>21.35</v>
      </c>
      <c r="E4048">
        <v>44827.291666666701</v>
      </c>
      <c r="F4048">
        <v>28.7</v>
      </c>
      <c r="G4048">
        <v>44827.291666666701</v>
      </c>
      <c r="H4048">
        <v>1496.66</v>
      </c>
    </row>
    <row r="4049" spans="1:8" x14ac:dyDescent="0.3">
      <c r="A4049">
        <v>44827.3125</v>
      </c>
      <c r="B4049">
        <v>16.91</v>
      </c>
      <c r="C4049">
        <v>44827.3125</v>
      </c>
      <c r="D4049">
        <v>14.05</v>
      </c>
      <c r="E4049">
        <v>44827.3125</v>
      </c>
      <c r="F4049">
        <v>19.579999999999998</v>
      </c>
      <c r="G4049">
        <v>44827.3125</v>
      </c>
      <c r="H4049">
        <v>1488.13</v>
      </c>
    </row>
    <row r="4050" spans="1:8" x14ac:dyDescent="0.3">
      <c r="A4050">
        <v>44827.333333333299</v>
      </c>
      <c r="B4050">
        <v>16.91</v>
      </c>
      <c r="C4050">
        <v>44827.333333333299</v>
      </c>
      <c r="D4050">
        <v>17.190000000000001</v>
      </c>
      <c r="E4050">
        <v>44827.333333333299</v>
      </c>
      <c r="F4050">
        <v>23.56</v>
      </c>
      <c r="G4050">
        <v>44827.333333333299</v>
      </c>
      <c r="H4050">
        <v>1491.81</v>
      </c>
    </row>
    <row r="4051" spans="1:8" x14ac:dyDescent="0.3">
      <c r="A4051">
        <v>44827.354166666701</v>
      </c>
      <c r="B4051">
        <v>16.88</v>
      </c>
      <c r="C4051">
        <v>44827.354166666701</v>
      </c>
      <c r="D4051">
        <v>16.88</v>
      </c>
      <c r="E4051">
        <v>44827.354166666701</v>
      </c>
      <c r="F4051">
        <v>23.15</v>
      </c>
      <c r="G4051">
        <v>44827.354166666701</v>
      </c>
      <c r="H4051">
        <v>1491.34</v>
      </c>
    </row>
    <row r="4052" spans="1:8" x14ac:dyDescent="0.3">
      <c r="A4052">
        <v>44827.375</v>
      </c>
      <c r="B4052">
        <v>16.88</v>
      </c>
      <c r="C4052">
        <v>44827.375</v>
      </c>
      <c r="D4052">
        <v>16.29</v>
      </c>
      <c r="E4052">
        <v>44827.375</v>
      </c>
      <c r="F4052">
        <v>22.41</v>
      </c>
      <c r="G4052">
        <v>44827.375</v>
      </c>
      <c r="H4052">
        <v>1490.66</v>
      </c>
    </row>
    <row r="4053" spans="1:8" x14ac:dyDescent="0.3">
      <c r="A4053">
        <v>44827.395833333299</v>
      </c>
      <c r="B4053">
        <v>16.88</v>
      </c>
      <c r="C4053">
        <v>44827.395833333299</v>
      </c>
      <c r="D4053">
        <v>15.24</v>
      </c>
      <c r="E4053">
        <v>44827.395833333299</v>
      </c>
      <c r="F4053">
        <v>21.08</v>
      </c>
      <c r="G4053">
        <v>44827.395833333299</v>
      </c>
      <c r="H4053">
        <v>1489.43</v>
      </c>
    </row>
    <row r="4054" spans="1:8" x14ac:dyDescent="0.3">
      <c r="A4054">
        <v>44827.416666666701</v>
      </c>
      <c r="B4054">
        <v>16.88</v>
      </c>
      <c r="C4054">
        <v>44827.416666666701</v>
      </c>
      <c r="D4054">
        <v>13.64</v>
      </c>
      <c r="E4054">
        <v>44827.416666666701</v>
      </c>
      <c r="F4054">
        <v>19.04</v>
      </c>
      <c r="G4054">
        <v>44827.416666666701</v>
      </c>
      <c r="H4054">
        <v>1487.56</v>
      </c>
    </row>
    <row r="4055" spans="1:8" x14ac:dyDescent="0.3">
      <c r="A4055">
        <v>44827.4375</v>
      </c>
      <c r="B4055">
        <v>16.91</v>
      </c>
      <c r="C4055">
        <v>44827.4375</v>
      </c>
      <c r="D4055">
        <v>14.22</v>
      </c>
      <c r="E4055">
        <v>44827.4375</v>
      </c>
      <c r="F4055">
        <v>19.8</v>
      </c>
      <c r="G4055">
        <v>44827.4375</v>
      </c>
      <c r="H4055">
        <v>1488.34</v>
      </c>
    </row>
    <row r="4056" spans="1:8" x14ac:dyDescent="0.3">
      <c r="A4056">
        <v>44827.458333333299</v>
      </c>
      <c r="B4056">
        <v>16.940000000000001</v>
      </c>
      <c r="C4056">
        <v>44827.458333333299</v>
      </c>
      <c r="D4056">
        <v>14.57</v>
      </c>
      <c r="E4056">
        <v>44827.458333333299</v>
      </c>
      <c r="F4056">
        <v>20.260000000000002</v>
      </c>
      <c r="G4056">
        <v>44827.458333333299</v>
      </c>
      <c r="H4056">
        <v>1488.84</v>
      </c>
    </row>
    <row r="4057" spans="1:8" x14ac:dyDescent="0.3">
      <c r="A4057">
        <v>44827.479166666701</v>
      </c>
      <c r="B4057">
        <v>17.03</v>
      </c>
      <c r="C4057">
        <v>44827.479166666701</v>
      </c>
      <c r="D4057">
        <v>13.57</v>
      </c>
      <c r="E4057">
        <v>44827.479166666701</v>
      </c>
      <c r="F4057">
        <v>19.02</v>
      </c>
      <c r="G4057">
        <v>44827.479166666701</v>
      </c>
      <c r="H4057">
        <v>1487.96</v>
      </c>
    </row>
    <row r="4058" spans="1:8" x14ac:dyDescent="0.3">
      <c r="A4058">
        <v>44827.5</v>
      </c>
      <c r="B4058">
        <v>17.059999999999999</v>
      </c>
      <c r="C4058">
        <v>44827.5</v>
      </c>
      <c r="D4058">
        <v>12.58</v>
      </c>
      <c r="E4058">
        <v>44827.5</v>
      </c>
      <c r="F4058">
        <v>17.75</v>
      </c>
      <c r="G4058">
        <v>44827.5</v>
      </c>
      <c r="H4058">
        <v>1486.91</v>
      </c>
    </row>
    <row r="4059" spans="1:8" x14ac:dyDescent="0.3">
      <c r="A4059">
        <v>44827.520833333299</v>
      </c>
      <c r="B4059">
        <v>17.059999999999999</v>
      </c>
      <c r="C4059">
        <v>44827.520833333299</v>
      </c>
      <c r="D4059">
        <v>13.07</v>
      </c>
      <c r="E4059">
        <v>44827.520833333299</v>
      </c>
      <c r="F4059">
        <v>18.39</v>
      </c>
      <c r="G4059">
        <v>44827.520833333299</v>
      </c>
      <c r="H4059">
        <v>1487.48</v>
      </c>
    </row>
    <row r="4060" spans="1:8" x14ac:dyDescent="0.3">
      <c r="A4060">
        <v>44827.541666666701</v>
      </c>
      <c r="B4060">
        <v>17.059999999999999</v>
      </c>
      <c r="C4060">
        <v>44827.541666666701</v>
      </c>
      <c r="D4060">
        <v>12.8</v>
      </c>
      <c r="E4060">
        <v>44827.541666666701</v>
      </c>
      <c r="F4060">
        <v>18.03</v>
      </c>
      <c r="G4060">
        <v>44827.541666666701</v>
      </c>
      <c r="H4060">
        <v>1487.16</v>
      </c>
    </row>
    <row r="4061" spans="1:8" x14ac:dyDescent="0.3">
      <c r="A4061">
        <v>44827.5625</v>
      </c>
      <c r="B4061">
        <v>17.059999999999999</v>
      </c>
      <c r="C4061">
        <v>44827.5625</v>
      </c>
      <c r="D4061">
        <v>13.75</v>
      </c>
      <c r="E4061">
        <v>44827.5625</v>
      </c>
      <c r="F4061">
        <v>19.27</v>
      </c>
      <c r="G4061">
        <v>44827.5625</v>
      </c>
      <c r="H4061">
        <v>1488.27</v>
      </c>
    </row>
    <row r="4062" spans="1:8" x14ac:dyDescent="0.3">
      <c r="A4062">
        <v>44827.583333333299</v>
      </c>
      <c r="B4062">
        <v>17.03</v>
      </c>
      <c r="C4062">
        <v>44827.583333333299</v>
      </c>
      <c r="D4062">
        <v>13</v>
      </c>
      <c r="E4062">
        <v>44827.583333333299</v>
      </c>
      <c r="F4062">
        <v>18.29</v>
      </c>
      <c r="G4062">
        <v>44827.583333333299</v>
      </c>
      <c r="H4062">
        <v>1487.3</v>
      </c>
    </row>
    <row r="4063" spans="1:8" x14ac:dyDescent="0.3">
      <c r="A4063">
        <v>44827.604166666701</v>
      </c>
      <c r="B4063">
        <v>16.940000000000001</v>
      </c>
      <c r="C4063">
        <v>44827.604166666701</v>
      </c>
      <c r="D4063">
        <v>14.42</v>
      </c>
      <c r="E4063">
        <v>44827.604166666701</v>
      </c>
      <c r="F4063">
        <v>20.07</v>
      </c>
      <c r="G4063">
        <v>44827.604166666701</v>
      </c>
      <c r="H4063">
        <v>1488.67</v>
      </c>
    </row>
    <row r="4064" spans="1:8" x14ac:dyDescent="0.3">
      <c r="A4064">
        <v>44827.625</v>
      </c>
      <c r="B4064">
        <v>16.88</v>
      </c>
      <c r="C4064">
        <v>44827.625</v>
      </c>
      <c r="D4064">
        <v>14.11</v>
      </c>
      <c r="E4064">
        <v>44827.625</v>
      </c>
      <c r="F4064">
        <v>19.64</v>
      </c>
      <c r="G4064">
        <v>44827.625</v>
      </c>
      <c r="H4064">
        <v>1488.11</v>
      </c>
    </row>
    <row r="4065" spans="1:8" x14ac:dyDescent="0.3">
      <c r="A4065">
        <v>44827.645833333299</v>
      </c>
      <c r="B4065">
        <v>16.91</v>
      </c>
      <c r="C4065">
        <v>44827.645833333299</v>
      </c>
      <c r="D4065">
        <v>14.37</v>
      </c>
      <c r="E4065">
        <v>44827.645833333299</v>
      </c>
      <c r="F4065">
        <v>19.989999999999998</v>
      </c>
      <c r="G4065">
        <v>44827.645833333299</v>
      </c>
      <c r="H4065">
        <v>1488.51</v>
      </c>
    </row>
    <row r="4066" spans="1:8" x14ac:dyDescent="0.3">
      <c r="A4066">
        <v>44827.666666666701</v>
      </c>
      <c r="B4066">
        <v>16.91</v>
      </c>
      <c r="C4066">
        <v>44827.666666666701</v>
      </c>
      <c r="D4066">
        <v>14.49</v>
      </c>
      <c r="E4066">
        <v>44827.666666666701</v>
      </c>
      <c r="F4066">
        <v>20.149999999999999</v>
      </c>
      <c r="G4066">
        <v>44827.666666666701</v>
      </c>
      <c r="H4066">
        <v>1488.66</v>
      </c>
    </row>
    <row r="4067" spans="1:8" x14ac:dyDescent="0.3">
      <c r="A4067">
        <v>44827.6875</v>
      </c>
      <c r="B4067">
        <v>16.940000000000001</v>
      </c>
      <c r="C4067">
        <v>44827.6875</v>
      </c>
      <c r="D4067">
        <v>14.52</v>
      </c>
      <c r="E4067">
        <v>44827.6875</v>
      </c>
      <c r="F4067">
        <v>20.190000000000001</v>
      </c>
      <c r="G4067">
        <v>44827.6875</v>
      </c>
      <c r="H4067">
        <v>1488.78</v>
      </c>
    </row>
    <row r="4068" spans="1:8" x14ac:dyDescent="0.3">
      <c r="A4068">
        <v>44827.708333333299</v>
      </c>
      <c r="B4068">
        <v>16.940000000000001</v>
      </c>
      <c r="C4068">
        <v>44827.708333333299</v>
      </c>
      <c r="D4068">
        <v>16.54</v>
      </c>
      <c r="E4068">
        <v>44827.708333333299</v>
      </c>
      <c r="F4068">
        <v>22.76</v>
      </c>
      <c r="G4068">
        <v>44827.708333333299</v>
      </c>
      <c r="H4068">
        <v>1491.14</v>
      </c>
    </row>
    <row r="4069" spans="1:8" x14ac:dyDescent="0.3">
      <c r="A4069">
        <v>44827.729166666701</v>
      </c>
      <c r="B4069">
        <v>16.940000000000001</v>
      </c>
      <c r="C4069">
        <v>44827.729166666701</v>
      </c>
      <c r="D4069">
        <v>13.43</v>
      </c>
      <c r="E4069">
        <v>44827.729166666701</v>
      </c>
      <c r="F4069">
        <v>18.809999999999999</v>
      </c>
      <c r="G4069">
        <v>44827.729166666701</v>
      </c>
      <c r="H4069">
        <v>1487.52</v>
      </c>
    </row>
    <row r="4070" spans="1:8" x14ac:dyDescent="0.3">
      <c r="A4070">
        <v>44827.75</v>
      </c>
      <c r="B4070">
        <v>16.97</v>
      </c>
      <c r="C4070">
        <v>44827.75</v>
      </c>
      <c r="D4070">
        <v>16.82</v>
      </c>
      <c r="E4070">
        <v>44827.75</v>
      </c>
      <c r="F4070">
        <v>23.12</v>
      </c>
      <c r="G4070">
        <v>44827.75</v>
      </c>
      <c r="H4070">
        <v>1491.56</v>
      </c>
    </row>
    <row r="4071" spans="1:8" x14ac:dyDescent="0.3">
      <c r="A4071">
        <v>44827.770833333299</v>
      </c>
      <c r="B4071">
        <v>16.97</v>
      </c>
      <c r="C4071">
        <v>44827.770833333299</v>
      </c>
      <c r="D4071">
        <v>18.420000000000002</v>
      </c>
      <c r="E4071">
        <v>44827.770833333299</v>
      </c>
      <c r="F4071">
        <v>25.12</v>
      </c>
      <c r="G4071">
        <v>44827.770833333299</v>
      </c>
      <c r="H4071">
        <v>1493.43</v>
      </c>
    </row>
    <row r="4072" spans="1:8" x14ac:dyDescent="0.3">
      <c r="A4072">
        <v>44827.791666666701</v>
      </c>
      <c r="B4072">
        <v>16.97</v>
      </c>
      <c r="C4072">
        <v>44827.791666666701</v>
      </c>
      <c r="D4072">
        <v>18.940000000000001</v>
      </c>
      <c r="E4072">
        <v>44827.791666666701</v>
      </c>
      <c r="F4072">
        <v>25.77</v>
      </c>
      <c r="G4072">
        <v>44827.791666666701</v>
      </c>
      <c r="H4072">
        <v>1494.03</v>
      </c>
    </row>
    <row r="4073" spans="1:8" x14ac:dyDescent="0.3">
      <c r="A4073">
        <v>44827.8125</v>
      </c>
      <c r="B4073">
        <v>16.940000000000001</v>
      </c>
      <c r="C4073">
        <v>44827.8125</v>
      </c>
      <c r="D4073">
        <v>22.28</v>
      </c>
      <c r="E4073">
        <v>44827.8125</v>
      </c>
      <c r="F4073">
        <v>29.85</v>
      </c>
      <c r="G4073">
        <v>44827.8125</v>
      </c>
      <c r="H4073">
        <v>1497.83</v>
      </c>
    </row>
    <row r="4074" spans="1:8" x14ac:dyDescent="0.3">
      <c r="A4074">
        <v>44827.833333333299</v>
      </c>
      <c r="B4074">
        <v>16.91</v>
      </c>
      <c r="C4074">
        <v>44827.833333333299</v>
      </c>
      <c r="D4074">
        <v>28.11</v>
      </c>
      <c r="E4074">
        <v>44827.833333333299</v>
      </c>
      <c r="F4074">
        <v>36.81</v>
      </c>
      <c r="G4074">
        <v>44827.833333333299</v>
      </c>
      <c r="H4074">
        <v>1504.55</v>
      </c>
    </row>
    <row r="4075" spans="1:8" x14ac:dyDescent="0.3">
      <c r="A4075">
        <v>44827.854166666701</v>
      </c>
      <c r="B4075">
        <v>16.88</v>
      </c>
      <c r="C4075">
        <v>44827.854166666701</v>
      </c>
      <c r="D4075">
        <v>27.34</v>
      </c>
      <c r="E4075">
        <v>44827.854166666701</v>
      </c>
      <c r="F4075">
        <v>35.869999999999997</v>
      </c>
      <c r="G4075">
        <v>44827.854166666701</v>
      </c>
      <c r="H4075">
        <v>1503.55</v>
      </c>
    </row>
    <row r="4076" spans="1:8" x14ac:dyDescent="0.3">
      <c r="A4076">
        <v>44827.875</v>
      </c>
      <c r="B4076">
        <v>16.91</v>
      </c>
      <c r="C4076">
        <v>44827.875</v>
      </c>
      <c r="D4076">
        <v>27.84</v>
      </c>
      <c r="E4076">
        <v>44827.875</v>
      </c>
      <c r="F4076">
        <v>36.49</v>
      </c>
      <c r="G4076">
        <v>44827.875</v>
      </c>
      <c r="H4076">
        <v>1504.23</v>
      </c>
    </row>
    <row r="4077" spans="1:8" x14ac:dyDescent="0.3">
      <c r="A4077">
        <v>44827.895833333299</v>
      </c>
      <c r="B4077">
        <v>16.88</v>
      </c>
      <c r="C4077">
        <v>44827.895833333299</v>
      </c>
      <c r="D4077">
        <v>27.65</v>
      </c>
      <c r="E4077">
        <v>44827.895833333299</v>
      </c>
      <c r="F4077">
        <v>36.24</v>
      </c>
      <c r="G4077">
        <v>44827.895833333299</v>
      </c>
      <c r="H4077">
        <v>1503.91</v>
      </c>
    </row>
    <row r="4078" spans="1:8" x14ac:dyDescent="0.3">
      <c r="A4078">
        <v>44827.916666666701</v>
      </c>
      <c r="B4078">
        <v>16.79</v>
      </c>
      <c r="C4078">
        <v>44827.916666666701</v>
      </c>
      <c r="D4078">
        <v>27.76</v>
      </c>
      <c r="E4078">
        <v>44827.916666666701</v>
      </c>
      <c r="F4078">
        <v>36.299999999999997</v>
      </c>
      <c r="G4078">
        <v>44827.916666666701</v>
      </c>
      <c r="H4078">
        <v>1503.77</v>
      </c>
    </row>
    <row r="4079" spans="1:8" x14ac:dyDescent="0.3">
      <c r="A4079">
        <v>44827.9375</v>
      </c>
      <c r="B4079">
        <v>16.73</v>
      </c>
      <c r="C4079">
        <v>44827.9375</v>
      </c>
      <c r="D4079">
        <v>27.86</v>
      </c>
      <c r="E4079">
        <v>44827.9375</v>
      </c>
      <c r="F4079">
        <v>36.36</v>
      </c>
      <c r="G4079">
        <v>44827.9375</v>
      </c>
      <c r="H4079">
        <v>1503.69</v>
      </c>
    </row>
    <row r="4080" spans="1:8" x14ac:dyDescent="0.3">
      <c r="A4080">
        <v>44827.958333333299</v>
      </c>
      <c r="B4080">
        <v>16.7</v>
      </c>
      <c r="C4080">
        <v>44827.958333333299</v>
      </c>
      <c r="D4080">
        <v>27.93</v>
      </c>
      <c r="E4080">
        <v>44827.958333333299</v>
      </c>
      <c r="F4080">
        <v>36.42</v>
      </c>
      <c r="G4080">
        <v>44827.958333333299</v>
      </c>
      <c r="H4080">
        <v>1503.68</v>
      </c>
    </row>
    <row r="4081" spans="1:8" x14ac:dyDescent="0.3">
      <c r="A4081">
        <v>44827.979166666701</v>
      </c>
      <c r="B4081">
        <v>16.670000000000002</v>
      </c>
      <c r="C4081">
        <v>44827.979166666701</v>
      </c>
      <c r="D4081">
        <v>26.43</v>
      </c>
      <c r="E4081">
        <v>44827.979166666701</v>
      </c>
      <c r="F4081">
        <v>34.619999999999997</v>
      </c>
      <c r="G4081">
        <v>44827.979166666701</v>
      </c>
      <c r="H4081">
        <v>1501.83</v>
      </c>
    </row>
    <row r="4082" spans="1:8" x14ac:dyDescent="0.3">
      <c r="A4082">
        <v>44828</v>
      </c>
      <c r="B4082">
        <v>16.64</v>
      </c>
      <c r="C4082">
        <v>44828</v>
      </c>
      <c r="D4082">
        <v>27.88</v>
      </c>
      <c r="E4082">
        <v>44828</v>
      </c>
      <c r="F4082">
        <v>36.31</v>
      </c>
      <c r="G4082">
        <v>44828</v>
      </c>
      <c r="H4082">
        <v>1503.43</v>
      </c>
    </row>
    <row r="4083" spans="1:8" x14ac:dyDescent="0.3">
      <c r="A4083">
        <v>44828.020833333299</v>
      </c>
      <c r="B4083">
        <v>16.61</v>
      </c>
      <c r="C4083">
        <v>44828.020833333299</v>
      </c>
      <c r="D4083">
        <v>27.85</v>
      </c>
      <c r="E4083">
        <v>44828.020833333299</v>
      </c>
      <c r="F4083">
        <v>36.26</v>
      </c>
      <c r="G4083">
        <v>44828.020833333299</v>
      </c>
      <c r="H4083">
        <v>1503.31</v>
      </c>
    </row>
    <row r="4084" spans="1:8" x14ac:dyDescent="0.3">
      <c r="A4084">
        <v>44828.041666666701</v>
      </c>
      <c r="B4084">
        <v>16.579999999999998</v>
      </c>
      <c r="C4084">
        <v>44828.041666666701</v>
      </c>
      <c r="D4084">
        <v>27.88</v>
      </c>
      <c r="E4084">
        <v>44828.041666666701</v>
      </c>
      <c r="F4084">
        <v>36.26</v>
      </c>
      <c r="G4084">
        <v>44828.041666666701</v>
      </c>
      <c r="H4084">
        <v>1503.24</v>
      </c>
    </row>
    <row r="4085" spans="1:8" x14ac:dyDescent="0.3">
      <c r="A4085">
        <v>44828.0625</v>
      </c>
      <c r="B4085">
        <v>16.52</v>
      </c>
      <c r="C4085">
        <v>44828.0625</v>
      </c>
      <c r="D4085">
        <v>25.44</v>
      </c>
      <c r="E4085">
        <v>44828.0625</v>
      </c>
      <c r="F4085">
        <v>33.340000000000003</v>
      </c>
      <c r="G4085">
        <v>44828.0625</v>
      </c>
      <c r="H4085">
        <v>1500.2</v>
      </c>
    </row>
    <row r="4086" spans="1:8" x14ac:dyDescent="0.3">
      <c r="A4086">
        <v>44828.083333333299</v>
      </c>
      <c r="B4086">
        <v>16.46</v>
      </c>
      <c r="C4086">
        <v>44828.083333333299</v>
      </c>
      <c r="D4086">
        <v>25.77</v>
      </c>
      <c r="E4086">
        <v>44828.083333333299</v>
      </c>
      <c r="F4086">
        <v>33.69</v>
      </c>
      <c r="G4086">
        <v>44828.083333333299</v>
      </c>
      <c r="H4086">
        <v>1500.4</v>
      </c>
    </row>
    <row r="4087" spans="1:8" x14ac:dyDescent="0.3">
      <c r="A4087">
        <v>44828.104166666701</v>
      </c>
      <c r="B4087">
        <v>16.34</v>
      </c>
      <c r="C4087">
        <v>44828.104166666701</v>
      </c>
      <c r="D4087">
        <v>20.97</v>
      </c>
      <c r="E4087">
        <v>44828.104166666701</v>
      </c>
      <c r="F4087">
        <v>27.86</v>
      </c>
      <c r="G4087">
        <v>44828.104166666701</v>
      </c>
      <c r="H4087">
        <v>1494.39</v>
      </c>
    </row>
    <row r="4088" spans="1:8" x14ac:dyDescent="0.3">
      <c r="A4088">
        <v>44828.125</v>
      </c>
      <c r="B4088">
        <v>16.399999999999999</v>
      </c>
      <c r="C4088">
        <v>44828.125</v>
      </c>
      <c r="D4088">
        <v>27.92</v>
      </c>
      <c r="E4088">
        <v>44828.125</v>
      </c>
      <c r="F4088">
        <v>36.159999999999997</v>
      </c>
      <c r="G4088">
        <v>44828.125</v>
      </c>
      <c r="H4088">
        <v>1502.73</v>
      </c>
    </row>
    <row r="4089" spans="1:8" x14ac:dyDescent="0.3">
      <c r="A4089">
        <v>44828.145833333299</v>
      </c>
      <c r="B4089">
        <v>16.46</v>
      </c>
      <c r="C4089">
        <v>44828.145833333299</v>
      </c>
      <c r="D4089">
        <v>24.85</v>
      </c>
      <c r="E4089">
        <v>44828.145833333299</v>
      </c>
      <c r="F4089">
        <v>32.6</v>
      </c>
      <c r="G4089">
        <v>44828.145833333299</v>
      </c>
      <c r="H4089">
        <v>1499.33</v>
      </c>
    </row>
    <row r="4090" spans="1:8" x14ac:dyDescent="0.3">
      <c r="A4090">
        <v>44828.166666666701</v>
      </c>
      <c r="B4090">
        <v>16.46</v>
      </c>
      <c r="C4090">
        <v>44828.166666666701</v>
      </c>
      <c r="D4090">
        <v>20.45</v>
      </c>
      <c r="E4090">
        <v>44828.166666666701</v>
      </c>
      <c r="F4090">
        <v>27.31</v>
      </c>
      <c r="G4090">
        <v>44828.166666666701</v>
      </c>
      <c r="H4090">
        <v>1494.16</v>
      </c>
    </row>
    <row r="4091" spans="1:8" x14ac:dyDescent="0.3">
      <c r="A4091">
        <v>44828.1875</v>
      </c>
      <c r="B4091">
        <v>16.46</v>
      </c>
      <c r="C4091">
        <v>44828.1875</v>
      </c>
      <c r="D4091">
        <v>25.71</v>
      </c>
      <c r="E4091">
        <v>44828.1875</v>
      </c>
      <c r="F4091">
        <v>33.61</v>
      </c>
      <c r="G4091">
        <v>44828.1875</v>
      </c>
      <c r="H4091">
        <v>1500.33</v>
      </c>
    </row>
    <row r="4092" spans="1:8" x14ac:dyDescent="0.3">
      <c r="A4092">
        <v>44828.208333333299</v>
      </c>
      <c r="B4092">
        <v>16.43</v>
      </c>
      <c r="C4092">
        <v>44828.208333333299</v>
      </c>
      <c r="D4092">
        <v>27.85</v>
      </c>
      <c r="E4092">
        <v>44828.208333333299</v>
      </c>
      <c r="F4092">
        <v>36.1</v>
      </c>
      <c r="G4092">
        <v>44828.208333333299</v>
      </c>
      <c r="H4092">
        <v>1502.74</v>
      </c>
    </row>
    <row r="4093" spans="1:8" x14ac:dyDescent="0.3">
      <c r="A4093">
        <v>44828.229166666701</v>
      </c>
      <c r="B4093">
        <v>16.43</v>
      </c>
      <c r="C4093">
        <v>44828.229166666701</v>
      </c>
      <c r="D4093">
        <v>25.26</v>
      </c>
      <c r="E4093">
        <v>44828.229166666701</v>
      </c>
      <c r="F4093">
        <v>33.07</v>
      </c>
      <c r="G4093">
        <v>44828.229166666701</v>
      </c>
      <c r="H4093">
        <v>1499.71</v>
      </c>
    </row>
    <row r="4094" spans="1:8" x14ac:dyDescent="0.3">
      <c r="A4094">
        <v>44828.25</v>
      </c>
      <c r="B4094">
        <v>16.09</v>
      </c>
      <c r="C4094">
        <v>44828.25</v>
      </c>
      <c r="D4094">
        <v>25</v>
      </c>
      <c r="E4094">
        <v>44828.25</v>
      </c>
      <c r="F4094">
        <v>32.51</v>
      </c>
      <c r="G4094">
        <v>44828.25</v>
      </c>
      <c r="H4094">
        <v>1498.35</v>
      </c>
    </row>
    <row r="4095" spans="1:8" x14ac:dyDescent="0.3">
      <c r="A4095">
        <v>44828.270833333299</v>
      </c>
      <c r="B4095">
        <v>16.28</v>
      </c>
      <c r="C4095">
        <v>44828.270833333299</v>
      </c>
      <c r="D4095">
        <v>27.67</v>
      </c>
      <c r="E4095">
        <v>44828.270833333299</v>
      </c>
      <c r="F4095">
        <v>35.78</v>
      </c>
      <c r="G4095">
        <v>44828.270833333299</v>
      </c>
      <c r="H4095">
        <v>1502.06</v>
      </c>
    </row>
    <row r="4096" spans="1:8" x14ac:dyDescent="0.3">
      <c r="A4096">
        <v>44828.291666666701</v>
      </c>
      <c r="B4096">
        <v>16.09</v>
      </c>
      <c r="C4096">
        <v>44828.291666666701</v>
      </c>
      <c r="D4096">
        <v>27.6</v>
      </c>
      <c r="E4096">
        <v>44828.291666666701</v>
      </c>
      <c r="F4096">
        <v>35.549999999999997</v>
      </c>
      <c r="G4096">
        <v>44828.291666666701</v>
      </c>
      <c r="H4096">
        <v>1501.41</v>
      </c>
    </row>
    <row r="4097" spans="1:8" x14ac:dyDescent="0.3">
      <c r="A4097">
        <v>44828.3125</v>
      </c>
      <c r="B4097">
        <v>16</v>
      </c>
      <c r="C4097">
        <v>44828.3125</v>
      </c>
      <c r="D4097">
        <v>27.39</v>
      </c>
      <c r="E4097">
        <v>44828.3125</v>
      </c>
      <c r="F4097">
        <v>35.229999999999997</v>
      </c>
      <c r="G4097">
        <v>44828.3125</v>
      </c>
      <c r="H4097">
        <v>1500.87</v>
      </c>
    </row>
    <row r="4098" spans="1:8" x14ac:dyDescent="0.3">
      <c r="A4098">
        <v>44828.333333333299</v>
      </c>
      <c r="B4098">
        <v>16.09</v>
      </c>
      <c r="C4098">
        <v>44828.333333333299</v>
      </c>
      <c r="D4098">
        <v>27.39</v>
      </c>
      <c r="E4098">
        <v>44828.333333333299</v>
      </c>
      <c r="F4098">
        <v>35.299999999999997</v>
      </c>
      <c r="G4098">
        <v>44828.333333333299</v>
      </c>
      <c r="H4098">
        <v>1501.16</v>
      </c>
    </row>
    <row r="4099" spans="1:8" x14ac:dyDescent="0.3">
      <c r="A4099">
        <v>44828.354166666701</v>
      </c>
      <c r="B4099">
        <v>16.059999999999999</v>
      </c>
      <c r="C4099">
        <v>44828.354166666701</v>
      </c>
      <c r="D4099">
        <v>27.18</v>
      </c>
      <c r="E4099">
        <v>44828.354166666701</v>
      </c>
      <c r="F4099">
        <v>35.04</v>
      </c>
      <c r="G4099">
        <v>44828.354166666701</v>
      </c>
      <c r="H4099">
        <v>1500.82</v>
      </c>
    </row>
    <row r="4100" spans="1:8" x14ac:dyDescent="0.3">
      <c r="A4100">
        <v>44828.375</v>
      </c>
      <c r="B4100">
        <v>16.059999999999999</v>
      </c>
      <c r="C4100">
        <v>44828.375</v>
      </c>
      <c r="D4100">
        <v>27.09</v>
      </c>
      <c r="E4100">
        <v>44828.375</v>
      </c>
      <c r="F4100">
        <v>34.93</v>
      </c>
      <c r="G4100">
        <v>44828.375</v>
      </c>
      <c r="H4100">
        <v>1500.71</v>
      </c>
    </row>
    <row r="4101" spans="1:8" x14ac:dyDescent="0.3">
      <c r="A4101">
        <v>44828.395833333299</v>
      </c>
      <c r="B4101">
        <v>16.09</v>
      </c>
      <c r="C4101">
        <v>44828.395833333299</v>
      </c>
      <c r="D4101">
        <v>23.41</v>
      </c>
      <c r="E4101">
        <v>44828.395833333299</v>
      </c>
      <c r="F4101">
        <v>30.63</v>
      </c>
      <c r="G4101">
        <v>44828.395833333299</v>
      </c>
      <c r="H4101">
        <v>1496.48</v>
      </c>
    </row>
    <row r="4102" spans="1:8" x14ac:dyDescent="0.3">
      <c r="A4102">
        <v>44828.416666666701</v>
      </c>
      <c r="B4102">
        <v>16.03</v>
      </c>
      <c r="C4102">
        <v>44828.416666666701</v>
      </c>
      <c r="D4102">
        <v>24.41</v>
      </c>
      <c r="E4102">
        <v>44828.416666666701</v>
      </c>
      <c r="F4102">
        <v>31.76</v>
      </c>
      <c r="G4102">
        <v>44828.416666666701</v>
      </c>
      <c r="H4102">
        <v>1497.46</v>
      </c>
    </row>
    <row r="4103" spans="1:8" x14ac:dyDescent="0.3">
      <c r="A4103">
        <v>44828.4375</v>
      </c>
      <c r="B4103">
        <v>16.03</v>
      </c>
      <c r="C4103">
        <v>44828.4375</v>
      </c>
      <c r="D4103">
        <v>27.07</v>
      </c>
      <c r="E4103">
        <v>44828.4375</v>
      </c>
      <c r="F4103">
        <v>34.880000000000003</v>
      </c>
      <c r="G4103">
        <v>44828.4375</v>
      </c>
      <c r="H4103">
        <v>1500.59</v>
      </c>
    </row>
    <row r="4104" spans="1:8" x14ac:dyDescent="0.3">
      <c r="A4104">
        <v>44828.458333333299</v>
      </c>
      <c r="B4104">
        <v>16.03</v>
      </c>
      <c r="C4104">
        <v>44828.458333333299</v>
      </c>
      <c r="D4104">
        <v>26.98</v>
      </c>
      <c r="E4104">
        <v>44828.458333333299</v>
      </c>
      <c r="F4104">
        <v>34.78</v>
      </c>
      <c r="G4104">
        <v>44828.458333333299</v>
      </c>
      <c r="H4104">
        <v>1500.48</v>
      </c>
    </row>
    <row r="4105" spans="1:8" x14ac:dyDescent="0.3">
      <c r="A4105">
        <v>44828.479166666701</v>
      </c>
      <c r="B4105">
        <v>16.059999999999999</v>
      </c>
      <c r="C4105">
        <v>44828.479166666701</v>
      </c>
      <c r="D4105">
        <v>26.78</v>
      </c>
      <c r="E4105">
        <v>44828.479166666701</v>
      </c>
      <c r="F4105">
        <v>34.57</v>
      </c>
      <c r="G4105">
        <v>44828.479166666701</v>
      </c>
      <c r="H4105">
        <v>1500.34</v>
      </c>
    </row>
    <row r="4106" spans="1:8" x14ac:dyDescent="0.3">
      <c r="A4106">
        <v>44828.5</v>
      </c>
      <c r="B4106">
        <v>16.03</v>
      </c>
      <c r="C4106">
        <v>44828.5</v>
      </c>
      <c r="D4106">
        <v>26.74</v>
      </c>
      <c r="E4106">
        <v>44828.5</v>
      </c>
      <c r="F4106">
        <v>34.49</v>
      </c>
      <c r="G4106">
        <v>44828.5</v>
      </c>
      <c r="H4106">
        <v>1500.2</v>
      </c>
    </row>
    <row r="4107" spans="1:8" x14ac:dyDescent="0.3">
      <c r="A4107">
        <v>44828.520833333299</v>
      </c>
      <c r="B4107">
        <v>16.12</v>
      </c>
      <c r="C4107">
        <v>44828.520833333299</v>
      </c>
      <c r="D4107">
        <v>25.64</v>
      </c>
      <c r="E4107">
        <v>44828.520833333299</v>
      </c>
      <c r="F4107">
        <v>33.28</v>
      </c>
      <c r="G4107">
        <v>44828.520833333299</v>
      </c>
      <c r="H4107">
        <v>1499.19</v>
      </c>
    </row>
    <row r="4108" spans="1:8" x14ac:dyDescent="0.3">
      <c r="A4108">
        <v>44828.541666666701</v>
      </c>
      <c r="B4108">
        <v>16.12</v>
      </c>
      <c r="C4108">
        <v>44828.541666666701</v>
      </c>
      <c r="D4108">
        <v>26.52</v>
      </c>
      <c r="E4108">
        <v>44828.541666666701</v>
      </c>
      <c r="F4108">
        <v>34.31</v>
      </c>
      <c r="G4108">
        <v>44828.541666666701</v>
      </c>
      <c r="H4108">
        <v>1500.23</v>
      </c>
    </row>
    <row r="4109" spans="1:8" x14ac:dyDescent="0.3">
      <c r="A4109">
        <v>44828.5625</v>
      </c>
      <c r="B4109">
        <v>16.059999999999999</v>
      </c>
      <c r="C4109">
        <v>44828.5625</v>
      </c>
      <c r="D4109">
        <v>26.45</v>
      </c>
      <c r="E4109">
        <v>44828.5625</v>
      </c>
      <c r="F4109">
        <v>34.19</v>
      </c>
      <c r="G4109">
        <v>44828.5625</v>
      </c>
      <c r="H4109">
        <v>1499.96</v>
      </c>
    </row>
    <row r="4110" spans="1:8" x14ac:dyDescent="0.3">
      <c r="A4110">
        <v>44828.583333333299</v>
      </c>
      <c r="B4110">
        <v>16.059999999999999</v>
      </c>
      <c r="C4110">
        <v>44828.583333333299</v>
      </c>
      <c r="D4110">
        <v>26.71</v>
      </c>
      <c r="E4110">
        <v>44828.583333333299</v>
      </c>
      <c r="F4110">
        <v>34.49</v>
      </c>
      <c r="G4110">
        <v>44828.583333333299</v>
      </c>
      <c r="H4110">
        <v>1500.27</v>
      </c>
    </row>
    <row r="4111" spans="1:8" x14ac:dyDescent="0.3">
      <c r="A4111">
        <v>44828.604166666701</v>
      </c>
      <c r="B4111">
        <v>16</v>
      </c>
      <c r="C4111">
        <v>44828.604166666701</v>
      </c>
      <c r="D4111">
        <v>25.89</v>
      </c>
      <c r="E4111">
        <v>44828.604166666701</v>
      </c>
      <c r="F4111">
        <v>33.479999999999997</v>
      </c>
      <c r="G4111">
        <v>44828.604166666701</v>
      </c>
      <c r="H4111">
        <v>1499.1</v>
      </c>
    </row>
    <row r="4112" spans="1:8" x14ac:dyDescent="0.3">
      <c r="A4112">
        <v>44828.625</v>
      </c>
      <c r="B4112">
        <v>15.88</v>
      </c>
      <c r="C4112">
        <v>44828.625</v>
      </c>
      <c r="D4112">
        <v>26.76</v>
      </c>
      <c r="E4112">
        <v>44828.625</v>
      </c>
      <c r="F4112">
        <v>34.4</v>
      </c>
      <c r="G4112">
        <v>44828.625</v>
      </c>
      <c r="H4112">
        <v>1499.74</v>
      </c>
    </row>
    <row r="4113" spans="1:8" x14ac:dyDescent="0.3">
      <c r="A4113">
        <v>44828.645833333299</v>
      </c>
      <c r="B4113">
        <v>15.85</v>
      </c>
      <c r="C4113">
        <v>44828.645833333299</v>
      </c>
      <c r="D4113">
        <v>26.14</v>
      </c>
      <c r="E4113">
        <v>44828.645833333299</v>
      </c>
      <c r="F4113">
        <v>33.659999999999997</v>
      </c>
      <c r="G4113">
        <v>44828.645833333299</v>
      </c>
      <c r="H4113">
        <v>1498.92</v>
      </c>
    </row>
    <row r="4114" spans="1:8" x14ac:dyDescent="0.3">
      <c r="A4114">
        <v>44828.666666666701</v>
      </c>
      <c r="B4114">
        <v>15.88</v>
      </c>
      <c r="C4114">
        <v>44828.666666666701</v>
      </c>
      <c r="D4114">
        <v>25.52</v>
      </c>
      <c r="E4114">
        <v>44828.666666666701</v>
      </c>
      <c r="F4114">
        <v>32.96</v>
      </c>
      <c r="G4114">
        <v>44828.666666666701</v>
      </c>
      <c r="H4114">
        <v>1498.29</v>
      </c>
    </row>
    <row r="4115" spans="1:8" x14ac:dyDescent="0.3">
      <c r="A4115">
        <v>44828.6875</v>
      </c>
      <c r="B4115">
        <v>15.97</v>
      </c>
      <c r="C4115">
        <v>44828.6875</v>
      </c>
      <c r="D4115">
        <v>26.24</v>
      </c>
      <c r="E4115">
        <v>44828.6875</v>
      </c>
      <c r="F4115">
        <v>33.869999999999997</v>
      </c>
      <c r="G4115">
        <v>44828.6875</v>
      </c>
      <c r="H4115">
        <v>1499.42</v>
      </c>
    </row>
    <row r="4116" spans="1:8" x14ac:dyDescent="0.3">
      <c r="A4116">
        <v>44828.708333333299</v>
      </c>
      <c r="B4116">
        <v>16</v>
      </c>
      <c r="C4116">
        <v>44828.708333333299</v>
      </c>
      <c r="D4116">
        <v>26.54</v>
      </c>
      <c r="E4116">
        <v>44828.708333333299</v>
      </c>
      <c r="F4116">
        <v>34.24</v>
      </c>
      <c r="G4116">
        <v>44828.708333333299</v>
      </c>
      <c r="H4116">
        <v>1499.87</v>
      </c>
    </row>
    <row r="4117" spans="1:8" x14ac:dyDescent="0.3">
      <c r="A4117">
        <v>44828.729166666701</v>
      </c>
      <c r="B4117">
        <v>16.03</v>
      </c>
      <c r="C4117">
        <v>44828.729166666701</v>
      </c>
      <c r="D4117">
        <v>26.26</v>
      </c>
      <c r="E4117">
        <v>44828.729166666701</v>
      </c>
      <c r="F4117">
        <v>33.94</v>
      </c>
      <c r="G4117">
        <v>44828.729166666701</v>
      </c>
      <c r="H4117">
        <v>1499.64</v>
      </c>
    </row>
    <row r="4118" spans="1:8" x14ac:dyDescent="0.3">
      <c r="A4118">
        <v>44828.75</v>
      </c>
      <c r="B4118">
        <v>16</v>
      </c>
      <c r="C4118">
        <v>44828.75</v>
      </c>
      <c r="D4118">
        <v>26.52</v>
      </c>
      <c r="E4118">
        <v>44828.75</v>
      </c>
      <c r="F4118">
        <v>34.21</v>
      </c>
      <c r="G4118">
        <v>44828.75</v>
      </c>
      <c r="H4118">
        <v>1499.85</v>
      </c>
    </row>
    <row r="4119" spans="1:8" x14ac:dyDescent="0.3">
      <c r="A4119">
        <v>44828.770833333299</v>
      </c>
      <c r="B4119">
        <v>16</v>
      </c>
      <c r="C4119">
        <v>44828.770833333299</v>
      </c>
      <c r="D4119">
        <v>26.56</v>
      </c>
      <c r="E4119">
        <v>44828.770833333299</v>
      </c>
      <c r="F4119">
        <v>34.270000000000003</v>
      </c>
      <c r="G4119">
        <v>44828.770833333299</v>
      </c>
      <c r="H4119">
        <v>1499.9</v>
      </c>
    </row>
    <row r="4120" spans="1:8" x14ac:dyDescent="0.3">
      <c r="A4120">
        <v>44828.791666666701</v>
      </c>
      <c r="B4120">
        <v>15.97</v>
      </c>
      <c r="C4120">
        <v>44828.791666666701</v>
      </c>
      <c r="D4120">
        <v>26.43</v>
      </c>
      <c r="E4120">
        <v>44828.791666666701</v>
      </c>
      <c r="F4120">
        <v>34.090000000000003</v>
      </c>
      <c r="G4120">
        <v>44828.791666666701</v>
      </c>
      <c r="H4120">
        <v>1499.65</v>
      </c>
    </row>
    <row r="4121" spans="1:8" x14ac:dyDescent="0.3">
      <c r="A4121">
        <v>44828.8125</v>
      </c>
      <c r="B4121">
        <v>15.94</v>
      </c>
      <c r="C4121">
        <v>44828.8125</v>
      </c>
      <c r="D4121">
        <v>26.05</v>
      </c>
      <c r="E4121">
        <v>44828.8125</v>
      </c>
      <c r="F4121">
        <v>33.630000000000003</v>
      </c>
      <c r="G4121">
        <v>44828.8125</v>
      </c>
      <c r="H4121">
        <v>1499.11</v>
      </c>
    </row>
    <row r="4122" spans="1:8" x14ac:dyDescent="0.3">
      <c r="A4122">
        <v>44828.833333333299</v>
      </c>
      <c r="B4122">
        <v>15.88</v>
      </c>
      <c r="C4122">
        <v>44828.833333333299</v>
      </c>
      <c r="D4122">
        <v>25.83</v>
      </c>
      <c r="E4122">
        <v>44828.833333333299</v>
      </c>
      <c r="F4122">
        <v>33.32</v>
      </c>
      <c r="G4122">
        <v>44828.833333333299</v>
      </c>
      <c r="H4122">
        <v>1498.65</v>
      </c>
    </row>
    <row r="4123" spans="1:8" x14ac:dyDescent="0.3">
      <c r="A4123">
        <v>44828.854166666701</v>
      </c>
      <c r="B4123">
        <v>15.82</v>
      </c>
      <c r="C4123">
        <v>44828.854166666701</v>
      </c>
      <c r="D4123">
        <v>25.71</v>
      </c>
      <c r="E4123">
        <v>44828.854166666701</v>
      </c>
      <c r="F4123">
        <v>33.130000000000003</v>
      </c>
      <c r="G4123">
        <v>44828.854166666701</v>
      </c>
      <c r="H4123">
        <v>1498.31</v>
      </c>
    </row>
    <row r="4124" spans="1:8" x14ac:dyDescent="0.3">
      <c r="A4124">
        <v>44828.875</v>
      </c>
      <c r="B4124">
        <v>15.79</v>
      </c>
      <c r="C4124">
        <v>44828.875</v>
      </c>
      <c r="D4124">
        <v>25.77</v>
      </c>
      <c r="E4124">
        <v>44828.875</v>
      </c>
      <c r="F4124">
        <v>33.18</v>
      </c>
      <c r="G4124">
        <v>44828.875</v>
      </c>
      <c r="H4124">
        <v>1498.29</v>
      </c>
    </row>
    <row r="4125" spans="1:8" x14ac:dyDescent="0.3">
      <c r="A4125">
        <v>44828.895833333299</v>
      </c>
      <c r="B4125">
        <v>15.73</v>
      </c>
      <c r="C4125">
        <v>44828.895833333299</v>
      </c>
      <c r="D4125">
        <v>26</v>
      </c>
      <c r="E4125">
        <v>44828.895833333299</v>
      </c>
      <c r="F4125">
        <v>33.4</v>
      </c>
      <c r="G4125">
        <v>44828.895833333299</v>
      </c>
      <c r="H4125">
        <v>1498.36</v>
      </c>
    </row>
    <row r="4126" spans="1:8" x14ac:dyDescent="0.3">
      <c r="A4126">
        <v>44828.916666666701</v>
      </c>
      <c r="B4126">
        <v>15.67</v>
      </c>
      <c r="C4126">
        <v>44828.916666666701</v>
      </c>
      <c r="D4126">
        <v>24.86</v>
      </c>
      <c r="E4126">
        <v>44828.916666666701</v>
      </c>
      <c r="F4126">
        <v>32.03</v>
      </c>
      <c r="G4126">
        <v>44828.916666666701</v>
      </c>
      <c r="H4126">
        <v>1496.82</v>
      </c>
    </row>
    <row r="4127" spans="1:8" x14ac:dyDescent="0.3">
      <c r="A4127">
        <v>44828.9375</v>
      </c>
      <c r="B4127">
        <v>15.58</v>
      </c>
      <c r="C4127">
        <v>44828.9375</v>
      </c>
      <c r="D4127">
        <v>25.78</v>
      </c>
      <c r="E4127">
        <v>44828.9375</v>
      </c>
      <c r="F4127">
        <v>33.03</v>
      </c>
      <c r="G4127">
        <v>44828.9375</v>
      </c>
      <c r="H4127">
        <v>1497.62</v>
      </c>
    </row>
    <row r="4128" spans="1:8" x14ac:dyDescent="0.3">
      <c r="A4128">
        <v>44828.958333333299</v>
      </c>
      <c r="B4128">
        <v>15.42</v>
      </c>
      <c r="C4128">
        <v>44828.958333333299</v>
      </c>
      <c r="D4128">
        <v>25.57</v>
      </c>
      <c r="E4128">
        <v>44828.958333333299</v>
      </c>
      <c r="F4128">
        <v>32.67</v>
      </c>
      <c r="G4128">
        <v>44828.958333333299</v>
      </c>
      <c r="H4128">
        <v>1496.88</v>
      </c>
    </row>
    <row r="4129" spans="1:8" x14ac:dyDescent="0.3">
      <c r="A4129">
        <v>44828.979166666701</v>
      </c>
      <c r="B4129">
        <v>15.36</v>
      </c>
      <c r="C4129">
        <v>44828.979166666701</v>
      </c>
      <c r="D4129">
        <v>26.08</v>
      </c>
      <c r="E4129">
        <v>44828.979166666701</v>
      </c>
      <c r="F4129">
        <v>33.21</v>
      </c>
      <c r="G4129">
        <v>44828.979166666701</v>
      </c>
      <c r="H4129">
        <v>1497.28</v>
      </c>
    </row>
    <row r="4130" spans="1:8" x14ac:dyDescent="0.3">
      <c r="A4130">
        <v>44829</v>
      </c>
      <c r="B4130">
        <v>15.33</v>
      </c>
      <c r="C4130">
        <v>44829</v>
      </c>
      <c r="D4130">
        <v>25.11</v>
      </c>
      <c r="E4130">
        <v>44829</v>
      </c>
      <c r="F4130">
        <v>32.07</v>
      </c>
      <c r="G4130">
        <v>44829</v>
      </c>
      <c r="H4130">
        <v>1496.03</v>
      </c>
    </row>
    <row r="4131" spans="1:8" x14ac:dyDescent="0.3">
      <c r="A4131">
        <v>44829.020833333299</v>
      </c>
      <c r="B4131">
        <v>15.27</v>
      </c>
      <c r="C4131">
        <v>44829.020833333299</v>
      </c>
      <c r="D4131">
        <v>24.77</v>
      </c>
      <c r="E4131">
        <v>44829.020833333299</v>
      </c>
      <c r="F4131">
        <v>31.64</v>
      </c>
      <c r="G4131">
        <v>44829.020833333299</v>
      </c>
      <c r="H4131">
        <v>1495.44</v>
      </c>
    </row>
    <row r="4132" spans="1:8" x14ac:dyDescent="0.3">
      <c r="A4132">
        <v>44829.041666666701</v>
      </c>
      <c r="B4132">
        <v>15.27</v>
      </c>
      <c r="C4132">
        <v>44829.041666666701</v>
      </c>
      <c r="D4132">
        <v>25.8</v>
      </c>
      <c r="E4132">
        <v>44829.041666666701</v>
      </c>
      <c r="F4132">
        <v>32.82</v>
      </c>
      <c r="G4132">
        <v>44829.041666666701</v>
      </c>
      <c r="H4132">
        <v>1496.65</v>
      </c>
    </row>
    <row r="4133" spans="1:8" x14ac:dyDescent="0.3">
      <c r="A4133">
        <v>44829.0625</v>
      </c>
      <c r="B4133">
        <v>15.06</v>
      </c>
      <c r="C4133">
        <v>44829.0625</v>
      </c>
      <c r="D4133">
        <v>24.87</v>
      </c>
      <c r="E4133">
        <v>44829.0625</v>
      </c>
      <c r="F4133">
        <v>31.59</v>
      </c>
      <c r="G4133">
        <v>44829.0625</v>
      </c>
      <c r="H4133">
        <v>1494.85</v>
      </c>
    </row>
    <row r="4134" spans="1:8" x14ac:dyDescent="0.3">
      <c r="A4134">
        <v>44829.083333333299</v>
      </c>
      <c r="B4134">
        <v>14.96</v>
      </c>
      <c r="C4134">
        <v>44829.083333333299</v>
      </c>
      <c r="D4134">
        <v>25.76</v>
      </c>
      <c r="E4134">
        <v>44829.083333333299</v>
      </c>
      <c r="F4134">
        <v>32.54</v>
      </c>
      <c r="G4134">
        <v>44829.083333333299</v>
      </c>
      <c r="H4134">
        <v>1495.61</v>
      </c>
    </row>
    <row r="4135" spans="1:8" x14ac:dyDescent="0.3">
      <c r="A4135">
        <v>44829.104166666701</v>
      </c>
      <c r="B4135">
        <v>15.15</v>
      </c>
      <c r="C4135">
        <v>44829.104166666701</v>
      </c>
      <c r="D4135">
        <v>25.89</v>
      </c>
      <c r="E4135">
        <v>44829.104166666701</v>
      </c>
      <c r="F4135">
        <v>32.83</v>
      </c>
      <c r="G4135">
        <v>44829.104166666701</v>
      </c>
      <c r="H4135">
        <v>1496.36</v>
      </c>
    </row>
    <row r="4136" spans="1:8" x14ac:dyDescent="0.3">
      <c r="A4136">
        <v>44829.125</v>
      </c>
      <c r="B4136">
        <v>15.39</v>
      </c>
      <c r="C4136">
        <v>44829.125</v>
      </c>
      <c r="D4136">
        <v>24.8</v>
      </c>
      <c r="E4136">
        <v>44829.125</v>
      </c>
      <c r="F4136">
        <v>31.76</v>
      </c>
      <c r="G4136">
        <v>44829.125</v>
      </c>
      <c r="H4136">
        <v>1495.87</v>
      </c>
    </row>
    <row r="4137" spans="1:8" x14ac:dyDescent="0.3">
      <c r="A4137">
        <v>44829.145833333299</v>
      </c>
      <c r="B4137">
        <v>15.48</v>
      </c>
      <c r="C4137">
        <v>44829.145833333299</v>
      </c>
      <c r="D4137">
        <v>25.64</v>
      </c>
      <c r="E4137">
        <v>44829.145833333299</v>
      </c>
      <c r="F4137">
        <v>32.799999999999997</v>
      </c>
      <c r="G4137">
        <v>44829.145833333299</v>
      </c>
      <c r="H4137">
        <v>1497.16</v>
      </c>
    </row>
    <row r="4138" spans="1:8" x14ac:dyDescent="0.3">
      <c r="A4138">
        <v>44829.166666666701</v>
      </c>
      <c r="B4138">
        <v>15.42</v>
      </c>
      <c r="C4138">
        <v>44829.166666666701</v>
      </c>
      <c r="D4138">
        <v>25.06</v>
      </c>
      <c r="E4138">
        <v>44829.166666666701</v>
      </c>
      <c r="F4138">
        <v>32.090000000000003</v>
      </c>
      <c r="G4138">
        <v>44829.166666666701</v>
      </c>
      <c r="H4138">
        <v>1496.28</v>
      </c>
    </row>
    <row r="4139" spans="1:8" x14ac:dyDescent="0.3">
      <c r="A4139">
        <v>44829.1875</v>
      </c>
      <c r="B4139">
        <v>15.61</v>
      </c>
      <c r="C4139">
        <v>44829.1875</v>
      </c>
      <c r="D4139">
        <v>23.09</v>
      </c>
      <c r="E4139">
        <v>44829.1875</v>
      </c>
      <c r="F4139">
        <v>29.91</v>
      </c>
      <c r="G4139">
        <v>44829.1875</v>
      </c>
      <c r="H4139">
        <v>1494.53</v>
      </c>
    </row>
    <row r="4140" spans="1:8" x14ac:dyDescent="0.3">
      <c r="A4140">
        <v>44829.208333333299</v>
      </c>
      <c r="B4140">
        <v>15.79</v>
      </c>
      <c r="C4140">
        <v>44829.208333333299</v>
      </c>
      <c r="D4140">
        <v>25.79</v>
      </c>
      <c r="E4140">
        <v>44829.208333333299</v>
      </c>
      <c r="F4140">
        <v>33.200000000000003</v>
      </c>
      <c r="G4140">
        <v>44829.208333333299</v>
      </c>
      <c r="H4140">
        <v>1498.31</v>
      </c>
    </row>
    <row r="4141" spans="1:8" x14ac:dyDescent="0.3">
      <c r="A4141">
        <v>44829.229166666701</v>
      </c>
      <c r="B4141">
        <v>16</v>
      </c>
      <c r="C4141">
        <v>44829.229166666701</v>
      </c>
      <c r="D4141">
        <v>25.68</v>
      </c>
      <c r="E4141">
        <v>44829.229166666701</v>
      </c>
      <c r="F4141">
        <v>33.24</v>
      </c>
      <c r="G4141">
        <v>44829.229166666701</v>
      </c>
      <c r="H4141">
        <v>1498.86</v>
      </c>
    </row>
    <row r="4142" spans="1:8" x14ac:dyDescent="0.3">
      <c r="A4142">
        <v>44829.25</v>
      </c>
      <c r="B4142">
        <v>16</v>
      </c>
      <c r="C4142">
        <v>44829.25</v>
      </c>
      <c r="D4142">
        <v>25.4</v>
      </c>
      <c r="E4142">
        <v>44829.25</v>
      </c>
      <c r="F4142">
        <v>32.909999999999997</v>
      </c>
      <c r="G4142">
        <v>44829.25</v>
      </c>
      <c r="H4142">
        <v>1498.53</v>
      </c>
    </row>
    <row r="4143" spans="1:8" x14ac:dyDescent="0.3">
      <c r="A4143">
        <v>44829.270833333299</v>
      </c>
      <c r="B4143">
        <v>15.88</v>
      </c>
      <c r="C4143">
        <v>44829.270833333299</v>
      </c>
      <c r="D4143">
        <v>25.77</v>
      </c>
      <c r="E4143">
        <v>44829.270833333299</v>
      </c>
      <c r="F4143">
        <v>33.25</v>
      </c>
      <c r="G4143">
        <v>44829.270833333299</v>
      </c>
      <c r="H4143">
        <v>1498.57</v>
      </c>
    </row>
    <row r="4144" spans="1:8" x14ac:dyDescent="0.3">
      <c r="A4144">
        <v>44829.291666666701</v>
      </c>
      <c r="B4144">
        <v>15.88</v>
      </c>
      <c r="C4144">
        <v>44829.291666666701</v>
      </c>
      <c r="D4144">
        <v>26.48</v>
      </c>
      <c r="E4144">
        <v>44829.291666666701</v>
      </c>
      <c r="F4144">
        <v>34.07</v>
      </c>
      <c r="G4144">
        <v>44829.291666666701</v>
      </c>
      <c r="H4144">
        <v>1499.41</v>
      </c>
    </row>
    <row r="4145" spans="1:8" x14ac:dyDescent="0.3">
      <c r="A4145">
        <v>44829.3125</v>
      </c>
      <c r="B4145">
        <v>15.85</v>
      </c>
      <c r="C4145">
        <v>44829.3125</v>
      </c>
      <c r="D4145">
        <v>25.83</v>
      </c>
      <c r="E4145">
        <v>44829.3125</v>
      </c>
      <c r="F4145">
        <v>33.29</v>
      </c>
      <c r="G4145">
        <v>44829.3125</v>
      </c>
      <c r="H4145">
        <v>1498.55</v>
      </c>
    </row>
    <row r="4146" spans="1:8" x14ac:dyDescent="0.3">
      <c r="A4146">
        <v>44829.333333333299</v>
      </c>
      <c r="B4146">
        <v>15.85</v>
      </c>
      <c r="C4146">
        <v>44829.333333333299</v>
      </c>
      <c r="D4146">
        <v>25.08</v>
      </c>
      <c r="E4146">
        <v>44829.333333333299</v>
      </c>
      <c r="F4146">
        <v>32.409999999999997</v>
      </c>
      <c r="G4146">
        <v>44829.333333333299</v>
      </c>
      <c r="H4146">
        <v>1497.66</v>
      </c>
    </row>
    <row r="4147" spans="1:8" x14ac:dyDescent="0.3">
      <c r="A4147">
        <v>44829.354166666701</v>
      </c>
      <c r="B4147">
        <v>15.82</v>
      </c>
      <c r="C4147">
        <v>44829.354166666701</v>
      </c>
      <c r="D4147">
        <v>26.48</v>
      </c>
      <c r="E4147">
        <v>44829.354166666701</v>
      </c>
      <c r="F4147">
        <v>34.03</v>
      </c>
      <c r="G4147">
        <v>44829.354166666701</v>
      </c>
      <c r="H4147">
        <v>1499.22</v>
      </c>
    </row>
    <row r="4148" spans="1:8" x14ac:dyDescent="0.3">
      <c r="A4148">
        <v>44829.375</v>
      </c>
      <c r="B4148">
        <v>15.82</v>
      </c>
      <c r="C4148">
        <v>44829.375</v>
      </c>
      <c r="D4148">
        <v>25.83</v>
      </c>
      <c r="E4148">
        <v>44829.375</v>
      </c>
      <c r="F4148">
        <v>33.270000000000003</v>
      </c>
      <c r="G4148">
        <v>44829.375</v>
      </c>
      <c r="H4148">
        <v>1498.46</v>
      </c>
    </row>
    <row r="4149" spans="1:8" x14ac:dyDescent="0.3">
      <c r="A4149">
        <v>44829.395833333299</v>
      </c>
      <c r="B4149">
        <v>15.82</v>
      </c>
      <c r="C4149">
        <v>44829.395833333299</v>
      </c>
      <c r="D4149">
        <v>23.25</v>
      </c>
      <c r="E4149">
        <v>44829.395833333299</v>
      </c>
      <c r="F4149">
        <v>30.25</v>
      </c>
      <c r="G4149">
        <v>44829.395833333299</v>
      </c>
      <c r="H4149">
        <v>1495.41</v>
      </c>
    </row>
    <row r="4150" spans="1:8" x14ac:dyDescent="0.3">
      <c r="A4150">
        <v>44829.416666666701</v>
      </c>
      <c r="B4150">
        <v>15.85</v>
      </c>
      <c r="C4150">
        <v>44829.416666666701</v>
      </c>
      <c r="D4150">
        <v>19.11</v>
      </c>
      <c r="E4150">
        <v>44829.416666666701</v>
      </c>
      <c r="F4150">
        <v>25.33</v>
      </c>
      <c r="G4150">
        <v>44829.416666666701</v>
      </c>
      <c r="H4150">
        <v>1490.64</v>
      </c>
    </row>
    <row r="4151" spans="1:8" x14ac:dyDescent="0.3">
      <c r="A4151">
        <v>44829.4375</v>
      </c>
      <c r="B4151">
        <v>15.85</v>
      </c>
      <c r="C4151">
        <v>44829.4375</v>
      </c>
      <c r="D4151">
        <v>19.37</v>
      </c>
      <c r="E4151">
        <v>44829.4375</v>
      </c>
      <c r="F4151">
        <v>25.64</v>
      </c>
      <c r="G4151">
        <v>44829.4375</v>
      </c>
      <c r="H4151">
        <v>1490.95</v>
      </c>
    </row>
    <row r="4152" spans="1:8" x14ac:dyDescent="0.3">
      <c r="A4152">
        <v>44829.458333333299</v>
      </c>
      <c r="B4152">
        <v>15.91</v>
      </c>
      <c r="C4152">
        <v>44829.458333333299</v>
      </c>
      <c r="D4152">
        <v>19.440000000000001</v>
      </c>
      <c r="E4152">
        <v>44829.458333333299</v>
      </c>
      <c r="F4152">
        <v>25.76</v>
      </c>
      <c r="G4152">
        <v>44829.458333333299</v>
      </c>
      <c r="H4152">
        <v>1491.22</v>
      </c>
    </row>
    <row r="4153" spans="1:8" x14ac:dyDescent="0.3">
      <c r="A4153">
        <v>44829.479166666701</v>
      </c>
      <c r="B4153">
        <v>15.91</v>
      </c>
      <c r="C4153">
        <v>44829.479166666701</v>
      </c>
      <c r="D4153">
        <v>15.59</v>
      </c>
      <c r="E4153">
        <v>44829.479166666701</v>
      </c>
      <c r="F4153">
        <v>21.05</v>
      </c>
      <c r="G4153">
        <v>44829.479166666701</v>
      </c>
      <c r="H4153">
        <v>1486.69</v>
      </c>
    </row>
    <row r="4154" spans="1:8" x14ac:dyDescent="0.3">
      <c r="A4154">
        <v>44829.5</v>
      </c>
      <c r="B4154">
        <v>15.76</v>
      </c>
      <c r="C4154">
        <v>44829.5</v>
      </c>
      <c r="D4154">
        <v>13.98</v>
      </c>
      <c r="E4154">
        <v>44829.5</v>
      </c>
      <c r="F4154">
        <v>18.989999999999998</v>
      </c>
      <c r="G4154">
        <v>44829.5</v>
      </c>
      <c r="H4154">
        <v>1484.3</v>
      </c>
    </row>
    <row r="4155" spans="1:8" x14ac:dyDescent="0.3">
      <c r="A4155">
        <v>44829.520833333299</v>
      </c>
      <c r="B4155">
        <v>15.52</v>
      </c>
      <c r="C4155">
        <v>44829.520833333299</v>
      </c>
      <c r="D4155">
        <v>14.16</v>
      </c>
      <c r="E4155">
        <v>44829.520833333299</v>
      </c>
      <c r="F4155">
        <v>19.11</v>
      </c>
      <c r="G4155">
        <v>44829.520833333299</v>
      </c>
      <c r="H4155">
        <v>1483.7</v>
      </c>
    </row>
    <row r="4156" spans="1:8" x14ac:dyDescent="0.3">
      <c r="A4156">
        <v>44829.541666666701</v>
      </c>
      <c r="B4156">
        <v>15.45</v>
      </c>
      <c r="C4156">
        <v>44829.541666666701</v>
      </c>
      <c r="D4156">
        <v>20.52</v>
      </c>
      <c r="E4156">
        <v>44829.541666666701</v>
      </c>
      <c r="F4156">
        <v>26.78</v>
      </c>
      <c r="G4156">
        <v>44829.541666666701</v>
      </c>
      <c r="H4156">
        <v>1491.01</v>
      </c>
    </row>
    <row r="4157" spans="1:8" x14ac:dyDescent="0.3">
      <c r="A4157">
        <v>44829.5625</v>
      </c>
      <c r="B4157">
        <v>15.42</v>
      </c>
      <c r="C4157">
        <v>44829.5625</v>
      </c>
      <c r="D4157">
        <v>19.260000000000002</v>
      </c>
      <c r="E4157">
        <v>44829.5625</v>
      </c>
      <c r="F4157">
        <v>25.26</v>
      </c>
      <c r="G4157">
        <v>44829.5625</v>
      </c>
      <c r="H4157">
        <v>1489.42</v>
      </c>
    </row>
    <row r="4158" spans="1:8" x14ac:dyDescent="0.3">
      <c r="A4158">
        <v>44829.583333333299</v>
      </c>
      <c r="B4158">
        <v>15.58</v>
      </c>
      <c r="C4158">
        <v>44829.583333333299</v>
      </c>
      <c r="D4158">
        <v>21.59</v>
      </c>
      <c r="E4158">
        <v>44829.583333333299</v>
      </c>
      <c r="F4158">
        <v>28.12</v>
      </c>
      <c r="G4158">
        <v>44829.583333333299</v>
      </c>
      <c r="H4158">
        <v>1492.67</v>
      </c>
    </row>
    <row r="4159" spans="1:8" x14ac:dyDescent="0.3">
      <c r="A4159">
        <v>44829.604166666701</v>
      </c>
      <c r="B4159">
        <v>15.67</v>
      </c>
      <c r="C4159">
        <v>44829.604166666701</v>
      </c>
      <c r="D4159">
        <v>19.84</v>
      </c>
      <c r="E4159">
        <v>44829.604166666701</v>
      </c>
      <c r="F4159">
        <v>26.09</v>
      </c>
      <c r="G4159">
        <v>44829.604166666701</v>
      </c>
      <c r="H4159">
        <v>1490.9</v>
      </c>
    </row>
    <row r="4160" spans="1:8" x14ac:dyDescent="0.3">
      <c r="A4160">
        <v>44829.625</v>
      </c>
      <c r="B4160">
        <v>15.45</v>
      </c>
      <c r="C4160">
        <v>44829.625</v>
      </c>
      <c r="D4160">
        <v>19.25</v>
      </c>
      <c r="E4160">
        <v>44829.625</v>
      </c>
      <c r="F4160">
        <v>25.26</v>
      </c>
      <c r="G4160">
        <v>44829.625</v>
      </c>
      <c r="H4160">
        <v>1489.5</v>
      </c>
    </row>
    <row r="4161" spans="1:8" x14ac:dyDescent="0.3">
      <c r="A4161">
        <v>44829.645833333299</v>
      </c>
      <c r="B4161">
        <v>15.36</v>
      </c>
      <c r="C4161">
        <v>44829.645833333299</v>
      </c>
      <c r="D4161">
        <v>15.37</v>
      </c>
      <c r="E4161">
        <v>44829.645833333299</v>
      </c>
      <c r="F4161">
        <v>20.52</v>
      </c>
      <c r="G4161">
        <v>44829.645833333299</v>
      </c>
      <c r="H4161">
        <v>1484.61</v>
      </c>
    </row>
    <row r="4162" spans="1:8" x14ac:dyDescent="0.3">
      <c r="A4162">
        <v>44829.666666666701</v>
      </c>
      <c r="B4162">
        <v>15.52</v>
      </c>
      <c r="C4162">
        <v>44829.666666666701</v>
      </c>
      <c r="D4162">
        <v>16.28</v>
      </c>
      <c r="E4162">
        <v>44829.666666666701</v>
      </c>
      <c r="F4162">
        <v>21.71</v>
      </c>
      <c r="G4162">
        <v>44829.666666666701</v>
      </c>
      <c r="H4162">
        <v>1486.21</v>
      </c>
    </row>
    <row r="4163" spans="1:8" x14ac:dyDescent="0.3">
      <c r="A4163">
        <v>44829.6875</v>
      </c>
      <c r="B4163">
        <v>15.58</v>
      </c>
      <c r="C4163">
        <v>44829.6875</v>
      </c>
      <c r="D4163">
        <v>15.52</v>
      </c>
      <c r="E4163">
        <v>44829.6875</v>
      </c>
      <c r="F4163">
        <v>20.81</v>
      </c>
      <c r="G4163">
        <v>44829.6875</v>
      </c>
      <c r="H4163">
        <v>1485.51</v>
      </c>
    </row>
    <row r="4164" spans="1:8" x14ac:dyDescent="0.3">
      <c r="A4164">
        <v>44829.708333333299</v>
      </c>
      <c r="B4164">
        <v>15.61</v>
      </c>
      <c r="C4164">
        <v>44829.708333333299</v>
      </c>
      <c r="D4164">
        <v>15.17</v>
      </c>
      <c r="E4164">
        <v>44829.708333333299</v>
      </c>
      <c r="F4164">
        <v>20.39</v>
      </c>
      <c r="G4164">
        <v>44829.708333333299</v>
      </c>
      <c r="H4164">
        <v>1485.19</v>
      </c>
    </row>
    <row r="4165" spans="1:8" x14ac:dyDescent="0.3">
      <c r="A4165">
        <v>44829.729166666701</v>
      </c>
      <c r="B4165">
        <v>15.61</v>
      </c>
      <c r="C4165">
        <v>44829.729166666701</v>
      </c>
      <c r="D4165">
        <v>16.170000000000002</v>
      </c>
      <c r="E4165">
        <v>44829.729166666701</v>
      </c>
      <c r="F4165">
        <v>21.61</v>
      </c>
      <c r="G4165">
        <v>44829.729166666701</v>
      </c>
      <c r="H4165">
        <v>1486.37</v>
      </c>
    </row>
    <row r="4166" spans="1:8" x14ac:dyDescent="0.3">
      <c r="A4166">
        <v>44829.75</v>
      </c>
      <c r="B4166">
        <v>15.58</v>
      </c>
      <c r="C4166">
        <v>44829.75</v>
      </c>
      <c r="D4166">
        <v>15.56</v>
      </c>
      <c r="E4166">
        <v>44829.75</v>
      </c>
      <c r="F4166">
        <v>20.86</v>
      </c>
      <c r="G4166">
        <v>44829.75</v>
      </c>
      <c r="H4166">
        <v>1485.56</v>
      </c>
    </row>
    <row r="4167" spans="1:8" x14ac:dyDescent="0.3">
      <c r="A4167">
        <v>44829.770833333299</v>
      </c>
      <c r="B4167">
        <v>15.58</v>
      </c>
      <c r="C4167">
        <v>44829.770833333299</v>
      </c>
      <c r="D4167">
        <v>24.13</v>
      </c>
      <c r="E4167">
        <v>44829.770833333299</v>
      </c>
      <c r="F4167">
        <v>31.11</v>
      </c>
      <c r="G4167">
        <v>44829.770833333299</v>
      </c>
      <c r="H4167">
        <v>1495.67</v>
      </c>
    </row>
    <row r="4168" spans="1:8" x14ac:dyDescent="0.3">
      <c r="A4168">
        <v>44829.791666666701</v>
      </c>
      <c r="B4168">
        <v>15.55</v>
      </c>
      <c r="C4168">
        <v>44829.791666666701</v>
      </c>
      <c r="D4168">
        <v>26.97</v>
      </c>
      <c r="E4168">
        <v>44829.791666666701</v>
      </c>
      <c r="F4168">
        <v>34.380000000000003</v>
      </c>
      <c r="G4168">
        <v>44829.791666666701</v>
      </c>
      <c r="H4168">
        <v>1498.92</v>
      </c>
    </row>
    <row r="4169" spans="1:8" x14ac:dyDescent="0.3">
      <c r="A4169">
        <v>44829.8125</v>
      </c>
      <c r="B4169">
        <v>15.55</v>
      </c>
      <c r="C4169">
        <v>44829.8125</v>
      </c>
      <c r="D4169">
        <v>24.92</v>
      </c>
      <c r="E4169">
        <v>44829.8125</v>
      </c>
      <c r="F4169">
        <v>32.01</v>
      </c>
      <c r="G4169">
        <v>44829.8125</v>
      </c>
      <c r="H4169">
        <v>1496.51</v>
      </c>
    </row>
    <row r="4170" spans="1:8" x14ac:dyDescent="0.3">
      <c r="A4170">
        <v>44829.833333333299</v>
      </c>
      <c r="B4170">
        <v>15.55</v>
      </c>
      <c r="C4170">
        <v>44829.833333333299</v>
      </c>
      <c r="D4170">
        <v>26.59</v>
      </c>
      <c r="E4170">
        <v>44829.833333333299</v>
      </c>
      <c r="F4170">
        <v>33.950000000000003</v>
      </c>
      <c r="G4170">
        <v>44829.833333333299</v>
      </c>
      <c r="H4170">
        <v>1498.48</v>
      </c>
    </row>
    <row r="4171" spans="1:8" x14ac:dyDescent="0.3">
      <c r="A4171">
        <v>44829.854166666701</v>
      </c>
      <c r="B4171">
        <v>15.55</v>
      </c>
      <c r="C4171">
        <v>44829.854166666701</v>
      </c>
      <c r="D4171">
        <v>26.53</v>
      </c>
      <c r="E4171">
        <v>44829.854166666701</v>
      </c>
      <c r="F4171">
        <v>33.869999999999997</v>
      </c>
      <c r="G4171">
        <v>44829.854166666701</v>
      </c>
      <c r="H4171">
        <v>1498.4</v>
      </c>
    </row>
    <row r="4172" spans="1:8" x14ac:dyDescent="0.3">
      <c r="A4172">
        <v>44829.875</v>
      </c>
      <c r="B4172">
        <v>15.55</v>
      </c>
      <c r="C4172">
        <v>44829.875</v>
      </c>
      <c r="D4172">
        <v>26.21</v>
      </c>
      <c r="E4172">
        <v>44829.875</v>
      </c>
      <c r="F4172">
        <v>33.51</v>
      </c>
      <c r="G4172">
        <v>44829.875</v>
      </c>
      <c r="H4172">
        <v>1498.03</v>
      </c>
    </row>
    <row r="4173" spans="1:8" x14ac:dyDescent="0.3">
      <c r="A4173">
        <v>44829.895833333299</v>
      </c>
      <c r="B4173">
        <v>15.55</v>
      </c>
      <c r="C4173">
        <v>44829.895833333299</v>
      </c>
      <c r="D4173">
        <v>25.74</v>
      </c>
      <c r="E4173">
        <v>44829.895833333299</v>
      </c>
      <c r="F4173">
        <v>32.96</v>
      </c>
      <c r="G4173">
        <v>44829.895833333299</v>
      </c>
      <c r="H4173">
        <v>1497.47</v>
      </c>
    </row>
    <row r="4174" spans="1:8" x14ac:dyDescent="0.3">
      <c r="A4174">
        <v>44829.916666666701</v>
      </c>
      <c r="B4174">
        <v>15.55</v>
      </c>
      <c r="C4174">
        <v>44829.916666666701</v>
      </c>
      <c r="D4174">
        <v>26.03</v>
      </c>
      <c r="E4174">
        <v>44829.916666666701</v>
      </c>
      <c r="F4174">
        <v>33.29</v>
      </c>
      <c r="G4174">
        <v>44829.916666666701</v>
      </c>
      <c r="H4174">
        <v>1497.81</v>
      </c>
    </row>
    <row r="4175" spans="1:8" x14ac:dyDescent="0.3">
      <c r="A4175">
        <v>44829.9375</v>
      </c>
      <c r="B4175">
        <v>15.55</v>
      </c>
      <c r="C4175">
        <v>44829.9375</v>
      </c>
      <c r="D4175">
        <v>26.4</v>
      </c>
      <c r="E4175">
        <v>44829.9375</v>
      </c>
      <c r="F4175">
        <v>33.729999999999997</v>
      </c>
      <c r="G4175">
        <v>44829.9375</v>
      </c>
      <c r="H4175">
        <v>1498.25</v>
      </c>
    </row>
    <row r="4176" spans="1:8" x14ac:dyDescent="0.3">
      <c r="A4176">
        <v>44829.958333333299</v>
      </c>
      <c r="B4176">
        <v>15.55</v>
      </c>
      <c r="C4176">
        <v>44829.958333333299</v>
      </c>
      <c r="D4176">
        <v>25.74</v>
      </c>
      <c r="E4176">
        <v>44829.958333333299</v>
      </c>
      <c r="F4176">
        <v>32.96</v>
      </c>
      <c r="G4176">
        <v>44829.958333333299</v>
      </c>
      <c r="H4176">
        <v>1497.47</v>
      </c>
    </row>
    <row r="4177" spans="1:8" x14ac:dyDescent="0.3">
      <c r="A4177">
        <v>44829.979166666701</v>
      </c>
      <c r="B4177">
        <v>15.55</v>
      </c>
      <c r="C4177">
        <v>44829.979166666701</v>
      </c>
      <c r="D4177">
        <v>26.49</v>
      </c>
      <c r="E4177">
        <v>44829.979166666701</v>
      </c>
      <c r="F4177">
        <v>33.82</v>
      </c>
      <c r="G4177">
        <v>44829.979166666701</v>
      </c>
      <c r="H4177">
        <v>1498.35</v>
      </c>
    </row>
    <row r="4178" spans="1:8" x14ac:dyDescent="0.3">
      <c r="A4178">
        <v>44830</v>
      </c>
      <c r="B4178">
        <v>15.58</v>
      </c>
      <c r="C4178">
        <v>44830</v>
      </c>
      <c r="D4178">
        <v>26.51</v>
      </c>
      <c r="E4178">
        <v>44830</v>
      </c>
      <c r="F4178">
        <v>33.869999999999997</v>
      </c>
      <c r="G4178">
        <v>44830</v>
      </c>
      <c r="H4178">
        <v>1498.48</v>
      </c>
    </row>
    <row r="4179" spans="1:8" x14ac:dyDescent="0.3">
      <c r="A4179">
        <v>44830.020833333299</v>
      </c>
      <c r="B4179">
        <v>15.58</v>
      </c>
      <c r="C4179">
        <v>44830.020833333299</v>
      </c>
      <c r="D4179">
        <v>26.57</v>
      </c>
      <c r="E4179">
        <v>44830.020833333299</v>
      </c>
      <c r="F4179">
        <v>33.950000000000003</v>
      </c>
      <c r="G4179">
        <v>44830.020833333299</v>
      </c>
      <c r="H4179">
        <v>1498.55</v>
      </c>
    </row>
    <row r="4180" spans="1:8" x14ac:dyDescent="0.3">
      <c r="A4180">
        <v>44830.041666666701</v>
      </c>
      <c r="B4180">
        <v>15.58</v>
      </c>
      <c r="C4180">
        <v>44830.041666666701</v>
      </c>
      <c r="D4180">
        <v>26.59</v>
      </c>
      <c r="E4180">
        <v>44830.041666666701</v>
      </c>
      <c r="F4180">
        <v>33.97</v>
      </c>
      <c r="G4180">
        <v>44830.041666666701</v>
      </c>
      <c r="H4180">
        <v>1498.58</v>
      </c>
    </row>
    <row r="4181" spans="1:8" x14ac:dyDescent="0.3">
      <c r="A4181">
        <v>44830.0625</v>
      </c>
      <c r="B4181">
        <v>15.55</v>
      </c>
      <c r="C4181">
        <v>44830.0625</v>
      </c>
      <c r="D4181">
        <v>25.99</v>
      </c>
      <c r="E4181">
        <v>44830.0625</v>
      </c>
      <c r="F4181">
        <v>33.25</v>
      </c>
      <c r="G4181">
        <v>44830.0625</v>
      </c>
      <c r="H4181">
        <v>1497.76</v>
      </c>
    </row>
    <row r="4182" spans="1:8" x14ac:dyDescent="0.3">
      <c r="A4182">
        <v>44830.083333333299</v>
      </c>
      <c r="B4182">
        <v>15.58</v>
      </c>
      <c r="C4182">
        <v>44830.083333333299</v>
      </c>
      <c r="D4182">
        <v>25.72</v>
      </c>
      <c r="E4182">
        <v>44830.083333333299</v>
      </c>
      <c r="F4182">
        <v>32.96</v>
      </c>
      <c r="G4182">
        <v>44830.083333333299</v>
      </c>
      <c r="H4182">
        <v>1497.55</v>
      </c>
    </row>
    <row r="4183" spans="1:8" x14ac:dyDescent="0.3">
      <c r="A4183">
        <v>44830.104166666701</v>
      </c>
      <c r="B4183">
        <v>15.58</v>
      </c>
      <c r="C4183">
        <v>44830.104166666701</v>
      </c>
      <c r="D4183">
        <v>26.13</v>
      </c>
      <c r="E4183">
        <v>44830.104166666701</v>
      </c>
      <c r="F4183">
        <v>33.43</v>
      </c>
      <c r="G4183">
        <v>44830.104166666701</v>
      </c>
      <c r="H4183">
        <v>1498.03</v>
      </c>
    </row>
    <row r="4184" spans="1:8" x14ac:dyDescent="0.3">
      <c r="A4184">
        <v>44830.125</v>
      </c>
      <c r="B4184">
        <v>15.52</v>
      </c>
      <c r="C4184">
        <v>44830.125</v>
      </c>
      <c r="D4184">
        <v>25.8</v>
      </c>
      <c r="E4184">
        <v>44830.125</v>
      </c>
      <c r="F4184">
        <v>33.01</v>
      </c>
      <c r="G4184">
        <v>44830.125</v>
      </c>
      <c r="H4184">
        <v>1497.45</v>
      </c>
    </row>
    <row r="4185" spans="1:8" x14ac:dyDescent="0.3">
      <c r="A4185">
        <v>44830.145833333299</v>
      </c>
      <c r="B4185">
        <v>15.48</v>
      </c>
      <c r="C4185">
        <v>44830.145833333299</v>
      </c>
      <c r="D4185">
        <v>26.01</v>
      </c>
      <c r="E4185">
        <v>44830.145833333299</v>
      </c>
      <c r="F4185">
        <v>33.229999999999997</v>
      </c>
      <c r="G4185">
        <v>44830.145833333299</v>
      </c>
      <c r="H4185">
        <v>1497.59</v>
      </c>
    </row>
    <row r="4186" spans="1:8" x14ac:dyDescent="0.3">
      <c r="A4186">
        <v>44830.166666666701</v>
      </c>
      <c r="B4186">
        <v>15.48</v>
      </c>
      <c r="C4186">
        <v>44830.166666666701</v>
      </c>
      <c r="D4186">
        <v>26.09</v>
      </c>
      <c r="E4186">
        <v>44830.166666666701</v>
      </c>
      <c r="F4186">
        <v>33.32</v>
      </c>
      <c r="G4186">
        <v>44830.166666666701</v>
      </c>
      <c r="H4186">
        <v>1497.69</v>
      </c>
    </row>
    <row r="4187" spans="1:8" x14ac:dyDescent="0.3">
      <c r="A4187">
        <v>44830.1875</v>
      </c>
      <c r="B4187">
        <v>15.52</v>
      </c>
      <c r="C4187">
        <v>44830.1875</v>
      </c>
      <c r="D4187">
        <v>25.91</v>
      </c>
      <c r="E4187">
        <v>44830.1875</v>
      </c>
      <c r="F4187">
        <v>33.130000000000003</v>
      </c>
      <c r="G4187">
        <v>44830.1875</v>
      </c>
      <c r="H4187">
        <v>1497.57</v>
      </c>
    </row>
    <row r="4188" spans="1:8" x14ac:dyDescent="0.3">
      <c r="A4188">
        <v>44830.208333333299</v>
      </c>
      <c r="B4188">
        <v>15.48</v>
      </c>
      <c r="C4188">
        <v>44830.208333333299</v>
      </c>
      <c r="D4188">
        <v>26.11</v>
      </c>
      <c r="E4188">
        <v>44830.208333333299</v>
      </c>
      <c r="F4188">
        <v>33.340000000000003</v>
      </c>
      <c r="G4188">
        <v>44830.208333333299</v>
      </c>
      <c r="H4188">
        <v>1497.71</v>
      </c>
    </row>
    <row r="4189" spans="1:8" x14ac:dyDescent="0.3">
      <c r="A4189">
        <v>44830.229166666701</v>
      </c>
      <c r="B4189">
        <v>15.42</v>
      </c>
      <c r="C4189">
        <v>44830.229166666701</v>
      </c>
      <c r="D4189">
        <v>26.26</v>
      </c>
      <c r="E4189">
        <v>44830.229166666701</v>
      </c>
      <c r="F4189">
        <v>33.47</v>
      </c>
      <c r="G4189">
        <v>44830.229166666701</v>
      </c>
      <c r="H4189">
        <v>1497.69</v>
      </c>
    </row>
    <row r="4190" spans="1:8" x14ac:dyDescent="0.3">
      <c r="A4190">
        <v>44830.25</v>
      </c>
      <c r="B4190">
        <v>15.36</v>
      </c>
      <c r="C4190">
        <v>44830.25</v>
      </c>
      <c r="D4190">
        <v>26.47</v>
      </c>
      <c r="E4190">
        <v>44830.25</v>
      </c>
      <c r="F4190">
        <v>33.67</v>
      </c>
      <c r="G4190">
        <v>44830.25</v>
      </c>
      <c r="H4190">
        <v>1497.75</v>
      </c>
    </row>
    <row r="4191" spans="1:8" x14ac:dyDescent="0.3">
      <c r="A4191">
        <v>44830.270833333299</v>
      </c>
      <c r="B4191">
        <v>15.33</v>
      </c>
      <c r="C4191">
        <v>44830.270833333299</v>
      </c>
      <c r="D4191">
        <v>26.47</v>
      </c>
      <c r="E4191">
        <v>44830.270833333299</v>
      </c>
      <c r="F4191">
        <v>33.64</v>
      </c>
      <c r="G4191">
        <v>44830.270833333299</v>
      </c>
      <c r="H4191">
        <v>1497.65</v>
      </c>
    </row>
    <row r="4192" spans="1:8" x14ac:dyDescent="0.3">
      <c r="A4192">
        <v>44830.291666666701</v>
      </c>
      <c r="B4192">
        <v>15.3</v>
      </c>
      <c r="C4192">
        <v>44830.291666666701</v>
      </c>
      <c r="D4192">
        <v>11.16</v>
      </c>
      <c r="E4192">
        <v>44830.291666666701</v>
      </c>
      <c r="F4192">
        <v>15.27</v>
      </c>
      <c r="G4192">
        <v>44830.291666666701</v>
      </c>
      <c r="H4192">
        <v>1479.43</v>
      </c>
    </row>
    <row r="4193" spans="1:8" x14ac:dyDescent="0.3">
      <c r="A4193">
        <v>44830.3125</v>
      </c>
      <c r="B4193">
        <v>15.3</v>
      </c>
      <c r="C4193">
        <v>44830.3125</v>
      </c>
      <c r="D4193">
        <v>13.45</v>
      </c>
      <c r="E4193">
        <v>44830.3125</v>
      </c>
      <c r="F4193">
        <v>18.12</v>
      </c>
      <c r="G4193">
        <v>44830.3125</v>
      </c>
      <c r="H4193">
        <v>1482.14</v>
      </c>
    </row>
    <row r="4194" spans="1:8" x14ac:dyDescent="0.3">
      <c r="A4194">
        <v>44830.333333333299</v>
      </c>
      <c r="B4194">
        <v>15.36</v>
      </c>
      <c r="C4194">
        <v>44830.333333333299</v>
      </c>
      <c r="D4194">
        <v>10.54</v>
      </c>
      <c r="E4194">
        <v>44830.333333333299</v>
      </c>
      <c r="F4194">
        <v>14.51</v>
      </c>
      <c r="G4194">
        <v>44830.333333333299</v>
      </c>
      <c r="H4194">
        <v>1478.91</v>
      </c>
    </row>
    <row r="4195" spans="1:8" x14ac:dyDescent="0.3">
      <c r="A4195">
        <v>44830.354166666701</v>
      </c>
      <c r="B4195">
        <v>15.45</v>
      </c>
      <c r="C4195">
        <v>44830.354166666701</v>
      </c>
      <c r="D4195">
        <v>12</v>
      </c>
      <c r="E4195">
        <v>44830.354166666701</v>
      </c>
      <c r="F4195">
        <v>16.38</v>
      </c>
      <c r="G4195">
        <v>44830.354166666701</v>
      </c>
      <c r="H4195">
        <v>1480.94</v>
      </c>
    </row>
    <row r="4196" spans="1:8" x14ac:dyDescent="0.3">
      <c r="A4196">
        <v>44830.375</v>
      </c>
      <c r="B4196">
        <v>15.48</v>
      </c>
      <c r="C4196">
        <v>44830.375</v>
      </c>
      <c r="D4196">
        <v>11.41</v>
      </c>
      <c r="E4196">
        <v>44830.375</v>
      </c>
      <c r="F4196">
        <v>15.65</v>
      </c>
      <c r="G4196">
        <v>44830.375</v>
      </c>
      <c r="H4196">
        <v>1480.35</v>
      </c>
    </row>
    <row r="4197" spans="1:8" x14ac:dyDescent="0.3">
      <c r="A4197">
        <v>44830.395833333299</v>
      </c>
      <c r="B4197">
        <v>15.52</v>
      </c>
      <c r="C4197">
        <v>44830.395833333299</v>
      </c>
      <c r="D4197">
        <v>11.92</v>
      </c>
      <c r="E4197">
        <v>44830.395833333299</v>
      </c>
      <c r="F4197">
        <v>16.3</v>
      </c>
      <c r="G4197">
        <v>44830.395833333299</v>
      </c>
      <c r="H4197">
        <v>1481.05</v>
      </c>
    </row>
    <row r="4198" spans="1:8" x14ac:dyDescent="0.3">
      <c r="A4198">
        <v>44830.416666666701</v>
      </c>
      <c r="B4198">
        <v>15.58</v>
      </c>
      <c r="C4198">
        <v>44830.416666666701</v>
      </c>
      <c r="D4198">
        <v>11.93</v>
      </c>
      <c r="E4198">
        <v>44830.416666666701</v>
      </c>
      <c r="F4198">
        <v>16.34</v>
      </c>
      <c r="G4198">
        <v>44830.416666666701</v>
      </c>
      <c r="H4198">
        <v>1481.26</v>
      </c>
    </row>
    <row r="4199" spans="1:8" x14ac:dyDescent="0.3">
      <c r="A4199">
        <v>44830.4375</v>
      </c>
      <c r="B4199">
        <v>15.58</v>
      </c>
      <c r="C4199">
        <v>44830.4375</v>
      </c>
      <c r="D4199">
        <v>11.69</v>
      </c>
      <c r="E4199">
        <v>44830.4375</v>
      </c>
      <c r="F4199">
        <v>16.03</v>
      </c>
      <c r="G4199">
        <v>44830.4375</v>
      </c>
      <c r="H4199">
        <v>1480.98</v>
      </c>
    </row>
    <row r="4200" spans="1:8" x14ac:dyDescent="0.3">
      <c r="A4200">
        <v>44830.458333333299</v>
      </c>
      <c r="B4200">
        <v>15.64</v>
      </c>
      <c r="C4200">
        <v>44830.458333333299</v>
      </c>
      <c r="D4200">
        <v>11.16</v>
      </c>
      <c r="E4200">
        <v>44830.458333333299</v>
      </c>
      <c r="F4200">
        <v>15.39</v>
      </c>
      <c r="G4200">
        <v>44830.458333333299</v>
      </c>
      <c r="H4200">
        <v>1480.57</v>
      </c>
    </row>
    <row r="4201" spans="1:8" x14ac:dyDescent="0.3">
      <c r="A4201">
        <v>44830.479166666701</v>
      </c>
      <c r="B4201">
        <v>15.7</v>
      </c>
      <c r="C4201">
        <v>44830.479166666701</v>
      </c>
      <c r="D4201">
        <v>10.33</v>
      </c>
      <c r="E4201">
        <v>44830.479166666701</v>
      </c>
      <c r="F4201">
        <v>14.35</v>
      </c>
      <c r="G4201">
        <v>44830.479166666701</v>
      </c>
      <c r="H4201">
        <v>1479.79</v>
      </c>
    </row>
    <row r="4202" spans="1:8" x14ac:dyDescent="0.3">
      <c r="A4202">
        <v>44830.5</v>
      </c>
      <c r="B4202">
        <v>15.73</v>
      </c>
      <c r="C4202">
        <v>44830.5</v>
      </c>
      <c r="D4202">
        <v>11.29</v>
      </c>
      <c r="E4202">
        <v>44830.5</v>
      </c>
      <c r="F4202">
        <v>15.58</v>
      </c>
      <c r="G4202">
        <v>44830.5</v>
      </c>
      <c r="H4202">
        <v>1481.02</v>
      </c>
    </row>
    <row r="4203" spans="1:8" x14ac:dyDescent="0.3">
      <c r="A4203">
        <v>44830.520833333299</v>
      </c>
      <c r="B4203">
        <v>15.7</v>
      </c>
      <c r="C4203">
        <v>44830.520833333299</v>
      </c>
      <c r="D4203">
        <v>11.25</v>
      </c>
      <c r="E4203">
        <v>44830.520833333299</v>
      </c>
      <c r="F4203">
        <v>15.53</v>
      </c>
      <c r="G4203">
        <v>44830.520833333299</v>
      </c>
      <c r="H4203">
        <v>1480.88</v>
      </c>
    </row>
    <row r="4204" spans="1:8" x14ac:dyDescent="0.3">
      <c r="A4204">
        <v>44830.541666666701</v>
      </c>
      <c r="B4204">
        <v>15.67</v>
      </c>
      <c r="C4204">
        <v>44830.541666666701</v>
      </c>
      <c r="D4204">
        <v>11.77</v>
      </c>
      <c r="E4204">
        <v>44830.541666666701</v>
      </c>
      <c r="F4204">
        <v>16.170000000000002</v>
      </c>
      <c r="G4204">
        <v>44830.541666666701</v>
      </c>
      <c r="H4204">
        <v>1481.38</v>
      </c>
    </row>
    <row r="4205" spans="1:8" x14ac:dyDescent="0.3">
      <c r="A4205">
        <v>44830.5625</v>
      </c>
      <c r="B4205">
        <v>15.67</v>
      </c>
      <c r="C4205">
        <v>44830.5625</v>
      </c>
      <c r="D4205">
        <v>11.41</v>
      </c>
      <c r="E4205">
        <v>44830.5625</v>
      </c>
      <c r="F4205">
        <v>15.71</v>
      </c>
      <c r="G4205">
        <v>44830.5625</v>
      </c>
      <c r="H4205">
        <v>1480.96</v>
      </c>
    </row>
    <row r="4206" spans="1:8" x14ac:dyDescent="0.3">
      <c r="A4206">
        <v>44830.583333333299</v>
      </c>
      <c r="B4206">
        <v>15.64</v>
      </c>
      <c r="C4206">
        <v>44830.583333333299</v>
      </c>
      <c r="D4206">
        <v>10.76</v>
      </c>
      <c r="E4206">
        <v>44830.583333333299</v>
      </c>
      <c r="F4206">
        <v>14.88</v>
      </c>
      <c r="G4206">
        <v>44830.583333333299</v>
      </c>
      <c r="H4206">
        <v>1480.09</v>
      </c>
    </row>
    <row r="4207" spans="1:8" x14ac:dyDescent="0.3">
      <c r="A4207">
        <v>44830.604166666701</v>
      </c>
      <c r="B4207">
        <v>15.67</v>
      </c>
      <c r="C4207">
        <v>44830.604166666701</v>
      </c>
      <c r="D4207">
        <v>10.88</v>
      </c>
      <c r="E4207">
        <v>44830.604166666701</v>
      </c>
      <c r="F4207">
        <v>15.05</v>
      </c>
      <c r="G4207">
        <v>44830.604166666701</v>
      </c>
      <c r="H4207">
        <v>1480.34</v>
      </c>
    </row>
    <row r="4208" spans="1:8" x14ac:dyDescent="0.3">
      <c r="A4208">
        <v>44830.625</v>
      </c>
      <c r="B4208">
        <v>15.67</v>
      </c>
      <c r="C4208">
        <v>44830.625</v>
      </c>
      <c r="D4208">
        <v>12.07</v>
      </c>
      <c r="E4208">
        <v>44830.625</v>
      </c>
      <c r="F4208">
        <v>16.55</v>
      </c>
      <c r="G4208">
        <v>44830.625</v>
      </c>
      <c r="H4208">
        <v>1481.73</v>
      </c>
    </row>
    <row r="4209" spans="1:8" x14ac:dyDescent="0.3">
      <c r="A4209">
        <v>44830.645833333299</v>
      </c>
      <c r="B4209">
        <v>15.73</v>
      </c>
      <c r="C4209">
        <v>44830.645833333299</v>
      </c>
      <c r="D4209">
        <v>12.15</v>
      </c>
      <c r="E4209">
        <v>44830.645833333299</v>
      </c>
      <c r="F4209">
        <v>16.68</v>
      </c>
      <c r="G4209">
        <v>44830.645833333299</v>
      </c>
      <c r="H4209">
        <v>1482.04</v>
      </c>
    </row>
    <row r="4210" spans="1:8" x14ac:dyDescent="0.3">
      <c r="A4210">
        <v>44830.666666666701</v>
      </c>
      <c r="B4210">
        <v>15.67</v>
      </c>
      <c r="C4210">
        <v>44830.666666666701</v>
      </c>
      <c r="D4210">
        <v>11.97</v>
      </c>
      <c r="E4210">
        <v>44830.666666666701</v>
      </c>
      <c r="F4210">
        <v>16.43</v>
      </c>
      <c r="G4210">
        <v>44830.666666666701</v>
      </c>
      <c r="H4210">
        <v>1481.63</v>
      </c>
    </row>
    <row r="4211" spans="1:8" x14ac:dyDescent="0.3">
      <c r="A4211">
        <v>44830.6875</v>
      </c>
      <c r="B4211">
        <v>15.64</v>
      </c>
      <c r="C4211">
        <v>44830.6875</v>
      </c>
      <c r="D4211">
        <v>11.73</v>
      </c>
      <c r="E4211">
        <v>44830.6875</v>
      </c>
      <c r="F4211">
        <v>16.11</v>
      </c>
      <c r="G4211">
        <v>44830.6875</v>
      </c>
      <c r="H4211">
        <v>1481.23</v>
      </c>
    </row>
    <row r="4212" spans="1:8" x14ac:dyDescent="0.3">
      <c r="A4212">
        <v>44830.708333333299</v>
      </c>
      <c r="B4212">
        <v>15.67</v>
      </c>
      <c r="C4212">
        <v>44830.708333333299</v>
      </c>
      <c r="D4212">
        <v>11.65</v>
      </c>
      <c r="E4212">
        <v>44830.708333333299</v>
      </c>
      <c r="F4212">
        <v>16.02</v>
      </c>
      <c r="G4212">
        <v>44830.708333333299</v>
      </c>
      <c r="H4212">
        <v>1481.24</v>
      </c>
    </row>
    <row r="4213" spans="1:8" x14ac:dyDescent="0.3">
      <c r="A4213">
        <v>44830.729166666701</v>
      </c>
      <c r="B4213">
        <v>15.64</v>
      </c>
      <c r="C4213">
        <v>44830.729166666701</v>
      </c>
      <c r="D4213">
        <v>11.65</v>
      </c>
      <c r="E4213">
        <v>44830.729166666701</v>
      </c>
      <c r="F4213">
        <v>16.010000000000002</v>
      </c>
      <c r="G4213">
        <v>44830.729166666701</v>
      </c>
      <c r="H4213">
        <v>1481.14</v>
      </c>
    </row>
    <row r="4214" spans="1:8" x14ac:dyDescent="0.3">
      <c r="A4214">
        <v>44830.75</v>
      </c>
      <c r="B4214">
        <v>15.64</v>
      </c>
      <c r="C4214">
        <v>44830.75</v>
      </c>
      <c r="D4214">
        <v>11.91</v>
      </c>
      <c r="E4214">
        <v>44830.75</v>
      </c>
      <c r="F4214">
        <v>16.34</v>
      </c>
      <c r="G4214">
        <v>44830.75</v>
      </c>
      <c r="H4214">
        <v>1481.45</v>
      </c>
    </row>
    <row r="4215" spans="1:8" x14ac:dyDescent="0.3">
      <c r="A4215">
        <v>44830.770833333299</v>
      </c>
      <c r="B4215">
        <v>15.61</v>
      </c>
      <c r="C4215">
        <v>44830.770833333299</v>
      </c>
      <c r="D4215">
        <v>12.21</v>
      </c>
      <c r="E4215">
        <v>44830.770833333299</v>
      </c>
      <c r="F4215">
        <v>16.71</v>
      </c>
      <c r="G4215">
        <v>44830.770833333299</v>
      </c>
      <c r="H4215">
        <v>1481.71</v>
      </c>
    </row>
    <row r="4216" spans="1:8" x14ac:dyDescent="0.3">
      <c r="A4216">
        <v>44830.791666666701</v>
      </c>
      <c r="B4216">
        <v>15.61</v>
      </c>
      <c r="C4216">
        <v>44830.791666666701</v>
      </c>
      <c r="D4216">
        <v>11.8</v>
      </c>
      <c r="E4216">
        <v>44830.791666666701</v>
      </c>
      <c r="F4216">
        <v>16.18</v>
      </c>
      <c r="G4216">
        <v>44830.791666666701</v>
      </c>
      <c r="H4216">
        <v>1481.21</v>
      </c>
    </row>
    <row r="4217" spans="1:8" x14ac:dyDescent="0.3">
      <c r="A4217">
        <v>44830.8125</v>
      </c>
      <c r="B4217">
        <v>15.61</v>
      </c>
      <c r="C4217">
        <v>44830.8125</v>
      </c>
      <c r="D4217">
        <v>15.42</v>
      </c>
      <c r="E4217">
        <v>44830.8125</v>
      </c>
      <c r="F4217">
        <v>20.7</v>
      </c>
      <c r="G4217">
        <v>44830.8125</v>
      </c>
      <c r="H4217">
        <v>1485.49</v>
      </c>
    </row>
    <row r="4218" spans="1:8" x14ac:dyDescent="0.3">
      <c r="A4218">
        <v>44830.833333333299</v>
      </c>
      <c r="B4218">
        <v>15.58</v>
      </c>
      <c r="C4218">
        <v>44830.833333333299</v>
      </c>
      <c r="D4218">
        <v>20.59</v>
      </c>
      <c r="E4218">
        <v>44830.833333333299</v>
      </c>
      <c r="F4218">
        <v>26.93</v>
      </c>
      <c r="G4218">
        <v>44830.833333333299</v>
      </c>
      <c r="H4218">
        <v>1491.49</v>
      </c>
    </row>
    <row r="4219" spans="1:8" x14ac:dyDescent="0.3">
      <c r="A4219">
        <v>44830.854166666701</v>
      </c>
      <c r="B4219">
        <v>15.58</v>
      </c>
      <c r="C4219">
        <v>44830.854166666701</v>
      </c>
      <c r="D4219">
        <v>23.88</v>
      </c>
      <c r="E4219">
        <v>44830.854166666701</v>
      </c>
      <c r="F4219">
        <v>30.82</v>
      </c>
      <c r="G4219">
        <v>44830.854166666701</v>
      </c>
      <c r="H4219">
        <v>1495.38</v>
      </c>
    </row>
    <row r="4220" spans="1:8" x14ac:dyDescent="0.3">
      <c r="A4220">
        <v>44830.875</v>
      </c>
      <c r="B4220">
        <v>15.61</v>
      </c>
      <c r="C4220">
        <v>44830.875</v>
      </c>
      <c r="D4220">
        <v>26.9</v>
      </c>
      <c r="E4220">
        <v>44830.875</v>
      </c>
      <c r="F4220">
        <v>34.35</v>
      </c>
      <c r="G4220">
        <v>44830.875</v>
      </c>
      <c r="H4220">
        <v>1499.03</v>
      </c>
    </row>
    <row r="4221" spans="1:8" x14ac:dyDescent="0.3">
      <c r="A4221">
        <v>44830.895833333299</v>
      </c>
      <c r="B4221">
        <v>15.67</v>
      </c>
      <c r="C4221">
        <v>44830.895833333299</v>
      </c>
      <c r="D4221">
        <v>25.64</v>
      </c>
      <c r="E4221">
        <v>44830.895833333299</v>
      </c>
      <c r="F4221">
        <v>32.93</v>
      </c>
      <c r="G4221">
        <v>44830.895833333299</v>
      </c>
      <c r="H4221">
        <v>1497.74</v>
      </c>
    </row>
    <row r="4222" spans="1:8" x14ac:dyDescent="0.3">
      <c r="A4222">
        <v>44830.916666666701</v>
      </c>
      <c r="B4222">
        <v>15.7</v>
      </c>
      <c r="C4222">
        <v>44830.916666666701</v>
      </c>
      <c r="D4222">
        <v>26.9</v>
      </c>
      <c r="E4222">
        <v>44830.916666666701</v>
      </c>
      <c r="F4222">
        <v>34.409999999999997</v>
      </c>
      <c r="G4222">
        <v>44830.916666666701</v>
      </c>
      <c r="H4222">
        <v>1499.32</v>
      </c>
    </row>
    <row r="4223" spans="1:8" x14ac:dyDescent="0.3">
      <c r="A4223">
        <v>44830.9375</v>
      </c>
      <c r="B4223">
        <v>15.52</v>
      </c>
      <c r="C4223">
        <v>44830.9375</v>
      </c>
      <c r="D4223">
        <v>26.79</v>
      </c>
      <c r="E4223">
        <v>44830.9375</v>
      </c>
      <c r="F4223">
        <v>34.15</v>
      </c>
      <c r="G4223">
        <v>44830.9375</v>
      </c>
      <c r="H4223">
        <v>1498.61</v>
      </c>
    </row>
    <row r="4224" spans="1:8" x14ac:dyDescent="0.3">
      <c r="A4224">
        <v>44830.958333333299</v>
      </c>
      <c r="B4224">
        <v>15.67</v>
      </c>
      <c r="C4224">
        <v>44830.958333333299</v>
      </c>
      <c r="D4224">
        <v>26.81</v>
      </c>
      <c r="E4224">
        <v>44830.958333333299</v>
      </c>
      <c r="F4224">
        <v>34.29</v>
      </c>
      <c r="G4224">
        <v>44830.958333333299</v>
      </c>
      <c r="H4224">
        <v>1499.12</v>
      </c>
    </row>
    <row r="4225" spans="1:8" x14ac:dyDescent="0.3">
      <c r="A4225">
        <v>44830.979166666701</v>
      </c>
      <c r="B4225">
        <v>15.76</v>
      </c>
      <c r="C4225">
        <v>44830.979166666701</v>
      </c>
      <c r="D4225">
        <v>26.87</v>
      </c>
      <c r="E4225">
        <v>44830.979166666701</v>
      </c>
      <c r="F4225">
        <v>34.44</v>
      </c>
      <c r="G4225">
        <v>44830.979166666701</v>
      </c>
      <c r="H4225">
        <v>1499.49</v>
      </c>
    </row>
    <row r="4226" spans="1:8" x14ac:dyDescent="0.3">
      <c r="A4226">
        <v>44831</v>
      </c>
      <c r="B4226">
        <v>15.91</v>
      </c>
      <c r="C4226">
        <v>44831</v>
      </c>
      <c r="D4226">
        <v>25.95</v>
      </c>
      <c r="E4226">
        <v>44831</v>
      </c>
      <c r="F4226">
        <v>33.479999999999997</v>
      </c>
      <c r="G4226">
        <v>44831</v>
      </c>
      <c r="H4226">
        <v>1498.89</v>
      </c>
    </row>
    <row r="4227" spans="1:8" x14ac:dyDescent="0.3">
      <c r="A4227">
        <v>44831.020833333299</v>
      </c>
      <c r="B4227">
        <v>16</v>
      </c>
      <c r="C4227">
        <v>44831.020833333299</v>
      </c>
      <c r="D4227">
        <v>25.14</v>
      </c>
      <c r="E4227">
        <v>44831.020833333299</v>
      </c>
      <c r="F4227">
        <v>32.61</v>
      </c>
      <c r="G4227">
        <v>44831.020833333299</v>
      </c>
      <c r="H4227">
        <v>1498.23</v>
      </c>
    </row>
    <row r="4228" spans="1:8" x14ac:dyDescent="0.3">
      <c r="A4228">
        <v>44831.041666666701</v>
      </c>
      <c r="B4228">
        <v>16.03</v>
      </c>
      <c r="C4228">
        <v>44831.041666666701</v>
      </c>
      <c r="D4228">
        <v>26.71</v>
      </c>
      <c r="E4228">
        <v>44831.041666666701</v>
      </c>
      <c r="F4228">
        <v>34.47</v>
      </c>
      <c r="G4228">
        <v>44831.041666666701</v>
      </c>
      <c r="H4228">
        <v>1500.17</v>
      </c>
    </row>
    <row r="4229" spans="1:8" x14ac:dyDescent="0.3">
      <c r="A4229">
        <v>44831.0625</v>
      </c>
      <c r="B4229">
        <v>16.03</v>
      </c>
      <c r="C4229">
        <v>44831.0625</v>
      </c>
      <c r="D4229">
        <v>26.94</v>
      </c>
      <c r="E4229">
        <v>44831.0625</v>
      </c>
      <c r="F4229">
        <v>34.72</v>
      </c>
      <c r="G4229">
        <v>44831.0625</v>
      </c>
      <c r="H4229">
        <v>1500.43</v>
      </c>
    </row>
    <row r="4230" spans="1:8" x14ac:dyDescent="0.3">
      <c r="A4230">
        <v>44831.083333333299</v>
      </c>
      <c r="B4230">
        <v>16</v>
      </c>
      <c r="C4230">
        <v>44831.083333333299</v>
      </c>
      <c r="D4230">
        <v>26.76</v>
      </c>
      <c r="E4230">
        <v>44831.083333333299</v>
      </c>
      <c r="F4230">
        <v>34.49</v>
      </c>
      <c r="G4230">
        <v>44831.083333333299</v>
      </c>
      <c r="H4230">
        <v>1500.13</v>
      </c>
    </row>
    <row r="4231" spans="1:8" x14ac:dyDescent="0.3">
      <c r="A4231">
        <v>44831.104166666701</v>
      </c>
      <c r="B4231">
        <v>16</v>
      </c>
      <c r="C4231">
        <v>44831.104166666701</v>
      </c>
      <c r="D4231">
        <v>26.76</v>
      </c>
      <c r="E4231">
        <v>44831.104166666701</v>
      </c>
      <c r="F4231">
        <v>34.49</v>
      </c>
      <c r="G4231">
        <v>44831.104166666701</v>
      </c>
      <c r="H4231">
        <v>1500.13</v>
      </c>
    </row>
    <row r="4232" spans="1:8" x14ac:dyDescent="0.3">
      <c r="A4232">
        <v>44831.125</v>
      </c>
      <c r="B4232">
        <v>16</v>
      </c>
      <c r="C4232">
        <v>44831.125</v>
      </c>
      <c r="D4232">
        <v>26.65</v>
      </c>
      <c r="E4232">
        <v>44831.125</v>
      </c>
      <c r="F4232">
        <v>34.369999999999997</v>
      </c>
      <c r="G4232">
        <v>44831.125</v>
      </c>
      <c r="H4232">
        <v>1500</v>
      </c>
    </row>
    <row r="4233" spans="1:8" x14ac:dyDescent="0.3">
      <c r="A4233">
        <v>44831.145833333299</v>
      </c>
      <c r="B4233">
        <v>16</v>
      </c>
      <c r="C4233">
        <v>44831.145833333299</v>
      </c>
      <c r="D4233">
        <v>26.74</v>
      </c>
      <c r="E4233">
        <v>44831.145833333299</v>
      </c>
      <c r="F4233">
        <v>34.47</v>
      </c>
      <c r="G4233">
        <v>44831.145833333299</v>
      </c>
      <c r="H4233">
        <v>1500.1</v>
      </c>
    </row>
    <row r="4234" spans="1:8" x14ac:dyDescent="0.3">
      <c r="A4234">
        <v>44831.166666666701</v>
      </c>
      <c r="B4234">
        <v>15.94</v>
      </c>
      <c r="C4234">
        <v>44831.166666666701</v>
      </c>
      <c r="D4234">
        <v>26.83</v>
      </c>
      <c r="E4234">
        <v>44831.166666666701</v>
      </c>
      <c r="F4234">
        <v>34.520000000000003</v>
      </c>
      <c r="G4234">
        <v>44831.166666666701</v>
      </c>
      <c r="H4234">
        <v>1500.01</v>
      </c>
    </row>
    <row r="4235" spans="1:8" x14ac:dyDescent="0.3">
      <c r="A4235">
        <v>44831.1875</v>
      </c>
      <c r="B4235">
        <v>15.73</v>
      </c>
      <c r="C4235">
        <v>44831.1875</v>
      </c>
      <c r="D4235">
        <v>26.72</v>
      </c>
      <c r="E4235">
        <v>44831.1875</v>
      </c>
      <c r="F4235">
        <v>34.24</v>
      </c>
      <c r="G4235">
        <v>44831.1875</v>
      </c>
      <c r="H4235">
        <v>1499.21</v>
      </c>
    </row>
    <row r="4236" spans="1:8" x14ac:dyDescent="0.3">
      <c r="A4236">
        <v>44831.208333333299</v>
      </c>
      <c r="B4236">
        <v>15.48</v>
      </c>
      <c r="C4236">
        <v>44831.208333333299</v>
      </c>
      <c r="D4236">
        <v>26.55</v>
      </c>
      <c r="E4236">
        <v>44831.208333333299</v>
      </c>
      <c r="F4236">
        <v>33.85</v>
      </c>
      <c r="G4236">
        <v>44831.208333333299</v>
      </c>
      <c r="H4236">
        <v>1498.24</v>
      </c>
    </row>
    <row r="4237" spans="1:8" x14ac:dyDescent="0.3">
      <c r="A4237">
        <v>44831.229166666701</v>
      </c>
      <c r="B4237">
        <v>15.3</v>
      </c>
      <c r="C4237">
        <v>44831.229166666701</v>
      </c>
      <c r="D4237">
        <v>26.54</v>
      </c>
      <c r="E4237">
        <v>44831.229166666701</v>
      </c>
      <c r="F4237">
        <v>33.700000000000003</v>
      </c>
      <c r="G4237">
        <v>44831.229166666701</v>
      </c>
      <c r="H4237">
        <v>1497.63</v>
      </c>
    </row>
    <row r="4238" spans="1:8" x14ac:dyDescent="0.3">
      <c r="A4238">
        <v>44831.25</v>
      </c>
      <c r="B4238">
        <v>15.27</v>
      </c>
      <c r="C4238">
        <v>44831.25</v>
      </c>
      <c r="D4238">
        <v>25.27</v>
      </c>
      <c r="E4238">
        <v>44831.25</v>
      </c>
      <c r="F4238">
        <v>32.21</v>
      </c>
      <c r="G4238">
        <v>44831.25</v>
      </c>
      <c r="H4238">
        <v>1496.02</v>
      </c>
    </row>
    <row r="4239" spans="1:8" x14ac:dyDescent="0.3">
      <c r="A4239">
        <v>44831.270833333299</v>
      </c>
      <c r="B4239">
        <v>15.33</v>
      </c>
      <c r="C4239">
        <v>44831.270833333299</v>
      </c>
      <c r="D4239">
        <v>20.21</v>
      </c>
      <c r="E4239">
        <v>44831.270833333299</v>
      </c>
      <c r="F4239">
        <v>26.34</v>
      </c>
      <c r="G4239">
        <v>44831.270833333299</v>
      </c>
      <c r="H4239">
        <v>1490.24</v>
      </c>
    </row>
    <row r="4240" spans="1:8" x14ac:dyDescent="0.3">
      <c r="A4240">
        <v>44831.291666666701</v>
      </c>
      <c r="B4240">
        <v>15.45</v>
      </c>
      <c r="C4240">
        <v>44831.291666666701</v>
      </c>
      <c r="D4240">
        <v>11.83</v>
      </c>
      <c r="E4240">
        <v>44831.291666666701</v>
      </c>
      <c r="F4240">
        <v>16.170000000000002</v>
      </c>
      <c r="G4240">
        <v>44831.291666666701</v>
      </c>
      <c r="H4240">
        <v>1480.74</v>
      </c>
    </row>
    <row r="4241" spans="1:8" x14ac:dyDescent="0.3">
      <c r="A4241">
        <v>44831.3125</v>
      </c>
      <c r="B4241">
        <v>15.48</v>
      </c>
      <c r="C4241">
        <v>44831.3125</v>
      </c>
      <c r="D4241">
        <v>10</v>
      </c>
      <c r="E4241">
        <v>44831.3125</v>
      </c>
      <c r="F4241">
        <v>13.85</v>
      </c>
      <c r="G4241">
        <v>44831.3125</v>
      </c>
      <c r="H4241">
        <v>1478.68</v>
      </c>
    </row>
    <row r="4242" spans="1:8" x14ac:dyDescent="0.3">
      <c r="A4242">
        <v>44831.333333333299</v>
      </c>
      <c r="B4242">
        <v>15.48</v>
      </c>
      <c r="C4242">
        <v>44831.333333333299</v>
      </c>
      <c r="D4242">
        <v>10.18</v>
      </c>
      <c r="E4242">
        <v>44831.333333333299</v>
      </c>
      <c r="F4242">
        <v>14.09</v>
      </c>
      <c r="G4242">
        <v>44831.333333333299</v>
      </c>
      <c r="H4242">
        <v>1478.9</v>
      </c>
    </row>
    <row r="4243" spans="1:8" x14ac:dyDescent="0.3">
      <c r="A4243">
        <v>44831.354166666701</v>
      </c>
      <c r="B4243">
        <v>15.39</v>
      </c>
      <c r="C4243">
        <v>44831.354166666701</v>
      </c>
      <c r="D4243">
        <v>10.39</v>
      </c>
      <c r="E4243">
        <v>44831.354166666701</v>
      </c>
      <c r="F4243">
        <v>14.32</v>
      </c>
      <c r="G4243">
        <v>44831.354166666701</v>
      </c>
      <c r="H4243">
        <v>1478.83</v>
      </c>
    </row>
    <row r="4244" spans="1:8" x14ac:dyDescent="0.3">
      <c r="A4244">
        <v>44831.375</v>
      </c>
      <c r="B4244">
        <v>15.33</v>
      </c>
      <c r="C4244">
        <v>44831.375</v>
      </c>
      <c r="D4244">
        <v>9.99</v>
      </c>
      <c r="E4244">
        <v>44831.375</v>
      </c>
      <c r="F4244">
        <v>13.8</v>
      </c>
      <c r="G4244">
        <v>44831.375</v>
      </c>
      <c r="H4244">
        <v>1478.15</v>
      </c>
    </row>
    <row r="4245" spans="1:8" x14ac:dyDescent="0.3">
      <c r="A4245">
        <v>44831.395833333299</v>
      </c>
      <c r="B4245">
        <v>15.42</v>
      </c>
      <c r="C4245">
        <v>44831.395833333299</v>
      </c>
      <c r="D4245">
        <v>10.51</v>
      </c>
      <c r="E4245">
        <v>44831.395833333299</v>
      </c>
      <c r="F4245">
        <v>14.49</v>
      </c>
      <c r="G4245">
        <v>44831.395833333299</v>
      </c>
      <c r="H4245">
        <v>1479.08</v>
      </c>
    </row>
    <row r="4246" spans="1:8" x14ac:dyDescent="0.3">
      <c r="A4246">
        <v>44831.416666666701</v>
      </c>
      <c r="B4246">
        <v>15.67</v>
      </c>
      <c r="C4246">
        <v>44831.416666666701</v>
      </c>
      <c r="D4246">
        <v>9.6999999999999993</v>
      </c>
      <c r="E4246">
        <v>44831.416666666701</v>
      </c>
      <c r="F4246">
        <v>13.53</v>
      </c>
      <c r="G4246">
        <v>44831.416666666701</v>
      </c>
      <c r="H4246">
        <v>1478.94</v>
      </c>
    </row>
    <row r="4247" spans="1:8" x14ac:dyDescent="0.3">
      <c r="A4247">
        <v>44831.4375</v>
      </c>
      <c r="B4247">
        <v>15.94</v>
      </c>
      <c r="C4247">
        <v>44831.4375</v>
      </c>
      <c r="D4247">
        <v>12.68</v>
      </c>
      <c r="E4247">
        <v>44831.4375</v>
      </c>
      <c r="F4247">
        <v>17.420000000000002</v>
      </c>
      <c r="G4247">
        <v>44831.4375</v>
      </c>
      <c r="H4247">
        <v>1483.36</v>
      </c>
    </row>
    <row r="4248" spans="1:8" x14ac:dyDescent="0.3">
      <c r="A4248">
        <v>44831.458333333299</v>
      </c>
      <c r="B4248">
        <v>16.03</v>
      </c>
      <c r="C4248">
        <v>44831.458333333299</v>
      </c>
      <c r="D4248">
        <v>12.01</v>
      </c>
      <c r="E4248">
        <v>44831.458333333299</v>
      </c>
      <c r="F4248">
        <v>16.62</v>
      </c>
      <c r="G4248">
        <v>44831.458333333299</v>
      </c>
      <c r="H4248">
        <v>1482.89</v>
      </c>
    </row>
    <row r="4249" spans="1:8" x14ac:dyDescent="0.3">
      <c r="A4249">
        <v>44831.479166666701</v>
      </c>
      <c r="B4249">
        <v>16.09</v>
      </c>
      <c r="C4249">
        <v>44831.479166666701</v>
      </c>
      <c r="D4249">
        <v>13.4</v>
      </c>
      <c r="E4249">
        <v>44831.479166666701</v>
      </c>
      <c r="F4249">
        <v>18.399999999999999</v>
      </c>
      <c r="G4249">
        <v>44831.479166666701</v>
      </c>
      <c r="H4249">
        <v>1484.72</v>
      </c>
    </row>
    <row r="4250" spans="1:8" x14ac:dyDescent="0.3">
      <c r="A4250">
        <v>44831.5</v>
      </c>
      <c r="B4250">
        <v>16.09</v>
      </c>
      <c r="C4250">
        <v>44831.5</v>
      </c>
      <c r="D4250">
        <v>13.36</v>
      </c>
      <c r="E4250">
        <v>44831.5</v>
      </c>
      <c r="F4250">
        <v>18.350000000000001</v>
      </c>
      <c r="G4250">
        <v>44831.5</v>
      </c>
      <c r="H4250">
        <v>1484.67</v>
      </c>
    </row>
    <row r="4251" spans="1:8" x14ac:dyDescent="0.3">
      <c r="A4251">
        <v>44831.520833333299</v>
      </c>
      <c r="B4251">
        <v>16.059999999999999</v>
      </c>
      <c r="C4251">
        <v>44831.520833333299</v>
      </c>
      <c r="D4251">
        <v>12.29</v>
      </c>
      <c r="E4251">
        <v>44831.520833333299</v>
      </c>
      <c r="F4251">
        <v>16.989999999999998</v>
      </c>
      <c r="G4251">
        <v>44831.520833333299</v>
      </c>
      <c r="H4251">
        <v>1483.32</v>
      </c>
    </row>
    <row r="4252" spans="1:8" x14ac:dyDescent="0.3">
      <c r="A4252">
        <v>44831.541666666701</v>
      </c>
      <c r="B4252">
        <v>16.03</v>
      </c>
      <c r="C4252">
        <v>44831.541666666701</v>
      </c>
      <c r="D4252">
        <v>12.43</v>
      </c>
      <c r="E4252">
        <v>44831.541666666701</v>
      </c>
      <c r="F4252">
        <v>17.149999999999999</v>
      </c>
      <c r="G4252">
        <v>44831.541666666701</v>
      </c>
      <c r="H4252">
        <v>1483.38</v>
      </c>
    </row>
    <row r="4253" spans="1:8" x14ac:dyDescent="0.3">
      <c r="A4253">
        <v>44831.5625</v>
      </c>
      <c r="B4253">
        <v>16</v>
      </c>
      <c r="C4253">
        <v>44831.5625</v>
      </c>
      <c r="D4253">
        <v>12.8</v>
      </c>
      <c r="E4253">
        <v>44831.5625</v>
      </c>
      <c r="F4253">
        <v>17.61</v>
      </c>
      <c r="G4253">
        <v>44831.5625</v>
      </c>
      <c r="H4253">
        <v>1483.72</v>
      </c>
    </row>
    <row r="4254" spans="1:8" x14ac:dyDescent="0.3">
      <c r="A4254">
        <v>44831.583333333299</v>
      </c>
      <c r="B4254">
        <v>16</v>
      </c>
      <c r="C4254">
        <v>44831.583333333299</v>
      </c>
      <c r="D4254">
        <v>12.88</v>
      </c>
      <c r="E4254">
        <v>44831.583333333299</v>
      </c>
      <c r="F4254">
        <v>17.71</v>
      </c>
      <c r="G4254">
        <v>44831.583333333299</v>
      </c>
      <c r="H4254">
        <v>1483.81</v>
      </c>
    </row>
    <row r="4255" spans="1:8" x14ac:dyDescent="0.3">
      <c r="A4255">
        <v>44831.604166666701</v>
      </c>
      <c r="B4255">
        <v>16</v>
      </c>
      <c r="C4255">
        <v>44831.604166666701</v>
      </c>
      <c r="D4255">
        <v>11.61</v>
      </c>
      <c r="E4255">
        <v>44831.604166666701</v>
      </c>
      <c r="F4255">
        <v>16.09</v>
      </c>
      <c r="G4255">
        <v>44831.604166666701</v>
      </c>
      <c r="H4255">
        <v>1482.31</v>
      </c>
    </row>
    <row r="4256" spans="1:8" x14ac:dyDescent="0.3">
      <c r="A4256">
        <v>44831.625</v>
      </c>
      <c r="B4256">
        <v>15.97</v>
      </c>
      <c r="C4256">
        <v>44831.625</v>
      </c>
      <c r="D4256">
        <v>11.4</v>
      </c>
      <c r="E4256">
        <v>44831.625</v>
      </c>
      <c r="F4256">
        <v>15.82</v>
      </c>
      <c r="G4256">
        <v>44831.625</v>
      </c>
      <c r="H4256">
        <v>1481.97</v>
      </c>
    </row>
    <row r="4257" spans="1:8" x14ac:dyDescent="0.3">
      <c r="A4257">
        <v>44831.645833333299</v>
      </c>
      <c r="B4257">
        <v>16.03</v>
      </c>
      <c r="C4257">
        <v>44831.645833333299</v>
      </c>
      <c r="D4257">
        <v>11.8</v>
      </c>
      <c r="E4257">
        <v>44831.645833333299</v>
      </c>
      <c r="F4257">
        <v>16.34</v>
      </c>
      <c r="G4257">
        <v>44831.645833333299</v>
      </c>
      <c r="H4257">
        <v>1482.63</v>
      </c>
    </row>
    <row r="4258" spans="1:8" x14ac:dyDescent="0.3">
      <c r="A4258">
        <v>44831.666666666701</v>
      </c>
      <c r="B4258">
        <v>16.059999999999999</v>
      </c>
      <c r="C4258">
        <v>44831.666666666701</v>
      </c>
      <c r="D4258">
        <v>11.97</v>
      </c>
      <c r="E4258">
        <v>44831.666666666701</v>
      </c>
      <c r="F4258">
        <v>16.579999999999998</v>
      </c>
      <c r="G4258">
        <v>44831.666666666701</v>
      </c>
      <c r="H4258">
        <v>1482.94</v>
      </c>
    </row>
    <row r="4259" spans="1:8" x14ac:dyDescent="0.3">
      <c r="A4259">
        <v>44831.6875</v>
      </c>
      <c r="B4259">
        <v>16.059999999999999</v>
      </c>
      <c r="C4259">
        <v>44831.6875</v>
      </c>
      <c r="D4259">
        <v>12.36</v>
      </c>
      <c r="E4259">
        <v>44831.6875</v>
      </c>
      <c r="F4259">
        <v>17.07</v>
      </c>
      <c r="G4259">
        <v>44831.6875</v>
      </c>
      <c r="H4259">
        <v>1483.4</v>
      </c>
    </row>
    <row r="4260" spans="1:8" x14ac:dyDescent="0.3">
      <c r="A4260">
        <v>44831.708333333299</v>
      </c>
      <c r="B4260">
        <v>16.059999999999999</v>
      </c>
      <c r="C4260">
        <v>44831.708333333299</v>
      </c>
      <c r="D4260">
        <v>12.03</v>
      </c>
      <c r="E4260">
        <v>44831.708333333299</v>
      </c>
      <c r="F4260">
        <v>16.649999999999999</v>
      </c>
      <c r="G4260">
        <v>44831.708333333299</v>
      </c>
      <c r="H4260">
        <v>1483.01</v>
      </c>
    </row>
    <row r="4261" spans="1:8" x14ac:dyDescent="0.3">
      <c r="A4261">
        <v>44831.729166666701</v>
      </c>
      <c r="B4261">
        <v>16.03</v>
      </c>
      <c r="C4261">
        <v>44831.729166666701</v>
      </c>
      <c r="D4261">
        <v>12.43</v>
      </c>
      <c r="E4261">
        <v>44831.729166666701</v>
      </c>
      <c r="F4261">
        <v>17.149999999999999</v>
      </c>
      <c r="G4261">
        <v>44831.729166666701</v>
      </c>
      <c r="H4261">
        <v>1483.38</v>
      </c>
    </row>
    <row r="4262" spans="1:8" x14ac:dyDescent="0.3">
      <c r="A4262">
        <v>44831.75</v>
      </c>
      <c r="B4262">
        <v>16.09</v>
      </c>
      <c r="C4262">
        <v>44831.75</v>
      </c>
      <c r="D4262">
        <v>11.82</v>
      </c>
      <c r="E4262">
        <v>44831.75</v>
      </c>
      <c r="F4262">
        <v>16.399999999999999</v>
      </c>
      <c r="G4262">
        <v>44831.75</v>
      </c>
      <c r="H4262">
        <v>1482.87</v>
      </c>
    </row>
    <row r="4263" spans="1:8" x14ac:dyDescent="0.3">
      <c r="A4263">
        <v>44831.770833333299</v>
      </c>
      <c r="B4263">
        <v>16.16</v>
      </c>
      <c r="C4263">
        <v>44831.770833333299</v>
      </c>
      <c r="D4263">
        <v>11.66</v>
      </c>
      <c r="E4263">
        <v>44831.770833333299</v>
      </c>
      <c r="F4263">
        <v>16.21</v>
      </c>
      <c r="G4263">
        <v>44831.770833333299</v>
      </c>
      <c r="H4263">
        <v>1482.87</v>
      </c>
    </row>
    <row r="4264" spans="1:8" x14ac:dyDescent="0.3">
      <c r="A4264">
        <v>44831.791666666701</v>
      </c>
      <c r="B4264">
        <v>16.12</v>
      </c>
      <c r="C4264">
        <v>44831.791666666701</v>
      </c>
      <c r="D4264">
        <v>11.58</v>
      </c>
      <c r="E4264">
        <v>44831.791666666701</v>
      </c>
      <c r="F4264">
        <v>16.11</v>
      </c>
      <c r="G4264">
        <v>44831.791666666701</v>
      </c>
      <c r="H4264">
        <v>1482.69</v>
      </c>
    </row>
    <row r="4265" spans="1:8" x14ac:dyDescent="0.3">
      <c r="A4265">
        <v>44831.8125</v>
      </c>
      <c r="B4265">
        <v>16.03</v>
      </c>
      <c r="C4265">
        <v>44831.8125</v>
      </c>
      <c r="D4265">
        <v>13.79</v>
      </c>
      <c r="E4265">
        <v>44831.8125</v>
      </c>
      <c r="F4265">
        <v>18.87</v>
      </c>
      <c r="G4265">
        <v>44831.8125</v>
      </c>
      <c r="H4265">
        <v>1484.98</v>
      </c>
    </row>
    <row r="4266" spans="1:8" x14ac:dyDescent="0.3">
      <c r="A4266">
        <v>44831.833333333299</v>
      </c>
      <c r="B4266">
        <v>16</v>
      </c>
      <c r="C4266">
        <v>44831.833333333299</v>
      </c>
      <c r="D4266">
        <v>26.87</v>
      </c>
      <c r="E4266">
        <v>44831.833333333299</v>
      </c>
      <c r="F4266">
        <v>34.619999999999997</v>
      </c>
      <c r="G4266">
        <v>44831.833333333299</v>
      </c>
      <c r="H4266">
        <v>1500.26</v>
      </c>
    </row>
    <row r="4267" spans="1:8" x14ac:dyDescent="0.3">
      <c r="A4267">
        <v>44831.854166666701</v>
      </c>
      <c r="B4267">
        <v>16</v>
      </c>
      <c r="C4267">
        <v>44831.854166666701</v>
      </c>
      <c r="D4267">
        <v>25.74</v>
      </c>
      <c r="E4267">
        <v>44831.854166666701</v>
      </c>
      <c r="F4267">
        <v>33.31</v>
      </c>
      <c r="G4267">
        <v>44831.854166666701</v>
      </c>
      <c r="H4267">
        <v>1498.93</v>
      </c>
    </row>
    <row r="4268" spans="1:8" x14ac:dyDescent="0.3">
      <c r="A4268">
        <v>44831.875</v>
      </c>
      <c r="B4268">
        <v>16.09</v>
      </c>
      <c r="C4268">
        <v>44831.875</v>
      </c>
      <c r="D4268">
        <v>24.64</v>
      </c>
      <c r="E4268">
        <v>44831.875</v>
      </c>
      <c r="F4268">
        <v>32.090000000000003</v>
      </c>
      <c r="G4268">
        <v>44831.875</v>
      </c>
      <c r="H4268">
        <v>1497.93</v>
      </c>
    </row>
    <row r="4269" spans="1:8" x14ac:dyDescent="0.3">
      <c r="A4269">
        <v>44831.895833333299</v>
      </c>
      <c r="B4269">
        <v>15.94</v>
      </c>
      <c r="C4269">
        <v>44831.895833333299</v>
      </c>
      <c r="D4269">
        <v>26.8</v>
      </c>
      <c r="E4269">
        <v>44831.895833333299</v>
      </c>
      <c r="F4269">
        <v>34.5</v>
      </c>
      <c r="G4269">
        <v>44831.895833333299</v>
      </c>
      <c r="H4269">
        <v>1499.99</v>
      </c>
    </row>
    <row r="4270" spans="1:8" x14ac:dyDescent="0.3">
      <c r="A4270">
        <v>44831.916666666701</v>
      </c>
      <c r="B4270">
        <v>15.94</v>
      </c>
      <c r="C4270">
        <v>44831.916666666701</v>
      </c>
      <c r="D4270">
        <v>26.83</v>
      </c>
      <c r="E4270">
        <v>44831.916666666701</v>
      </c>
      <c r="F4270">
        <v>34.520000000000003</v>
      </c>
      <c r="G4270">
        <v>44831.916666666701</v>
      </c>
      <c r="H4270">
        <v>1500.01</v>
      </c>
    </row>
    <row r="4271" spans="1:8" x14ac:dyDescent="0.3">
      <c r="A4271">
        <v>44831.9375</v>
      </c>
      <c r="B4271">
        <v>16</v>
      </c>
      <c r="C4271">
        <v>44831.9375</v>
      </c>
      <c r="D4271">
        <v>26.78</v>
      </c>
      <c r="E4271">
        <v>44831.9375</v>
      </c>
      <c r="F4271">
        <v>34.520000000000003</v>
      </c>
      <c r="G4271">
        <v>44831.9375</v>
      </c>
      <c r="H4271">
        <v>1500.15</v>
      </c>
    </row>
    <row r="4272" spans="1:8" x14ac:dyDescent="0.3">
      <c r="A4272">
        <v>44831.958333333299</v>
      </c>
      <c r="B4272">
        <v>16.059999999999999</v>
      </c>
      <c r="C4272">
        <v>44831.958333333299</v>
      </c>
      <c r="D4272">
        <v>26.87</v>
      </c>
      <c r="E4272">
        <v>44831.958333333299</v>
      </c>
      <c r="F4272">
        <v>34.67</v>
      </c>
      <c r="G4272">
        <v>44831.958333333299</v>
      </c>
      <c r="H4272">
        <v>1500.45</v>
      </c>
    </row>
    <row r="4273" spans="1:8" x14ac:dyDescent="0.3">
      <c r="A4273">
        <v>44831.979166666701</v>
      </c>
      <c r="B4273">
        <v>16.09</v>
      </c>
      <c r="C4273">
        <v>44831.979166666701</v>
      </c>
      <c r="D4273">
        <v>26.91</v>
      </c>
      <c r="E4273">
        <v>44831.979166666701</v>
      </c>
      <c r="F4273">
        <v>34.75</v>
      </c>
      <c r="G4273">
        <v>44831.979166666701</v>
      </c>
      <c r="H4273">
        <v>1500.6</v>
      </c>
    </row>
    <row r="4274" spans="1:8" x14ac:dyDescent="0.3">
      <c r="A4274">
        <v>44832</v>
      </c>
      <c r="B4274">
        <v>16.059999999999999</v>
      </c>
      <c r="C4274">
        <v>44832</v>
      </c>
      <c r="D4274">
        <v>27</v>
      </c>
      <c r="E4274">
        <v>44832</v>
      </c>
      <c r="F4274">
        <v>34.83</v>
      </c>
      <c r="G4274">
        <v>44832</v>
      </c>
      <c r="H4274">
        <v>1500.61</v>
      </c>
    </row>
    <row r="4275" spans="1:8" x14ac:dyDescent="0.3">
      <c r="A4275">
        <v>44832.020833333299</v>
      </c>
      <c r="B4275">
        <v>16.059999999999999</v>
      </c>
      <c r="C4275">
        <v>44832.020833333299</v>
      </c>
      <c r="D4275">
        <v>26.94</v>
      </c>
      <c r="E4275">
        <v>44832.020833333299</v>
      </c>
      <c r="F4275">
        <v>34.75</v>
      </c>
      <c r="G4275">
        <v>44832.020833333299</v>
      </c>
      <c r="H4275">
        <v>1500.53</v>
      </c>
    </row>
    <row r="4276" spans="1:8" x14ac:dyDescent="0.3">
      <c r="A4276">
        <v>44832.041666666701</v>
      </c>
      <c r="B4276">
        <v>16</v>
      </c>
      <c r="C4276">
        <v>44832.041666666701</v>
      </c>
      <c r="D4276">
        <v>26.89</v>
      </c>
      <c r="E4276">
        <v>44832.041666666701</v>
      </c>
      <c r="F4276">
        <v>34.65</v>
      </c>
      <c r="G4276">
        <v>44832.041666666701</v>
      </c>
      <c r="H4276">
        <v>1500.28</v>
      </c>
    </row>
    <row r="4277" spans="1:8" x14ac:dyDescent="0.3">
      <c r="A4277">
        <v>44832.0625</v>
      </c>
      <c r="B4277">
        <v>16.03</v>
      </c>
      <c r="C4277">
        <v>44832.0625</v>
      </c>
      <c r="D4277">
        <v>27.03</v>
      </c>
      <c r="E4277">
        <v>44832.0625</v>
      </c>
      <c r="F4277">
        <v>34.83</v>
      </c>
      <c r="G4277">
        <v>44832.0625</v>
      </c>
      <c r="H4277">
        <v>1500.54</v>
      </c>
    </row>
    <row r="4278" spans="1:8" x14ac:dyDescent="0.3">
      <c r="A4278">
        <v>44832.083333333299</v>
      </c>
      <c r="B4278">
        <v>16.03</v>
      </c>
      <c r="C4278">
        <v>44832.083333333299</v>
      </c>
      <c r="D4278">
        <v>26.91</v>
      </c>
      <c r="E4278">
        <v>44832.083333333299</v>
      </c>
      <c r="F4278">
        <v>34.700000000000003</v>
      </c>
      <c r="G4278">
        <v>44832.083333333299</v>
      </c>
      <c r="H4278">
        <v>1500.41</v>
      </c>
    </row>
    <row r="4279" spans="1:8" x14ac:dyDescent="0.3">
      <c r="A4279">
        <v>44832.104166666701</v>
      </c>
      <c r="B4279">
        <v>16.03</v>
      </c>
      <c r="C4279">
        <v>44832.104166666701</v>
      </c>
      <c r="D4279">
        <v>27.05</v>
      </c>
      <c r="E4279">
        <v>44832.104166666701</v>
      </c>
      <c r="F4279">
        <v>34.85</v>
      </c>
      <c r="G4279">
        <v>44832.104166666701</v>
      </c>
      <c r="H4279">
        <v>1500.56</v>
      </c>
    </row>
    <row r="4280" spans="1:8" x14ac:dyDescent="0.3">
      <c r="A4280">
        <v>44832.125</v>
      </c>
      <c r="B4280">
        <v>16.03</v>
      </c>
      <c r="C4280">
        <v>44832.125</v>
      </c>
      <c r="D4280">
        <v>26.89</v>
      </c>
      <c r="E4280">
        <v>44832.125</v>
      </c>
      <c r="F4280">
        <v>34.67</v>
      </c>
      <c r="G4280">
        <v>44832.125</v>
      </c>
      <c r="H4280">
        <v>1500.38</v>
      </c>
    </row>
    <row r="4281" spans="1:8" x14ac:dyDescent="0.3">
      <c r="A4281">
        <v>44832.145833333299</v>
      </c>
      <c r="B4281">
        <v>16.03</v>
      </c>
      <c r="C4281">
        <v>44832.145833333299</v>
      </c>
      <c r="D4281">
        <v>26.63</v>
      </c>
      <c r="E4281">
        <v>44832.145833333299</v>
      </c>
      <c r="F4281">
        <v>34.36</v>
      </c>
      <c r="G4281">
        <v>44832.145833333299</v>
      </c>
      <c r="H4281">
        <v>1500.07</v>
      </c>
    </row>
    <row r="4282" spans="1:8" x14ac:dyDescent="0.3">
      <c r="A4282">
        <v>44832.166666666701</v>
      </c>
      <c r="B4282">
        <v>16.059999999999999</v>
      </c>
      <c r="C4282">
        <v>44832.166666666701</v>
      </c>
      <c r="D4282">
        <v>25.54</v>
      </c>
      <c r="E4282">
        <v>44832.166666666701</v>
      </c>
      <c r="F4282">
        <v>33.11</v>
      </c>
      <c r="G4282">
        <v>44832.166666666701</v>
      </c>
      <c r="H4282">
        <v>1498.88</v>
      </c>
    </row>
    <row r="4283" spans="1:8" x14ac:dyDescent="0.3">
      <c r="A4283">
        <v>44832.1875</v>
      </c>
      <c r="B4283">
        <v>16.03</v>
      </c>
      <c r="C4283">
        <v>44832.1875</v>
      </c>
      <c r="D4283">
        <v>26.74</v>
      </c>
      <c r="E4283">
        <v>44832.1875</v>
      </c>
      <c r="F4283">
        <v>34.49</v>
      </c>
      <c r="G4283">
        <v>44832.1875</v>
      </c>
      <c r="H4283">
        <v>1500.2</v>
      </c>
    </row>
    <row r="4284" spans="1:8" x14ac:dyDescent="0.3">
      <c r="A4284">
        <v>44832.208333333299</v>
      </c>
      <c r="B4284">
        <v>15.94</v>
      </c>
      <c r="C4284">
        <v>44832.208333333299</v>
      </c>
      <c r="D4284">
        <v>26.48</v>
      </c>
      <c r="E4284">
        <v>44832.208333333299</v>
      </c>
      <c r="F4284">
        <v>34.119999999999997</v>
      </c>
      <c r="G4284">
        <v>44832.208333333299</v>
      </c>
      <c r="H4284">
        <v>1499.6</v>
      </c>
    </row>
    <row r="4285" spans="1:8" x14ac:dyDescent="0.3">
      <c r="A4285">
        <v>44832.229166666701</v>
      </c>
      <c r="B4285">
        <v>15.85</v>
      </c>
      <c r="C4285">
        <v>44832.229166666701</v>
      </c>
      <c r="D4285">
        <v>25.89</v>
      </c>
      <c r="E4285">
        <v>44832.229166666701</v>
      </c>
      <c r="F4285">
        <v>33.369999999999997</v>
      </c>
      <c r="G4285">
        <v>44832.229166666701</v>
      </c>
      <c r="H4285">
        <v>1498.62</v>
      </c>
    </row>
    <row r="4286" spans="1:8" x14ac:dyDescent="0.3">
      <c r="A4286">
        <v>44832.25</v>
      </c>
      <c r="B4286">
        <v>15.82</v>
      </c>
      <c r="C4286">
        <v>44832.25</v>
      </c>
      <c r="D4286">
        <v>26.59</v>
      </c>
      <c r="E4286">
        <v>44832.25</v>
      </c>
      <c r="F4286">
        <v>34.15</v>
      </c>
      <c r="G4286">
        <v>44832.25</v>
      </c>
      <c r="H4286">
        <v>1499.35</v>
      </c>
    </row>
    <row r="4287" spans="1:8" x14ac:dyDescent="0.3">
      <c r="A4287">
        <v>44832.270833333299</v>
      </c>
      <c r="B4287">
        <v>15.85</v>
      </c>
      <c r="C4287">
        <v>44832.270833333299</v>
      </c>
      <c r="D4287">
        <v>16.010000000000002</v>
      </c>
      <c r="E4287">
        <v>44832.270833333299</v>
      </c>
      <c r="F4287">
        <v>21.54</v>
      </c>
      <c r="G4287">
        <v>44832.270833333299</v>
      </c>
      <c r="H4287">
        <v>1486.99</v>
      </c>
    </row>
    <row r="4288" spans="1:8" x14ac:dyDescent="0.3">
      <c r="A4288">
        <v>44832.291666666701</v>
      </c>
      <c r="B4288">
        <v>15.91</v>
      </c>
      <c r="C4288">
        <v>44832.291666666701</v>
      </c>
      <c r="D4288">
        <v>11.44</v>
      </c>
      <c r="E4288">
        <v>44832.291666666701</v>
      </c>
      <c r="F4288">
        <v>15.85</v>
      </c>
      <c r="G4288">
        <v>44832.291666666701</v>
      </c>
      <c r="H4288">
        <v>1481.81</v>
      </c>
    </row>
    <row r="4289" spans="1:8" x14ac:dyDescent="0.3">
      <c r="A4289">
        <v>44832.3125</v>
      </c>
      <c r="B4289">
        <v>15.91</v>
      </c>
      <c r="C4289">
        <v>44832.3125</v>
      </c>
      <c r="D4289">
        <v>11.59</v>
      </c>
      <c r="E4289">
        <v>44832.3125</v>
      </c>
      <c r="F4289">
        <v>16.03</v>
      </c>
      <c r="G4289">
        <v>44832.3125</v>
      </c>
      <c r="H4289">
        <v>1481.98</v>
      </c>
    </row>
    <row r="4290" spans="1:8" x14ac:dyDescent="0.3">
      <c r="A4290">
        <v>44832.333333333299</v>
      </c>
      <c r="B4290">
        <v>15.94</v>
      </c>
      <c r="C4290">
        <v>44832.333333333299</v>
      </c>
      <c r="D4290">
        <v>11.27</v>
      </c>
      <c r="E4290">
        <v>44832.333333333299</v>
      </c>
      <c r="F4290">
        <v>15.63</v>
      </c>
      <c r="G4290">
        <v>44832.333333333299</v>
      </c>
      <c r="H4290">
        <v>1481.71</v>
      </c>
    </row>
    <row r="4291" spans="1:8" x14ac:dyDescent="0.3">
      <c r="A4291">
        <v>44832.354166666701</v>
      </c>
      <c r="B4291">
        <v>15.94</v>
      </c>
      <c r="C4291">
        <v>44832.354166666701</v>
      </c>
      <c r="D4291">
        <v>11.77</v>
      </c>
      <c r="E4291">
        <v>44832.354166666701</v>
      </c>
      <c r="F4291">
        <v>16.27</v>
      </c>
      <c r="G4291">
        <v>44832.354166666701</v>
      </c>
      <c r="H4291">
        <v>1482.29</v>
      </c>
    </row>
    <row r="4292" spans="1:8" x14ac:dyDescent="0.3">
      <c r="A4292">
        <v>44832.375</v>
      </c>
      <c r="B4292">
        <v>15.91</v>
      </c>
      <c r="C4292">
        <v>44832.375</v>
      </c>
      <c r="D4292">
        <v>13</v>
      </c>
      <c r="E4292">
        <v>44832.375</v>
      </c>
      <c r="F4292">
        <v>17.82</v>
      </c>
      <c r="G4292">
        <v>44832.375</v>
      </c>
      <c r="H4292">
        <v>1483.64</v>
      </c>
    </row>
    <row r="4293" spans="1:8" x14ac:dyDescent="0.3">
      <c r="A4293">
        <v>44832.395833333299</v>
      </c>
      <c r="B4293">
        <v>15.88</v>
      </c>
      <c r="C4293">
        <v>44832.395833333299</v>
      </c>
      <c r="D4293">
        <v>13.41</v>
      </c>
      <c r="E4293">
        <v>44832.395833333299</v>
      </c>
      <c r="F4293">
        <v>18.329999999999998</v>
      </c>
      <c r="G4293">
        <v>44832.395833333299</v>
      </c>
      <c r="H4293">
        <v>1484.03</v>
      </c>
    </row>
    <row r="4294" spans="1:8" x14ac:dyDescent="0.3">
      <c r="A4294">
        <v>44832.416666666701</v>
      </c>
      <c r="B4294">
        <v>15.85</v>
      </c>
      <c r="C4294">
        <v>44832.416666666701</v>
      </c>
      <c r="D4294">
        <v>12.32</v>
      </c>
      <c r="E4294">
        <v>44832.416666666701</v>
      </c>
      <c r="F4294">
        <v>16.940000000000001</v>
      </c>
      <c r="G4294">
        <v>44832.416666666701</v>
      </c>
      <c r="H4294">
        <v>1482.65</v>
      </c>
    </row>
    <row r="4295" spans="1:8" x14ac:dyDescent="0.3">
      <c r="A4295">
        <v>44832.4375</v>
      </c>
      <c r="B4295">
        <v>15.85</v>
      </c>
      <c r="C4295">
        <v>44832.4375</v>
      </c>
      <c r="D4295">
        <v>12.77</v>
      </c>
      <c r="E4295">
        <v>44832.4375</v>
      </c>
      <c r="F4295">
        <v>17.5</v>
      </c>
      <c r="G4295">
        <v>44832.4375</v>
      </c>
      <c r="H4295">
        <v>1483.17</v>
      </c>
    </row>
    <row r="4296" spans="1:8" x14ac:dyDescent="0.3">
      <c r="A4296">
        <v>44832.458333333299</v>
      </c>
      <c r="B4296">
        <v>15.94</v>
      </c>
      <c r="C4296">
        <v>44832.458333333299</v>
      </c>
      <c r="D4296">
        <v>12.78</v>
      </c>
      <c r="E4296">
        <v>44832.458333333299</v>
      </c>
      <c r="F4296">
        <v>17.559999999999999</v>
      </c>
      <c r="G4296">
        <v>44832.458333333299</v>
      </c>
      <c r="H4296">
        <v>1483.49</v>
      </c>
    </row>
    <row r="4297" spans="1:8" x14ac:dyDescent="0.3">
      <c r="A4297">
        <v>44832.479166666701</v>
      </c>
      <c r="B4297">
        <v>15.97</v>
      </c>
      <c r="C4297">
        <v>44832.479166666701</v>
      </c>
      <c r="D4297">
        <v>12.97</v>
      </c>
      <c r="E4297">
        <v>44832.479166666701</v>
      </c>
      <c r="F4297">
        <v>17.809999999999999</v>
      </c>
      <c r="G4297">
        <v>44832.479166666701</v>
      </c>
      <c r="H4297">
        <v>1483.81</v>
      </c>
    </row>
    <row r="4298" spans="1:8" x14ac:dyDescent="0.3">
      <c r="A4298">
        <v>44832.5</v>
      </c>
      <c r="B4298">
        <v>16.03</v>
      </c>
      <c r="C4298">
        <v>44832.5</v>
      </c>
      <c r="D4298">
        <v>12.67</v>
      </c>
      <c r="E4298">
        <v>44832.5</v>
      </c>
      <c r="F4298">
        <v>17.46</v>
      </c>
      <c r="G4298">
        <v>44832.5</v>
      </c>
      <c r="H4298">
        <v>1483.66</v>
      </c>
    </row>
    <row r="4299" spans="1:8" x14ac:dyDescent="0.3">
      <c r="A4299">
        <v>44832.520833333299</v>
      </c>
      <c r="B4299">
        <v>16.059999999999999</v>
      </c>
      <c r="C4299">
        <v>44832.520833333299</v>
      </c>
      <c r="D4299">
        <v>13.14</v>
      </c>
      <c r="E4299">
        <v>44832.520833333299</v>
      </c>
      <c r="F4299">
        <v>18.059999999999999</v>
      </c>
      <c r="G4299">
        <v>44832.520833333299</v>
      </c>
      <c r="H4299">
        <v>1484.31</v>
      </c>
    </row>
    <row r="4300" spans="1:8" x14ac:dyDescent="0.3">
      <c r="A4300">
        <v>44832.541666666701</v>
      </c>
      <c r="B4300">
        <v>16.09</v>
      </c>
      <c r="C4300">
        <v>44832.541666666701</v>
      </c>
      <c r="D4300">
        <v>13.56</v>
      </c>
      <c r="E4300">
        <v>44832.541666666701</v>
      </c>
      <c r="F4300">
        <v>18.600000000000001</v>
      </c>
      <c r="G4300">
        <v>44832.541666666701</v>
      </c>
      <c r="H4300">
        <v>1484.91</v>
      </c>
    </row>
    <row r="4301" spans="1:8" x14ac:dyDescent="0.3">
      <c r="A4301">
        <v>44832.5625</v>
      </c>
      <c r="B4301">
        <v>16.12</v>
      </c>
      <c r="C4301">
        <v>44832.5625</v>
      </c>
      <c r="D4301">
        <v>13.42</v>
      </c>
      <c r="E4301">
        <v>44832.5625</v>
      </c>
      <c r="F4301">
        <v>18.440000000000001</v>
      </c>
      <c r="G4301">
        <v>44832.5625</v>
      </c>
      <c r="H4301">
        <v>1484.85</v>
      </c>
    </row>
    <row r="4302" spans="1:8" x14ac:dyDescent="0.3">
      <c r="A4302">
        <v>44832.583333333299</v>
      </c>
      <c r="B4302">
        <v>16.16</v>
      </c>
      <c r="C4302">
        <v>44832.583333333299</v>
      </c>
      <c r="D4302">
        <v>12.42</v>
      </c>
      <c r="E4302">
        <v>44832.583333333299</v>
      </c>
      <c r="F4302">
        <v>17.18</v>
      </c>
      <c r="G4302">
        <v>44832.583333333299</v>
      </c>
      <c r="H4302">
        <v>1483.76</v>
      </c>
    </row>
    <row r="4303" spans="1:8" x14ac:dyDescent="0.3">
      <c r="A4303">
        <v>44832.604166666701</v>
      </c>
      <c r="B4303">
        <v>16.16</v>
      </c>
      <c r="C4303">
        <v>44832.604166666701</v>
      </c>
      <c r="D4303">
        <v>12.53</v>
      </c>
      <c r="E4303">
        <v>44832.604166666701</v>
      </c>
      <c r="F4303">
        <v>17.32</v>
      </c>
      <c r="G4303">
        <v>44832.604166666701</v>
      </c>
      <c r="H4303">
        <v>1483.89</v>
      </c>
    </row>
    <row r="4304" spans="1:8" x14ac:dyDescent="0.3">
      <c r="A4304">
        <v>44832.625</v>
      </c>
      <c r="B4304">
        <v>16.190000000000001</v>
      </c>
      <c r="C4304">
        <v>44832.625</v>
      </c>
      <c r="D4304">
        <v>12.25</v>
      </c>
      <c r="E4304">
        <v>44832.625</v>
      </c>
      <c r="F4304">
        <v>16.98</v>
      </c>
      <c r="G4304">
        <v>44832.625</v>
      </c>
      <c r="H4304">
        <v>1483.66</v>
      </c>
    </row>
    <row r="4305" spans="1:8" x14ac:dyDescent="0.3">
      <c r="A4305">
        <v>44832.645833333299</v>
      </c>
      <c r="B4305">
        <v>16.190000000000001</v>
      </c>
      <c r="C4305">
        <v>44832.645833333299</v>
      </c>
      <c r="D4305">
        <v>12.03</v>
      </c>
      <c r="E4305">
        <v>44832.645833333299</v>
      </c>
      <c r="F4305">
        <v>16.7</v>
      </c>
      <c r="G4305">
        <v>44832.645833333299</v>
      </c>
      <c r="H4305">
        <v>1483.41</v>
      </c>
    </row>
    <row r="4306" spans="1:8" x14ac:dyDescent="0.3">
      <c r="A4306">
        <v>44832.666666666701</v>
      </c>
      <c r="B4306">
        <v>16.22</v>
      </c>
      <c r="C4306">
        <v>44832.666666666701</v>
      </c>
      <c r="D4306">
        <v>13.85</v>
      </c>
      <c r="E4306">
        <v>44832.666666666701</v>
      </c>
      <c r="F4306">
        <v>19.02</v>
      </c>
      <c r="G4306">
        <v>44832.666666666701</v>
      </c>
      <c r="H4306">
        <v>1485.65</v>
      </c>
    </row>
    <row r="4307" spans="1:8" x14ac:dyDescent="0.3">
      <c r="A4307">
        <v>44832.6875</v>
      </c>
      <c r="B4307">
        <v>16.190000000000001</v>
      </c>
      <c r="C4307">
        <v>44832.6875</v>
      </c>
      <c r="D4307">
        <v>14.21</v>
      </c>
      <c r="E4307">
        <v>44832.6875</v>
      </c>
      <c r="F4307">
        <v>19.46</v>
      </c>
      <c r="G4307">
        <v>44832.6875</v>
      </c>
      <c r="H4307">
        <v>1485.97</v>
      </c>
    </row>
    <row r="4308" spans="1:8" x14ac:dyDescent="0.3">
      <c r="A4308">
        <v>44832.708333333299</v>
      </c>
      <c r="B4308">
        <v>16.190000000000001</v>
      </c>
      <c r="C4308">
        <v>44832.708333333299</v>
      </c>
      <c r="D4308">
        <v>14.15</v>
      </c>
      <c r="E4308">
        <v>44832.708333333299</v>
      </c>
      <c r="F4308">
        <v>19.39</v>
      </c>
      <c r="G4308">
        <v>44832.708333333299</v>
      </c>
      <c r="H4308">
        <v>1485.9</v>
      </c>
    </row>
    <row r="4309" spans="1:8" x14ac:dyDescent="0.3">
      <c r="A4309">
        <v>44832.729166666701</v>
      </c>
      <c r="B4309">
        <v>16.12</v>
      </c>
      <c r="C4309">
        <v>44832.729166666701</v>
      </c>
      <c r="D4309">
        <v>13.57</v>
      </c>
      <c r="E4309">
        <v>44832.729166666701</v>
      </c>
      <c r="F4309">
        <v>18.63</v>
      </c>
      <c r="G4309">
        <v>44832.729166666701</v>
      </c>
      <c r="H4309">
        <v>1485.02</v>
      </c>
    </row>
    <row r="4310" spans="1:8" x14ac:dyDescent="0.3">
      <c r="A4310">
        <v>44832.75</v>
      </c>
      <c r="B4310">
        <v>16.059999999999999</v>
      </c>
      <c r="C4310">
        <v>44832.75</v>
      </c>
      <c r="D4310">
        <v>13.06</v>
      </c>
      <c r="E4310">
        <v>44832.75</v>
      </c>
      <c r="F4310">
        <v>17.96</v>
      </c>
      <c r="G4310">
        <v>44832.75</v>
      </c>
      <c r="H4310">
        <v>1484.22</v>
      </c>
    </row>
    <row r="4311" spans="1:8" x14ac:dyDescent="0.3">
      <c r="A4311">
        <v>44832.770833333299</v>
      </c>
      <c r="B4311">
        <v>16.12</v>
      </c>
      <c r="C4311">
        <v>44832.770833333299</v>
      </c>
      <c r="D4311">
        <v>12.82</v>
      </c>
      <c r="E4311">
        <v>44832.770833333299</v>
      </c>
      <c r="F4311">
        <v>17.68</v>
      </c>
      <c r="G4311">
        <v>44832.770833333299</v>
      </c>
      <c r="H4311">
        <v>1484.13</v>
      </c>
    </row>
    <row r="4312" spans="1:8" x14ac:dyDescent="0.3">
      <c r="A4312">
        <v>44832.791666666701</v>
      </c>
      <c r="B4312">
        <v>16.16</v>
      </c>
      <c r="C4312">
        <v>44832.791666666701</v>
      </c>
      <c r="D4312">
        <v>12.5</v>
      </c>
      <c r="E4312">
        <v>44832.791666666701</v>
      </c>
      <c r="F4312">
        <v>17.28</v>
      </c>
      <c r="G4312">
        <v>44832.791666666701</v>
      </c>
      <c r="H4312">
        <v>1483.86</v>
      </c>
    </row>
    <row r="4313" spans="1:8" x14ac:dyDescent="0.3">
      <c r="A4313">
        <v>44832.8125</v>
      </c>
      <c r="B4313">
        <v>16.03</v>
      </c>
      <c r="C4313">
        <v>44832.8125</v>
      </c>
      <c r="D4313">
        <v>12.55</v>
      </c>
      <c r="E4313">
        <v>44832.8125</v>
      </c>
      <c r="F4313">
        <v>17.3</v>
      </c>
      <c r="G4313">
        <v>44832.8125</v>
      </c>
      <c r="H4313">
        <v>1483.52</v>
      </c>
    </row>
    <row r="4314" spans="1:8" x14ac:dyDescent="0.3">
      <c r="A4314">
        <v>44832.833333333299</v>
      </c>
      <c r="B4314">
        <v>15.97</v>
      </c>
      <c r="C4314">
        <v>44832.833333333299</v>
      </c>
      <c r="D4314">
        <v>12.64</v>
      </c>
      <c r="E4314">
        <v>44832.833333333299</v>
      </c>
      <c r="F4314">
        <v>17.39</v>
      </c>
      <c r="G4314">
        <v>44832.833333333299</v>
      </c>
      <c r="H4314">
        <v>1483.42</v>
      </c>
    </row>
    <row r="4315" spans="1:8" x14ac:dyDescent="0.3">
      <c r="A4315">
        <v>44832.854166666701</v>
      </c>
      <c r="B4315">
        <v>15.94</v>
      </c>
      <c r="C4315">
        <v>44832.854166666701</v>
      </c>
      <c r="D4315">
        <v>26.72</v>
      </c>
      <c r="E4315">
        <v>44832.854166666701</v>
      </c>
      <c r="F4315">
        <v>34.4</v>
      </c>
      <c r="G4315">
        <v>44832.854166666701</v>
      </c>
      <c r="H4315">
        <v>1499.88</v>
      </c>
    </row>
    <row r="4316" spans="1:8" x14ac:dyDescent="0.3">
      <c r="A4316">
        <v>44832.875</v>
      </c>
      <c r="B4316">
        <v>15.91</v>
      </c>
      <c r="C4316">
        <v>44832.875</v>
      </c>
      <c r="D4316">
        <v>24.92</v>
      </c>
      <c r="E4316">
        <v>44832.875</v>
      </c>
      <c r="F4316">
        <v>32.28</v>
      </c>
      <c r="G4316">
        <v>44832.875</v>
      </c>
      <c r="H4316">
        <v>1497.67</v>
      </c>
    </row>
    <row r="4317" spans="1:8" x14ac:dyDescent="0.3">
      <c r="A4317">
        <v>44832.895833333299</v>
      </c>
      <c r="B4317">
        <v>15.91</v>
      </c>
      <c r="C4317">
        <v>44832.895833333299</v>
      </c>
      <c r="D4317">
        <v>26.56</v>
      </c>
      <c r="E4317">
        <v>44832.895833333299</v>
      </c>
      <c r="F4317">
        <v>34.200000000000003</v>
      </c>
      <c r="G4317">
        <v>44832.895833333299</v>
      </c>
      <c r="H4317">
        <v>1499.61</v>
      </c>
    </row>
    <row r="4318" spans="1:8" x14ac:dyDescent="0.3">
      <c r="A4318">
        <v>44832.916666666701</v>
      </c>
      <c r="B4318">
        <v>15.91</v>
      </c>
      <c r="C4318">
        <v>44832.916666666701</v>
      </c>
      <c r="D4318">
        <v>23.79</v>
      </c>
      <c r="E4318">
        <v>44832.916666666701</v>
      </c>
      <c r="F4318">
        <v>30.95</v>
      </c>
      <c r="G4318">
        <v>44832.916666666701</v>
      </c>
      <c r="H4318">
        <v>1496.34</v>
      </c>
    </row>
    <row r="4319" spans="1:8" x14ac:dyDescent="0.3">
      <c r="A4319">
        <v>44832.9375</v>
      </c>
      <c r="B4319">
        <v>15.97</v>
      </c>
      <c r="C4319">
        <v>44832.9375</v>
      </c>
      <c r="D4319">
        <v>26.61</v>
      </c>
      <c r="E4319">
        <v>44832.9375</v>
      </c>
      <c r="F4319">
        <v>34.29</v>
      </c>
      <c r="G4319">
        <v>44832.9375</v>
      </c>
      <c r="H4319">
        <v>1499.85</v>
      </c>
    </row>
    <row r="4320" spans="1:8" x14ac:dyDescent="0.3">
      <c r="A4320">
        <v>44832.958333333299</v>
      </c>
      <c r="B4320">
        <v>16.03</v>
      </c>
      <c r="C4320">
        <v>44832.958333333299</v>
      </c>
      <c r="D4320">
        <v>24.46</v>
      </c>
      <c r="E4320">
        <v>44832.958333333299</v>
      </c>
      <c r="F4320">
        <v>31.83</v>
      </c>
      <c r="G4320">
        <v>44832.958333333299</v>
      </c>
      <c r="H4320">
        <v>1497.52</v>
      </c>
    </row>
    <row r="4321" spans="1:8" x14ac:dyDescent="0.3">
      <c r="A4321">
        <v>44832.979166666701</v>
      </c>
      <c r="B4321">
        <v>16.059999999999999</v>
      </c>
      <c r="C4321">
        <v>44832.979166666701</v>
      </c>
      <c r="D4321">
        <v>23.18</v>
      </c>
      <c r="E4321">
        <v>44832.979166666701</v>
      </c>
      <c r="F4321">
        <v>30.33</v>
      </c>
      <c r="G4321">
        <v>44832.979166666701</v>
      </c>
      <c r="H4321">
        <v>1496.11</v>
      </c>
    </row>
    <row r="4322" spans="1:8" x14ac:dyDescent="0.3">
      <c r="A4322">
        <v>44833</v>
      </c>
      <c r="B4322">
        <v>16.09</v>
      </c>
      <c r="C4322">
        <v>44833</v>
      </c>
      <c r="D4322">
        <v>25.64</v>
      </c>
      <c r="E4322">
        <v>44833</v>
      </c>
      <c r="F4322">
        <v>33.25</v>
      </c>
      <c r="G4322">
        <v>44833</v>
      </c>
      <c r="H4322">
        <v>1499.1</v>
      </c>
    </row>
    <row r="4323" spans="1:8" x14ac:dyDescent="0.3">
      <c r="A4323">
        <v>44833.020833333299</v>
      </c>
      <c r="B4323">
        <v>16.12</v>
      </c>
      <c r="C4323">
        <v>44833.020833333299</v>
      </c>
      <c r="D4323">
        <v>26.09</v>
      </c>
      <c r="E4323">
        <v>44833.020833333299</v>
      </c>
      <c r="F4323">
        <v>33.81</v>
      </c>
      <c r="G4323">
        <v>44833.020833333299</v>
      </c>
      <c r="H4323">
        <v>1499.73</v>
      </c>
    </row>
    <row r="4324" spans="1:8" x14ac:dyDescent="0.3">
      <c r="A4324">
        <v>44833.041666666701</v>
      </c>
      <c r="B4324">
        <v>16.09</v>
      </c>
      <c r="C4324">
        <v>44833.041666666701</v>
      </c>
      <c r="D4324">
        <v>25.46</v>
      </c>
      <c r="E4324">
        <v>44833.041666666701</v>
      </c>
      <c r="F4324">
        <v>33.04</v>
      </c>
      <c r="G4324">
        <v>44833.041666666701</v>
      </c>
      <c r="H4324">
        <v>1498.88</v>
      </c>
    </row>
    <row r="4325" spans="1:8" x14ac:dyDescent="0.3">
      <c r="A4325">
        <v>44833.0625</v>
      </c>
      <c r="B4325">
        <v>16.059999999999999</v>
      </c>
      <c r="C4325">
        <v>44833.0625</v>
      </c>
      <c r="D4325">
        <v>25.9</v>
      </c>
      <c r="E4325">
        <v>44833.0625</v>
      </c>
      <c r="F4325">
        <v>33.54</v>
      </c>
      <c r="G4325">
        <v>44833.0625</v>
      </c>
      <c r="H4325">
        <v>1499.32</v>
      </c>
    </row>
    <row r="4326" spans="1:8" x14ac:dyDescent="0.3">
      <c r="A4326">
        <v>44833.083333333299</v>
      </c>
      <c r="B4326">
        <v>16.059999999999999</v>
      </c>
      <c r="C4326">
        <v>44833.083333333299</v>
      </c>
      <c r="D4326">
        <v>25.99</v>
      </c>
      <c r="E4326">
        <v>44833.083333333299</v>
      </c>
      <c r="F4326">
        <v>33.64</v>
      </c>
      <c r="G4326">
        <v>44833.083333333299</v>
      </c>
      <c r="H4326">
        <v>1499.41</v>
      </c>
    </row>
    <row r="4327" spans="1:8" x14ac:dyDescent="0.3">
      <c r="A4327">
        <v>44833.104166666701</v>
      </c>
      <c r="B4327">
        <v>16.059999999999999</v>
      </c>
      <c r="C4327">
        <v>44833.104166666701</v>
      </c>
      <c r="D4327">
        <v>26.56</v>
      </c>
      <c r="E4327">
        <v>44833.104166666701</v>
      </c>
      <c r="F4327">
        <v>34.31</v>
      </c>
      <c r="G4327">
        <v>44833.104166666701</v>
      </c>
      <c r="H4327">
        <v>1500.09</v>
      </c>
    </row>
    <row r="4328" spans="1:8" x14ac:dyDescent="0.3">
      <c r="A4328">
        <v>44833.125</v>
      </c>
      <c r="B4328">
        <v>16.03</v>
      </c>
      <c r="C4328">
        <v>44833.125</v>
      </c>
      <c r="D4328">
        <v>26.52</v>
      </c>
      <c r="E4328">
        <v>44833.125</v>
      </c>
      <c r="F4328">
        <v>34.24</v>
      </c>
      <c r="G4328">
        <v>44833.125</v>
      </c>
      <c r="H4328">
        <v>1499.94</v>
      </c>
    </row>
    <row r="4329" spans="1:8" x14ac:dyDescent="0.3">
      <c r="A4329">
        <v>44833.145833333299</v>
      </c>
      <c r="B4329">
        <v>15.94</v>
      </c>
      <c r="C4329">
        <v>44833.145833333299</v>
      </c>
      <c r="D4329">
        <v>26.63</v>
      </c>
      <c r="E4329">
        <v>44833.145833333299</v>
      </c>
      <c r="F4329">
        <v>34.299999999999997</v>
      </c>
      <c r="G4329">
        <v>44833.145833333299</v>
      </c>
      <c r="H4329">
        <v>1499.78</v>
      </c>
    </row>
    <row r="4330" spans="1:8" x14ac:dyDescent="0.3">
      <c r="A4330">
        <v>44833.166666666701</v>
      </c>
      <c r="B4330">
        <v>15.91</v>
      </c>
      <c r="C4330">
        <v>44833.166666666701</v>
      </c>
      <c r="D4330">
        <v>25.01</v>
      </c>
      <c r="E4330">
        <v>44833.166666666701</v>
      </c>
      <c r="F4330">
        <v>32.39</v>
      </c>
      <c r="G4330">
        <v>44833.166666666701</v>
      </c>
      <c r="H4330">
        <v>1497.79</v>
      </c>
    </row>
    <row r="4331" spans="1:8" x14ac:dyDescent="0.3">
      <c r="A4331">
        <v>44833.1875</v>
      </c>
      <c r="B4331">
        <v>15.82</v>
      </c>
      <c r="C4331">
        <v>44833.1875</v>
      </c>
      <c r="D4331">
        <v>26.12</v>
      </c>
      <c r="E4331">
        <v>44833.1875</v>
      </c>
      <c r="F4331">
        <v>33.61</v>
      </c>
      <c r="G4331">
        <v>44833.1875</v>
      </c>
      <c r="H4331">
        <v>1498.8</v>
      </c>
    </row>
    <row r="4332" spans="1:8" x14ac:dyDescent="0.3">
      <c r="A4332">
        <v>44833.208333333299</v>
      </c>
      <c r="B4332">
        <v>15.73</v>
      </c>
      <c r="C4332">
        <v>44833.208333333299</v>
      </c>
      <c r="D4332">
        <v>24.26</v>
      </c>
      <c r="E4332">
        <v>44833.208333333299</v>
      </c>
      <c r="F4332">
        <v>31.37</v>
      </c>
      <c r="G4332">
        <v>44833.208333333299</v>
      </c>
      <c r="H4332">
        <v>1496.32</v>
      </c>
    </row>
    <row r="4333" spans="1:8" x14ac:dyDescent="0.3">
      <c r="A4333">
        <v>44833.229166666701</v>
      </c>
      <c r="B4333">
        <v>15.79</v>
      </c>
      <c r="C4333">
        <v>44833.229166666701</v>
      </c>
      <c r="D4333">
        <v>25.02</v>
      </c>
      <c r="E4333">
        <v>44833.229166666701</v>
      </c>
      <c r="F4333">
        <v>32.31</v>
      </c>
      <c r="G4333">
        <v>44833.229166666701</v>
      </c>
      <c r="H4333">
        <v>1497.4</v>
      </c>
    </row>
    <row r="4334" spans="1:8" x14ac:dyDescent="0.3">
      <c r="A4334">
        <v>44833.25</v>
      </c>
      <c r="B4334">
        <v>15.79</v>
      </c>
      <c r="C4334">
        <v>44833.25</v>
      </c>
      <c r="D4334">
        <v>23.18</v>
      </c>
      <c r="E4334">
        <v>44833.25</v>
      </c>
      <c r="F4334">
        <v>30.15</v>
      </c>
      <c r="G4334">
        <v>44833.25</v>
      </c>
      <c r="H4334">
        <v>1495.24</v>
      </c>
    </row>
    <row r="4335" spans="1:8" x14ac:dyDescent="0.3">
      <c r="A4335">
        <v>44833.270833333299</v>
      </c>
      <c r="B4335">
        <v>15.73</v>
      </c>
      <c r="C4335">
        <v>44833.270833333299</v>
      </c>
      <c r="D4335">
        <v>12.5</v>
      </c>
      <c r="E4335">
        <v>44833.270833333299</v>
      </c>
      <c r="F4335">
        <v>17.12</v>
      </c>
      <c r="G4335">
        <v>44833.270833333299</v>
      </c>
      <c r="H4335">
        <v>1482.45</v>
      </c>
    </row>
    <row r="4336" spans="1:8" x14ac:dyDescent="0.3">
      <c r="A4336">
        <v>44833.291666666701</v>
      </c>
      <c r="B4336">
        <v>15.79</v>
      </c>
      <c r="C4336">
        <v>44833.291666666701</v>
      </c>
      <c r="D4336">
        <v>11.31</v>
      </c>
      <c r="E4336">
        <v>44833.291666666701</v>
      </c>
      <c r="F4336">
        <v>15.63</v>
      </c>
      <c r="G4336">
        <v>44833.291666666701</v>
      </c>
      <c r="H4336">
        <v>1481.25</v>
      </c>
    </row>
    <row r="4337" spans="1:8" x14ac:dyDescent="0.3">
      <c r="A4337">
        <v>44833.3125</v>
      </c>
      <c r="B4337">
        <v>15.76</v>
      </c>
      <c r="C4337">
        <v>44833.3125</v>
      </c>
      <c r="D4337">
        <v>12.67</v>
      </c>
      <c r="E4337">
        <v>44833.3125</v>
      </c>
      <c r="F4337">
        <v>17.350000000000001</v>
      </c>
      <c r="G4337">
        <v>44833.3125</v>
      </c>
      <c r="H4337">
        <v>1482.75</v>
      </c>
    </row>
    <row r="4338" spans="1:8" x14ac:dyDescent="0.3">
      <c r="A4338">
        <v>44833.333333333299</v>
      </c>
      <c r="B4338">
        <v>15.7</v>
      </c>
      <c r="C4338">
        <v>44833.333333333299</v>
      </c>
      <c r="D4338">
        <v>11.98</v>
      </c>
      <c r="E4338">
        <v>44833.333333333299</v>
      </c>
      <c r="F4338">
        <v>16.45</v>
      </c>
      <c r="G4338">
        <v>44833.333333333299</v>
      </c>
      <c r="H4338">
        <v>1481.73</v>
      </c>
    </row>
    <row r="4339" spans="1:8" x14ac:dyDescent="0.3">
      <c r="A4339">
        <v>44833.354166666701</v>
      </c>
      <c r="B4339">
        <v>15.64</v>
      </c>
      <c r="C4339">
        <v>44833.354166666701</v>
      </c>
      <c r="D4339">
        <v>12.95</v>
      </c>
      <c r="E4339">
        <v>44833.354166666701</v>
      </c>
      <c r="F4339">
        <v>17.649999999999999</v>
      </c>
      <c r="G4339">
        <v>44833.354166666701</v>
      </c>
      <c r="H4339">
        <v>1482.68</v>
      </c>
    </row>
    <row r="4340" spans="1:8" x14ac:dyDescent="0.3">
      <c r="A4340">
        <v>44833.375</v>
      </c>
      <c r="B4340">
        <v>15.64</v>
      </c>
      <c r="C4340">
        <v>44833.375</v>
      </c>
      <c r="D4340">
        <v>10.92</v>
      </c>
      <c r="E4340">
        <v>44833.375</v>
      </c>
      <c r="F4340">
        <v>15.09</v>
      </c>
      <c r="G4340">
        <v>44833.375</v>
      </c>
      <c r="H4340">
        <v>1480.28</v>
      </c>
    </row>
    <row r="4341" spans="1:8" x14ac:dyDescent="0.3">
      <c r="A4341">
        <v>44833.395833333299</v>
      </c>
      <c r="B4341">
        <v>15.64</v>
      </c>
      <c r="C4341">
        <v>44833.395833333299</v>
      </c>
      <c r="D4341">
        <v>10.75</v>
      </c>
      <c r="E4341">
        <v>44833.395833333299</v>
      </c>
      <c r="F4341">
        <v>14.86</v>
      </c>
      <c r="G4341">
        <v>44833.395833333299</v>
      </c>
      <c r="H4341">
        <v>1480.08</v>
      </c>
    </row>
    <row r="4342" spans="1:8" x14ac:dyDescent="0.3">
      <c r="A4342">
        <v>44833.416666666701</v>
      </c>
      <c r="B4342">
        <v>15.7</v>
      </c>
      <c r="C4342">
        <v>44833.416666666701</v>
      </c>
      <c r="D4342">
        <v>11.09</v>
      </c>
      <c r="E4342">
        <v>44833.416666666701</v>
      </c>
      <c r="F4342">
        <v>15.33</v>
      </c>
      <c r="G4342">
        <v>44833.416666666701</v>
      </c>
      <c r="H4342">
        <v>1480.69</v>
      </c>
    </row>
    <row r="4343" spans="1:8" x14ac:dyDescent="0.3">
      <c r="A4343">
        <v>44833.4375</v>
      </c>
      <c r="B4343">
        <v>15.73</v>
      </c>
      <c r="C4343">
        <v>44833.4375</v>
      </c>
      <c r="D4343">
        <v>11.21</v>
      </c>
      <c r="E4343">
        <v>44833.4375</v>
      </c>
      <c r="F4343">
        <v>15.48</v>
      </c>
      <c r="G4343">
        <v>44833.4375</v>
      </c>
      <c r="H4343">
        <v>1480.93</v>
      </c>
    </row>
    <row r="4344" spans="1:8" x14ac:dyDescent="0.3">
      <c r="A4344">
        <v>44833.458333333299</v>
      </c>
      <c r="B4344">
        <v>15.76</v>
      </c>
      <c r="C4344">
        <v>44833.458333333299</v>
      </c>
      <c r="D4344">
        <v>13.02</v>
      </c>
      <c r="E4344">
        <v>44833.458333333299</v>
      </c>
      <c r="F4344">
        <v>17.79</v>
      </c>
      <c r="G4344">
        <v>44833.458333333299</v>
      </c>
      <c r="H4344">
        <v>1483.17</v>
      </c>
    </row>
    <row r="4345" spans="1:8" x14ac:dyDescent="0.3">
      <c r="A4345">
        <v>44833.479166666701</v>
      </c>
      <c r="B4345">
        <v>15.79</v>
      </c>
      <c r="C4345">
        <v>44833.479166666701</v>
      </c>
      <c r="D4345">
        <v>13.47</v>
      </c>
      <c r="E4345">
        <v>44833.479166666701</v>
      </c>
      <c r="F4345">
        <v>18.36</v>
      </c>
      <c r="G4345">
        <v>44833.479166666701</v>
      </c>
      <c r="H4345">
        <v>1483.8</v>
      </c>
    </row>
    <row r="4346" spans="1:8" x14ac:dyDescent="0.3">
      <c r="A4346">
        <v>44833.5</v>
      </c>
      <c r="B4346">
        <v>15.85</v>
      </c>
      <c r="C4346">
        <v>44833.5</v>
      </c>
      <c r="D4346">
        <v>13.31</v>
      </c>
      <c r="E4346">
        <v>44833.5</v>
      </c>
      <c r="F4346">
        <v>18.18</v>
      </c>
      <c r="G4346">
        <v>44833.5</v>
      </c>
      <c r="H4346">
        <v>1483.81</v>
      </c>
    </row>
    <row r="4347" spans="1:8" x14ac:dyDescent="0.3">
      <c r="A4347">
        <v>44833.520833333299</v>
      </c>
      <c r="B4347">
        <v>15.91</v>
      </c>
      <c r="C4347">
        <v>44833.520833333299</v>
      </c>
      <c r="D4347">
        <v>12.19</v>
      </c>
      <c r="E4347">
        <v>44833.520833333299</v>
      </c>
      <c r="F4347">
        <v>16.8</v>
      </c>
      <c r="G4347">
        <v>44833.520833333299</v>
      </c>
      <c r="H4347">
        <v>1482.7</v>
      </c>
    </row>
    <row r="4348" spans="1:8" x14ac:dyDescent="0.3">
      <c r="A4348">
        <v>44833.541666666701</v>
      </c>
      <c r="B4348">
        <v>15.94</v>
      </c>
      <c r="C4348">
        <v>44833.541666666701</v>
      </c>
      <c r="D4348">
        <v>12.66</v>
      </c>
      <c r="E4348">
        <v>44833.541666666701</v>
      </c>
      <c r="F4348">
        <v>17.399999999999999</v>
      </c>
      <c r="G4348">
        <v>44833.541666666701</v>
      </c>
      <c r="H4348">
        <v>1483.35</v>
      </c>
    </row>
    <row r="4349" spans="1:8" x14ac:dyDescent="0.3">
      <c r="A4349">
        <v>44833.5625</v>
      </c>
      <c r="B4349">
        <v>15.97</v>
      </c>
      <c r="C4349">
        <v>44833.5625</v>
      </c>
      <c r="D4349">
        <v>12.31</v>
      </c>
      <c r="E4349">
        <v>44833.5625</v>
      </c>
      <c r="F4349">
        <v>16.97</v>
      </c>
      <c r="G4349">
        <v>44833.5625</v>
      </c>
      <c r="H4349">
        <v>1483.03</v>
      </c>
    </row>
    <row r="4350" spans="1:8" x14ac:dyDescent="0.3">
      <c r="A4350">
        <v>44833.583333333299</v>
      </c>
      <c r="B4350">
        <v>16</v>
      </c>
      <c r="C4350">
        <v>44833.583333333299</v>
      </c>
      <c r="D4350">
        <v>11.71</v>
      </c>
      <c r="E4350">
        <v>44833.583333333299</v>
      </c>
      <c r="F4350">
        <v>16.22</v>
      </c>
      <c r="G4350">
        <v>44833.583333333299</v>
      </c>
      <c r="H4350">
        <v>1482.43</v>
      </c>
    </row>
    <row r="4351" spans="1:8" x14ac:dyDescent="0.3">
      <c r="A4351">
        <v>44833.604166666701</v>
      </c>
      <c r="B4351">
        <v>16.03</v>
      </c>
      <c r="C4351">
        <v>44833.604166666701</v>
      </c>
      <c r="D4351">
        <v>11.48</v>
      </c>
      <c r="E4351">
        <v>44833.604166666701</v>
      </c>
      <c r="F4351">
        <v>15.94</v>
      </c>
      <c r="G4351">
        <v>44833.604166666701</v>
      </c>
      <c r="H4351">
        <v>1482.26</v>
      </c>
    </row>
    <row r="4352" spans="1:8" x14ac:dyDescent="0.3">
      <c r="A4352">
        <v>44833.625</v>
      </c>
      <c r="B4352">
        <v>16.059999999999999</v>
      </c>
      <c r="C4352">
        <v>44833.625</v>
      </c>
      <c r="D4352">
        <v>13.08</v>
      </c>
      <c r="E4352">
        <v>44833.625</v>
      </c>
      <c r="F4352">
        <v>17.989999999999998</v>
      </c>
      <c r="G4352">
        <v>44833.625</v>
      </c>
      <c r="H4352">
        <v>1484.24</v>
      </c>
    </row>
    <row r="4353" spans="1:8" x14ac:dyDescent="0.3">
      <c r="A4353">
        <v>44833.645833333299</v>
      </c>
      <c r="B4353">
        <v>16.09</v>
      </c>
      <c r="C4353">
        <v>44833.645833333299</v>
      </c>
      <c r="D4353">
        <v>12.01</v>
      </c>
      <c r="E4353">
        <v>44833.645833333299</v>
      </c>
      <c r="F4353">
        <v>16.64</v>
      </c>
      <c r="G4353">
        <v>44833.645833333299</v>
      </c>
      <c r="H4353">
        <v>1483.09</v>
      </c>
    </row>
    <row r="4354" spans="1:8" x14ac:dyDescent="0.3">
      <c r="A4354">
        <v>44833.666666666701</v>
      </c>
      <c r="B4354">
        <v>16.059999999999999</v>
      </c>
      <c r="C4354">
        <v>44833.666666666701</v>
      </c>
      <c r="D4354">
        <v>12.23</v>
      </c>
      <c r="E4354">
        <v>44833.666666666701</v>
      </c>
      <c r="F4354">
        <v>16.91</v>
      </c>
      <c r="G4354">
        <v>44833.666666666701</v>
      </c>
      <c r="H4354">
        <v>1483.24</v>
      </c>
    </row>
    <row r="4355" spans="1:8" x14ac:dyDescent="0.3">
      <c r="A4355">
        <v>44833.6875</v>
      </c>
      <c r="B4355">
        <v>16</v>
      </c>
      <c r="C4355">
        <v>44833.6875</v>
      </c>
      <c r="D4355">
        <v>11.63</v>
      </c>
      <c r="E4355">
        <v>44833.6875</v>
      </c>
      <c r="F4355">
        <v>16.12</v>
      </c>
      <c r="G4355">
        <v>44833.6875</v>
      </c>
      <c r="H4355">
        <v>1482.34</v>
      </c>
    </row>
    <row r="4356" spans="1:8" x14ac:dyDescent="0.3">
      <c r="A4356">
        <v>44833.708333333299</v>
      </c>
      <c r="B4356">
        <v>15.97</v>
      </c>
      <c r="C4356">
        <v>44833.708333333299</v>
      </c>
      <c r="D4356">
        <v>10.96</v>
      </c>
      <c r="E4356">
        <v>44833.708333333299</v>
      </c>
      <c r="F4356">
        <v>15.25</v>
      </c>
      <c r="G4356">
        <v>44833.708333333299</v>
      </c>
      <c r="H4356">
        <v>1481.44</v>
      </c>
    </row>
    <row r="4357" spans="1:8" x14ac:dyDescent="0.3">
      <c r="A4357">
        <v>44833.729166666701</v>
      </c>
      <c r="B4357">
        <v>15.97</v>
      </c>
      <c r="C4357">
        <v>44833.729166666701</v>
      </c>
      <c r="D4357">
        <v>12.06</v>
      </c>
      <c r="E4357">
        <v>44833.729166666701</v>
      </c>
      <c r="F4357">
        <v>16.649999999999999</v>
      </c>
      <c r="G4357">
        <v>44833.729166666701</v>
      </c>
      <c r="H4357">
        <v>1482.74</v>
      </c>
    </row>
    <row r="4358" spans="1:8" x14ac:dyDescent="0.3">
      <c r="A4358">
        <v>44833.75</v>
      </c>
      <c r="B4358">
        <v>15.94</v>
      </c>
      <c r="C4358">
        <v>44833.75</v>
      </c>
      <c r="D4358">
        <v>13.39</v>
      </c>
      <c r="E4358">
        <v>44833.75</v>
      </c>
      <c r="F4358">
        <v>18.329999999999998</v>
      </c>
      <c r="G4358">
        <v>44833.75</v>
      </c>
      <c r="H4358">
        <v>1484.21</v>
      </c>
    </row>
    <row r="4359" spans="1:8" x14ac:dyDescent="0.3">
      <c r="A4359">
        <v>44833.770833333299</v>
      </c>
      <c r="B4359">
        <v>15.91</v>
      </c>
      <c r="C4359">
        <v>44833.770833333299</v>
      </c>
      <c r="D4359">
        <v>13.58</v>
      </c>
      <c r="E4359">
        <v>44833.770833333299</v>
      </c>
      <c r="F4359">
        <v>18.55</v>
      </c>
      <c r="G4359">
        <v>44833.770833333299</v>
      </c>
      <c r="H4359">
        <v>1484.33</v>
      </c>
    </row>
    <row r="4360" spans="1:8" x14ac:dyDescent="0.3">
      <c r="A4360">
        <v>44833.791666666701</v>
      </c>
      <c r="B4360">
        <v>15.85</v>
      </c>
      <c r="C4360">
        <v>44833.791666666701</v>
      </c>
      <c r="D4360">
        <v>11.66</v>
      </c>
      <c r="E4360">
        <v>44833.791666666701</v>
      </c>
      <c r="F4360">
        <v>16.11</v>
      </c>
      <c r="G4360">
        <v>44833.791666666701</v>
      </c>
      <c r="H4360">
        <v>1481.87</v>
      </c>
    </row>
    <row r="4361" spans="1:8" x14ac:dyDescent="0.3">
      <c r="A4361">
        <v>44833.8125</v>
      </c>
      <c r="B4361">
        <v>15.82</v>
      </c>
      <c r="C4361">
        <v>44833.8125</v>
      </c>
      <c r="D4361">
        <v>15.68</v>
      </c>
      <c r="E4361">
        <v>44833.8125</v>
      </c>
      <c r="F4361">
        <v>21.12</v>
      </c>
      <c r="G4361">
        <v>44833.8125</v>
      </c>
      <c r="H4361">
        <v>1486.5</v>
      </c>
    </row>
    <row r="4362" spans="1:8" x14ac:dyDescent="0.3">
      <c r="A4362">
        <v>44833.833333333299</v>
      </c>
      <c r="B4362">
        <v>15.79</v>
      </c>
      <c r="C4362">
        <v>44833.833333333299</v>
      </c>
      <c r="D4362">
        <v>26.37</v>
      </c>
      <c r="E4362">
        <v>44833.833333333299</v>
      </c>
      <c r="F4362">
        <v>33.880000000000003</v>
      </c>
      <c r="G4362">
        <v>44833.833333333299</v>
      </c>
      <c r="H4362">
        <v>1499</v>
      </c>
    </row>
    <row r="4363" spans="1:8" x14ac:dyDescent="0.3">
      <c r="A4363">
        <v>44833.854166666701</v>
      </c>
      <c r="B4363">
        <v>15.79</v>
      </c>
      <c r="C4363">
        <v>44833.854166666701</v>
      </c>
      <c r="D4363">
        <v>25.49</v>
      </c>
      <c r="E4363">
        <v>44833.854166666701</v>
      </c>
      <c r="F4363">
        <v>32.85</v>
      </c>
      <c r="G4363">
        <v>44833.854166666701</v>
      </c>
      <c r="H4363">
        <v>1497.96</v>
      </c>
    </row>
    <row r="4364" spans="1:8" x14ac:dyDescent="0.3">
      <c r="A4364">
        <v>44833.875</v>
      </c>
      <c r="B4364">
        <v>15.82</v>
      </c>
      <c r="C4364">
        <v>44833.875</v>
      </c>
      <c r="D4364">
        <v>26.78</v>
      </c>
      <c r="E4364">
        <v>44833.875</v>
      </c>
      <c r="F4364">
        <v>34.380000000000003</v>
      </c>
      <c r="G4364">
        <v>44833.875</v>
      </c>
      <c r="H4364">
        <v>1499.58</v>
      </c>
    </row>
    <row r="4365" spans="1:8" x14ac:dyDescent="0.3">
      <c r="A4365">
        <v>44833.895833333299</v>
      </c>
      <c r="B4365">
        <v>15.82</v>
      </c>
      <c r="C4365">
        <v>44833.895833333299</v>
      </c>
      <c r="D4365">
        <v>26.94</v>
      </c>
      <c r="E4365">
        <v>44833.895833333299</v>
      </c>
      <c r="F4365">
        <v>34.56</v>
      </c>
      <c r="G4365">
        <v>44833.895833333299</v>
      </c>
      <c r="H4365">
        <v>1499.76</v>
      </c>
    </row>
    <row r="4366" spans="1:8" x14ac:dyDescent="0.3">
      <c r="A4366">
        <v>44833.916666666701</v>
      </c>
      <c r="B4366">
        <v>15.79</v>
      </c>
      <c r="C4366">
        <v>44833.916666666701</v>
      </c>
      <c r="D4366">
        <v>26.96</v>
      </c>
      <c r="E4366">
        <v>44833.916666666701</v>
      </c>
      <c r="F4366">
        <v>34.56</v>
      </c>
      <c r="G4366">
        <v>44833.916666666701</v>
      </c>
      <c r="H4366">
        <v>1499.69</v>
      </c>
    </row>
    <row r="4367" spans="1:8" x14ac:dyDescent="0.3">
      <c r="A4367">
        <v>44833.9375</v>
      </c>
      <c r="B4367">
        <v>15.73</v>
      </c>
      <c r="C4367">
        <v>44833.9375</v>
      </c>
      <c r="D4367">
        <v>26.74</v>
      </c>
      <c r="E4367">
        <v>44833.9375</v>
      </c>
      <c r="F4367">
        <v>34.26</v>
      </c>
      <c r="G4367">
        <v>44833.9375</v>
      </c>
      <c r="H4367">
        <v>1499.24</v>
      </c>
    </row>
    <row r="4368" spans="1:8" x14ac:dyDescent="0.3">
      <c r="A4368">
        <v>44833.958333333299</v>
      </c>
      <c r="B4368">
        <v>15.7</v>
      </c>
      <c r="C4368">
        <v>44833.958333333299</v>
      </c>
      <c r="D4368">
        <v>26.7</v>
      </c>
      <c r="E4368">
        <v>44833.958333333299</v>
      </c>
      <c r="F4368">
        <v>34.19</v>
      </c>
      <c r="G4368">
        <v>44833.958333333299</v>
      </c>
      <c r="H4368">
        <v>1499.09</v>
      </c>
    </row>
    <row r="4369" spans="1:8" x14ac:dyDescent="0.3">
      <c r="A4369">
        <v>44833.979166666701</v>
      </c>
      <c r="B4369">
        <v>15.73</v>
      </c>
      <c r="C4369">
        <v>44833.979166666701</v>
      </c>
      <c r="D4369">
        <v>24.08</v>
      </c>
      <c r="E4369">
        <v>44833.979166666701</v>
      </c>
      <c r="F4369">
        <v>31.16</v>
      </c>
      <c r="G4369">
        <v>44833.979166666701</v>
      </c>
      <c r="H4369">
        <v>1496.1</v>
      </c>
    </row>
    <row r="4370" spans="1:8" x14ac:dyDescent="0.3">
      <c r="A4370">
        <v>44834</v>
      </c>
      <c r="B4370">
        <v>15.79</v>
      </c>
      <c r="C4370">
        <v>44834</v>
      </c>
      <c r="D4370">
        <v>25.93</v>
      </c>
      <c r="E4370">
        <v>44834</v>
      </c>
      <c r="F4370">
        <v>33.369999999999997</v>
      </c>
      <c r="G4370">
        <v>44834</v>
      </c>
      <c r="H4370">
        <v>1498.48</v>
      </c>
    </row>
    <row r="4371" spans="1:8" x14ac:dyDescent="0.3">
      <c r="A4371">
        <v>44834.020833333299</v>
      </c>
      <c r="B4371">
        <v>15.85</v>
      </c>
      <c r="C4371">
        <v>44834.020833333299</v>
      </c>
      <c r="D4371">
        <v>26.7</v>
      </c>
      <c r="E4371">
        <v>44834.020833333299</v>
      </c>
      <c r="F4371">
        <v>34.299999999999997</v>
      </c>
      <c r="G4371">
        <v>44834.020833333299</v>
      </c>
      <c r="H4371">
        <v>1499.57</v>
      </c>
    </row>
    <row r="4372" spans="1:8" x14ac:dyDescent="0.3">
      <c r="A4372">
        <v>44834.041666666701</v>
      </c>
      <c r="B4372">
        <v>15.85</v>
      </c>
      <c r="C4372">
        <v>44834.041666666701</v>
      </c>
      <c r="D4372">
        <v>25.93</v>
      </c>
      <c r="E4372">
        <v>44834.041666666701</v>
      </c>
      <c r="F4372">
        <v>33.409999999999997</v>
      </c>
      <c r="G4372">
        <v>44834.041666666701</v>
      </c>
      <c r="H4372">
        <v>1498.67</v>
      </c>
    </row>
    <row r="4373" spans="1:8" x14ac:dyDescent="0.3">
      <c r="A4373">
        <v>44834.0625</v>
      </c>
      <c r="B4373">
        <v>15.85</v>
      </c>
      <c r="C4373">
        <v>44834.0625</v>
      </c>
      <c r="D4373">
        <v>26.63</v>
      </c>
      <c r="E4373">
        <v>44834.0625</v>
      </c>
      <c r="F4373">
        <v>34.229999999999997</v>
      </c>
      <c r="G4373">
        <v>44834.0625</v>
      </c>
      <c r="H4373">
        <v>1499.49</v>
      </c>
    </row>
    <row r="4374" spans="1:8" x14ac:dyDescent="0.3">
      <c r="A4374">
        <v>44834.083333333299</v>
      </c>
      <c r="B4374">
        <v>15.85</v>
      </c>
      <c r="C4374">
        <v>44834.083333333299</v>
      </c>
      <c r="D4374">
        <v>26.7</v>
      </c>
      <c r="E4374">
        <v>44834.083333333299</v>
      </c>
      <c r="F4374">
        <v>34.299999999999997</v>
      </c>
      <c r="G4374">
        <v>44834.083333333299</v>
      </c>
      <c r="H4374">
        <v>1499.57</v>
      </c>
    </row>
    <row r="4375" spans="1:8" x14ac:dyDescent="0.3">
      <c r="A4375">
        <v>44834.104166666701</v>
      </c>
      <c r="B4375">
        <v>15.85</v>
      </c>
      <c r="C4375">
        <v>44834.104166666701</v>
      </c>
      <c r="D4375">
        <v>24.58</v>
      </c>
      <c r="E4375">
        <v>44834.104166666701</v>
      </c>
      <c r="F4375">
        <v>31.84</v>
      </c>
      <c r="G4375">
        <v>44834.104166666701</v>
      </c>
      <c r="H4375">
        <v>1497.08</v>
      </c>
    </row>
    <row r="4376" spans="1:8" x14ac:dyDescent="0.3">
      <c r="A4376">
        <v>44834.125</v>
      </c>
      <c r="B4376">
        <v>15.82</v>
      </c>
      <c r="C4376">
        <v>44834.125</v>
      </c>
      <c r="D4376">
        <v>26.67</v>
      </c>
      <c r="E4376">
        <v>44834.125</v>
      </c>
      <c r="F4376">
        <v>34.25</v>
      </c>
      <c r="G4376">
        <v>44834.125</v>
      </c>
      <c r="H4376">
        <v>1499.45</v>
      </c>
    </row>
    <row r="4377" spans="1:8" x14ac:dyDescent="0.3">
      <c r="A4377">
        <v>44834.145833333299</v>
      </c>
      <c r="B4377">
        <v>15.79</v>
      </c>
      <c r="C4377">
        <v>44834.145833333299</v>
      </c>
      <c r="D4377">
        <v>25.87</v>
      </c>
      <c r="E4377">
        <v>44834.145833333299</v>
      </c>
      <c r="F4377">
        <v>33.299999999999997</v>
      </c>
      <c r="G4377">
        <v>44834.145833333299</v>
      </c>
      <c r="H4377">
        <v>1498.41</v>
      </c>
    </row>
    <row r="4378" spans="1:8" x14ac:dyDescent="0.3">
      <c r="A4378">
        <v>44834.166666666701</v>
      </c>
      <c r="B4378">
        <v>15.79</v>
      </c>
      <c r="C4378">
        <v>44834.166666666701</v>
      </c>
      <c r="D4378">
        <v>24.89</v>
      </c>
      <c r="E4378">
        <v>44834.166666666701</v>
      </c>
      <c r="F4378">
        <v>32.15</v>
      </c>
      <c r="G4378">
        <v>44834.166666666701</v>
      </c>
      <c r="H4378">
        <v>1497.25</v>
      </c>
    </row>
    <row r="4379" spans="1:8" x14ac:dyDescent="0.3">
      <c r="A4379">
        <v>44834.1875</v>
      </c>
      <c r="B4379">
        <v>15.73</v>
      </c>
      <c r="C4379">
        <v>44834.1875</v>
      </c>
      <c r="D4379">
        <v>25.18</v>
      </c>
      <c r="E4379">
        <v>44834.1875</v>
      </c>
      <c r="F4379">
        <v>32.450000000000003</v>
      </c>
      <c r="G4379">
        <v>44834.1875</v>
      </c>
      <c r="H4379">
        <v>1497.4</v>
      </c>
    </row>
    <row r="4380" spans="1:8" x14ac:dyDescent="0.3">
      <c r="A4380">
        <v>44834.208333333299</v>
      </c>
      <c r="B4380">
        <v>15.67</v>
      </c>
      <c r="C4380">
        <v>44834.208333333299</v>
      </c>
      <c r="D4380">
        <v>25.5</v>
      </c>
      <c r="E4380">
        <v>44834.208333333299</v>
      </c>
      <c r="F4380">
        <v>32.770000000000003</v>
      </c>
      <c r="G4380">
        <v>44834.208333333299</v>
      </c>
      <c r="H4380">
        <v>1497.57</v>
      </c>
    </row>
    <row r="4381" spans="1:8" x14ac:dyDescent="0.3">
      <c r="A4381">
        <v>44834.229166666701</v>
      </c>
      <c r="B4381">
        <v>15.64</v>
      </c>
      <c r="C4381">
        <v>44834.229166666701</v>
      </c>
      <c r="D4381">
        <v>25.84</v>
      </c>
      <c r="E4381">
        <v>44834.229166666701</v>
      </c>
      <c r="F4381">
        <v>33.14</v>
      </c>
      <c r="G4381">
        <v>44834.229166666701</v>
      </c>
      <c r="H4381">
        <v>1497.88</v>
      </c>
    </row>
    <row r="4382" spans="1:8" x14ac:dyDescent="0.3">
      <c r="A4382">
        <v>44834.25</v>
      </c>
      <c r="B4382">
        <v>15.58</v>
      </c>
      <c r="C4382">
        <v>44834.25</v>
      </c>
      <c r="D4382">
        <v>25.27</v>
      </c>
      <c r="E4382">
        <v>44834.25</v>
      </c>
      <c r="F4382">
        <v>32.43</v>
      </c>
      <c r="G4382">
        <v>44834.25</v>
      </c>
      <c r="H4382">
        <v>1497.01</v>
      </c>
    </row>
    <row r="4383" spans="1:8" x14ac:dyDescent="0.3">
      <c r="A4383">
        <v>44834.270833333299</v>
      </c>
      <c r="B4383">
        <v>15.55</v>
      </c>
      <c r="C4383">
        <v>44834.270833333299</v>
      </c>
      <c r="D4383">
        <v>12.74</v>
      </c>
      <c r="E4383">
        <v>44834.270833333299</v>
      </c>
      <c r="F4383">
        <v>17.350000000000001</v>
      </c>
      <c r="G4383">
        <v>44834.270833333299</v>
      </c>
      <c r="H4383">
        <v>1482.13</v>
      </c>
    </row>
    <row r="4384" spans="1:8" x14ac:dyDescent="0.3">
      <c r="A4384">
        <v>44834.291666666701</v>
      </c>
      <c r="B4384">
        <v>15.52</v>
      </c>
      <c r="C4384">
        <v>44834.291666666701</v>
      </c>
      <c r="D4384">
        <v>11.29</v>
      </c>
      <c r="E4384">
        <v>44834.291666666701</v>
      </c>
      <c r="F4384">
        <v>15.52</v>
      </c>
      <c r="G4384">
        <v>44834.291666666701</v>
      </c>
      <c r="H4384">
        <v>1480.31</v>
      </c>
    </row>
    <row r="4385" spans="1:8" x14ac:dyDescent="0.3">
      <c r="A4385">
        <v>44834.3125</v>
      </c>
      <c r="B4385">
        <v>15.48</v>
      </c>
      <c r="C4385">
        <v>44834.3125</v>
      </c>
      <c r="D4385">
        <v>10.61</v>
      </c>
      <c r="E4385">
        <v>44834.3125</v>
      </c>
      <c r="F4385">
        <v>14.63</v>
      </c>
      <c r="G4385">
        <v>44834.3125</v>
      </c>
      <c r="H4385">
        <v>1479.4</v>
      </c>
    </row>
    <row r="4386" spans="1:8" x14ac:dyDescent="0.3">
      <c r="A4386">
        <v>44834.333333333299</v>
      </c>
      <c r="B4386">
        <v>15.52</v>
      </c>
      <c r="C4386">
        <v>44834.333333333299</v>
      </c>
      <c r="D4386">
        <v>11.5</v>
      </c>
      <c r="E4386">
        <v>44834.333333333299</v>
      </c>
      <c r="F4386">
        <v>15.77</v>
      </c>
      <c r="G4386">
        <v>44834.333333333299</v>
      </c>
      <c r="H4386">
        <v>1480.55</v>
      </c>
    </row>
    <row r="4387" spans="1:8" x14ac:dyDescent="0.3">
      <c r="A4387">
        <v>44834.354166666701</v>
      </c>
      <c r="B4387">
        <v>15.52</v>
      </c>
      <c r="C4387">
        <v>44834.354166666701</v>
      </c>
      <c r="D4387">
        <v>11.3</v>
      </c>
      <c r="E4387">
        <v>44834.354166666701</v>
      </c>
      <c r="F4387">
        <v>15.53</v>
      </c>
      <c r="G4387">
        <v>44834.354166666701</v>
      </c>
      <c r="H4387">
        <v>1480.32</v>
      </c>
    </row>
    <row r="4388" spans="1:8" x14ac:dyDescent="0.3">
      <c r="A4388">
        <v>44834.375</v>
      </c>
      <c r="B4388">
        <v>15.52</v>
      </c>
      <c r="C4388">
        <v>44834.375</v>
      </c>
      <c r="D4388">
        <v>13.18</v>
      </c>
      <c r="E4388">
        <v>44834.375</v>
      </c>
      <c r="F4388">
        <v>17.89</v>
      </c>
      <c r="G4388">
        <v>44834.375</v>
      </c>
      <c r="H4388">
        <v>1482.54</v>
      </c>
    </row>
    <row r="4389" spans="1:8" x14ac:dyDescent="0.3">
      <c r="A4389">
        <v>44834.395833333299</v>
      </c>
      <c r="B4389">
        <v>15.52</v>
      </c>
      <c r="C4389">
        <v>44834.395833333299</v>
      </c>
      <c r="D4389">
        <v>12.22</v>
      </c>
      <c r="E4389">
        <v>44834.395833333299</v>
      </c>
      <c r="F4389">
        <v>16.68</v>
      </c>
      <c r="G4389">
        <v>44834.395833333299</v>
      </c>
      <c r="H4389">
        <v>1481.4</v>
      </c>
    </row>
    <row r="4390" spans="1:8" x14ac:dyDescent="0.3">
      <c r="A4390">
        <v>44834.416666666701</v>
      </c>
      <c r="B4390">
        <v>15.52</v>
      </c>
      <c r="C4390">
        <v>44834.416666666701</v>
      </c>
      <c r="D4390">
        <v>11.6</v>
      </c>
      <c r="E4390">
        <v>44834.416666666701</v>
      </c>
      <c r="F4390">
        <v>15.9</v>
      </c>
      <c r="G4390">
        <v>44834.416666666701</v>
      </c>
      <c r="H4390">
        <v>1480.67</v>
      </c>
    </row>
    <row r="4391" spans="1:8" x14ac:dyDescent="0.3">
      <c r="A4391">
        <v>44834.4375</v>
      </c>
      <c r="B4391">
        <v>15.52</v>
      </c>
      <c r="C4391">
        <v>44834.4375</v>
      </c>
      <c r="D4391">
        <v>13.87</v>
      </c>
      <c r="E4391">
        <v>44834.4375</v>
      </c>
      <c r="F4391">
        <v>18.739999999999998</v>
      </c>
      <c r="G4391">
        <v>44834.4375</v>
      </c>
      <c r="H4391">
        <v>1483.36</v>
      </c>
    </row>
    <row r="4392" spans="1:8" x14ac:dyDescent="0.3">
      <c r="A4392">
        <v>44834.458333333299</v>
      </c>
      <c r="B4392">
        <v>15.48</v>
      </c>
      <c r="C4392">
        <v>44834.458333333299</v>
      </c>
      <c r="D4392">
        <v>12.26</v>
      </c>
      <c r="E4392">
        <v>44834.458333333299</v>
      </c>
      <c r="F4392">
        <v>16.72</v>
      </c>
      <c r="G4392">
        <v>44834.458333333299</v>
      </c>
      <c r="H4392">
        <v>1481.35</v>
      </c>
    </row>
    <row r="4393" spans="1:8" x14ac:dyDescent="0.3">
      <c r="A4393">
        <v>44834.479166666701</v>
      </c>
      <c r="B4393">
        <v>15.52</v>
      </c>
      <c r="C4393">
        <v>44834.479166666701</v>
      </c>
      <c r="D4393">
        <v>12.4</v>
      </c>
      <c r="E4393">
        <v>44834.479166666701</v>
      </c>
      <c r="F4393">
        <v>16.91</v>
      </c>
      <c r="G4393">
        <v>44834.479166666701</v>
      </c>
      <c r="H4393">
        <v>1481.62</v>
      </c>
    </row>
    <row r="4394" spans="1:8" x14ac:dyDescent="0.3">
      <c r="A4394">
        <v>44834.5</v>
      </c>
      <c r="B4394">
        <v>15.58</v>
      </c>
      <c r="C4394">
        <v>44834.5</v>
      </c>
      <c r="D4394">
        <v>13.1</v>
      </c>
      <c r="E4394">
        <v>44834.5</v>
      </c>
      <c r="F4394">
        <v>17.809999999999999</v>
      </c>
      <c r="G4394">
        <v>44834.5</v>
      </c>
      <c r="H4394">
        <v>1482.65</v>
      </c>
    </row>
    <row r="4395" spans="1:8" x14ac:dyDescent="0.3">
      <c r="A4395">
        <v>44834.520833333299</v>
      </c>
      <c r="B4395">
        <v>15.64</v>
      </c>
      <c r="C4395">
        <v>44834.520833333299</v>
      </c>
      <c r="D4395">
        <v>14.2</v>
      </c>
      <c r="E4395">
        <v>44834.520833333299</v>
      </c>
      <c r="F4395">
        <v>19.2</v>
      </c>
      <c r="G4395">
        <v>44834.520833333299</v>
      </c>
      <c r="H4395">
        <v>1484.15</v>
      </c>
    </row>
    <row r="4396" spans="1:8" x14ac:dyDescent="0.3">
      <c r="A4396">
        <v>44834.541666666701</v>
      </c>
      <c r="B4396">
        <v>15.67</v>
      </c>
      <c r="C4396">
        <v>44834.541666666701</v>
      </c>
      <c r="D4396">
        <v>13.73</v>
      </c>
      <c r="E4396">
        <v>44834.541666666701</v>
      </c>
      <c r="F4396">
        <v>18.64</v>
      </c>
      <c r="G4396">
        <v>44834.541666666701</v>
      </c>
      <c r="H4396">
        <v>1483.7</v>
      </c>
    </row>
    <row r="4397" spans="1:8" x14ac:dyDescent="0.3">
      <c r="A4397">
        <v>44834.5625</v>
      </c>
      <c r="B4397">
        <v>15.67</v>
      </c>
      <c r="C4397">
        <v>44834.5625</v>
      </c>
      <c r="D4397">
        <v>14.77</v>
      </c>
      <c r="E4397">
        <v>44834.5625</v>
      </c>
      <c r="F4397">
        <v>19.920000000000002</v>
      </c>
      <c r="G4397">
        <v>44834.5625</v>
      </c>
      <c r="H4397">
        <v>1484.92</v>
      </c>
    </row>
    <row r="4398" spans="1:8" x14ac:dyDescent="0.3">
      <c r="A4398">
        <v>44834.583333333299</v>
      </c>
      <c r="B4398">
        <v>15.73</v>
      </c>
      <c r="C4398">
        <v>44834.583333333299</v>
      </c>
      <c r="D4398">
        <v>15.15</v>
      </c>
      <c r="E4398">
        <v>44834.583333333299</v>
      </c>
      <c r="F4398">
        <v>20.420000000000002</v>
      </c>
      <c r="G4398">
        <v>44834.583333333299</v>
      </c>
      <c r="H4398">
        <v>1485.57</v>
      </c>
    </row>
    <row r="4399" spans="1:8" x14ac:dyDescent="0.3">
      <c r="A4399">
        <v>44834.604166666701</v>
      </c>
      <c r="B4399">
        <v>15.82</v>
      </c>
      <c r="C4399">
        <v>44834.604166666701</v>
      </c>
      <c r="D4399">
        <v>15.3</v>
      </c>
      <c r="E4399">
        <v>44834.604166666701</v>
      </c>
      <c r="F4399">
        <v>20.65</v>
      </c>
      <c r="G4399">
        <v>44834.604166666701</v>
      </c>
      <c r="H4399">
        <v>1486.05</v>
      </c>
    </row>
    <row r="4400" spans="1:8" x14ac:dyDescent="0.3">
      <c r="A4400">
        <v>44834.625</v>
      </c>
      <c r="B4400">
        <v>15.85</v>
      </c>
      <c r="C4400">
        <v>44834.625</v>
      </c>
      <c r="D4400">
        <v>11.1</v>
      </c>
      <c r="E4400">
        <v>44834.625</v>
      </c>
      <c r="F4400">
        <v>15.39</v>
      </c>
      <c r="G4400">
        <v>44834.625</v>
      </c>
      <c r="H4400">
        <v>1481.21</v>
      </c>
    </row>
    <row r="4401" spans="1:8" x14ac:dyDescent="0.3">
      <c r="A4401">
        <v>44834.645833333299</v>
      </c>
      <c r="B4401">
        <v>15.85</v>
      </c>
      <c r="C4401">
        <v>44834.645833333299</v>
      </c>
      <c r="D4401">
        <v>11.37</v>
      </c>
      <c r="E4401">
        <v>44834.645833333299</v>
      </c>
      <c r="F4401">
        <v>15.73</v>
      </c>
      <c r="G4401">
        <v>44834.645833333299</v>
      </c>
      <c r="H4401">
        <v>1481.52</v>
      </c>
    </row>
    <row r="4402" spans="1:8" x14ac:dyDescent="0.3">
      <c r="A4402">
        <v>44834.666666666701</v>
      </c>
      <c r="B4402">
        <v>15.88</v>
      </c>
      <c r="C4402">
        <v>44834.666666666701</v>
      </c>
      <c r="D4402">
        <v>11.18</v>
      </c>
      <c r="E4402">
        <v>44834.666666666701</v>
      </c>
      <c r="F4402">
        <v>15.5</v>
      </c>
      <c r="G4402">
        <v>44834.666666666701</v>
      </c>
      <c r="H4402">
        <v>1481.4</v>
      </c>
    </row>
    <row r="4403" spans="1:8" x14ac:dyDescent="0.3">
      <c r="A4403">
        <v>44834.6875</v>
      </c>
      <c r="B4403">
        <v>15.88</v>
      </c>
      <c r="C4403">
        <v>44834.6875</v>
      </c>
      <c r="D4403">
        <v>11.05</v>
      </c>
      <c r="E4403">
        <v>44834.6875</v>
      </c>
      <c r="F4403">
        <v>15.33</v>
      </c>
      <c r="G4403">
        <v>44834.6875</v>
      </c>
      <c r="H4403">
        <v>1481.25</v>
      </c>
    </row>
    <row r="4404" spans="1:8" x14ac:dyDescent="0.3">
      <c r="A4404">
        <v>44834.708333333299</v>
      </c>
      <c r="B4404">
        <v>15.91</v>
      </c>
      <c r="C4404">
        <v>44834.708333333299</v>
      </c>
      <c r="D4404">
        <v>11.41</v>
      </c>
      <c r="E4404">
        <v>44834.708333333299</v>
      </c>
      <c r="F4404">
        <v>15.81</v>
      </c>
      <c r="G4404">
        <v>44834.708333333299</v>
      </c>
      <c r="H4404">
        <v>1481.78</v>
      </c>
    </row>
    <row r="4405" spans="1:8" x14ac:dyDescent="0.3">
      <c r="A4405">
        <v>44834.729166666701</v>
      </c>
      <c r="B4405">
        <v>15.85</v>
      </c>
      <c r="C4405">
        <v>44834.729166666701</v>
      </c>
      <c r="D4405">
        <v>11.39</v>
      </c>
      <c r="E4405">
        <v>44834.729166666701</v>
      </c>
      <c r="F4405">
        <v>15.76</v>
      </c>
      <c r="G4405">
        <v>44834.729166666701</v>
      </c>
      <c r="H4405">
        <v>1481.55</v>
      </c>
    </row>
    <row r="4406" spans="1:8" x14ac:dyDescent="0.3">
      <c r="A4406">
        <v>44834.75</v>
      </c>
      <c r="B4406">
        <v>15.82</v>
      </c>
      <c r="C4406">
        <v>44834.75</v>
      </c>
      <c r="D4406">
        <v>11.61</v>
      </c>
      <c r="E4406">
        <v>44834.75</v>
      </c>
      <c r="F4406">
        <v>16.03</v>
      </c>
      <c r="G4406">
        <v>44834.75</v>
      </c>
      <c r="H4406">
        <v>1481.71</v>
      </c>
    </row>
    <row r="4407" spans="1:8" x14ac:dyDescent="0.3">
      <c r="A4407">
        <v>44834.770833333299</v>
      </c>
      <c r="B4407">
        <v>15.76</v>
      </c>
      <c r="C4407">
        <v>44834.770833333299</v>
      </c>
      <c r="D4407">
        <v>11.3</v>
      </c>
      <c r="E4407">
        <v>44834.770833333299</v>
      </c>
      <c r="F4407">
        <v>15.61</v>
      </c>
      <c r="G4407">
        <v>44834.770833333299</v>
      </c>
      <c r="H4407">
        <v>1481.13</v>
      </c>
    </row>
    <row r="4408" spans="1:8" x14ac:dyDescent="0.3">
      <c r="A4408">
        <v>44834.791666666701</v>
      </c>
      <c r="B4408">
        <v>15.7</v>
      </c>
      <c r="C4408">
        <v>44834.791666666701</v>
      </c>
      <c r="D4408">
        <v>11.72</v>
      </c>
      <c r="E4408">
        <v>44834.791666666701</v>
      </c>
      <c r="F4408">
        <v>16.12</v>
      </c>
      <c r="G4408">
        <v>44834.791666666701</v>
      </c>
      <c r="H4408">
        <v>1481.42</v>
      </c>
    </row>
    <row r="4409" spans="1:8" x14ac:dyDescent="0.3">
      <c r="A4409">
        <v>44834.8125</v>
      </c>
      <c r="B4409">
        <v>15.67</v>
      </c>
      <c r="C4409">
        <v>44834.8125</v>
      </c>
      <c r="D4409">
        <v>18.59</v>
      </c>
      <c r="E4409">
        <v>44834.8125</v>
      </c>
      <c r="F4409">
        <v>24.59</v>
      </c>
      <c r="G4409">
        <v>44834.8125</v>
      </c>
      <c r="H4409">
        <v>1489.43</v>
      </c>
    </row>
    <row r="4410" spans="1:8" x14ac:dyDescent="0.3">
      <c r="A4410">
        <v>44834.833333333299</v>
      </c>
      <c r="B4410">
        <v>15.67</v>
      </c>
      <c r="C4410">
        <v>44834.833333333299</v>
      </c>
      <c r="D4410">
        <v>25.88</v>
      </c>
      <c r="E4410">
        <v>44834.833333333299</v>
      </c>
      <c r="F4410">
        <v>33.21</v>
      </c>
      <c r="G4410">
        <v>44834.833333333299</v>
      </c>
      <c r="H4410">
        <v>1498.03</v>
      </c>
    </row>
    <row r="4411" spans="1:8" x14ac:dyDescent="0.3">
      <c r="A4411">
        <v>44834.854166666701</v>
      </c>
      <c r="B4411">
        <v>15.7</v>
      </c>
      <c r="C4411">
        <v>44834.854166666701</v>
      </c>
      <c r="D4411">
        <v>26.25</v>
      </c>
      <c r="E4411">
        <v>44834.854166666701</v>
      </c>
      <c r="F4411">
        <v>33.67</v>
      </c>
      <c r="G4411">
        <v>44834.854166666701</v>
      </c>
      <c r="H4411">
        <v>1498.56</v>
      </c>
    </row>
    <row r="4412" spans="1:8" x14ac:dyDescent="0.3">
      <c r="A4412">
        <v>44834.875</v>
      </c>
      <c r="B4412">
        <v>15.73</v>
      </c>
      <c r="C4412">
        <v>44834.875</v>
      </c>
      <c r="D4412">
        <v>25.73</v>
      </c>
      <c r="E4412">
        <v>44834.875</v>
      </c>
      <c r="F4412">
        <v>33.090000000000003</v>
      </c>
      <c r="G4412">
        <v>44834.875</v>
      </c>
      <c r="H4412">
        <v>1498.05</v>
      </c>
    </row>
    <row r="4413" spans="1:8" x14ac:dyDescent="0.3">
      <c r="A4413">
        <v>44834.895833333299</v>
      </c>
      <c r="B4413">
        <v>15.76</v>
      </c>
      <c r="C4413">
        <v>44834.895833333299</v>
      </c>
      <c r="D4413">
        <v>25.65</v>
      </c>
      <c r="E4413">
        <v>44834.895833333299</v>
      </c>
      <c r="F4413">
        <v>33.020000000000003</v>
      </c>
      <c r="G4413">
        <v>44834.895833333299</v>
      </c>
      <c r="H4413">
        <v>1498.05</v>
      </c>
    </row>
    <row r="4414" spans="1:8" x14ac:dyDescent="0.3">
      <c r="A4414">
        <v>44834.916666666701</v>
      </c>
      <c r="B4414">
        <v>15.79</v>
      </c>
      <c r="C4414">
        <v>44834.916666666701</v>
      </c>
      <c r="D4414">
        <v>26.52</v>
      </c>
      <c r="E4414">
        <v>44834.916666666701</v>
      </c>
      <c r="F4414">
        <v>34.049999999999997</v>
      </c>
      <c r="G4414">
        <v>44834.916666666701</v>
      </c>
      <c r="H4414">
        <v>1499.17</v>
      </c>
    </row>
    <row r="4415" spans="1:8" x14ac:dyDescent="0.3">
      <c r="A4415">
        <v>44834.9375</v>
      </c>
      <c r="B4415">
        <v>15.79</v>
      </c>
      <c r="C4415">
        <v>44834.9375</v>
      </c>
      <c r="D4415">
        <v>26.76</v>
      </c>
      <c r="E4415">
        <v>44834.9375</v>
      </c>
      <c r="F4415">
        <v>34.33</v>
      </c>
      <c r="G4415">
        <v>44834.9375</v>
      </c>
      <c r="H4415">
        <v>1499.46</v>
      </c>
    </row>
    <row r="4416" spans="1:8" x14ac:dyDescent="0.3">
      <c r="A4416">
        <v>44834.958333333299</v>
      </c>
      <c r="B4416">
        <v>15.76</v>
      </c>
      <c r="C4416">
        <v>44834.958333333299</v>
      </c>
      <c r="D4416">
        <v>24.61</v>
      </c>
      <c r="E4416">
        <v>44834.958333333299</v>
      </c>
      <c r="F4416">
        <v>31.8</v>
      </c>
      <c r="G4416">
        <v>44834.958333333299</v>
      </c>
      <c r="H4416">
        <v>1496.82</v>
      </c>
    </row>
    <row r="4417" spans="1:8" x14ac:dyDescent="0.3">
      <c r="A4417">
        <v>44834.979166666701</v>
      </c>
      <c r="B4417">
        <v>15.73</v>
      </c>
      <c r="C4417">
        <v>44834.979166666701</v>
      </c>
      <c r="D4417">
        <v>26.25</v>
      </c>
      <c r="E4417">
        <v>44834.979166666701</v>
      </c>
      <c r="F4417">
        <v>33.69</v>
      </c>
      <c r="G4417">
        <v>44834.979166666701</v>
      </c>
      <c r="H4417">
        <v>1498.66</v>
      </c>
    </row>
    <row r="4418" spans="1:8" x14ac:dyDescent="0.3">
      <c r="A4418">
        <v>44835</v>
      </c>
      <c r="B4418">
        <v>15.64</v>
      </c>
      <c r="C4418">
        <v>44835</v>
      </c>
      <c r="D4418">
        <v>26.51</v>
      </c>
      <c r="E4418">
        <v>44835</v>
      </c>
      <c r="F4418">
        <v>33.92</v>
      </c>
      <c r="G4418">
        <v>44835</v>
      </c>
      <c r="H4418">
        <v>1498.67</v>
      </c>
    </row>
    <row r="4419" spans="1:8" x14ac:dyDescent="0.3">
      <c r="A4419">
        <v>44835.020833333299</v>
      </c>
      <c r="B4419">
        <v>15.61</v>
      </c>
      <c r="C4419">
        <v>44835.020833333299</v>
      </c>
      <c r="D4419">
        <v>26.53</v>
      </c>
      <c r="E4419">
        <v>44835.020833333299</v>
      </c>
      <c r="F4419">
        <v>33.92</v>
      </c>
      <c r="G4419">
        <v>44835.020833333299</v>
      </c>
      <c r="H4419">
        <v>1498.6</v>
      </c>
    </row>
    <row r="4420" spans="1:8" x14ac:dyDescent="0.3">
      <c r="A4420">
        <v>44835.041666666701</v>
      </c>
      <c r="B4420">
        <v>15.58</v>
      </c>
      <c r="C4420">
        <v>44835.041666666701</v>
      </c>
      <c r="D4420">
        <v>26.44</v>
      </c>
      <c r="E4420">
        <v>44835.041666666701</v>
      </c>
      <c r="F4420">
        <v>33.799999999999997</v>
      </c>
      <c r="G4420">
        <v>44835.041666666701</v>
      </c>
      <c r="H4420">
        <v>1498.4</v>
      </c>
    </row>
    <row r="4421" spans="1:8" x14ac:dyDescent="0.3">
      <c r="A4421">
        <v>44835.0625</v>
      </c>
      <c r="B4421">
        <v>15.55</v>
      </c>
      <c r="C4421">
        <v>44835.0625</v>
      </c>
      <c r="D4421">
        <v>25.52</v>
      </c>
      <c r="E4421">
        <v>44835.0625</v>
      </c>
      <c r="F4421">
        <v>32.71</v>
      </c>
      <c r="G4421">
        <v>44835.0625</v>
      </c>
      <c r="H4421">
        <v>1497.21</v>
      </c>
    </row>
    <row r="4422" spans="1:8" x14ac:dyDescent="0.3">
      <c r="A4422">
        <v>44835.083333333299</v>
      </c>
      <c r="B4422">
        <v>15.52</v>
      </c>
      <c r="C4422">
        <v>44835.083333333299</v>
      </c>
      <c r="D4422">
        <v>25.41</v>
      </c>
      <c r="E4422">
        <v>44835.083333333299</v>
      </c>
      <c r="F4422">
        <v>32.549999999999997</v>
      </c>
      <c r="G4422">
        <v>44835.083333333299</v>
      </c>
      <c r="H4422">
        <v>1496.98</v>
      </c>
    </row>
    <row r="4423" spans="1:8" x14ac:dyDescent="0.3">
      <c r="A4423">
        <v>44835.104166666701</v>
      </c>
      <c r="B4423">
        <v>15.52</v>
      </c>
      <c r="C4423">
        <v>44835.104166666701</v>
      </c>
      <c r="D4423">
        <v>26.49</v>
      </c>
      <c r="E4423">
        <v>44835.104166666701</v>
      </c>
      <c r="F4423">
        <v>33.799999999999997</v>
      </c>
      <c r="G4423">
        <v>44835.104166666701</v>
      </c>
      <c r="H4423">
        <v>1498.26</v>
      </c>
    </row>
    <row r="4424" spans="1:8" x14ac:dyDescent="0.3">
      <c r="A4424">
        <v>44835.125</v>
      </c>
      <c r="B4424">
        <v>15.48</v>
      </c>
      <c r="C4424">
        <v>44835.125</v>
      </c>
      <c r="D4424">
        <v>24.85</v>
      </c>
      <c r="E4424">
        <v>44835.125</v>
      </c>
      <c r="F4424">
        <v>31.88</v>
      </c>
      <c r="G4424">
        <v>44835.125</v>
      </c>
      <c r="H4424">
        <v>1496.22</v>
      </c>
    </row>
    <row r="4425" spans="1:8" x14ac:dyDescent="0.3">
      <c r="A4425">
        <v>44835.145833333299</v>
      </c>
      <c r="B4425">
        <v>15.48</v>
      </c>
      <c r="C4425">
        <v>44835.145833333299</v>
      </c>
      <c r="D4425">
        <v>25.87</v>
      </c>
      <c r="E4425">
        <v>44835.145833333299</v>
      </c>
      <c r="F4425">
        <v>33.06</v>
      </c>
      <c r="G4425">
        <v>44835.145833333299</v>
      </c>
      <c r="H4425">
        <v>1497.42</v>
      </c>
    </row>
    <row r="4426" spans="1:8" x14ac:dyDescent="0.3">
      <c r="A4426">
        <v>44835.166666666701</v>
      </c>
      <c r="B4426">
        <v>15.55</v>
      </c>
      <c r="C4426">
        <v>44835.166666666701</v>
      </c>
      <c r="D4426">
        <v>26.4</v>
      </c>
      <c r="E4426">
        <v>44835.166666666701</v>
      </c>
      <c r="F4426">
        <v>33.729999999999997</v>
      </c>
      <c r="G4426">
        <v>44835.166666666701</v>
      </c>
      <c r="H4426">
        <v>1498.25</v>
      </c>
    </row>
    <row r="4427" spans="1:8" x14ac:dyDescent="0.3">
      <c r="A4427">
        <v>44835.1875</v>
      </c>
      <c r="B4427">
        <v>15.58</v>
      </c>
      <c r="C4427">
        <v>44835.1875</v>
      </c>
      <c r="D4427">
        <v>26.38</v>
      </c>
      <c r="E4427">
        <v>44835.1875</v>
      </c>
      <c r="F4427">
        <v>33.72</v>
      </c>
      <c r="G4427">
        <v>44835.1875</v>
      </c>
      <c r="H4427">
        <v>1498.32</v>
      </c>
    </row>
    <row r="4428" spans="1:8" x14ac:dyDescent="0.3">
      <c r="A4428">
        <v>44835.208333333299</v>
      </c>
      <c r="B4428">
        <v>15.67</v>
      </c>
      <c r="C4428">
        <v>44835.208333333299</v>
      </c>
      <c r="D4428">
        <v>26.42</v>
      </c>
      <c r="E4428">
        <v>44835.208333333299</v>
      </c>
      <c r="F4428">
        <v>33.840000000000003</v>
      </c>
      <c r="G4428">
        <v>44835.208333333299</v>
      </c>
      <c r="H4428">
        <v>1498.66</v>
      </c>
    </row>
    <row r="4429" spans="1:8" x14ac:dyDescent="0.3">
      <c r="A4429">
        <v>44835.229166666701</v>
      </c>
      <c r="B4429">
        <v>15.67</v>
      </c>
      <c r="C4429">
        <v>44835.229166666701</v>
      </c>
      <c r="D4429">
        <v>26.46</v>
      </c>
      <c r="E4429">
        <v>44835.229166666701</v>
      </c>
      <c r="F4429">
        <v>33.89</v>
      </c>
      <c r="G4429">
        <v>44835.229166666701</v>
      </c>
      <c r="H4429">
        <v>1498.71</v>
      </c>
    </row>
    <row r="4430" spans="1:8" x14ac:dyDescent="0.3">
      <c r="A4430">
        <v>44835.25</v>
      </c>
      <c r="B4430">
        <v>15.58</v>
      </c>
      <c r="C4430">
        <v>44835.25</v>
      </c>
      <c r="D4430">
        <v>26.36</v>
      </c>
      <c r="E4430">
        <v>44835.25</v>
      </c>
      <c r="F4430">
        <v>33.700000000000003</v>
      </c>
      <c r="G4430">
        <v>44835.25</v>
      </c>
      <c r="H4430">
        <v>1498.3</v>
      </c>
    </row>
    <row r="4431" spans="1:8" x14ac:dyDescent="0.3">
      <c r="A4431">
        <v>44835.270833333299</v>
      </c>
      <c r="B4431">
        <v>15.61</v>
      </c>
      <c r="C4431">
        <v>44835.270833333299</v>
      </c>
      <c r="D4431">
        <v>23.47</v>
      </c>
      <c r="E4431">
        <v>44835.270833333299</v>
      </c>
      <c r="F4431">
        <v>30.36</v>
      </c>
      <c r="G4431">
        <v>44835.270833333299</v>
      </c>
      <c r="H4431">
        <v>1494.99</v>
      </c>
    </row>
    <row r="4432" spans="1:8" x14ac:dyDescent="0.3">
      <c r="A4432">
        <v>44835.291666666701</v>
      </c>
      <c r="B4432">
        <v>15.58</v>
      </c>
      <c r="C4432">
        <v>44835.291666666701</v>
      </c>
      <c r="D4432">
        <v>11.23</v>
      </c>
      <c r="E4432">
        <v>44835.291666666701</v>
      </c>
      <c r="F4432">
        <v>15.46</v>
      </c>
      <c r="G4432">
        <v>44835.291666666701</v>
      </c>
      <c r="H4432">
        <v>1480.45</v>
      </c>
    </row>
    <row r="4433" spans="1:8" x14ac:dyDescent="0.3">
      <c r="A4433">
        <v>44835.3125</v>
      </c>
      <c r="B4433">
        <v>15.61</v>
      </c>
      <c r="C4433">
        <v>44835.3125</v>
      </c>
      <c r="D4433">
        <v>13.2</v>
      </c>
      <c r="E4433">
        <v>44835.3125</v>
      </c>
      <c r="F4433">
        <v>17.95</v>
      </c>
      <c r="G4433">
        <v>44835.3125</v>
      </c>
      <c r="H4433">
        <v>1482.87</v>
      </c>
    </row>
    <row r="4434" spans="1:8" x14ac:dyDescent="0.3">
      <c r="A4434">
        <v>44835.333333333299</v>
      </c>
      <c r="B4434">
        <v>15.64</v>
      </c>
      <c r="C4434">
        <v>44835.333333333299</v>
      </c>
      <c r="D4434">
        <v>10.67</v>
      </c>
      <c r="E4434">
        <v>44835.333333333299</v>
      </c>
      <c r="F4434">
        <v>14.76</v>
      </c>
      <c r="G4434">
        <v>44835.333333333299</v>
      </c>
      <c r="H4434">
        <v>1479.98</v>
      </c>
    </row>
    <row r="4435" spans="1:8" x14ac:dyDescent="0.3">
      <c r="A4435">
        <v>44835.354166666701</v>
      </c>
      <c r="B4435">
        <v>15.61</v>
      </c>
      <c r="C4435">
        <v>44835.354166666701</v>
      </c>
      <c r="D4435">
        <v>11.43</v>
      </c>
      <c r="E4435">
        <v>44835.354166666701</v>
      </c>
      <c r="F4435">
        <v>15.72</v>
      </c>
      <c r="G4435">
        <v>44835.354166666701</v>
      </c>
      <c r="H4435">
        <v>1480.78</v>
      </c>
    </row>
    <row r="4436" spans="1:8" x14ac:dyDescent="0.3">
      <c r="A4436">
        <v>44835.375</v>
      </c>
      <c r="B4436">
        <v>15.58</v>
      </c>
      <c r="C4436">
        <v>44835.375</v>
      </c>
      <c r="D4436">
        <v>12.95</v>
      </c>
      <c r="E4436">
        <v>44835.375</v>
      </c>
      <c r="F4436">
        <v>17.62</v>
      </c>
      <c r="G4436">
        <v>44835.375</v>
      </c>
      <c r="H4436">
        <v>1482.47</v>
      </c>
    </row>
    <row r="4437" spans="1:8" x14ac:dyDescent="0.3">
      <c r="A4437">
        <v>44835.395833333299</v>
      </c>
      <c r="B4437">
        <v>15.58</v>
      </c>
      <c r="C4437">
        <v>44835.395833333299</v>
      </c>
      <c r="D4437">
        <v>12.12</v>
      </c>
      <c r="E4437">
        <v>44835.395833333299</v>
      </c>
      <c r="F4437">
        <v>16.579999999999998</v>
      </c>
      <c r="G4437">
        <v>44835.395833333299</v>
      </c>
      <c r="H4437">
        <v>1481.49</v>
      </c>
    </row>
    <row r="4438" spans="1:8" x14ac:dyDescent="0.3">
      <c r="A4438">
        <v>44835.416666666701</v>
      </c>
      <c r="B4438">
        <v>15.58</v>
      </c>
      <c r="C4438">
        <v>44835.416666666701</v>
      </c>
      <c r="D4438">
        <v>12.44</v>
      </c>
      <c r="E4438">
        <v>44835.416666666701</v>
      </c>
      <c r="F4438">
        <v>16.98</v>
      </c>
      <c r="G4438">
        <v>44835.416666666701</v>
      </c>
      <c r="H4438">
        <v>1481.87</v>
      </c>
    </row>
    <row r="4439" spans="1:8" x14ac:dyDescent="0.3">
      <c r="A4439">
        <v>44835.4375</v>
      </c>
      <c r="B4439">
        <v>15.58</v>
      </c>
      <c r="C4439">
        <v>44835.4375</v>
      </c>
      <c r="D4439">
        <v>12.33</v>
      </c>
      <c r="E4439">
        <v>44835.4375</v>
      </c>
      <c r="F4439">
        <v>16.84</v>
      </c>
      <c r="G4439">
        <v>44835.4375</v>
      </c>
      <c r="H4439">
        <v>1481.74</v>
      </c>
    </row>
    <row r="4440" spans="1:8" x14ac:dyDescent="0.3">
      <c r="A4440">
        <v>44835.458333333299</v>
      </c>
      <c r="B4440">
        <v>15.61</v>
      </c>
      <c r="C4440">
        <v>44835.458333333299</v>
      </c>
      <c r="D4440">
        <v>10.15</v>
      </c>
      <c r="E4440">
        <v>44835.458333333299</v>
      </c>
      <c r="F4440">
        <v>14.09</v>
      </c>
      <c r="G4440">
        <v>44835.458333333299</v>
      </c>
      <c r="H4440">
        <v>1479.27</v>
      </c>
    </row>
    <row r="4441" spans="1:8" x14ac:dyDescent="0.3">
      <c r="A4441">
        <v>44835.479166666701</v>
      </c>
      <c r="B4441">
        <v>15.61</v>
      </c>
      <c r="C4441">
        <v>44835.479166666701</v>
      </c>
      <c r="D4441">
        <v>11.48</v>
      </c>
      <c r="E4441">
        <v>44835.479166666701</v>
      </c>
      <c r="F4441">
        <v>15.78</v>
      </c>
      <c r="G4441">
        <v>44835.479166666701</v>
      </c>
      <c r="H4441">
        <v>1480.84</v>
      </c>
    </row>
    <row r="4442" spans="1:8" x14ac:dyDescent="0.3">
      <c r="A4442">
        <v>44835.5</v>
      </c>
      <c r="B4442">
        <v>15.64</v>
      </c>
      <c r="C4442">
        <v>44835.5</v>
      </c>
      <c r="D4442">
        <v>13.23</v>
      </c>
      <c r="E4442">
        <v>44835.5</v>
      </c>
      <c r="F4442">
        <v>17.989999999999998</v>
      </c>
      <c r="G4442">
        <v>44835.5</v>
      </c>
      <c r="H4442">
        <v>1483</v>
      </c>
    </row>
    <row r="4443" spans="1:8" x14ac:dyDescent="0.3">
      <c r="A4443">
        <v>44835.520833333299</v>
      </c>
      <c r="B4443">
        <v>15.67</v>
      </c>
      <c r="C4443">
        <v>44835.520833333299</v>
      </c>
      <c r="D4443">
        <v>14.04</v>
      </c>
      <c r="E4443">
        <v>44835.520833333299</v>
      </c>
      <c r="F4443">
        <v>19.010000000000002</v>
      </c>
      <c r="G4443">
        <v>44835.520833333299</v>
      </c>
      <c r="H4443">
        <v>1484.06</v>
      </c>
    </row>
    <row r="4444" spans="1:8" x14ac:dyDescent="0.3">
      <c r="A4444">
        <v>44835.541666666701</v>
      </c>
      <c r="B4444">
        <v>15.7</v>
      </c>
      <c r="C4444">
        <v>44835.541666666701</v>
      </c>
      <c r="D4444">
        <v>14.85</v>
      </c>
      <c r="E4444">
        <v>44835.541666666701</v>
      </c>
      <c r="F4444">
        <v>20.04</v>
      </c>
      <c r="G4444">
        <v>44835.541666666701</v>
      </c>
      <c r="H4444">
        <v>1485.12</v>
      </c>
    </row>
    <row r="4445" spans="1:8" x14ac:dyDescent="0.3">
      <c r="A4445">
        <v>44835.5625</v>
      </c>
      <c r="B4445">
        <v>15.73</v>
      </c>
      <c r="C4445">
        <v>44835.5625</v>
      </c>
      <c r="D4445">
        <v>16.05</v>
      </c>
      <c r="E4445">
        <v>44835.5625</v>
      </c>
      <c r="F4445">
        <v>21.53</v>
      </c>
      <c r="G4445">
        <v>44835.5625</v>
      </c>
      <c r="H4445">
        <v>1486.63</v>
      </c>
    </row>
    <row r="4446" spans="1:8" x14ac:dyDescent="0.3">
      <c r="A4446">
        <v>44835.583333333299</v>
      </c>
      <c r="B4446">
        <v>15.73</v>
      </c>
      <c r="C4446">
        <v>44835.583333333299</v>
      </c>
      <c r="D4446">
        <v>15.92</v>
      </c>
      <c r="E4446">
        <v>44835.583333333299</v>
      </c>
      <c r="F4446">
        <v>21.38</v>
      </c>
      <c r="G4446">
        <v>44835.583333333299</v>
      </c>
      <c r="H4446">
        <v>1486.48</v>
      </c>
    </row>
    <row r="4447" spans="1:8" x14ac:dyDescent="0.3">
      <c r="A4447">
        <v>44835.604166666701</v>
      </c>
      <c r="B4447">
        <v>15.79</v>
      </c>
      <c r="C4447">
        <v>44835.604166666701</v>
      </c>
      <c r="D4447">
        <v>13.29</v>
      </c>
      <c r="E4447">
        <v>44835.604166666701</v>
      </c>
      <c r="F4447">
        <v>18.13</v>
      </c>
      <c r="G4447">
        <v>44835.604166666701</v>
      </c>
      <c r="H4447">
        <v>1483.58</v>
      </c>
    </row>
    <row r="4448" spans="1:8" x14ac:dyDescent="0.3">
      <c r="A4448">
        <v>44835.625</v>
      </c>
      <c r="B4448">
        <v>15.79</v>
      </c>
      <c r="C4448">
        <v>44835.625</v>
      </c>
      <c r="D4448">
        <v>10.61</v>
      </c>
      <c r="E4448">
        <v>44835.625</v>
      </c>
      <c r="F4448">
        <v>14.75</v>
      </c>
      <c r="G4448">
        <v>44835.625</v>
      </c>
      <c r="H4448">
        <v>1480.43</v>
      </c>
    </row>
    <row r="4449" spans="1:8" x14ac:dyDescent="0.3">
      <c r="A4449">
        <v>44835.645833333299</v>
      </c>
      <c r="B4449">
        <v>15.82</v>
      </c>
      <c r="C4449">
        <v>44835.645833333299</v>
      </c>
      <c r="D4449">
        <v>12.25</v>
      </c>
      <c r="E4449">
        <v>44835.645833333299</v>
      </c>
      <c r="F4449">
        <v>16.84</v>
      </c>
      <c r="G4449">
        <v>44835.645833333299</v>
      </c>
      <c r="H4449">
        <v>1482.46</v>
      </c>
    </row>
    <row r="4450" spans="1:8" x14ac:dyDescent="0.3">
      <c r="A4450">
        <v>44835.666666666701</v>
      </c>
      <c r="B4450">
        <v>15.82</v>
      </c>
      <c r="C4450">
        <v>44835.666666666701</v>
      </c>
      <c r="D4450">
        <v>12.45</v>
      </c>
      <c r="E4450">
        <v>44835.666666666701</v>
      </c>
      <c r="F4450">
        <v>17.09</v>
      </c>
      <c r="G4450">
        <v>44835.666666666701</v>
      </c>
      <c r="H4450">
        <v>1482.69</v>
      </c>
    </row>
    <row r="4451" spans="1:8" x14ac:dyDescent="0.3">
      <c r="A4451">
        <v>44835.6875</v>
      </c>
      <c r="B4451">
        <v>15.82</v>
      </c>
      <c r="C4451">
        <v>44835.6875</v>
      </c>
      <c r="D4451">
        <v>13.22</v>
      </c>
      <c r="E4451">
        <v>44835.6875</v>
      </c>
      <c r="F4451">
        <v>18.07</v>
      </c>
      <c r="G4451">
        <v>44835.6875</v>
      </c>
      <c r="H4451">
        <v>1483.61</v>
      </c>
    </row>
    <row r="4452" spans="1:8" x14ac:dyDescent="0.3">
      <c r="A4452">
        <v>44835.708333333299</v>
      </c>
      <c r="B4452">
        <v>15.82</v>
      </c>
      <c r="C4452">
        <v>44835.708333333299</v>
      </c>
      <c r="D4452">
        <v>11.13</v>
      </c>
      <c r="E4452">
        <v>44835.708333333299</v>
      </c>
      <c r="F4452">
        <v>15.41</v>
      </c>
      <c r="G4452">
        <v>44835.708333333299</v>
      </c>
      <c r="H4452">
        <v>1481.14</v>
      </c>
    </row>
    <row r="4453" spans="1:8" x14ac:dyDescent="0.3">
      <c r="A4453">
        <v>44835.729166666701</v>
      </c>
      <c r="B4453">
        <v>15.85</v>
      </c>
      <c r="C4453">
        <v>44835.729166666701</v>
      </c>
      <c r="D4453">
        <v>12</v>
      </c>
      <c r="E4453">
        <v>44835.729166666701</v>
      </c>
      <c r="F4453">
        <v>16.54</v>
      </c>
      <c r="G4453">
        <v>44835.729166666701</v>
      </c>
      <c r="H4453">
        <v>1482.27</v>
      </c>
    </row>
    <row r="4454" spans="1:8" x14ac:dyDescent="0.3">
      <c r="A4454">
        <v>44835.75</v>
      </c>
      <c r="B4454">
        <v>15.85</v>
      </c>
      <c r="C4454">
        <v>44835.75</v>
      </c>
      <c r="D4454">
        <v>11.62</v>
      </c>
      <c r="E4454">
        <v>44835.75</v>
      </c>
      <c r="F4454">
        <v>16.059999999999999</v>
      </c>
      <c r="G4454">
        <v>44835.75</v>
      </c>
      <c r="H4454">
        <v>1481.82</v>
      </c>
    </row>
    <row r="4455" spans="1:8" x14ac:dyDescent="0.3">
      <c r="A4455">
        <v>44835.770833333299</v>
      </c>
      <c r="B4455">
        <v>15.82</v>
      </c>
      <c r="C4455">
        <v>44835.770833333299</v>
      </c>
      <c r="D4455">
        <v>12.46</v>
      </c>
      <c r="E4455">
        <v>44835.770833333299</v>
      </c>
      <c r="F4455">
        <v>17.100000000000001</v>
      </c>
      <c r="G4455">
        <v>44835.770833333299</v>
      </c>
      <c r="H4455">
        <v>1482.7</v>
      </c>
    </row>
    <row r="4456" spans="1:8" x14ac:dyDescent="0.3">
      <c r="A4456">
        <v>44835.791666666701</v>
      </c>
      <c r="B4456">
        <v>15.82</v>
      </c>
      <c r="C4456">
        <v>44835.791666666701</v>
      </c>
      <c r="D4456">
        <v>11.62</v>
      </c>
      <c r="E4456">
        <v>44835.791666666701</v>
      </c>
      <c r="F4456">
        <v>16.04</v>
      </c>
      <c r="G4456">
        <v>44835.791666666701</v>
      </c>
      <c r="H4456">
        <v>1481.72</v>
      </c>
    </row>
    <row r="4457" spans="1:8" x14ac:dyDescent="0.3">
      <c r="A4457">
        <v>44835.8125</v>
      </c>
      <c r="B4457">
        <v>15.76</v>
      </c>
      <c r="C4457">
        <v>44835.8125</v>
      </c>
      <c r="D4457">
        <v>25.87</v>
      </c>
      <c r="E4457">
        <v>44835.8125</v>
      </c>
      <c r="F4457">
        <v>33.28</v>
      </c>
      <c r="G4457">
        <v>44835.8125</v>
      </c>
      <c r="H4457">
        <v>1498.31</v>
      </c>
    </row>
    <row r="4458" spans="1:8" x14ac:dyDescent="0.3">
      <c r="A4458">
        <v>44835.833333333299</v>
      </c>
      <c r="B4458">
        <v>15.7</v>
      </c>
      <c r="C4458">
        <v>44835.833333333299</v>
      </c>
      <c r="D4458">
        <v>26.66</v>
      </c>
      <c r="E4458">
        <v>44835.833333333299</v>
      </c>
      <c r="F4458">
        <v>34.14</v>
      </c>
      <c r="G4458">
        <v>44835.833333333299</v>
      </c>
      <c r="H4458">
        <v>1499.04</v>
      </c>
    </row>
    <row r="4459" spans="1:8" x14ac:dyDescent="0.3">
      <c r="A4459">
        <v>44835.854166666701</v>
      </c>
      <c r="B4459">
        <v>15.73</v>
      </c>
      <c r="C4459">
        <v>44835.854166666701</v>
      </c>
      <c r="D4459">
        <v>26.72</v>
      </c>
      <c r="E4459">
        <v>44835.854166666701</v>
      </c>
      <c r="F4459">
        <v>34.24</v>
      </c>
      <c r="G4459">
        <v>44835.854166666701</v>
      </c>
      <c r="H4459">
        <v>1499.21</v>
      </c>
    </row>
    <row r="4460" spans="1:8" x14ac:dyDescent="0.3">
      <c r="A4460">
        <v>44835.875</v>
      </c>
      <c r="B4460">
        <v>15.76</v>
      </c>
      <c r="C4460">
        <v>44835.875</v>
      </c>
      <c r="D4460">
        <v>26.68</v>
      </c>
      <c r="E4460">
        <v>44835.875</v>
      </c>
      <c r="F4460">
        <v>34.21</v>
      </c>
      <c r="G4460">
        <v>44835.875</v>
      </c>
      <c r="H4460">
        <v>1499.26</v>
      </c>
    </row>
    <row r="4461" spans="1:8" x14ac:dyDescent="0.3">
      <c r="A4461">
        <v>44835.895833333299</v>
      </c>
      <c r="B4461">
        <v>15.76</v>
      </c>
      <c r="C4461">
        <v>44835.895833333299</v>
      </c>
      <c r="D4461">
        <v>26.52</v>
      </c>
      <c r="E4461">
        <v>44835.895833333299</v>
      </c>
      <c r="F4461">
        <v>34.03</v>
      </c>
      <c r="G4461">
        <v>44835.895833333299</v>
      </c>
      <c r="H4461">
        <v>1499.08</v>
      </c>
    </row>
    <row r="4462" spans="1:8" x14ac:dyDescent="0.3">
      <c r="A4462">
        <v>44835.916666666701</v>
      </c>
      <c r="B4462">
        <v>15.76</v>
      </c>
      <c r="C4462">
        <v>44835.916666666701</v>
      </c>
      <c r="D4462">
        <v>26.61</v>
      </c>
      <c r="E4462">
        <v>44835.916666666701</v>
      </c>
      <c r="F4462">
        <v>34.130000000000003</v>
      </c>
      <c r="G4462">
        <v>44835.916666666701</v>
      </c>
      <c r="H4462">
        <v>1499.18</v>
      </c>
    </row>
    <row r="4463" spans="1:8" x14ac:dyDescent="0.3">
      <c r="A4463">
        <v>44835.9375</v>
      </c>
      <c r="B4463">
        <v>15.76</v>
      </c>
      <c r="C4463">
        <v>44835.9375</v>
      </c>
      <c r="D4463">
        <v>26.78</v>
      </c>
      <c r="E4463">
        <v>44835.9375</v>
      </c>
      <c r="F4463">
        <v>34.33</v>
      </c>
      <c r="G4463">
        <v>44835.9375</v>
      </c>
      <c r="H4463">
        <v>1499.39</v>
      </c>
    </row>
    <row r="4464" spans="1:8" x14ac:dyDescent="0.3">
      <c r="A4464">
        <v>44835.958333333299</v>
      </c>
      <c r="B4464">
        <v>15.76</v>
      </c>
      <c r="C4464">
        <v>44835.958333333299</v>
      </c>
      <c r="D4464">
        <v>26.52</v>
      </c>
      <c r="E4464">
        <v>44835.958333333299</v>
      </c>
      <c r="F4464">
        <v>34.03</v>
      </c>
      <c r="G4464">
        <v>44835.958333333299</v>
      </c>
      <c r="H4464">
        <v>1499.08</v>
      </c>
    </row>
    <row r="4465" spans="1:8" x14ac:dyDescent="0.3">
      <c r="A4465">
        <v>44835.979166666701</v>
      </c>
      <c r="B4465">
        <v>15.73</v>
      </c>
      <c r="C4465">
        <v>44835.979166666701</v>
      </c>
      <c r="D4465">
        <v>18.39</v>
      </c>
      <c r="E4465">
        <v>44835.979166666701</v>
      </c>
      <c r="F4465">
        <v>24.39</v>
      </c>
      <c r="G4465">
        <v>44835.979166666701</v>
      </c>
      <c r="H4465">
        <v>1489.4</v>
      </c>
    </row>
    <row r="4466" spans="1:8" x14ac:dyDescent="0.3">
      <c r="A4466">
        <v>44836</v>
      </c>
      <c r="B4466">
        <v>15.7</v>
      </c>
      <c r="C4466">
        <v>44836</v>
      </c>
      <c r="D4466">
        <v>25.8</v>
      </c>
      <c r="E4466">
        <v>44836</v>
      </c>
      <c r="F4466">
        <v>33.14</v>
      </c>
      <c r="G4466">
        <v>44836</v>
      </c>
      <c r="H4466">
        <v>1498.02</v>
      </c>
    </row>
    <row r="4467" spans="1:8" x14ac:dyDescent="0.3">
      <c r="A4467">
        <v>44836.020833333299</v>
      </c>
      <c r="B4467">
        <v>15.67</v>
      </c>
      <c r="C4467">
        <v>44836.020833333299</v>
      </c>
      <c r="D4467">
        <v>26.53</v>
      </c>
      <c r="E4467">
        <v>44836.020833333299</v>
      </c>
      <c r="F4467">
        <v>33.96</v>
      </c>
      <c r="G4467">
        <v>44836.020833333299</v>
      </c>
      <c r="H4467">
        <v>1498.79</v>
      </c>
    </row>
    <row r="4468" spans="1:8" x14ac:dyDescent="0.3">
      <c r="A4468">
        <v>44836.041666666701</v>
      </c>
      <c r="B4468">
        <v>15.61</v>
      </c>
      <c r="C4468">
        <v>44836.041666666701</v>
      </c>
      <c r="D4468">
        <v>26.51</v>
      </c>
      <c r="E4468">
        <v>44836.041666666701</v>
      </c>
      <c r="F4468">
        <v>33.89</v>
      </c>
      <c r="G4468">
        <v>44836.041666666701</v>
      </c>
      <c r="H4468">
        <v>1498.57</v>
      </c>
    </row>
    <row r="4469" spans="1:8" x14ac:dyDescent="0.3">
      <c r="A4469">
        <v>44836.0625</v>
      </c>
      <c r="B4469">
        <v>15.61</v>
      </c>
      <c r="C4469">
        <v>44836.0625</v>
      </c>
      <c r="D4469">
        <v>26.57</v>
      </c>
      <c r="E4469">
        <v>44836.0625</v>
      </c>
      <c r="F4469">
        <v>33.97</v>
      </c>
      <c r="G4469">
        <v>44836.0625</v>
      </c>
      <c r="H4469">
        <v>1498.65</v>
      </c>
    </row>
    <row r="4470" spans="1:8" x14ac:dyDescent="0.3">
      <c r="A4470">
        <v>44836.083333333299</v>
      </c>
      <c r="B4470">
        <v>15.67</v>
      </c>
      <c r="C4470">
        <v>44836.083333333299</v>
      </c>
      <c r="D4470">
        <v>26.59</v>
      </c>
      <c r="E4470">
        <v>44836.083333333299</v>
      </c>
      <c r="F4470">
        <v>34.04</v>
      </c>
      <c r="G4470">
        <v>44836.083333333299</v>
      </c>
      <c r="H4470">
        <v>1498.87</v>
      </c>
    </row>
    <row r="4471" spans="1:8" x14ac:dyDescent="0.3">
      <c r="A4471">
        <v>44836.104166666701</v>
      </c>
      <c r="B4471">
        <v>15.76</v>
      </c>
      <c r="C4471">
        <v>44836.104166666701</v>
      </c>
      <c r="D4471">
        <v>26.89</v>
      </c>
      <c r="E4471">
        <v>44836.104166666701</v>
      </c>
      <c r="F4471">
        <v>34.46</v>
      </c>
      <c r="G4471">
        <v>44836.104166666701</v>
      </c>
      <c r="H4471">
        <v>1499.52</v>
      </c>
    </row>
    <row r="4472" spans="1:8" x14ac:dyDescent="0.3">
      <c r="A4472">
        <v>44836.125</v>
      </c>
      <c r="B4472">
        <v>15.76</v>
      </c>
      <c r="C4472">
        <v>44836.125</v>
      </c>
      <c r="D4472">
        <v>27.14</v>
      </c>
      <c r="E4472">
        <v>44836.125</v>
      </c>
      <c r="F4472">
        <v>34.75</v>
      </c>
      <c r="G4472">
        <v>44836.125</v>
      </c>
      <c r="H4472">
        <v>1499.8</v>
      </c>
    </row>
    <row r="4473" spans="1:8" x14ac:dyDescent="0.3">
      <c r="A4473">
        <v>44836.145833333299</v>
      </c>
      <c r="B4473">
        <v>15.76</v>
      </c>
      <c r="C4473">
        <v>44836.145833333299</v>
      </c>
      <c r="D4473">
        <v>26.63</v>
      </c>
      <c r="E4473">
        <v>44836.145833333299</v>
      </c>
      <c r="F4473">
        <v>34.159999999999997</v>
      </c>
      <c r="G4473">
        <v>44836.145833333299</v>
      </c>
      <c r="H4473">
        <v>1499.21</v>
      </c>
    </row>
    <row r="4474" spans="1:8" x14ac:dyDescent="0.3">
      <c r="A4474">
        <v>44836.166666666701</v>
      </c>
      <c r="B4474">
        <v>15.7</v>
      </c>
      <c r="C4474">
        <v>44836.166666666701</v>
      </c>
      <c r="D4474">
        <v>26.38</v>
      </c>
      <c r="E4474">
        <v>44836.166666666701</v>
      </c>
      <c r="F4474">
        <v>33.81</v>
      </c>
      <c r="G4474">
        <v>44836.166666666701</v>
      </c>
      <c r="H4474">
        <v>1498.71</v>
      </c>
    </row>
    <row r="4475" spans="1:8" x14ac:dyDescent="0.3">
      <c r="A4475">
        <v>44836.1875</v>
      </c>
      <c r="B4475">
        <v>15.67</v>
      </c>
      <c r="C4475">
        <v>44836.1875</v>
      </c>
      <c r="D4475">
        <v>25.26</v>
      </c>
      <c r="E4475">
        <v>44836.1875</v>
      </c>
      <c r="F4475">
        <v>32.49</v>
      </c>
      <c r="G4475">
        <v>44836.1875</v>
      </c>
      <c r="H4475">
        <v>1497.3</v>
      </c>
    </row>
    <row r="4476" spans="1:8" x14ac:dyDescent="0.3">
      <c r="A4476">
        <v>44836.208333333299</v>
      </c>
      <c r="B4476">
        <v>15.64</v>
      </c>
      <c r="C4476">
        <v>44836.208333333299</v>
      </c>
      <c r="D4476">
        <v>26.85</v>
      </c>
      <c r="E4476">
        <v>44836.208333333299</v>
      </c>
      <c r="F4476">
        <v>34.32</v>
      </c>
      <c r="G4476">
        <v>44836.208333333299</v>
      </c>
      <c r="H4476">
        <v>1499.08</v>
      </c>
    </row>
    <row r="4477" spans="1:8" x14ac:dyDescent="0.3">
      <c r="A4477">
        <v>44836.229166666701</v>
      </c>
      <c r="B4477">
        <v>15.58</v>
      </c>
      <c r="C4477">
        <v>44836.229166666701</v>
      </c>
      <c r="D4477">
        <v>19.010000000000002</v>
      </c>
      <c r="E4477">
        <v>44836.229166666701</v>
      </c>
      <c r="F4477">
        <v>25.04</v>
      </c>
      <c r="G4477">
        <v>44836.229166666701</v>
      </c>
      <c r="H4477">
        <v>1489.62</v>
      </c>
    </row>
    <row r="4478" spans="1:8" x14ac:dyDescent="0.3">
      <c r="A4478">
        <v>44836.25</v>
      </c>
      <c r="B4478">
        <v>15.73</v>
      </c>
      <c r="C4478">
        <v>44836.25</v>
      </c>
      <c r="D4478">
        <v>15.16</v>
      </c>
      <c r="E4478">
        <v>44836.25</v>
      </c>
      <c r="F4478">
        <v>20.440000000000001</v>
      </c>
      <c r="G4478">
        <v>44836.25</v>
      </c>
      <c r="H4478">
        <v>1485.59</v>
      </c>
    </row>
    <row r="4479" spans="1:8" x14ac:dyDescent="0.3">
      <c r="A4479">
        <v>44836.270833333299</v>
      </c>
      <c r="B4479">
        <v>15.67</v>
      </c>
      <c r="C4479">
        <v>44836.270833333299</v>
      </c>
      <c r="D4479">
        <v>12.03</v>
      </c>
      <c r="E4479">
        <v>44836.270833333299</v>
      </c>
      <c r="F4479">
        <v>16.510000000000002</v>
      </c>
      <c r="G4479">
        <v>44836.270833333299</v>
      </c>
      <c r="H4479">
        <v>1481.7</v>
      </c>
    </row>
    <row r="4480" spans="1:8" x14ac:dyDescent="0.3">
      <c r="A4480">
        <v>44836.291666666701</v>
      </c>
      <c r="B4480">
        <v>15.58</v>
      </c>
      <c r="C4480">
        <v>44836.291666666701</v>
      </c>
      <c r="D4480">
        <v>11.08</v>
      </c>
      <c r="E4480">
        <v>44836.291666666701</v>
      </c>
      <c r="F4480">
        <v>15.26</v>
      </c>
      <c r="G4480">
        <v>44836.291666666701</v>
      </c>
      <c r="H4480">
        <v>1480.26</v>
      </c>
    </row>
    <row r="4481" spans="1:8" x14ac:dyDescent="0.3">
      <c r="A4481">
        <v>44836.3125</v>
      </c>
      <c r="B4481">
        <v>15.55</v>
      </c>
      <c r="C4481">
        <v>44836.3125</v>
      </c>
      <c r="D4481">
        <v>11.46</v>
      </c>
      <c r="E4481">
        <v>44836.3125</v>
      </c>
      <c r="F4481">
        <v>15.73</v>
      </c>
      <c r="G4481">
        <v>44836.3125</v>
      </c>
      <c r="H4481">
        <v>1480.61</v>
      </c>
    </row>
    <row r="4482" spans="1:8" x14ac:dyDescent="0.3">
      <c r="A4482">
        <v>44836.333333333299</v>
      </c>
      <c r="B4482">
        <v>15.55</v>
      </c>
      <c r="C4482">
        <v>44836.333333333299</v>
      </c>
      <c r="D4482">
        <v>10.65</v>
      </c>
      <c r="E4482">
        <v>44836.333333333299</v>
      </c>
      <c r="F4482">
        <v>14.71</v>
      </c>
      <c r="G4482">
        <v>44836.333333333299</v>
      </c>
      <c r="H4482">
        <v>1479.65</v>
      </c>
    </row>
    <row r="4483" spans="1:8" x14ac:dyDescent="0.3">
      <c r="A4483">
        <v>44836.354166666701</v>
      </c>
      <c r="B4483">
        <v>15.55</v>
      </c>
      <c r="C4483">
        <v>44836.354166666701</v>
      </c>
      <c r="D4483">
        <v>11.61</v>
      </c>
      <c r="E4483">
        <v>44836.354166666701</v>
      </c>
      <c r="F4483">
        <v>15.93</v>
      </c>
      <c r="G4483">
        <v>44836.354166666701</v>
      </c>
      <c r="H4483">
        <v>1480.79</v>
      </c>
    </row>
    <row r="4484" spans="1:8" x14ac:dyDescent="0.3">
      <c r="A4484">
        <v>44836.375</v>
      </c>
      <c r="B4484">
        <v>15.52</v>
      </c>
      <c r="C4484">
        <v>44836.375</v>
      </c>
      <c r="D4484">
        <v>11.51</v>
      </c>
      <c r="E4484">
        <v>44836.375</v>
      </c>
      <c r="F4484">
        <v>15.78</v>
      </c>
      <c r="G4484">
        <v>44836.375</v>
      </c>
      <c r="H4484">
        <v>1480.56</v>
      </c>
    </row>
    <row r="4485" spans="1:8" x14ac:dyDescent="0.3">
      <c r="A4485">
        <v>44836.395833333299</v>
      </c>
      <c r="B4485">
        <v>15.52</v>
      </c>
      <c r="C4485">
        <v>44836.395833333299</v>
      </c>
      <c r="D4485">
        <v>10.84</v>
      </c>
      <c r="E4485">
        <v>44836.395833333299</v>
      </c>
      <c r="F4485">
        <v>14.93</v>
      </c>
      <c r="G4485">
        <v>44836.395833333299</v>
      </c>
      <c r="H4485">
        <v>1479.77</v>
      </c>
    </row>
    <row r="4486" spans="1:8" x14ac:dyDescent="0.3">
      <c r="A4486">
        <v>44836.416666666701</v>
      </c>
      <c r="B4486">
        <v>15.55</v>
      </c>
      <c r="C4486">
        <v>44836.416666666701</v>
      </c>
      <c r="D4486">
        <v>13.93</v>
      </c>
      <c r="E4486">
        <v>44836.416666666701</v>
      </c>
      <c r="F4486">
        <v>18.84</v>
      </c>
      <c r="G4486">
        <v>44836.416666666701</v>
      </c>
      <c r="H4486">
        <v>1483.53</v>
      </c>
    </row>
    <row r="4487" spans="1:8" x14ac:dyDescent="0.3">
      <c r="A4487">
        <v>44836.4375</v>
      </c>
      <c r="B4487">
        <v>15.55</v>
      </c>
      <c r="C4487">
        <v>44836.4375</v>
      </c>
      <c r="D4487">
        <v>14.42</v>
      </c>
      <c r="E4487">
        <v>44836.4375</v>
      </c>
      <c r="F4487">
        <v>19.440000000000001</v>
      </c>
      <c r="G4487">
        <v>44836.4375</v>
      </c>
      <c r="H4487">
        <v>1484.11</v>
      </c>
    </row>
    <row r="4488" spans="1:8" x14ac:dyDescent="0.3">
      <c r="A4488">
        <v>44836.458333333299</v>
      </c>
      <c r="B4488">
        <v>15.52</v>
      </c>
      <c r="C4488">
        <v>44836.458333333299</v>
      </c>
      <c r="D4488">
        <v>14.41</v>
      </c>
      <c r="E4488">
        <v>44836.458333333299</v>
      </c>
      <c r="F4488">
        <v>19.420000000000002</v>
      </c>
      <c r="G4488">
        <v>44836.458333333299</v>
      </c>
      <c r="H4488">
        <v>1484</v>
      </c>
    </row>
    <row r="4489" spans="1:8" x14ac:dyDescent="0.3">
      <c r="A4489">
        <v>44836.479166666701</v>
      </c>
      <c r="B4489">
        <v>15.48</v>
      </c>
      <c r="C4489">
        <v>44836.479166666701</v>
      </c>
      <c r="D4489">
        <v>12.42</v>
      </c>
      <c r="E4489">
        <v>44836.479166666701</v>
      </c>
      <c r="F4489">
        <v>16.93</v>
      </c>
      <c r="G4489">
        <v>44836.479166666701</v>
      </c>
      <c r="H4489">
        <v>1481.54</v>
      </c>
    </row>
    <row r="4490" spans="1:8" x14ac:dyDescent="0.3">
      <c r="A4490">
        <v>44836.5</v>
      </c>
      <c r="B4490">
        <v>15.45</v>
      </c>
      <c r="C4490">
        <v>44836.5</v>
      </c>
      <c r="D4490">
        <v>11.65</v>
      </c>
      <c r="E4490">
        <v>44836.5</v>
      </c>
      <c r="F4490">
        <v>15.95</v>
      </c>
      <c r="G4490">
        <v>44836.5</v>
      </c>
      <c r="H4490">
        <v>1480.53</v>
      </c>
    </row>
    <row r="4491" spans="1:8" x14ac:dyDescent="0.3">
      <c r="A4491">
        <v>44836.520833333299</v>
      </c>
      <c r="B4491">
        <v>15.45</v>
      </c>
      <c r="C4491">
        <v>44836.520833333299</v>
      </c>
      <c r="D4491">
        <v>11.75</v>
      </c>
      <c r="E4491">
        <v>44836.520833333299</v>
      </c>
      <c r="F4491">
        <v>16.07</v>
      </c>
      <c r="G4491">
        <v>44836.520833333299</v>
      </c>
      <c r="H4491">
        <v>1480.65</v>
      </c>
    </row>
    <row r="4492" spans="1:8" x14ac:dyDescent="0.3">
      <c r="A4492">
        <v>44836.541666666701</v>
      </c>
      <c r="B4492">
        <v>15.48</v>
      </c>
      <c r="C4492">
        <v>44836.541666666701</v>
      </c>
      <c r="D4492">
        <v>12.06</v>
      </c>
      <c r="E4492">
        <v>44836.541666666701</v>
      </c>
      <c r="F4492">
        <v>16.47</v>
      </c>
      <c r="G4492">
        <v>44836.541666666701</v>
      </c>
      <c r="H4492">
        <v>1481.12</v>
      </c>
    </row>
    <row r="4493" spans="1:8" x14ac:dyDescent="0.3">
      <c r="A4493">
        <v>44836.5625</v>
      </c>
      <c r="B4493">
        <v>15.52</v>
      </c>
      <c r="C4493">
        <v>44836.5625</v>
      </c>
      <c r="D4493">
        <v>11.46</v>
      </c>
      <c r="E4493">
        <v>44836.5625</v>
      </c>
      <c r="F4493">
        <v>15.72</v>
      </c>
      <c r="G4493">
        <v>44836.5625</v>
      </c>
      <c r="H4493">
        <v>1480.51</v>
      </c>
    </row>
    <row r="4494" spans="1:8" x14ac:dyDescent="0.3">
      <c r="A4494">
        <v>44836.583333333299</v>
      </c>
      <c r="B4494">
        <v>15.58</v>
      </c>
      <c r="C4494">
        <v>44836.583333333299</v>
      </c>
      <c r="D4494">
        <v>12.23</v>
      </c>
      <c r="E4494">
        <v>44836.583333333299</v>
      </c>
      <c r="F4494">
        <v>16.72</v>
      </c>
      <c r="G4494">
        <v>44836.583333333299</v>
      </c>
      <c r="H4494">
        <v>1481.62</v>
      </c>
    </row>
    <row r="4495" spans="1:8" x14ac:dyDescent="0.3">
      <c r="A4495">
        <v>44836.604166666701</v>
      </c>
      <c r="B4495">
        <v>15.64</v>
      </c>
      <c r="C4495">
        <v>44836.604166666701</v>
      </c>
      <c r="D4495">
        <v>12.1</v>
      </c>
      <c r="E4495">
        <v>44836.604166666701</v>
      </c>
      <c r="F4495">
        <v>16.579999999999998</v>
      </c>
      <c r="G4495">
        <v>44836.604166666701</v>
      </c>
      <c r="H4495">
        <v>1481.67</v>
      </c>
    </row>
    <row r="4496" spans="1:8" x14ac:dyDescent="0.3">
      <c r="A4496">
        <v>44836.625</v>
      </c>
      <c r="B4496">
        <v>15.67</v>
      </c>
      <c r="C4496">
        <v>44836.625</v>
      </c>
      <c r="D4496">
        <v>12.18</v>
      </c>
      <c r="E4496">
        <v>44836.625</v>
      </c>
      <c r="F4496">
        <v>16.690000000000001</v>
      </c>
      <c r="G4496">
        <v>44836.625</v>
      </c>
      <c r="H4496">
        <v>1481.87</v>
      </c>
    </row>
    <row r="4497" spans="1:8" x14ac:dyDescent="0.3">
      <c r="A4497">
        <v>44836.645833333299</v>
      </c>
      <c r="B4497">
        <v>15.7</v>
      </c>
      <c r="C4497">
        <v>44836.645833333299</v>
      </c>
      <c r="D4497">
        <v>12.45</v>
      </c>
      <c r="E4497">
        <v>44836.645833333299</v>
      </c>
      <c r="F4497">
        <v>17.05</v>
      </c>
      <c r="G4497">
        <v>44836.645833333299</v>
      </c>
      <c r="H4497">
        <v>1482.29</v>
      </c>
    </row>
    <row r="4498" spans="1:8" x14ac:dyDescent="0.3">
      <c r="A4498">
        <v>44836.666666666701</v>
      </c>
      <c r="B4498">
        <v>15.7</v>
      </c>
      <c r="C4498">
        <v>44836.666666666701</v>
      </c>
      <c r="D4498">
        <v>12.34</v>
      </c>
      <c r="E4498">
        <v>44836.666666666701</v>
      </c>
      <c r="F4498">
        <v>16.899999999999999</v>
      </c>
      <c r="G4498">
        <v>44836.666666666701</v>
      </c>
      <c r="H4498">
        <v>1482.16</v>
      </c>
    </row>
    <row r="4499" spans="1:8" x14ac:dyDescent="0.3">
      <c r="A4499">
        <v>44836.6875</v>
      </c>
      <c r="B4499">
        <v>15.7</v>
      </c>
      <c r="C4499">
        <v>44836.6875</v>
      </c>
      <c r="D4499">
        <v>12.71</v>
      </c>
      <c r="E4499">
        <v>44836.6875</v>
      </c>
      <c r="F4499">
        <v>17.37</v>
      </c>
      <c r="G4499">
        <v>44836.6875</v>
      </c>
      <c r="H4499">
        <v>1482.59</v>
      </c>
    </row>
    <row r="4500" spans="1:8" x14ac:dyDescent="0.3">
      <c r="A4500">
        <v>44836.708333333299</v>
      </c>
      <c r="B4500">
        <v>15.7</v>
      </c>
      <c r="C4500">
        <v>44836.708333333299</v>
      </c>
      <c r="D4500">
        <v>12.04</v>
      </c>
      <c r="E4500">
        <v>44836.708333333299</v>
      </c>
      <c r="F4500">
        <v>16.52</v>
      </c>
      <c r="G4500">
        <v>44836.708333333299</v>
      </c>
      <c r="H4500">
        <v>1481.8</v>
      </c>
    </row>
    <row r="4501" spans="1:8" x14ac:dyDescent="0.3">
      <c r="A4501">
        <v>44836.729166666701</v>
      </c>
      <c r="B4501">
        <v>15.67</v>
      </c>
      <c r="C4501">
        <v>44836.729166666701</v>
      </c>
      <c r="D4501">
        <v>11.66</v>
      </c>
      <c r="E4501">
        <v>44836.729166666701</v>
      </c>
      <c r="F4501">
        <v>16.03</v>
      </c>
      <c r="G4501">
        <v>44836.729166666701</v>
      </c>
      <c r="H4501">
        <v>1481.25</v>
      </c>
    </row>
    <row r="4502" spans="1:8" x14ac:dyDescent="0.3">
      <c r="A4502">
        <v>44836.75</v>
      </c>
      <c r="B4502">
        <v>15.64</v>
      </c>
      <c r="C4502">
        <v>44836.75</v>
      </c>
      <c r="D4502">
        <v>11.63</v>
      </c>
      <c r="E4502">
        <v>44836.75</v>
      </c>
      <c r="F4502">
        <v>15.98</v>
      </c>
      <c r="G4502">
        <v>44836.75</v>
      </c>
      <c r="H4502">
        <v>1481.11</v>
      </c>
    </row>
    <row r="4503" spans="1:8" x14ac:dyDescent="0.3">
      <c r="A4503">
        <v>44836.770833333299</v>
      </c>
      <c r="B4503">
        <v>15.61</v>
      </c>
      <c r="C4503">
        <v>44836.770833333299</v>
      </c>
      <c r="D4503">
        <v>13.86</v>
      </c>
      <c r="E4503">
        <v>44836.770833333299</v>
      </c>
      <c r="F4503">
        <v>18.760000000000002</v>
      </c>
      <c r="G4503">
        <v>44836.770833333299</v>
      </c>
      <c r="H4503">
        <v>1483.64</v>
      </c>
    </row>
    <row r="4504" spans="1:8" x14ac:dyDescent="0.3">
      <c r="A4504">
        <v>44836.791666666701</v>
      </c>
      <c r="B4504">
        <v>15.55</v>
      </c>
      <c r="C4504">
        <v>44836.791666666701</v>
      </c>
      <c r="D4504">
        <v>14.55</v>
      </c>
      <c r="E4504">
        <v>44836.791666666701</v>
      </c>
      <c r="F4504">
        <v>19.600000000000001</v>
      </c>
      <c r="G4504">
        <v>44836.791666666701</v>
      </c>
      <c r="H4504">
        <v>1484.26</v>
      </c>
    </row>
    <row r="4505" spans="1:8" x14ac:dyDescent="0.3">
      <c r="A4505">
        <v>44836.8125</v>
      </c>
      <c r="B4505">
        <v>15.52</v>
      </c>
      <c r="C4505">
        <v>44836.8125</v>
      </c>
      <c r="D4505">
        <v>25.41</v>
      </c>
      <c r="E4505">
        <v>44836.8125</v>
      </c>
      <c r="F4505">
        <v>32.549999999999997</v>
      </c>
      <c r="G4505">
        <v>44836.8125</v>
      </c>
      <c r="H4505">
        <v>1496.98</v>
      </c>
    </row>
    <row r="4506" spans="1:8" x14ac:dyDescent="0.3">
      <c r="A4506">
        <v>44836.833333333299</v>
      </c>
      <c r="B4506">
        <v>15.48</v>
      </c>
      <c r="C4506">
        <v>44836.833333333299</v>
      </c>
      <c r="D4506">
        <v>25.89</v>
      </c>
      <c r="E4506">
        <v>44836.833333333299</v>
      </c>
      <c r="F4506">
        <v>33.08</v>
      </c>
      <c r="G4506">
        <v>44836.833333333299</v>
      </c>
      <c r="H4506">
        <v>1497.45</v>
      </c>
    </row>
    <row r="4507" spans="1:8" x14ac:dyDescent="0.3">
      <c r="A4507">
        <v>44836.854166666701</v>
      </c>
      <c r="B4507">
        <v>15.42</v>
      </c>
      <c r="C4507">
        <v>44836.854166666701</v>
      </c>
      <c r="D4507">
        <v>26.53</v>
      </c>
      <c r="E4507">
        <v>44836.854166666701</v>
      </c>
      <c r="F4507">
        <v>33.78</v>
      </c>
      <c r="G4507">
        <v>44836.854166666701</v>
      </c>
      <c r="H4507">
        <v>1498.02</v>
      </c>
    </row>
    <row r="4508" spans="1:8" x14ac:dyDescent="0.3">
      <c r="A4508">
        <v>44836.875</v>
      </c>
      <c r="B4508">
        <v>15.39</v>
      </c>
      <c r="C4508">
        <v>44836.875</v>
      </c>
      <c r="D4508">
        <v>25.79</v>
      </c>
      <c r="E4508">
        <v>44836.875</v>
      </c>
      <c r="F4508">
        <v>32.9</v>
      </c>
      <c r="G4508">
        <v>44836.875</v>
      </c>
      <c r="H4508">
        <v>1497.04</v>
      </c>
    </row>
    <row r="4509" spans="1:8" x14ac:dyDescent="0.3">
      <c r="A4509">
        <v>44836.895833333299</v>
      </c>
      <c r="B4509">
        <v>15.36</v>
      </c>
      <c r="C4509">
        <v>44836.895833333299</v>
      </c>
      <c r="D4509">
        <v>25.18</v>
      </c>
      <c r="E4509">
        <v>44836.895833333299</v>
      </c>
      <c r="F4509">
        <v>32.18</v>
      </c>
      <c r="G4509">
        <v>44836.895833333299</v>
      </c>
      <c r="H4509">
        <v>1496.22</v>
      </c>
    </row>
    <row r="4510" spans="1:8" x14ac:dyDescent="0.3">
      <c r="A4510">
        <v>44836.916666666701</v>
      </c>
      <c r="B4510">
        <v>15.33</v>
      </c>
      <c r="C4510">
        <v>44836.916666666701</v>
      </c>
      <c r="D4510">
        <v>26.8</v>
      </c>
      <c r="E4510">
        <v>44836.916666666701</v>
      </c>
      <c r="F4510">
        <v>34.01</v>
      </c>
      <c r="G4510">
        <v>44836.916666666701</v>
      </c>
      <c r="H4510">
        <v>1498.03</v>
      </c>
    </row>
    <row r="4511" spans="1:8" x14ac:dyDescent="0.3">
      <c r="A4511">
        <v>44836.9375</v>
      </c>
      <c r="B4511">
        <v>15.3</v>
      </c>
      <c r="C4511">
        <v>44836.9375</v>
      </c>
      <c r="D4511">
        <v>26.04</v>
      </c>
      <c r="E4511">
        <v>44836.9375</v>
      </c>
      <c r="F4511">
        <v>33.119999999999997</v>
      </c>
      <c r="G4511">
        <v>44836.9375</v>
      </c>
      <c r="H4511">
        <v>1497.04</v>
      </c>
    </row>
    <row r="4512" spans="1:8" x14ac:dyDescent="0.3">
      <c r="A4512">
        <v>44836.958333333299</v>
      </c>
      <c r="B4512">
        <v>15.27</v>
      </c>
      <c r="C4512">
        <v>44836.958333333299</v>
      </c>
      <c r="D4512">
        <v>26.82</v>
      </c>
      <c r="E4512">
        <v>44836.958333333299</v>
      </c>
      <c r="F4512">
        <v>33.99</v>
      </c>
      <c r="G4512">
        <v>44836.958333333299</v>
      </c>
      <c r="H4512">
        <v>1497.86</v>
      </c>
    </row>
    <row r="4513" spans="1:8" x14ac:dyDescent="0.3">
      <c r="A4513">
        <v>44836.979166666701</v>
      </c>
      <c r="B4513">
        <v>15.24</v>
      </c>
      <c r="C4513">
        <v>44836.979166666701</v>
      </c>
      <c r="D4513">
        <v>26.78</v>
      </c>
      <c r="E4513">
        <v>44836.979166666701</v>
      </c>
      <c r="F4513">
        <v>33.92</v>
      </c>
      <c r="G4513">
        <v>44836.979166666701</v>
      </c>
      <c r="H4513">
        <v>1497.71</v>
      </c>
    </row>
    <row r="4514" spans="1:8" x14ac:dyDescent="0.3">
      <c r="A4514">
        <v>44837</v>
      </c>
      <c r="B4514">
        <v>15.24</v>
      </c>
      <c r="C4514">
        <v>44837</v>
      </c>
      <c r="D4514">
        <v>26.87</v>
      </c>
      <c r="E4514">
        <v>44837</v>
      </c>
      <c r="F4514">
        <v>34.020000000000003</v>
      </c>
      <c r="G4514">
        <v>44837</v>
      </c>
      <c r="H4514">
        <v>1497.82</v>
      </c>
    </row>
    <row r="4515" spans="1:8" x14ac:dyDescent="0.3">
      <c r="A4515">
        <v>44837.020833333299</v>
      </c>
      <c r="B4515">
        <v>15.21</v>
      </c>
      <c r="C4515">
        <v>44837.020833333299</v>
      </c>
      <c r="D4515">
        <v>26.5</v>
      </c>
      <c r="E4515">
        <v>44837.020833333299</v>
      </c>
      <c r="F4515">
        <v>33.58</v>
      </c>
      <c r="G4515">
        <v>44837.020833333299</v>
      </c>
      <c r="H4515">
        <v>1497.29</v>
      </c>
    </row>
    <row r="4516" spans="1:8" x14ac:dyDescent="0.3">
      <c r="A4516">
        <v>44837.041666666701</v>
      </c>
      <c r="B4516">
        <v>15.15</v>
      </c>
      <c r="C4516">
        <v>44837.041666666701</v>
      </c>
      <c r="D4516">
        <v>26.74</v>
      </c>
      <c r="E4516">
        <v>44837.041666666701</v>
      </c>
      <c r="F4516">
        <v>33.799999999999997</v>
      </c>
      <c r="G4516">
        <v>44837.041666666701</v>
      </c>
      <c r="H4516">
        <v>1497.37</v>
      </c>
    </row>
    <row r="4517" spans="1:8" x14ac:dyDescent="0.3">
      <c r="A4517">
        <v>44837.0625</v>
      </c>
      <c r="B4517">
        <v>15.12</v>
      </c>
      <c r="C4517">
        <v>44837.0625</v>
      </c>
      <c r="D4517">
        <v>26.85</v>
      </c>
      <c r="E4517">
        <v>44837.0625</v>
      </c>
      <c r="F4517">
        <v>33.909999999999997</v>
      </c>
      <c r="G4517">
        <v>44837.0625</v>
      </c>
      <c r="H4517">
        <v>1497.4</v>
      </c>
    </row>
    <row r="4518" spans="1:8" x14ac:dyDescent="0.3">
      <c r="A4518">
        <v>44837.083333333299</v>
      </c>
      <c r="B4518">
        <v>15.15</v>
      </c>
      <c r="C4518">
        <v>44837.083333333299</v>
      </c>
      <c r="D4518">
        <v>26.85</v>
      </c>
      <c r="E4518">
        <v>44837.083333333299</v>
      </c>
      <c r="F4518">
        <v>33.93</v>
      </c>
      <c r="G4518">
        <v>44837.083333333299</v>
      </c>
      <c r="H4518">
        <v>1497.5</v>
      </c>
    </row>
    <row r="4519" spans="1:8" x14ac:dyDescent="0.3">
      <c r="A4519">
        <v>44837.104166666701</v>
      </c>
      <c r="B4519">
        <v>15.18</v>
      </c>
      <c r="C4519">
        <v>44837.104166666701</v>
      </c>
      <c r="D4519">
        <v>26.76</v>
      </c>
      <c r="E4519">
        <v>44837.104166666701</v>
      </c>
      <c r="F4519">
        <v>33.85</v>
      </c>
      <c r="G4519">
        <v>44837.104166666701</v>
      </c>
      <c r="H4519">
        <v>1497.49</v>
      </c>
    </row>
    <row r="4520" spans="1:8" x14ac:dyDescent="0.3">
      <c r="A4520">
        <v>44837.125</v>
      </c>
      <c r="B4520">
        <v>15.18</v>
      </c>
      <c r="C4520">
        <v>44837.125</v>
      </c>
      <c r="D4520">
        <v>26.76</v>
      </c>
      <c r="E4520">
        <v>44837.125</v>
      </c>
      <c r="F4520">
        <v>33.85</v>
      </c>
      <c r="G4520">
        <v>44837.125</v>
      </c>
      <c r="H4520">
        <v>1497.49</v>
      </c>
    </row>
    <row r="4521" spans="1:8" x14ac:dyDescent="0.3">
      <c r="A4521">
        <v>44837.145833333299</v>
      </c>
      <c r="B4521">
        <v>15.18</v>
      </c>
      <c r="C4521">
        <v>44837.145833333299</v>
      </c>
      <c r="D4521">
        <v>26.76</v>
      </c>
      <c r="E4521">
        <v>44837.145833333299</v>
      </c>
      <c r="F4521">
        <v>33.85</v>
      </c>
      <c r="G4521">
        <v>44837.145833333299</v>
      </c>
      <c r="H4521">
        <v>1497.49</v>
      </c>
    </row>
    <row r="4522" spans="1:8" x14ac:dyDescent="0.3">
      <c r="A4522">
        <v>44837.166666666701</v>
      </c>
      <c r="B4522">
        <v>15.21</v>
      </c>
      <c r="C4522">
        <v>44837.166666666701</v>
      </c>
      <c r="D4522">
        <v>24.61</v>
      </c>
      <c r="E4522">
        <v>44837.166666666701</v>
      </c>
      <c r="F4522">
        <v>31.41</v>
      </c>
      <c r="G4522">
        <v>44837.166666666701</v>
      </c>
      <c r="H4522">
        <v>1495.05</v>
      </c>
    </row>
    <row r="4523" spans="1:8" x14ac:dyDescent="0.3">
      <c r="A4523">
        <v>44837.1875</v>
      </c>
      <c r="B4523">
        <v>15.21</v>
      </c>
      <c r="C4523">
        <v>44837.1875</v>
      </c>
      <c r="D4523">
        <v>26.91</v>
      </c>
      <c r="E4523">
        <v>44837.1875</v>
      </c>
      <c r="F4523">
        <v>34.049999999999997</v>
      </c>
      <c r="G4523">
        <v>44837.1875</v>
      </c>
      <c r="H4523">
        <v>1497.77</v>
      </c>
    </row>
    <row r="4524" spans="1:8" x14ac:dyDescent="0.3">
      <c r="A4524">
        <v>44837.208333333299</v>
      </c>
      <c r="B4524">
        <v>15.21</v>
      </c>
      <c r="C4524">
        <v>44837.208333333299</v>
      </c>
      <c r="D4524">
        <v>21.96</v>
      </c>
      <c r="E4524">
        <v>44837.208333333299</v>
      </c>
      <c r="F4524">
        <v>28.32</v>
      </c>
      <c r="G4524">
        <v>44837.208333333299</v>
      </c>
      <c r="H4524">
        <v>1491.91</v>
      </c>
    </row>
    <row r="4525" spans="1:8" x14ac:dyDescent="0.3">
      <c r="A4525">
        <v>44837.229166666701</v>
      </c>
      <c r="B4525">
        <v>15.18</v>
      </c>
      <c r="C4525">
        <v>44837.229166666701</v>
      </c>
      <c r="D4525">
        <v>26.82</v>
      </c>
      <c r="E4525">
        <v>44837.229166666701</v>
      </c>
      <c r="F4525">
        <v>33.93</v>
      </c>
      <c r="G4525">
        <v>44837.229166666701</v>
      </c>
      <c r="H4525">
        <v>1497.57</v>
      </c>
    </row>
    <row r="4526" spans="1:8" x14ac:dyDescent="0.3">
      <c r="A4526">
        <v>44837.25</v>
      </c>
      <c r="B4526">
        <v>15.12</v>
      </c>
      <c r="C4526">
        <v>44837.25</v>
      </c>
      <c r="D4526">
        <v>18.04</v>
      </c>
      <c r="E4526">
        <v>44837.25</v>
      </c>
      <c r="F4526">
        <v>23.62</v>
      </c>
      <c r="G4526">
        <v>44837.25</v>
      </c>
      <c r="H4526">
        <v>1486.96</v>
      </c>
    </row>
    <row r="4527" spans="1:8" x14ac:dyDescent="0.3">
      <c r="A4527">
        <v>44837.270833333299</v>
      </c>
      <c r="B4527">
        <v>15.06</v>
      </c>
      <c r="C4527">
        <v>44837.270833333299</v>
      </c>
      <c r="D4527">
        <v>19.45</v>
      </c>
      <c r="E4527">
        <v>44837.270833333299</v>
      </c>
      <c r="F4527">
        <v>25.26</v>
      </c>
      <c r="G4527">
        <v>44837.270833333299</v>
      </c>
      <c r="H4527">
        <v>1488.43</v>
      </c>
    </row>
    <row r="4528" spans="1:8" x14ac:dyDescent="0.3">
      <c r="A4528">
        <v>44837.291666666701</v>
      </c>
      <c r="B4528">
        <v>14.96</v>
      </c>
      <c r="C4528">
        <v>44837.291666666701</v>
      </c>
      <c r="D4528">
        <v>13.6</v>
      </c>
      <c r="E4528">
        <v>44837.291666666701</v>
      </c>
      <c r="F4528">
        <v>18.18</v>
      </c>
      <c r="G4528">
        <v>44837.291666666701</v>
      </c>
      <c r="H4528">
        <v>1481.19</v>
      </c>
    </row>
    <row r="4529" spans="1:8" x14ac:dyDescent="0.3">
      <c r="A4529">
        <v>44837.3125</v>
      </c>
      <c r="B4529">
        <v>14.9</v>
      </c>
      <c r="C4529">
        <v>44837.3125</v>
      </c>
      <c r="D4529">
        <v>12.3</v>
      </c>
      <c r="E4529">
        <v>44837.3125</v>
      </c>
      <c r="F4529">
        <v>16.55</v>
      </c>
      <c r="G4529">
        <v>44837.3125</v>
      </c>
      <c r="H4529">
        <v>1479.43</v>
      </c>
    </row>
    <row r="4530" spans="1:8" x14ac:dyDescent="0.3">
      <c r="A4530">
        <v>44837.333333333299</v>
      </c>
      <c r="B4530">
        <v>14.84</v>
      </c>
      <c r="C4530">
        <v>44837.333333333299</v>
      </c>
      <c r="D4530">
        <v>10.39</v>
      </c>
      <c r="E4530">
        <v>44837.333333333299</v>
      </c>
      <c r="F4530">
        <v>14.15</v>
      </c>
      <c r="G4530">
        <v>44837.333333333299</v>
      </c>
      <c r="H4530">
        <v>1476.96</v>
      </c>
    </row>
    <row r="4531" spans="1:8" x14ac:dyDescent="0.3">
      <c r="A4531">
        <v>44837.354166666701</v>
      </c>
      <c r="B4531">
        <v>14.81</v>
      </c>
      <c r="C4531">
        <v>44837.354166666701</v>
      </c>
      <c r="D4531">
        <v>11.83</v>
      </c>
      <c r="E4531">
        <v>44837.354166666701</v>
      </c>
      <c r="F4531">
        <v>15.93</v>
      </c>
      <c r="G4531">
        <v>44837.354166666701</v>
      </c>
      <c r="H4531">
        <v>1478.55</v>
      </c>
    </row>
    <row r="4532" spans="1:8" x14ac:dyDescent="0.3">
      <c r="A4532">
        <v>44837.375</v>
      </c>
      <c r="B4532">
        <v>14.84</v>
      </c>
      <c r="C4532">
        <v>44837.375</v>
      </c>
      <c r="D4532">
        <v>11.35</v>
      </c>
      <c r="E4532">
        <v>44837.375</v>
      </c>
      <c r="F4532">
        <v>15.34</v>
      </c>
      <c r="G4532">
        <v>44837.375</v>
      </c>
      <c r="H4532">
        <v>1478.09</v>
      </c>
    </row>
    <row r="4533" spans="1:8" x14ac:dyDescent="0.3">
      <c r="A4533">
        <v>44837.395833333299</v>
      </c>
      <c r="B4533">
        <v>14.96</v>
      </c>
      <c r="C4533">
        <v>44837.395833333299</v>
      </c>
      <c r="D4533">
        <v>11</v>
      </c>
      <c r="E4533">
        <v>44837.395833333299</v>
      </c>
      <c r="F4533">
        <v>14.95</v>
      </c>
      <c r="G4533">
        <v>44837.395833333299</v>
      </c>
      <c r="H4533">
        <v>1478.09</v>
      </c>
    </row>
    <row r="4534" spans="1:8" x14ac:dyDescent="0.3">
      <c r="A4534">
        <v>44837.416666666701</v>
      </c>
      <c r="B4534">
        <v>15.06</v>
      </c>
      <c r="C4534">
        <v>44837.416666666701</v>
      </c>
      <c r="D4534">
        <v>10.69</v>
      </c>
      <c r="E4534">
        <v>44837.416666666701</v>
      </c>
      <c r="F4534">
        <v>14.59</v>
      </c>
      <c r="G4534">
        <v>44837.416666666701</v>
      </c>
      <c r="H4534">
        <v>1478.04</v>
      </c>
    </row>
    <row r="4535" spans="1:8" x14ac:dyDescent="0.3">
      <c r="A4535">
        <v>44837.4375</v>
      </c>
      <c r="B4535">
        <v>15.09</v>
      </c>
      <c r="C4535">
        <v>44837.4375</v>
      </c>
      <c r="D4535">
        <v>11.26</v>
      </c>
      <c r="E4535">
        <v>44837.4375</v>
      </c>
      <c r="F4535">
        <v>15.32</v>
      </c>
      <c r="G4535">
        <v>44837.4375</v>
      </c>
      <c r="H4535">
        <v>1478.82</v>
      </c>
    </row>
    <row r="4536" spans="1:8" x14ac:dyDescent="0.3">
      <c r="A4536">
        <v>44837.458333333299</v>
      </c>
      <c r="B4536">
        <v>15.06</v>
      </c>
      <c r="C4536">
        <v>44837.458333333299</v>
      </c>
      <c r="D4536">
        <v>11.54</v>
      </c>
      <c r="E4536">
        <v>44837.458333333299</v>
      </c>
      <c r="F4536">
        <v>15.65</v>
      </c>
      <c r="G4536">
        <v>44837.458333333299</v>
      </c>
      <c r="H4536">
        <v>1479.05</v>
      </c>
    </row>
    <row r="4537" spans="1:8" x14ac:dyDescent="0.3">
      <c r="A4537">
        <v>44837.479166666701</v>
      </c>
      <c r="B4537">
        <v>15.06</v>
      </c>
      <c r="C4537">
        <v>44837.479166666701</v>
      </c>
      <c r="D4537">
        <v>11.47</v>
      </c>
      <c r="E4537">
        <v>44837.479166666701</v>
      </c>
      <c r="F4537">
        <v>15.58</v>
      </c>
      <c r="G4537">
        <v>44837.479166666701</v>
      </c>
      <c r="H4537">
        <v>1478.97</v>
      </c>
    </row>
    <row r="4538" spans="1:8" x14ac:dyDescent="0.3">
      <c r="A4538">
        <v>44837.5</v>
      </c>
      <c r="B4538">
        <v>15.06</v>
      </c>
      <c r="C4538">
        <v>44837.5</v>
      </c>
      <c r="D4538">
        <v>11.69</v>
      </c>
      <c r="E4538">
        <v>44837.5</v>
      </c>
      <c r="F4538">
        <v>15.84</v>
      </c>
      <c r="G4538">
        <v>44837.5</v>
      </c>
      <c r="H4538">
        <v>1479.23</v>
      </c>
    </row>
    <row r="4539" spans="1:8" x14ac:dyDescent="0.3">
      <c r="A4539">
        <v>44837.520833333299</v>
      </c>
      <c r="B4539">
        <v>15.06</v>
      </c>
      <c r="C4539">
        <v>44837.520833333299</v>
      </c>
      <c r="D4539">
        <v>12.51</v>
      </c>
      <c r="E4539">
        <v>44837.520833333299</v>
      </c>
      <c r="F4539">
        <v>16.87</v>
      </c>
      <c r="G4539">
        <v>44837.520833333299</v>
      </c>
      <c r="H4539">
        <v>1480.21</v>
      </c>
    </row>
    <row r="4540" spans="1:8" x14ac:dyDescent="0.3">
      <c r="A4540">
        <v>44837.541666666701</v>
      </c>
      <c r="B4540">
        <v>14.93</v>
      </c>
      <c r="C4540">
        <v>44837.541666666701</v>
      </c>
      <c r="D4540">
        <v>12.68</v>
      </c>
      <c r="E4540">
        <v>44837.541666666701</v>
      </c>
      <c r="F4540">
        <v>17.02</v>
      </c>
      <c r="G4540">
        <v>44837.541666666701</v>
      </c>
      <c r="H4540">
        <v>1479.98</v>
      </c>
    </row>
    <row r="4541" spans="1:8" x14ac:dyDescent="0.3">
      <c r="A4541">
        <v>44837.5625</v>
      </c>
      <c r="B4541">
        <v>14.81</v>
      </c>
      <c r="C4541">
        <v>44837.5625</v>
      </c>
      <c r="D4541">
        <v>12.63</v>
      </c>
      <c r="E4541">
        <v>44837.5625</v>
      </c>
      <c r="F4541">
        <v>16.920000000000002</v>
      </c>
      <c r="G4541">
        <v>44837.5625</v>
      </c>
      <c r="H4541">
        <v>1479.51</v>
      </c>
    </row>
    <row r="4542" spans="1:8" x14ac:dyDescent="0.3">
      <c r="A4542">
        <v>44837.583333333299</v>
      </c>
      <c r="B4542">
        <v>14.87</v>
      </c>
      <c r="C4542">
        <v>44837.583333333299</v>
      </c>
      <c r="D4542">
        <v>12.57</v>
      </c>
      <c r="E4542">
        <v>44837.583333333299</v>
      </c>
      <c r="F4542">
        <v>16.87</v>
      </c>
      <c r="G4542">
        <v>44837.583333333299</v>
      </c>
      <c r="H4542">
        <v>1479.65</v>
      </c>
    </row>
    <row r="4543" spans="1:8" x14ac:dyDescent="0.3">
      <c r="A4543">
        <v>44837.604166666701</v>
      </c>
      <c r="B4543">
        <v>14.93</v>
      </c>
      <c r="C4543">
        <v>44837.604166666701</v>
      </c>
      <c r="D4543">
        <v>11.85</v>
      </c>
      <c r="E4543">
        <v>44837.604166666701</v>
      </c>
      <c r="F4543">
        <v>16</v>
      </c>
      <c r="G4543">
        <v>44837.604166666701</v>
      </c>
      <c r="H4543">
        <v>1479.01</v>
      </c>
    </row>
    <row r="4544" spans="1:8" x14ac:dyDescent="0.3">
      <c r="A4544">
        <v>44837.625</v>
      </c>
      <c r="B4544">
        <v>15.02</v>
      </c>
      <c r="C4544">
        <v>44837.625</v>
      </c>
      <c r="D4544">
        <v>11.82</v>
      </c>
      <c r="E4544">
        <v>44837.625</v>
      </c>
      <c r="F4544">
        <v>16</v>
      </c>
      <c r="G4544">
        <v>44837.625</v>
      </c>
      <c r="H4544">
        <v>1479.28</v>
      </c>
    </row>
    <row r="4545" spans="1:8" x14ac:dyDescent="0.3">
      <c r="A4545">
        <v>44837.645833333299</v>
      </c>
      <c r="B4545">
        <v>15.15</v>
      </c>
      <c r="C4545">
        <v>44837.645833333299</v>
      </c>
      <c r="D4545">
        <v>11.41</v>
      </c>
      <c r="E4545">
        <v>44837.645833333299</v>
      </c>
      <c r="F4545">
        <v>15.53</v>
      </c>
      <c r="G4545">
        <v>44837.645833333299</v>
      </c>
      <c r="H4545">
        <v>1479.21</v>
      </c>
    </row>
    <row r="4546" spans="1:8" x14ac:dyDescent="0.3">
      <c r="A4546">
        <v>44837.666666666701</v>
      </c>
      <c r="B4546">
        <v>15.3</v>
      </c>
      <c r="C4546">
        <v>44837.666666666701</v>
      </c>
      <c r="D4546">
        <v>12.03</v>
      </c>
      <c r="E4546">
        <v>44837.666666666701</v>
      </c>
      <c r="F4546">
        <v>16.36</v>
      </c>
      <c r="G4546">
        <v>44837.666666666701</v>
      </c>
      <c r="H4546">
        <v>1480.46</v>
      </c>
    </row>
    <row r="4547" spans="1:8" x14ac:dyDescent="0.3">
      <c r="A4547">
        <v>44837.6875</v>
      </c>
      <c r="B4547">
        <v>15.36</v>
      </c>
      <c r="C4547">
        <v>44837.6875</v>
      </c>
      <c r="D4547">
        <v>11.76</v>
      </c>
      <c r="E4547">
        <v>44837.6875</v>
      </c>
      <c r="F4547">
        <v>16.05</v>
      </c>
      <c r="G4547">
        <v>44837.6875</v>
      </c>
      <c r="H4547">
        <v>1480.35</v>
      </c>
    </row>
    <row r="4548" spans="1:8" x14ac:dyDescent="0.3">
      <c r="A4548">
        <v>44837.708333333299</v>
      </c>
      <c r="B4548">
        <v>15.39</v>
      </c>
      <c r="C4548">
        <v>44837.708333333299</v>
      </c>
      <c r="D4548">
        <v>12.32</v>
      </c>
      <c r="E4548">
        <v>44837.708333333299</v>
      </c>
      <c r="F4548">
        <v>16.760000000000002</v>
      </c>
      <c r="G4548">
        <v>44837.708333333299</v>
      </c>
      <c r="H4548">
        <v>1481.12</v>
      </c>
    </row>
    <row r="4549" spans="1:8" x14ac:dyDescent="0.3">
      <c r="A4549">
        <v>44837.729166666701</v>
      </c>
      <c r="B4549">
        <v>15.42</v>
      </c>
      <c r="C4549">
        <v>44837.729166666701</v>
      </c>
      <c r="D4549">
        <v>11.57</v>
      </c>
      <c r="E4549">
        <v>44837.729166666701</v>
      </c>
      <c r="F4549">
        <v>15.83</v>
      </c>
      <c r="G4549">
        <v>44837.729166666701</v>
      </c>
      <c r="H4549">
        <v>1480.33</v>
      </c>
    </row>
    <row r="4550" spans="1:8" x14ac:dyDescent="0.3">
      <c r="A4550">
        <v>44837.75</v>
      </c>
      <c r="B4550">
        <v>15.42</v>
      </c>
      <c r="C4550">
        <v>44837.75</v>
      </c>
      <c r="D4550">
        <v>12.2</v>
      </c>
      <c r="E4550">
        <v>44837.75</v>
      </c>
      <c r="F4550">
        <v>16.62</v>
      </c>
      <c r="G4550">
        <v>44837.75</v>
      </c>
      <c r="H4550">
        <v>1481.08</v>
      </c>
    </row>
    <row r="4551" spans="1:8" x14ac:dyDescent="0.3">
      <c r="A4551">
        <v>44837.770833333299</v>
      </c>
      <c r="B4551">
        <v>15.42</v>
      </c>
      <c r="C4551">
        <v>44837.770833333299</v>
      </c>
      <c r="D4551">
        <v>12.58</v>
      </c>
      <c r="E4551">
        <v>44837.770833333299</v>
      </c>
      <c r="F4551">
        <v>17.100000000000001</v>
      </c>
      <c r="G4551">
        <v>44837.770833333299</v>
      </c>
      <c r="H4551">
        <v>1481.52</v>
      </c>
    </row>
    <row r="4552" spans="1:8" x14ac:dyDescent="0.3">
      <c r="A4552">
        <v>44837.791666666701</v>
      </c>
      <c r="B4552">
        <v>15.36</v>
      </c>
      <c r="C4552">
        <v>44837.791666666701</v>
      </c>
      <c r="D4552">
        <v>13.23</v>
      </c>
      <c r="E4552">
        <v>44837.791666666701</v>
      </c>
      <c r="F4552">
        <v>17.88</v>
      </c>
      <c r="G4552">
        <v>44837.791666666701</v>
      </c>
      <c r="H4552">
        <v>1482.09</v>
      </c>
    </row>
    <row r="4553" spans="1:8" x14ac:dyDescent="0.3">
      <c r="A4553">
        <v>44837.8125</v>
      </c>
      <c r="B4553">
        <v>15.21</v>
      </c>
      <c r="C4553">
        <v>44837.8125</v>
      </c>
      <c r="D4553">
        <v>24.48</v>
      </c>
      <c r="E4553">
        <v>44837.8125</v>
      </c>
      <c r="F4553">
        <v>31.26</v>
      </c>
      <c r="G4553">
        <v>44837.8125</v>
      </c>
      <c r="H4553">
        <v>1494.9</v>
      </c>
    </row>
    <row r="4554" spans="1:8" x14ac:dyDescent="0.3">
      <c r="A4554">
        <v>44837.833333333299</v>
      </c>
      <c r="B4554">
        <v>15.06</v>
      </c>
      <c r="C4554">
        <v>44837.833333333299</v>
      </c>
      <c r="D4554">
        <v>26.85</v>
      </c>
      <c r="E4554">
        <v>44837.833333333299</v>
      </c>
      <c r="F4554">
        <v>33.86</v>
      </c>
      <c r="G4554">
        <v>44837.833333333299</v>
      </c>
      <c r="H4554">
        <v>1497.2</v>
      </c>
    </row>
    <row r="4555" spans="1:8" x14ac:dyDescent="0.3">
      <c r="A4555">
        <v>44837.854166666701</v>
      </c>
      <c r="B4555">
        <v>14.99</v>
      </c>
      <c r="C4555">
        <v>44837.854166666701</v>
      </c>
      <c r="D4555">
        <v>25.76</v>
      </c>
      <c r="E4555">
        <v>44837.854166666701</v>
      </c>
      <c r="F4555">
        <v>32.56</v>
      </c>
      <c r="G4555">
        <v>44837.854166666701</v>
      </c>
      <c r="H4555">
        <v>1495.71</v>
      </c>
    </row>
    <row r="4556" spans="1:8" x14ac:dyDescent="0.3">
      <c r="A4556">
        <v>44837.875</v>
      </c>
      <c r="B4556">
        <v>15.06</v>
      </c>
      <c r="C4556">
        <v>44837.875</v>
      </c>
      <c r="D4556">
        <v>25.49</v>
      </c>
      <c r="E4556">
        <v>44837.875</v>
      </c>
      <c r="F4556">
        <v>32.31</v>
      </c>
      <c r="G4556">
        <v>44837.875</v>
      </c>
      <c r="H4556">
        <v>1495.6</v>
      </c>
    </row>
    <row r="4557" spans="1:8" x14ac:dyDescent="0.3">
      <c r="A4557">
        <v>44837.895833333299</v>
      </c>
      <c r="B4557">
        <v>15.09</v>
      </c>
      <c r="C4557">
        <v>44837.895833333299</v>
      </c>
      <c r="D4557">
        <v>26.96</v>
      </c>
      <c r="E4557">
        <v>44837.895833333299</v>
      </c>
      <c r="F4557">
        <v>34.01</v>
      </c>
      <c r="G4557">
        <v>44837.895833333299</v>
      </c>
      <c r="H4557">
        <v>1497.43</v>
      </c>
    </row>
    <row r="4558" spans="1:8" x14ac:dyDescent="0.3">
      <c r="A4558">
        <v>44837.916666666701</v>
      </c>
      <c r="B4558">
        <v>15.06</v>
      </c>
      <c r="C4558">
        <v>44837.916666666701</v>
      </c>
      <c r="D4558">
        <v>26.89</v>
      </c>
      <c r="E4558">
        <v>44837.916666666701</v>
      </c>
      <c r="F4558">
        <v>33.909999999999997</v>
      </c>
      <c r="G4558">
        <v>44837.916666666701</v>
      </c>
      <c r="H4558">
        <v>1497.26</v>
      </c>
    </row>
    <row r="4559" spans="1:8" x14ac:dyDescent="0.3">
      <c r="A4559">
        <v>44837.9375</v>
      </c>
      <c r="B4559">
        <v>15.06</v>
      </c>
      <c r="C4559">
        <v>44837.9375</v>
      </c>
      <c r="D4559">
        <v>26.87</v>
      </c>
      <c r="E4559">
        <v>44837.9375</v>
      </c>
      <c r="F4559">
        <v>33.880000000000003</v>
      </c>
      <c r="G4559">
        <v>44837.9375</v>
      </c>
      <c r="H4559">
        <v>1497.23</v>
      </c>
    </row>
    <row r="4560" spans="1:8" x14ac:dyDescent="0.3">
      <c r="A4560">
        <v>44837.958333333299</v>
      </c>
      <c r="B4560">
        <v>15.06</v>
      </c>
      <c r="C4560">
        <v>44837.958333333299</v>
      </c>
      <c r="D4560">
        <v>26.79</v>
      </c>
      <c r="E4560">
        <v>44837.958333333299</v>
      </c>
      <c r="F4560">
        <v>33.79</v>
      </c>
      <c r="G4560">
        <v>44837.958333333299</v>
      </c>
      <c r="H4560">
        <v>1497.13</v>
      </c>
    </row>
    <row r="4561" spans="1:8" x14ac:dyDescent="0.3">
      <c r="A4561">
        <v>44837.979166666701</v>
      </c>
      <c r="B4561">
        <v>14.96</v>
      </c>
      <c r="C4561">
        <v>44837.979166666701</v>
      </c>
      <c r="D4561">
        <v>26.83</v>
      </c>
      <c r="E4561">
        <v>44837.979166666701</v>
      </c>
      <c r="F4561">
        <v>33.770000000000003</v>
      </c>
      <c r="G4561">
        <v>44837.979166666701</v>
      </c>
      <c r="H4561">
        <v>1496.88</v>
      </c>
    </row>
    <row r="4562" spans="1:8" x14ac:dyDescent="0.3">
      <c r="A4562">
        <v>44838</v>
      </c>
      <c r="B4562">
        <v>14.96</v>
      </c>
      <c r="C4562">
        <v>44838</v>
      </c>
      <c r="D4562">
        <v>26.79</v>
      </c>
      <c r="E4562">
        <v>44838</v>
      </c>
      <c r="F4562">
        <v>33.72</v>
      </c>
      <c r="G4562">
        <v>44838</v>
      </c>
      <c r="H4562">
        <v>1496.83</v>
      </c>
    </row>
    <row r="4563" spans="1:8" x14ac:dyDescent="0.3">
      <c r="A4563">
        <v>44838.020833333299</v>
      </c>
      <c r="B4563">
        <v>14.99</v>
      </c>
      <c r="C4563">
        <v>44838.020833333299</v>
      </c>
      <c r="D4563">
        <v>26.7</v>
      </c>
      <c r="E4563">
        <v>44838.020833333299</v>
      </c>
      <c r="F4563">
        <v>33.64</v>
      </c>
      <c r="G4563">
        <v>44838.020833333299</v>
      </c>
      <c r="H4563">
        <v>1496.83</v>
      </c>
    </row>
    <row r="4564" spans="1:8" x14ac:dyDescent="0.3">
      <c r="A4564">
        <v>44838.041666666701</v>
      </c>
      <c r="B4564">
        <v>14.99</v>
      </c>
      <c r="C4564">
        <v>44838.041666666701</v>
      </c>
      <c r="D4564">
        <v>27.23</v>
      </c>
      <c r="E4564">
        <v>44838.041666666701</v>
      </c>
      <c r="F4564">
        <v>34.24</v>
      </c>
      <c r="G4564">
        <v>44838.041666666701</v>
      </c>
      <c r="H4564">
        <v>1497.45</v>
      </c>
    </row>
    <row r="4565" spans="1:8" x14ac:dyDescent="0.3">
      <c r="A4565">
        <v>44838.0625</v>
      </c>
      <c r="B4565">
        <v>14.99</v>
      </c>
      <c r="C4565">
        <v>44838.0625</v>
      </c>
      <c r="D4565">
        <v>27.25</v>
      </c>
      <c r="E4565">
        <v>44838.0625</v>
      </c>
      <c r="F4565">
        <v>34.26</v>
      </c>
      <c r="G4565">
        <v>44838.0625</v>
      </c>
      <c r="H4565">
        <v>1497.48</v>
      </c>
    </row>
    <row r="4566" spans="1:8" x14ac:dyDescent="0.3">
      <c r="A4566">
        <v>44838.083333333299</v>
      </c>
      <c r="B4566">
        <v>14.96</v>
      </c>
      <c r="C4566">
        <v>44838.083333333299</v>
      </c>
      <c r="D4566">
        <v>26.96</v>
      </c>
      <c r="E4566">
        <v>44838.083333333299</v>
      </c>
      <c r="F4566">
        <v>33.92</v>
      </c>
      <c r="G4566">
        <v>44838.083333333299</v>
      </c>
      <c r="H4566">
        <v>1497.04</v>
      </c>
    </row>
    <row r="4567" spans="1:8" x14ac:dyDescent="0.3">
      <c r="A4567">
        <v>44838.104166666701</v>
      </c>
      <c r="B4567">
        <v>14.87</v>
      </c>
      <c r="C4567">
        <v>44838.104166666701</v>
      </c>
      <c r="D4567">
        <v>26.86</v>
      </c>
      <c r="E4567">
        <v>44838.104166666701</v>
      </c>
      <c r="F4567">
        <v>33.729999999999997</v>
      </c>
      <c r="G4567">
        <v>44838.104166666701</v>
      </c>
      <c r="H4567">
        <v>1496.62</v>
      </c>
    </row>
    <row r="4568" spans="1:8" x14ac:dyDescent="0.3">
      <c r="A4568">
        <v>44838.125</v>
      </c>
      <c r="B4568">
        <v>14.78</v>
      </c>
      <c r="C4568">
        <v>44838.125</v>
      </c>
      <c r="D4568">
        <v>24.76</v>
      </c>
      <c r="E4568">
        <v>44838.125</v>
      </c>
      <c r="F4568">
        <v>31.27</v>
      </c>
      <c r="G4568">
        <v>44838.125</v>
      </c>
      <c r="H4568">
        <v>1493.82</v>
      </c>
    </row>
    <row r="4569" spans="1:8" x14ac:dyDescent="0.3">
      <c r="A4569">
        <v>44838.145833333299</v>
      </c>
      <c r="B4569">
        <v>14.81</v>
      </c>
      <c r="C4569">
        <v>44838.145833333299</v>
      </c>
      <c r="D4569">
        <v>26.93</v>
      </c>
      <c r="E4569">
        <v>44838.145833333299</v>
      </c>
      <c r="F4569">
        <v>33.76</v>
      </c>
      <c r="G4569">
        <v>44838.145833333299</v>
      </c>
      <c r="H4569">
        <v>1496.5</v>
      </c>
    </row>
    <row r="4570" spans="1:8" x14ac:dyDescent="0.3">
      <c r="A4570">
        <v>44838.166666666701</v>
      </c>
      <c r="B4570">
        <v>14.81</v>
      </c>
      <c r="C4570">
        <v>44838.166666666701</v>
      </c>
      <c r="D4570">
        <v>26.8</v>
      </c>
      <c r="E4570">
        <v>44838.166666666701</v>
      </c>
      <c r="F4570">
        <v>33.61</v>
      </c>
      <c r="G4570">
        <v>44838.166666666701</v>
      </c>
      <c r="H4570">
        <v>1496.34</v>
      </c>
    </row>
    <row r="4571" spans="1:8" x14ac:dyDescent="0.3">
      <c r="A4571">
        <v>44838.1875</v>
      </c>
      <c r="B4571">
        <v>14.84</v>
      </c>
      <c r="C4571">
        <v>44838.1875</v>
      </c>
      <c r="D4571">
        <v>26.82</v>
      </c>
      <c r="E4571">
        <v>44838.1875</v>
      </c>
      <c r="F4571">
        <v>33.659999999999997</v>
      </c>
      <c r="G4571">
        <v>44838.1875</v>
      </c>
      <c r="H4571">
        <v>1496.47</v>
      </c>
    </row>
    <row r="4572" spans="1:8" x14ac:dyDescent="0.3">
      <c r="A4572">
        <v>44838.208333333299</v>
      </c>
      <c r="B4572">
        <v>14.84</v>
      </c>
      <c r="C4572">
        <v>44838.208333333299</v>
      </c>
      <c r="D4572">
        <v>26.82</v>
      </c>
      <c r="E4572">
        <v>44838.208333333299</v>
      </c>
      <c r="F4572">
        <v>33.659999999999997</v>
      </c>
      <c r="G4572">
        <v>44838.208333333299</v>
      </c>
      <c r="H4572">
        <v>1496.47</v>
      </c>
    </row>
    <row r="4573" spans="1:8" x14ac:dyDescent="0.3">
      <c r="A4573">
        <v>44838.229166666701</v>
      </c>
      <c r="B4573">
        <v>14.81</v>
      </c>
      <c r="C4573">
        <v>44838.229166666701</v>
      </c>
      <c r="D4573">
        <v>23.17</v>
      </c>
      <c r="E4573">
        <v>44838.229166666701</v>
      </c>
      <c r="F4573">
        <v>29.46</v>
      </c>
      <c r="G4573">
        <v>44838.229166666701</v>
      </c>
      <c r="H4573">
        <v>1492.03</v>
      </c>
    </row>
    <row r="4574" spans="1:8" x14ac:dyDescent="0.3">
      <c r="A4574">
        <v>44838.25</v>
      </c>
      <c r="B4574">
        <v>14.75</v>
      </c>
      <c r="C4574">
        <v>44838.25</v>
      </c>
      <c r="D4574">
        <v>26.82</v>
      </c>
      <c r="E4574">
        <v>44838.25</v>
      </c>
      <c r="F4574">
        <v>33.590000000000003</v>
      </c>
      <c r="G4574">
        <v>44838.25</v>
      </c>
      <c r="H4574">
        <v>1496.17</v>
      </c>
    </row>
    <row r="4575" spans="1:8" x14ac:dyDescent="0.3">
      <c r="A4575">
        <v>44838.270833333299</v>
      </c>
      <c r="B4575">
        <v>14.72</v>
      </c>
      <c r="C4575">
        <v>44838.270833333299</v>
      </c>
      <c r="D4575">
        <v>12.65</v>
      </c>
      <c r="E4575">
        <v>44838.270833333299</v>
      </c>
      <c r="F4575">
        <v>16.899999999999999</v>
      </c>
      <c r="G4575">
        <v>44838.270833333299</v>
      </c>
      <c r="H4575">
        <v>1479.21</v>
      </c>
    </row>
    <row r="4576" spans="1:8" x14ac:dyDescent="0.3">
      <c r="A4576">
        <v>44838.291666666701</v>
      </c>
      <c r="B4576">
        <v>14.65</v>
      </c>
      <c r="C4576">
        <v>44838.291666666701</v>
      </c>
      <c r="D4576">
        <v>11.85</v>
      </c>
      <c r="E4576">
        <v>44838.291666666701</v>
      </c>
      <c r="F4576">
        <v>15.9</v>
      </c>
      <c r="G4576">
        <v>44838.291666666701</v>
      </c>
      <c r="H4576">
        <v>1478.06</v>
      </c>
    </row>
    <row r="4577" spans="1:8" x14ac:dyDescent="0.3">
      <c r="A4577">
        <v>44838.3125</v>
      </c>
      <c r="B4577">
        <v>14.81</v>
      </c>
      <c r="C4577">
        <v>44838.3125</v>
      </c>
      <c r="D4577">
        <v>11.95</v>
      </c>
      <c r="E4577">
        <v>44838.3125</v>
      </c>
      <c r="F4577">
        <v>16.079999999999998</v>
      </c>
      <c r="G4577">
        <v>44838.3125</v>
      </c>
      <c r="H4577">
        <v>1478.7</v>
      </c>
    </row>
    <row r="4578" spans="1:8" x14ac:dyDescent="0.3">
      <c r="A4578">
        <v>44838.333333333299</v>
      </c>
      <c r="B4578">
        <v>14.93</v>
      </c>
      <c r="C4578">
        <v>44838.333333333299</v>
      </c>
      <c r="D4578">
        <v>10.210000000000001</v>
      </c>
      <c r="E4578">
        <v>44838.333333333299</v>
      </c>
      <c r="F4578">
        <v>13.94</v>
      </c>
      <c r="G4578">
        <v>44838.333333333299</v>
      </c>
      <c r="H4578">
        <v>1477.05</v>
      </c>
    </row>
    <row r="4579" spans="1:8" x14ac:dyDescent="0.3">
      <c r="A4579">
        <v>44838.354166666701</v>
      </c>
      <c r="B4579">
        <v>14.96</v>
      </c>
      <c r="C4579">
        <v>44838.354166666701</v>
      </c>
      <c r="D4579">
        <v>10.119999999999999</v>
      </c>
      <c r="E4579">
        <v>44838.354166666701</v>
      </c>
      <c r="F4579">
        <v>13.84</v>
      </c>
      <c r="G4579">
        <v>44838.354166666701</v>
      </c>
      <c r="H4579">
        <v>1477.05</v>
      </c>
    </row>
    <row r="4580" spans="1:8" x14ac:dyDescent="0.3">
      <c r="A4580">
        <v>44838.375</v>
      </c>
      <c r="B4580">
        <v>15.02</v>
      </c>
      <c r="C4580">
        <v>44838.375</v>
      </c>
      <c r="D4580">
        <v>10.16</v>
      </c>
      <c r="E4580">
        <v>44838.375</v>
      </c>
      <c r="F4580">
        <v>13.91</v>
      </c>
      <c r="G4580">
        <v>44838.375</v>
      </c>
      <c r="H4580">
        <v>1477.31</v>
      </c>
    </row>
    <row r="4581" spans="1:8" x14ac:dyDescent="0.3">
      <c r="A4581">
        <v>44838.395833333299</v>
      </c>
      <c r="B4581">
        <v>15.02</v>
      </c>
      <c r="C4581">
        <v>44838.395833333299</v>
      </c>
      <c r="D4581">
        <v>10.29</v>
      </c>
      <c r="E4581">
        <v>44838.395833333299</v>
      </c>
      <c r="F4581">
        <v>14.08</v>
      </c>
      <c r="G4581">
        <v>44838.395833333299</v>
      </c>
      <c r="H4581">
        <v>1477.47</v>
      </c>
    </row>
    <row r="4582" spans="1:8" x14ac:dyDescent="0.3">
      <c r="A4582">
        <v>44838.416666666701</v>
      </c>
      <c r="B4582">
        <v>14.96</v>
      </c>
      <c r="C4582">
        <v>44838.416666666701</v>
      </c>
      <c r="D4582">
        <v>10.3</v>
      </c>
      <c r="E4582">
        <v>44838.416666666701</v>
      </c>
      <c r="F4582">
        <v>14.06</v>
      </c>
      <c r="G4582">
        <v>44838.416666666701</v>
      </c>
      <c r="H4582">
        <v>1477.26</v>
      </c>
    </row>
    <row r="4583" spans="1:8" x14ac:dyDescent="0.3">
      <c r="A4583">
        <v>44838.4375</v>
      </c>
      <c r="B4583">
        <v>14.93</v>
      </c>
      <c r="C4583">
        <v>44838.4375</v>
      </c>
      <c r="D4583">
        <v>10.8</v>
      </c>
      <c r="E4583">
        <v>44838.4375</v>
      </c>
      <c r="F4583">
        <v>14.68</v>
      </c>
      <c r="G4583">
        <v>44838.4375</v>
      </c>
      <c r="H4583">
        <v>1477.75</v>
      </c>
    </row>
    <row r="4584" spans="1:8" x14ac:dyDescent="0.3">
      <c r="A4584">
        <v>44838.458333333299</v>
      </c>
      <c r="B4584">
        <v>14.93</v>
      </c>
      <c r="C4584">
        <v>44838.458333333299</v>
      </c>
      <c r="D4584">
        <v>12.22</v>
      </c>
      <c r="E4584">
        <v>44838.458333333299</v>
      </c>
      <c r="F4584">
        <v>16.45</v>
      </c>
      <c r="G4584">
        <v>44838.458333333299</v>
      </c>
      <c r="H4584">
        <v>1479.44</v>
      </c>
    </row>
    <row r="4585" spans="1:8" x14ac:dyDescent="0.3">
      <c r="A4585">
        <v>44838.479166666701</v>
      </c>
      <c r="B4585">
        <v>14.93</v>
      </c>
      <c r="C4585">
        <v>44838.479166666701</v>
      </c>
      <c r="D4585">
        <v>10.65</v>
      </c>
      <c r="E4585">
        <v>44838.479166666701</v>
      </c>
      <c r="F4585">
        <v>14.51</v>
      </c>
      <c r="G4585">
        <v>44838.479166666701</v>
      </c>
      <c r="H4585">
        <v>1477.58</v>
      </c>
    </row>
    <row r="4586" spans="1:8" x14ac:dyDescent="0.3">
      <c r="A4586">
        <v>44838.5</v>
      </c>
      <c r="B4586">
        <v>14.93</v>
      </c>
      <c r="C4586">
        <v>44838.5</v>
      </c>
      <c r="D4586">
        <v>9.73</v>
      </c>
      <c r="E4586">
        <v>44838.5</v>
      </c>
      <c r="F4586">
        <v>13.34</v>
      </c>
      <c r="G4586">
        <v>44838.5</v>
      </c>
      <c r="H4586">
        <v>1476.49</v>
      </c>
    </row>
    <row r="4587" spans="1:8" x14ac:dyDescent="0.3">
      <c r="A4587">
        <v>44838.520833333299</v>
      </c>
      <c r="B4587">
        <v>14.93</v>
      </c>
      <c r="C4587">
        <v>44838.520833333299</v>
      </c>
      <c r="D4587">
        <v>13.86</v>
      </c>
      <c r="E4587">
        <v>44838.520833333299</v>
      </c>
      <c r="F4587">
        <v>18.48</v>
      </c>
      <c r="G4587">
        <v>44838.520833333299</v>
      </c>
      <c r="H4587">
        <v>1481.39</v>
      </c>
    </row>
    <row r="4588" spans="1:8" x14ac:dyDescent="0.3">
      <c r="A4588">
        <v>44838.541666666701</v>
      </c>
      <c r="B4588">
        <v>14.96</v>
      </c>
      <c r="C4588">
        <v>44838.541666666701</v>
      </c>
      <c r="D4588">
        <v>12.03</v>
      </c>
      <c r="E4588">
        <v>44838.541666666701</v>
      </c>
      <c r="F4588">
        <v>16.23</v>
      </c>
      <c r="G4588">
        <v>44838.541666666701</v>
      </c>
      <c r="H4588">
        <v>1479.31</v>
      </c>
    </row>
    <row r="4589" spans="1:8" x14ac:dyDescent="0.3">
      <c r="A4589">
        <v>44838.5625</v>
      </c>
      <c r="B4589">
        <v>14.99</v>
      </c>
      <c r="C4589">
        <v>44838.5625</v>
      </c>
      <c r="D4589">
        <v>12.84</v>
      </c>
      <c r="E4589">
        <v>44838.5625</v>
      </c>
      <c r="F4589">
        <v>17.25</v>
      </c>
      <c r="G4589">
        <v>44838.5625</v>
      </c>
      <c r="H4589">
        <v>1480.38</v>
      </c>
    </row>
    <row r="4590" spans="1:8" x14ac:dyDescent="0.3">
      <c r="A4590">
        <v>44838.583333333299</v>
      </c>
      <c r="B4590">
        <v>14.99</v>
      </c>
      <c r="C4590">
        <v>44838.583333333299</v>
      </c>
      <c r="D4590">
        <v>11.78</v>
      </c>
      <c r="E4590">
        <v>44838.583333333299</v>
      </c>
      <c r="F4590">
        <v>15.94</v>
      </c>
      <c r="G4590">
        <v>44838.583333333299</v>
      </c>
      <c r="H4590">
        <v>1479.13</v>
      </c>
    </row>
    <row r="4591" spans="1:8" x14ac:dyDescent="0.3">
      <c r="A4591">
        <v>44838.604166666701</v>
      </c>
      <c r="B4591">
        <v>14.99</v>
      </c>
      <c r="C4591">
        <v>44838.604166666701</v>
      </c>
      <c r="D4591">
        <v>13.37</v>
      </c>
      <c r="E4591">
        <v>44838.604166666701</v>
      </c>
      <c r="F4591">
        <v>17.91</v>
      </c>
      <c r="G4591">
        <v>44838.604166666701</v>
      </c>
      <c r="H4591">
        <v>1481.02</v>
      </c>
    </row>
    <row r="4592" spans="1:8" x14ac:dyDescent="0.3">
      <c r="A4592">
        <v>44838.625</v>
      </c>
      <c r="B4592">
        <v>14.99</v>
      </c>
      <c r="C4592">
        <v>44838.625</v>
      </c>
      <c r="D4592">
        <v>12.6</v>
      </c>
      <c r="E4592">
        <v>44838.625</v>
      </c>
      <c r="F4592">
        <v>16.95</v>
      </c>
      <c r="G4592">
        <v>44838.625</v>
      </c>
      <c r="H4592">
        <v>1480.1</v>
      </c>
    </row>
    <row r="4593" spans="1:8" x14ac:dyDescent="0.3">
      <c r="A4593">
        <v>44838.645833333299</v>
      </c>
      <c r="B4593">
        <v>14.99</v>
      </c>
      <c r="C4593">
        <v>44838.645833333299</v>
      </c>
      <c r="D4593">
        <v>11.35</v>
      </c>
      <c r="E4593">
        <v>44838.645833333299</v>
      </c>
      <c r="F4593">
        <v>15.4</v>
      </c>
      <c r="G4593">
        <v>44838.645833333299</v>
      </c>
      <c r="H4593">
        <v>1478.61</v>
      </c>
    </row>
    <row r="4594" spans="1:8" x14ac:dyDescent="0.3">
      <c r="A4594">
        <v>44838.666666666701</v>
      </c>
      <c r="B4594">
        <v>15.02</v>
      </c>
      <c r="C4594">
        <v>44838.666666666701</v>
      </c>
      <c r="D4594">
        <v>11.72</v>
      </c>
      <c r="E4594">
        <v>44838.666666666701</v>
      </c>
      <c r="F4594">
        <v>15.87</v>
      </c>
      <c r="G4594">
        <v>44838.666666666701</v>
      </c>
      <c r="H4594">
        <v>1479.16</v>
      </c>
    </row>
    <row r="4595" spans="1:8" x14ac:dyDescent="0.3">
      <c r="A4595">
        <v>44838.6875</v>
      </c>
      <c r="B4595">
        <v>15.06</v>
      </c>
      <c r="C4595">
        <v>44838.6875</v>
      </c>
      <c r="D4595">
        <v>11.78</v>
      </c>
      <c r="E4595">
        <v>44838.6875</v>
      </c>
      <c r="F4595">
        <v>15.96</v>
      </c>
      <c r="G4595">
        <v>44838.6875</v>
      </c>
      <c r="H4595">
        <v>1479.34</v>
      </c>
    </row>
    <row r="4596" spans="1:8" x14ac:dyDescent="0.3">
      <c r="A4596">
        <v>44838.708333333299</v>
      </c>
      <c r="B4596">
        <v>15.12</v>
      </c>
      <c r="C4596">
        <v>44838.708333333299</v>
      </c>
      <c r="D4596">
        <v>11.01</v>
      </c>
      <c r="E4596">
        <v>44838.708333333299</v>
      </c>
      <c r="F4596">
        <v>15.02</v>
      </c>
      <c r="G4596">
        <v>44838.708333333299</v>
      </c>
      <c r="H4596">
        <v>1478.63</v>
      </c>
    </row>
    <row r="4597" spans="1:8" x14ac:dyDescent="0.3">
      <c r="A4597">
        <v>44838.729166666701</v>
      </c>
      <c r="B4597">
        <v>15.12</v>
      </c>
      <c r="C4597">
        <v>44838.729166666701</v>
      </c>
      <c r="D4597">
        <v>11.46</v>
      </c>
      <c r="E4597">
        <v>44838.729166666701</v>
      </c>
      <c r="F4597">
        <v>15.58</v>
      </c>
      <c r="G4597">
        <v>44838.729166666701</v>
      </c>
      <c r="H4597">
        <v>1479.16</v>
      </c>
    </row>
    <row r="4598" spans="1:8" x14ac:dyDescent="0.3">
      <c r="A4598">
        <v>44838.75</v>
      </c>
      <c r="B4598">
        <v>15.15</v>
      </c>
      <c r="C4598">
        <v>44838.75</v>
      </c>
      <c r="D4598">
        <v>11.28</v>
      </c>
      <c r="E4598">
        <v>44838.75</v>
      </c>
      <c r="F4598">
        <v>15.37</v>
      </c>
      <c r="G4598">
        <v>44838.75</v>
      </c>
      <c r="H4598">
        <v>1479.06</v>
      </c>
    </row>
    <row r="4599" spans="1:8" x14ac:dyDescent="0.3">
      <c r="A4599">
        <v>44838.770833333299</v>
      </c>
      <c r="B4599">
        <v>15.12</v>
      </c>
      <c r="C4599">
        <v>44838.770833333299</v>
      </c>
      <c r="D4599">
        <v>11.61</v>
      </c>
      <c r="E4599">
        <v>44838.770833333299</v>
      </c>
      <c r="F4599">
        <v>15.76</v>
      </c>
      <c r="G4599">
        <v>44838.770833333299</v>
      </c>
      <c r="H4599">
        <v>1479.34</v>
      </c>
    </row>
    <row r="4600" spans="1:8" x14ac:dyDescent="0.3">
      <c r="A4600">
        <v>44838.791666666701</v>
      </c>
      <c r="B4600">
        <v>15.12</v>
      </c>
      <c r="C4600">
        <v>44838.791666666701</v>
      </c>
      <c r="D4600">
        <v>12.4</v>
      </c>
      <c r="E4600">
        <v>44838.791666666701</v>
      </c>
      <c r="F4600">
        <v>16.760000000000002</v>
      </c>
      <c r="G4600">
        <v>44838.791666666701</v>
      </c>
      <c r="H4600">
        <v>1480.28</v>
      </c>
    </row>
    <row r="4601" spans="1:8" x14ac:dyDescent="0.3">
      <c r="A4601">
        <v>44838.8125</v>
      </c>
      <c r="B4601">
        <v>15.06</v>
      </c>
      <c r="C4601">
        <v>44838.8125</v>
      </c>
      <c r="D4601">
        <v>22.49</v>
      </c>
      <c r="E4601">
        <v>44838.8125</v>
      </c>
      <c r="F4601">
        <v>28.84</v>
      </c>
      <c r="G4601">
        <v>44838.8125</v>
      </c>
      <c r="H4601">
        <v>1492.04</v>
      </c>
    </row>
    <row r="4602" spans="1:8" x14ac:dyDescent="0.3">
      <c r="A4602">
        <v>44838.833333333299</v>
      </c>
      <c r="B4602">
        <v>15.06</v>
      </c>
      <c r="C4602">
        <v>44838.833333333299</v>
      </c>
      <c r="D4602">
        <v>26.83</v>
      </c>
      <c r="E4602">
        <v>44838.833333333299</v>
      </c>
      <c r="F4602">
        <v>33.840000000000003</v>
      </c>
      <c r="G4602">
        <v>44838.833333333299</v>
      </c>
      <c r="H4602">
        <v>1497.18</v>
      </c>
    </row>
    <row r="4603" spans="1:8" x14ac:dyDescent="0.3">
      <c r="A4603">
        <v>44838.854166666701</v>
      </c>
      <c r="B4603">
        <v>15.06</v>
      </c>
      <c r="C4603">
        <v>44838.854166666701</v>
      </c>
      <c r="D4603">
        <v>26.89</v>
      </c>
      <c r="E4603">
        <v>44838.854166666701</v>
      </c>
      <c r="F4603">
        <v>33.909999999999997</v>
      </c>
      <c r="G4603">
        <v>44838.854166666701</v>
      </c>
      <c r="H4603">
        <v>1497.26</v>
      </c>
    </row>
    <row r="4604" spans="1:8" x14ac:dyDescent="0.3">
      <c r="A4604">
        <v>44838.875</v>
      </c>
      <c r="B4604">
        <v>15.09</v>
      </c>
      <c r="C4604">
        <v>44838.875</v>
      </c>
      <c r="D4604">
        <v>26.68</v>
      </c>
      <c r="E4604">
        <v>44838.875</v>
      </c>
      <c r="F4604">
        <v>33.69</v>
      </c>
      <c r="G4604">
        <v>44838.875</v>
      </c>
      <c r="H4604">
        <v>1497.1</v>
      </c>
    </row>
    <row r="4605" spans="1:8" x14ac:dyDescent="0.3">
      <c r="A4605">
        <v>44838.895833333299</v>
      </c>
      <c r="B4605">
        <v>15.09</v>
      </c>
      <c r="C4605">
        <v>44838.895833333299</v>
      </c>
      <c r="D4605">
        <v>26.15</v>
      </c>
      <c r="E4605">
        <v>44838.895833333299</v>
      </c>
      <c r="F4605">
        <v>33.090000000000003</v>
      </c>
      <c r="G4605">
        <v>44838.895833333299</v>
      </c>
      <c r="H4605">
        <v>1496.48</v>
      </c>
    </row>
    <row r="4606" spans="1:8" x14ac:dyDescent="0.3">
      <c r="A4606">
        <v>44838.916666666701</v>
      </c>
      <c r="B4606">
        <v>15.09</v>
      </c>
      <c r="C4606">
        <v>44838.916666666701</v>
      </c>
      <c r="D4606">
        <v>26.55</v>
      </c>
      <c r="E4606">
        <v>44838.916666666701</v>
      </c>
      <c r="F4606">
        <v>33.54</v>
      </c>
      <c r="G4606">
        <v>44838.916666666701</v>
      </c>
      <c r="H4606">
        <v>1496.95</v>
      </c>
    </row>
    <row r="4607" spans="1:8" x14ac:dyDescent="0.3">
      <c r="A4607">
        <v>44838.9375</v>
      </c>
      <c r="B4607">
        <v>15.12</v>
      </c>
      <c r="C4607">
        <v>44838.9375</v>
      </c>
      <c r="D4607">
        <v>26.7</v>
      </c>
      <c r="E4607">
        <v>44838.9375</v>
      </c>
      <c r="F4607">
        <v>33.729999999999997</v>
      </c>
      <c r="G4607">
        <v>44838.9375</v>
      </c>
      <c r="H4607">
        <v>1497.22</v>
      </c>
    </row>
    <row r="4608" spans="1:8" x14ac:dyDescent="0.3">
      <c r="A4608">
        <v>44838.958333333299</v>
      </c>
      <c r="B4608">
        <v>15.09</v>
      </c>
      <c r="C4608">
        <v>44838.958333333299</v>
      </c>
      <c r="D4608">
        <v>26.81</v>
      </c>
      <c r="E4608">
        <v>44838.958333333299</v>
      </c>
      <c r="F4608">
        <v>33.83</v>
      </c>
      <c r="G4608">
        <v>44838.958333333299</v>
      </c>
      <c r="H4608">
        <v>1497.25</v>
      </c>
    </row>
    <row r="4609" spans="1:8" x14ac:dyDescent="0.3">
      <c r="A4609">
        <v>44838.979166666701</v>
      </c>
      <c r="B4609">
        <v>15.06</v>
      </c>
      <c r="C4609">
        <v>44838.979166666701</v>
      </c>
      <c r="D4609">
        <v>25.89</v>
      </c>
      <c r="E4609">
        <v>44838.979166666701</v>
      </c>
      <c r="F4609">
        <v>32.76</v>
      </c>
      <c r="G4609">
        <v>44838.979166666701</v>
      </c>
      <c r="H4609">
        <v>1496.07</v>
      </c>
    </row>
    <row r="4610" spans="1:8" x14ac:dyDescent="0.3">
      <c r="A4610">
        <v>44839</v>
      </c>
      <c r="B4610">
        <v>15.06</v>
      </c>
      <c r="C4610">
        <v>44839</v>
      </c>
      <c r="D4610">
        <v>26.87</v>
      </c>
      <c r="E4610">
        <v>44839</v>
      </c>
      <c r="F4610">
        <v>33.880000000000003</v>
      </c>
      <c r="G4610">
        <v>44839</v>
      </c>
      <c r="H4610">
        <v>1497.23</v>
      </c>
    </row>
    <row r="4611" spans="1:8" x14ac:dyDescent="0.3">
      <c r="A4611">
        <v>44839.020833333299</v>
      </c>
      <c r="B4611">
        <v>15.06</v>
      </c>
      <c r="C4611">
        <v>44839.020833333299</v>
      </c>
      <c r="D4611">
        <v>26.74</v>
      </c>
      <c r="E4611">
        <v>44839.020833333299</v>
      </c>
      <c r="F4611">
        <v>33.74</v>
      </c>
      <c r="G4611">
        <v>44839.020833333299</v>
      </c>
      <c r="H4611">
        <v>1497.08</v>
      </c>
    </row>
    <row r="4612" spans="1:8" x14ac:dyDescent="0.3">
      <c r="A4612">
        <v>44839.041666666701</v>
      </c>
      <c r="B4612">
        <v>15.02</v>
      </c>
      <c r="C4612">
        <v>44839.041666666701</v>
      </c>
      <c r="D4612">
        <v>26.72</v>
      </c>
      <c r="E4612">
        <v>44839.041666666701</v>
      </c>
      <c r="F4612">
        <v>33.69</v>
      </c>
      <c r="G4612">
        <v>44839.041666666701</v>
      </c>
      <c r="H4612">
        <v>1496.95</v>
      </c>
    </row>
    <row r="4613" spans="1:8" x14ac:dyDescent="0.3">
      <c r="A4613">
        <v>44839.0625</v>
      </c>
      <c r="B4613">
        <v>14.99</v>
      </c>
      <c r="C4613">
        <v>44839.0625</v>
      </c>
      <c r="D4613">
        <v>26.7</v>
      </c>
      <c r="E4613">
        <v>44839.0625</v>
      </c>
      <c r="F4613">
        <v>33.64</v>
      </c>
      <c r="G4613">
        <v>44839.0625</v>
      </c>
      <c r="H4613">
        <v>1496.83</v>
      </c>
    </row>
    <row r="4614" spans="1:8" x14ac:dyDescent="0.3">
      <c r="A4614">
        <v>44839.083333333299</v>
      </c>
      <c r="B4614">
        <v>14.99</v>
      </c>
      <c r="C4614">
        <v>44839.083333333299</v>
      </c>
      <c r="D4614">
        <v>26.66</v>
      </c>
      <c r="E4614">
        <v>44839.083333333299</v>
      </c>
      <c r="F4614">
        <v>33.6</v>
      </c>
      <c r="G4614">
        <v>44839.083333333299</v>
      </c>
      <c r="H4614">
        <v>1496.78</v>
      </c>
    </row>
    <row r="4615" spans="1:8" x14ac:dyDescent="0.3">
      <c r="A4615">
        <v>44839.104166666701</v>
      </c>
      <c r="B4615">
        <v>14.96</v>
      </c>
      <c r="C4615">
        <v>44839.104166666701</v>
      </c>
      <c r="D4615">
        <v>26.66</v>
      </c>
      <c r="E4615">
        <v>44839.104166666701</v>
      </c>
      <c r="F4615">
        <v>33.57</v>
      </c>
      <c r="G4615">
        <v>44839.104166666701</v>
      </c>
      <c r="H4615">
        <v>1496.68</v>
      </c>
    </row>
    <row r="4616" spans="1:8" x14ac:dyDescent="0.3">
      <c r="A4616">
        <v>44839.125</v>
      </c>
      <c r="B4616">
        <v>14.93</v>
      </c>
      <c r="C4616">
        <v>44839.125</v>
      </c>
      <c r="D4616">
        <v>26.68</v>
      </c>
      <c r="E4616">
        <v>44839.125</v>
      </c>
      <c r="F4616">
        <v>33.58</v>
      </c>
      <c r="G4616">
        <v>44839.125</v>
      </c>
      <c r="H4616">
        <v>1496.61</v>
      </c>
    </row>
    <row r="4617" spans="1:8" x14ac:dyDescent="0.3">
      <c r="A4617">
        <v>44839.145833333299</v>
      </c>
      <c r="B4617">
        <v>14.93</v>
      </c>
      <c r="C4617">
        <v>44839.145833333299</v>
      </c>
      <c r="D4617">
        <v>25.06</v>
      </c>
      <c r="E4617">
        <v>44839.145833333299</v>
      </c>
      <c r="F4617">
        <v>31.72</v>
      </c>
      <c r="G4617">
        <v>44839.145833333299</v>
      </c>
      <c r="H4617">
        <v>1494.68</v>
      </c>
    </row>
    <row r="4618" spans="1:8" x14ac:dyDescent="0.3">
      <c r="A4618">
        <v>44839.166666666701</v>
      </c>
      <c r="B4618">
        <v>14.93</v>
      </c>
      <c r="C4618">
        <v>44839.166666666701</v>
      </c>
      <c r="D4618">
        <v>26.66</v>
      </c>
      <c r="E4618">
        <v>44839.166666666701</v>
      </c>
      <c r="F4618">
        <v>33.549999999999997</v>
      </c>
      <c r="G4618">
        <v>44839.166666666701</v>
      </c>
      <c r="H4618">
        <v>1496.58</v>
      </c>
    </row>
    <row r="4619" spans="1:8" x14ac:dyDescent="0.3">
      <c r="A4619">
        <v>44839.1875</v>
      </c>
      <c r="B4619">
        <v>14.93</v>
      </c>
      <c r="C4619">
        <v>44839.1875</v>
      </c>
      <c r="D4619">
        <v>25.2</v>
      </c>
      <c r="E4619">
        <v>44839.1875</v>
      </c>
      <c r="F4619">
        <v>31.88</v>
      </c>
      <c r="G4619">
        <v>44839.1875</v>
      </c>
      <c r="H4619">
        <v>1494.84</v>
      </c>
    </row>
    <row r="4620" spans="1:8" x14ac:dyDescent="0.3">
      <c r="A4620">
        <v>44839.208333333299</v>
      </c>
      <c r="B4620">
        <v>14.93</v>
      </c>
      <c r="C4620">
        <v>44839.208333333299</v>
      </c>
      <c r="D4620">
        <v>25.6</v>
      </c>
      <c r="E4620">
        <v>44839.208333333299</v>
      </c>
      <c r="F4620">
        <v>32.340000000000003</v>
      </c>
      <c r="G4620">
        <v>44839.208333333299</v>
      </c>
      <c r="H4620">
        <v>1495.32</v>
      </c>
    </row>
    <row r="4621" spans="1:8" x14ac:dyDescent="0.3">
      <c r="A4621">
        <v>44839.229166666701</v>
      </c>
      <c r="B4621">
        <v>14.93</v>
      </c>
      <c r="C4621">
        <v>44839.229166666701</v>
      </c>
      <c r="D4621">
        <v>24.8</v>
      </c>
      <c r="E4621">
        <v>44839.229166666701</v>
      </c>
      <c r="F4621">
        <v>31.42</v>
      </c>
      <c r="G4621">
        <v>44839.229166666701</v>
      </c>
      <c r="H4621">
        <v>1494.37</v>
      </c>
    </row>
    <row r="4622" spans="1:8" x14ac:dyDescent="0.3">
      <c r="A4622">
        <v>44839.25</v>
      </c>
      <c r="B4622">
        <v>14.93</v>
      </c>
      <c r="C4622">
        <v>44839.25</v>
      </c>
      <c r="D4622">
        <v>22.69</v>
      </c>
      <c r="E4622">
        <v>44839.25</v>
      </c>
      <c r="F4622">
        <v>28.99</v>
      </c>
      <c r="G4622">
        <v>44839.25</v>
      </c>
      <c r="H4622">
        <v>1491.87</v>
      </c>
    </row>
    <row r="4623" spans="1:8" x14ac:dyDescent="0.3">
      <c r="A4623">
        <v>44839.270833333299</v>
      </c>
      <c r="B4623">
        <v>14.93</v>
      </c>
      <c r="C4623">
        <v>44839.270833333299</v>
      </c>
      <c r="D4623">
        <v>17.329999999999998</v>
      </c>
      <c r="E4623">
        <v>44839.270833333299</v>
      </c>
      <c r="F4623">
        <v>22.67</v>
      </c>
      <c r="G4623">
        <v>44839.270833333299</v>
      </c>
      <c r="H4623">
        <v>1485.5</v>
      </c>
    </row>
    <row r="4624" spans="1:8" x14ac:dyDescent="0.3">
      <c r="A4624">
        <v>44839.291666666701</v>
      </c>
      <c r="B4624">
        <v>14.9</v>
      </c>
      <c r="C4624">
        <v>44839.291666666701</v>
      </c>
      <c r="D4624">
        <v>10.63</v>
      </c>
      <c r="E4624">
        <v>44839.291666666701</v>
      </c>
      <c r="F4624">
        <v>14.46</v>
      </c>
      <c r="G4624">
        <v>44839.291666666701</v>
      </c>
      <c r="H4624">
        <v>1477.45</v>
      </c>
    </row>
    <row r="4625" spans="1:8" x14ac:dyDescent="0.3">
      <c r="A4625">
        <v>44839.3125</v>
      </c>
      <c r="B4625">
        <v>14.9</v>
      </c>
      <c r="C4625">
        <v>44839.3125</v>
      </c>
      <c r="D4625">
        <v>14.45</v>
      </c>
      <c r="E4625">
        <v>44839.3125</v>
      </c>
      <c r="F4625">
        <v>19.18</v>
      </c>
      <c r="G4625">
        <v>44839.3125</v>
      </c>
      <c r="H4625">
        <v>1481.98</v>
      </c>
    </row>
    <row r="4626" spans="1:8" x14ac:dyDescent="0.3">
      <c r="A4626">
        <v>44839.333333333299</v>
      </c>
      <c r="B4626">
        <v>14.9</v>
      </c>
      <c r="C4626">
        <v>44839.333333333299</v>
      </c>
      <c r="D4626">
        <v>10.18</v>
      </c>
      <c r="E4626">
        <v>44839.333333333299</v>
      </c>
      <c r="F4626">
        <v>13.9</v>
      </c>
      <c r="G4626">
        <v>44839.333333333299</v>
      </c>
      <c r="H4626">
        <v>1476.91</v>
      </c>
    </row>
    <row r="4627" spans="1:8" x14ac:dyDescent="0.3">
      <c r="A4627">
        <v>44839.354166666701</v>
      </c>
      <c r="B4627">
        <v>14.9</v>
      </c>
      <c r="C4627">
        <v>44839.354166666701</v>
      </c>
      <c r="D4627">
        <v>14.28</v>
      </c>
      <c r="E4627">
        <v>44839.354166666701</v>
      </c>
      <c r="F4627">
        <v>18.98</v>
      </c>
      <c r="G4627">
        <v>44839.354166666701</v>
      </c>
      <c r="H4627">
        <v>1481.78</v>
      </c>
    </row>
    <row r="4628" spans="1:8" x14ac:dyDescent="0.3">
      <c r="A4628">
        <v>44839.375</v>
      </c>
      <c r="B4628">
        <v>14.9</v>
      </c>
      <c r="C4628">
        <v>44839.375</v>
      </c>
      <c r="D4628">
        <v>10.84</v>
      </c>
      <c r="E4628">
        <v>44839.375</v>
      </c>
      <c r="F4628">
        <v>14.73</v>
      </c>
      <c r="G4628">
        <v>44839.375</v>
      </c>
      <c r="H4628">
        <v>1477.7</v>
      </c>
    </row>
    <row r="4629" spans="1:8" x14ac:dyDescent="0.3">
      <c r="A4629">
        <v>44839.395833333299</v>
      </c>
      <c r="B4629">
        <v>14.9</v>
      </c>
      <c r="C4629">
        <v>44839.395833333299</v>
      </c>
      <c r="D4629">
        <v>12.07</v>
      </c>
      <c r="E4629">
        <v>44839.395833333299</v>
      </c>
      <c r="F4629">
        <v>16.260000000000002</v>
      </c>
      <c r="G4629">
        <v>44839.395833333299</v>
      </c>
      <c r="H4629">
        <v>1479.15</v>
      </c>
    </row>
    <row r="4630" spans="1:8" x14ac:dyDescent="0.3">
      <c r="A4630">
        <v>44839.416666666701</v>
      </c>
      <c r="B4630">
        <v>14.87</v>
      </c>
      <c r="C4630">
        <v>44839.416666666701</v>
      </c>
      <c r="D4630">
        <v>11.69</v>
      </c>
      <c r="E4630">
        <v>44839.416666666701</v>
      </c>
      <c r="F4630">
        <v>15.78</v>
      </c>
      <c r="G4630">
        <v>44839.416666666701</v>
      </c>
      <c r="H4630">
        <v>1478.6</v>
      </c>
    </row>
    <row r="4631" spans="1:8" x14ac:dyDescent="0.3">
      <c r="A4631">
        <v>44839.4375</v>
      </c>
      <c r="B4631">
        <v>14.87</v>
      </c>
      <c r="C4631">
        <v>44839.4375</v>
      </c>
      <c r="D4631">
        <v>12.18</v>
      </c>
      <c r="E4631">
        <v>44839.4375</v>
      </c>
      <c r="F4631">
        <v>16.38</v>
      </c>
      <c r="G4631">
        <v>44839.4375</v>
      </c>
      <c r="H4631">
        <v>1479.18</v>
      </c>
    </row>
    <row r="4632" spans="1:8" x14ac:dyDescent="0.3">
      <c r="A4632">
        <v>44839.458333333299</v>
      </c>
      <c r="B4632">
        <v>14.87</v>
      </c>
      <c r="C4632">
        <v>44839.458333333299</v>
      </c>
      <c r="D4632">
        <v>11.5</v>
      </c>
      <c r="E4632">
        <v>44839.458333333299</v>
      </c>
      <c r="F4632">
        <v>15.54</v>
      </c>
      <c r="G4632">
        <v>44839.458333333299</v>
      </c>
      <c r="H4632">
        <v>1478.38</v>
      </c>
    </row>
    <row r="4633" spans="1:8" x14ac:dyDescent="0.3">
      <c r="A4633">
        <v>44839.479166666701</v>
      </c>
      <c r="B4633">
        <v>14.87</v>
      </c>
      <c r="C4633">
        <v>44839.479166666701</v>
      </c>
      <c r="D4633">
        <v>12.11</v>
      </c>
      <c r="E4633">
        <v>44839.479166666701</v>
      </c>
      <c r="F4633">
        <v>16.3</v>
      </c>
      <c r="G4633">
        <v>44839.479166666701</v>
      </c>
      <c r="H4633">
        <v>1479.1</v>
      </c>
    </row>
    <row r="4634" spans="1:8" x14ac:dyDescent="0.3">
      <c r="A4634">
        <v>44839.5</v>
      </c>
      <c r="B4634">
        <v>14.87</v>
      </c>
      <c r="C4634">
        <v>44839.5</v>
      </c>
      <c r="D4634">
        <v>11.17</v>
      </c>
      <c r="E4634">
        <v>44839.5</v>
      </c>
      <c r="F4634">
        <v>15.13</v>
      </c>
      <c r="G4634">
        <v>44839.5</v>
      </c>
      <c r="H4634">
        <v>1477.98</v>
      </c>
    </row>
    <row r="4635" spans="1:8" x14ac:dyDescent="0.3">
      <c r="A4635">
        <v>44839.520833333299</v>
      </c>
      <c r="B4635">
        <v>14.9</v>
      </c>
      <c r="C4635">
        <v>44839.520833333299</v>
      </c>
      <c r="D4635">
        <v>11.15</v>
      </c>
      <c r="E4635">
        <v>44839.520833333299</v>
      </c>
      <c r="F4635">
        <v>15.11</v>
      </c>
      <c r="G4635">
        <v>44839.520833333299</v>
      </c>
      <c r="H4635">
        <v>1478.06</v>
      </c>
    </row>
    <row r="4636" spans="1:8" x14ac:dyDescent="0.3">
      <c r="A4636">
        <v>44839.541666666701</v>
      </c>
      <c r="B4636">
        <v>14.96</v>
      </c>
      <c r="C4636">
        <v>44839.541666666701</v>
      </c>
      <c r="D4636">
        <v>11.19</v>
      </c>
      <c r="E4636">
        <v>44839.541666666701</v>
      </c>
      <c r="F4636">
        <v>15.18</v>
      </c>
      <c r="G4636">
        <v>44839.541666666701</v>
      </c>
      <c r="H4636">
        <v>1478.32</v>
      </c>
    </row>
    <row r="4637" spans="1:8" x14ac:dyDescent="0.3">
      <c r="A4637">
        <v>44839.5625</v>
      </c>
      <c r="B4637">
        <v>14.99</v>
      </c>
      <c r="C4637">
        <v>44839.5625</v>
      </c>
      <c r="D4637">
        <v>11.41</v>
      </c>
      <c r="E4637">
        <v>44839.5625</v>
      </c>
      <c r="F4637">
        <v>15.47</v>
      </c>
      <c r="G4637">
        <v>44839.5625</v>
      </c>
      <c r="H4637">
        <v>1478.68</v>
      </c>
    </row>
    <row r="4638" spans="1:8" x14ac:dyDescent="0.3">
      <c r="A4638">
        <v>44839.583333333299</v>
      </c>
      <c r="B4638">
        <v>14.99</v>
      </c>
      <c r="C4638">
        <v>44839.583333333299</v>
      </c>
      <c r="D4638">
        <v>11.29</v>
      </c>
      <c r="E4638">
        <v>44839.583333333299</v>
      </c>
      <c r="F4638">
        <v>15.32</v>
      </c>
      <c r="G4638">
        <v>44839.583333333299</v>
      </c>
      <c r="H4638">
        <v>1478.55</v>
      </c>
    </row>
    <row r="4639" spans="1:8" x14ac:dyDescent="0.3">
      <c r="A4639">
        <v>44839.604166666701</v>
      </c>
      <c r="B4639">
        <v>14.99</v>
      </c>
      <c r="C4639">
        <v>44839.604166666701</v>
      </c>
      <c r="D4639">
        <v>10.98</v>
      </c>
      <c r="E4639">
        <v>44839.604166666701</v>
      </c>
      <c r="F4639">
        <v>14.94</v>
      </c>
      <c r="G4639">
        <v>44839.604166666701</v>
      </c>
      <c r="H4639">
        <v>1478.18</v>
      </c>
    </row>
    <row r="4640" spans="1:8" x14ac:dyDescent="0.3">
      <c r="A4640">
        <v>44839.625</v>
      </c>
      <c r="B4640">
        <v>14.96</v>
      </c>
      <c r="C4640">
        <v>44839.625</v>
      </c>
      <c r="D4640">
        <v>10.82</v>
      </c>
      <c r="E4640">
        <v>44839.625</v>
      </c>
      <c r="F4640">
        <v>14.72</v>
      </c>
      <c r="G4640">
        <v>44839.625</v>
      </c>
      <c r="H4640">
        <v>1477.88</v>
      </c>
    </row>
    <row r="4641" spans="1:8" x14ac:dyDescent="0.3">
      <c r="A4641">
        <v>44839.645833333299</v>
      </c>
      <c r="B4641">
        <v>14.96</v>
      </c>
      <c r="C4641">
        <v>44839.645833333299</v>
      </c>
      <c r="D4641">
        <v>11.09</v>
      </c>
      <c r="E4641">
        <v>44839.645833333299</v>
      </c>
      <c r="F4641">
        <v>15.07</v>
      </c>
      <c r="G4641">
        <v>44839.645833333299</v>
      </c>
      <c r="H4641">
        <v>1478.21</v>
      </c>
    </row>
    <row r="4642" spans="1:8" x14ac:dyDescent="0.3">
      <c r="A4642">
        <v>44839.666666666701</v>
      </c>
      <c r="B4642">
        <v>14.93</v>
      </c>
      <c r="C4642">
        <v>44839.666666666701</v>
      </c>
      <c r="D4642">
        <v>11.06</v>
      </c>
      <c r="E4642">
        <v>44839.666666666701</v>
      </c>
      <c r="F4642">
        <v>15.02</v>
      </c>
      <c r="G4642">
        <v>44839.666666666701</v>
      </c>
      <c r="H4642">
        <v>1478.07</v>
      </c>
    </row>
    <row r="4643" spans="1:8" x14ac:dyDescent="0.3">
      <c r="A4643">
        <v>44839.6875</v>
      </c>
      <c r="B4643">
        <v>14.9</v>
      </c>
      <c r="C4643">
        <v>44839.6875</v>
      </c>
      <c r="D4643">
        <v>10.93</v>
      </c>
      <c r="E4643">
        <v>44839.6875</v>
      </c>
      <c r="F4643">
        <v>14.83</v>
      </c>
      <c r="G4643">
        <v>44839.6875</v>
      </c>
      <c r="H4643">
        <v>1477.8</v>
      </c>
    </row>
    <row r="4644" spans="1:8" x14ac:dyDescent="0.3">
      <c r="A4644">
        <v>44839.708333333299</v>
      </c>
      <c r="B4644">
        <v>14.87</v>
      </c>
      <c r="C4644">
        <v>44839.708333333299</v>
      </c>
      <c r="D4644">
        <v>11.17</v>
      </c>
      <c r="E4644">
        <v>44839.708333333299</v>
      </c>
      <c r="F4644">
        <v>15.13</v>
      </c>
      <c r="G4644">
        <v>44839.708333333299</v>
      </c>
      <c r="H4644">
        <v>1477.98</v>
      </c>
    </row>
    <row r="4645" spans="1:8" x14ac:dyDescent="0.3">
      <c r="A4645">
        <v>44839.729166666701</v>
      </c>
      <c r="B4645">
        <v>14.9</v>
      </c>
      <c r="C4645">
        <v>44839.729166666701</v>
      </c>
      <c r="D4645">
        <v>11.09</v>
      </c>
      <c r="E4645">
        <v>44839.729166666701</v>
      </c>
      <c r="F4645">
        <v>15.04</v>
      </c>
      <c r="G4645">
        <v>44839.729166666701</v>
      </c>
      <c r="H4645">
        <v>1478</v>
      </c>
    </row>
    <row r="4646" spans="1:8" x14ac:dyDescent="0.3">
      <c r="A4646">
        <v>44839.75</v>
      </c>
      <c r="B4646">
        <v>14.9</v>
      </c>
      <c r="C4646">
        <v>44839.75</v>
      </c>
      <c r="D4646">
        <v>11.38</v>
      </c>
      <c r="E4646">
        <v>44839.75</v>
      </c>
      <c r="F4646">
        <v>15.4</v>
      </c>
      <c r="G4646">
        <v>44839.75</v>
      </c>
      <c r="H4646">
        <v>1478.34</v>
      </c>
    </row>
    <row r="4647" spans="1:8" x14ac:dyDescent="0.3">
      <c r="A4647">
        <v>44839.770833333299</v>
      </c>
      <c r="B4647">
        <v>14.9</v>
      </c>
      <c r="C4647">
        <v>44839.770833333299</v>
      </c>
      <c r="D4647">
        <v>11.72</v>
      </c>
      <c r="E4647">
        <v>44839.770833333299</v>
      </c>
      <c r="F4647">
        <v>15.83</v>
      </c>
      <c r="G4647">
        <v>44839.770833333299</v>
      </c>
      <c r="H4647">
        <v>1478.75</v>
      </c>
    </row>
    <row r="4648" spans="1:8" x14ac:dyDescent="0.3">
      <c r="A4648">
        <v>44839.791666666701</v>
      </c>
      <c r="B4648">
        <v>14.99</v>
      </c>
      <c r="C4648">
        <v>44839.791666666701</v>
      </c>
      <c r="D4648">
        <v>12.02</v>
      </c>
      <c r="E4648">
        <v>44839.791666666701</v>
      </c>
      <c r="F4648">
        <v>16.23</v>
      </c>
      <c r="G4648">
        <v>44839.791666666701</v>
      </c>
      <c r="H4648">
        <v>1479.41</v>
      </c>
    </row>
    <row r="4649" spans="1:8" x14ac:dyDescent="0.3">
      <c r="A4649">
        <v>44839.8125</v>
      </c>
      <c r="B4649">
        <v>15.18</v>
      </c>
      <c r="C4649">
        <v>44839.8125</v>
      </c>
      <c r="D4649">
        <v>17.23</v>
      </c>
      <c r="E4649">
        <v>44839.8125</v>
      </c>
      <c r="F4649">
        <v>22.69</v>
      </c>
      <c r="G4649">
        <v>44839.8125</v>
      </c>
      <c r="H4649">
        <v>1486.21</v>
      </c>
    </row>
    <row r="4650" spans="1:8" x14ac:dyDescent="0.3">
      <c r="A4650">
        <v>44839.833333333299</v>
      </c>
      <c r="B4650">
        <v>15.36</v>
      </c>
      <c r="C4650">
        <v>44839.833333333299</v>
      </c>
      <c r="D4650">
        <v>26.69</v>
      </c>
      <c r="E4650">
        <v>44839.833333333299</v>
      </c>
      <c r="F4650">
        <v>33.909999999999997</v>
      </c>
      <c r="G4650">
        <v>44839.833333333299</v>
      </c>
      <c r="H4650">
        <v>1498</v>
      </c>
    </row>
    <row r="4651" spans="1:8" x14ac:dyDescent="0.3">
      <c r="A4651">
        <v>44839.854166666701</v>
      </c>
      <c r="B4651">
        <v>15.36</v>
      </c>
      <c r="C4651">
        <v>44839.854166666701</v>
      </c>
      <c r="D4651">
        <v>26.62</v>
      </c>
      <c r="E4651">
        <v>44839.854166666701</v>
      </c>
      <c r="F4651">
        <v>33.840000000000003</v>
      </c>
      <c r="G4651">
        <v>44839.854166666701</v>
      </c>
      <c r="H4651">
        <v>1497.92</v>
      </c>
    </row>
    <row r="4652" spans="1:8" x14ac:dyDescent="0.3">
      <c r="A4652">
        <v>44839.875</v>
      </c>
      <c r="B4652">
        <v>15.3</v>
      </c>
      <c r="C4652">
        <v>44839.875</v>
      </c>
      <c r="D4652">
        <v>25.92</v>
      </c>
      <c r="E4652">
        <v>44839.875</v>
      </c>
      <c r="F4652">
        <v>32.979999999999997</v>
      </c>
      <c r="G4652">
        <v>44839.875</v>
      </c>
      <c r="H4652">
        <v>1496.89</v>
      </c>
    </row>
    <row r="4653" spans="1:8" x14ac:dyDescent="0.3">
      <c r="A4653">
        <v>44839.895833333299</v>
      </c>
      <c r="B4653">
        <v>15.27</v>
      </c>
      <c r="C4653">
        <v>44839.895833333299</v>
      </c>
      <c r="D4653">
        <v>25.4</v>
      </c>
      <c r="E4653">
        <v>44839.895833333299</v>
      </c>
      <c r="F4653">
        <v>32.36</v>
      </c>
      <c r="G4653">
        <v>44839.895833333299</v>
      </c>
      <c r="H4653">
        <v>1496.18</v>
      </c>
    </row>
    <row r="4654" spans="1:8" x14ac:dyDescent="0.3">
      <c r="A4654">
        <v>44839.916666666701</v>
      </c>
      <c r="B4654">
        <v>15.24</v>
      </c>
      <c r="C4654">
        <v>44839.916666666701</v>
      </c>
      <c r="D4654">
        <v>25.6</v>
      </c>
      <c r="E4654">
        <v>44839.916666666701</v>
      </c>
      <c r="F4654">
        <v>32.57</v>
      </c>
      <c r="G4654">
        <v>44839.916666666701</v>
      </c>
      <c r="H4654">
        <v>1496.32</v>
      </c>
    </row>
    <row r="4655" spans="1:8" x14ac:dyDescent="0.3">
      <c r="A4655">
        <v>44839.9375</v>
      </c>
      <c r="B4655">
        <v>15.27</v>
      </c>
      <c r="C4655">
        <v>44839.9375</v>
      </c>
      <c r="D4655">
        <v>25.02</v>
      </c>
      <c r="E4655">
        <v>44839.9375</v>
      </c>
      <c r="F4655">
        <v>31.92</v>
      </c>
      <c r="G4655">
        <v>44839.9375</v>
      </c>
      <c r="H4655">
        <v>1495.73</v>
      </c>
    </row>
    <row r="4656" spans="1:8" x14ac:dyDescent="0.3">
      <c r="A4656">
        <v>44839.958333333299</v>
      </c>
      <c r="B4656">
        <v>15.27</v>
      </c>
      <c r="C4656">
        <v>44839.958333333299</v>
      </c>
      <c r="D4656">
        <v>26.8</v>
      </c>
      <c r="E4656">
        <v>44839.958333333299</v>
      </c>
      <c r="F4656">
        <v>33.97</v>
      </c>
      <c r="G4656">
        <v>44839.958333333299</v>
      </c>
      <c r="H4656">
        <v>1497.84</v>
      </c>
    </row>
    <row r="4657" spans="1:8" x14ac:dyDescent="0.3">
      <c r="A4657">
        <v>44839.979166666701</v>
      </c>
      <c r="B4657">
        <v>15.3</v>
      </c>
      <c r="C4657">
        <v>44839.979166666701</v>
      </c>
      <c r="D4657">
        <v>26.35</v>
      </c>
      <c r="E4657">
        <v>44839.979166666701</v>
      </c>
      <c r="F4657">
        <v>33.479999999999997</v>
      </c>
      <c r="G4657">
        <v>44839.979166666701</v>
      </c>
      <c r="H4657">
        <v>1497.4</v>
      </c>
    </row>
    <row r="4658" spans="1:8" x14ac:dyDescent="0.3">
      <c r="A4658">
        <v>44840</v>
      </c>
      <c r="B4658">
        <v>15.3</v>
      </c>
      <c r="C4658">
        <v>44840</v>
      </c>
      <c r="D4658">
        <v>25.52</v>
      </c>
      <c r="E4658">
        <v>44840</v>
      </c>
      <c r="F4658">
        <v>32.520000000000003</v>
      </c>
      <c r="G4658">
        <v>44840</v>
      </c>
      <c r="H4658">
        <v>1496.42</v>
      </c>
    </row>
    <row r="4659" spans="1:8" x14ac:dyDescent="0.3">
      <c r="A4659">
        <v>44840.020833333299</v>
      </c>
      <c r="B4659">
        <v>15.36</v>
      </c>
      <c r="C4659">
        <v>44840.020833333299</v>
      </c>
      <c r="D4659">
        <v>26.1</v>
      </c>
      <c r="E4659">
        <v>44840.020833333299</v>
      </c>
      <c r="F4659">
        <v>33.229999999999997</v>
      </c>
      <c r="G4659">
        <v>44840.020833333299</v>
      </c>
      <c r="H4659">
        <v>1497.3</v>
      </c>
    </row>
    <row r="4660" spans="1:8" x14ac:dyDescent="0.3">
      <c r="A4660">
        <v>44840.041666666701</v>
      </c>
      <c r="B4660">
        <v>15.39</v>
      </c>
      <c r="C4660">
        <v>44840.041666666701</v>
      </c>
      <c r="D4660">
        <v>26.71</v>
      </c>
      <c r="E4660">
        <v>44840.041666666701</v>
      </c>
      <c r="F4660">
        <v>33.96</v>
      </c>
      <c r="G4660">
        <v>44840.041666666701</v>
      </c>
      <c r="H4660">
        <v>1498.12</v>
      </c>
    </row>
    <row r="4661" spans="1:8" x14ac:dyDescent="0.3">
      <c r="A4661">
        <v>44840.0625</v>
      </c>
      <c r="B4661">
        <v>15.36</v>
      </c>
      <c r="C4661">
        <v>44840.0625</v>
      </c>
      <c r="D4661">
        <v>26.73</v>
      </c>
      <c r="E4661">
        <v>44840.0625</v>
      </c>
      <c r="F4661">
        <v>33.96</v>
      </c>
      <c r="G4661">
        <v>44840.0625</v>
      </c>
      <c r="H4661">
        <v>1498.05</v>
      </c>
    </row>
    <row r="4662" spans="1:8" x14ac:dyDescent="0.3">
      <c r="A4662">
        <v>44840.083333333299</v>
      </c>
      <c r="B4662">
        <v>15.36</v>
      </c>
      <c r="C4662">
        <v>44840.083333333299</v>
      </c>
      <c r="D4662">
        <v>26.71</v>
      </c>
      <c r="E4662">
        <v>44840.083333333299</v>
      </c>
      <c r="F4662">
        <v>33.94</v>
      </c>
      <c r="G4662">
        <v>44840.083333333299</v>
      </c>
      <c r="H4662">
        <v>1498.03</v>
      </c>
    </row>
    <row r="4663" spans="1:8" x14ac:dyDescent="0.3">
      <c r="A4663">
        <v>44840.104166666701</v>
      </c>
      <c r="B4663">
        <v>15.33</v>
      </c>
      <c r="C4663">
        <v>44840.104166666701</v>
      </c>
      <c r="D4663">
        <v>26.86</v>
      </c>
      <c r="E4663">
        <v>44840.104166666701</v>
      </c>
      <c r="F4663">
        <v>34.090000000000003</v>
      </c>
      <c r="G4663">
        <v>44840.104166666701</v>
      </c>
      <c r="H4663">
        <v>1498.11</v>
      </c>
    </row>
    <row r="4664" spans="1:8" x14ac:dyDescent="0.3">
      <c r="A4664">
        <v>44840.125</v>
      </c>
      <c r="B4664">
        <v>15.3</v>
      </c>
      <c r="C4664">
        <v>44840.125</v>
      </c>
      <c r="D4664">
        <v>25.82</v>
      </c>
      <c r="E4664">
        <v>44840.125</v>
      </c>
      <c r="F4664">
        <v>32.86</v>
      </c>
      <c r="G4664">
        <v>44840.125</v>
      </c>
      <c r="H4664">
        <v>1496.77</v>
      </c>
    </row>
    <row r="4665" spans="1:8" x14ac:dyDescent="0.3">
      <c r="A4665">
        <v>44840.145833333299</v>
      </c>
      <c r="B4665">
        <v>15.27</v>
      </c>
      <c r="C4665">
        <v>44840.145833333299</v>
      </c>
      <c r="D4665">
        <v>25.66</v>
      </c>
      <c r="E4665">
        <v>44840.145833333299</v>
      </c>
      <c r="F4665">
        <v>32.659999999999997</v>
      </c>
      <c r="G4665">
        <v>44840.145833333299</v>
      </c>
      <c r="H4665">
        <v>1496.49</v>
      </c>
    </row>
    <row r="4666" spans="1:8" x14ac:dyDescent="0.3">
      <c r="A4666">
        <v>44840.166666666701</v>
      </c>
      <c r="B4666">
        <v>15.27</v>
      </c>
      <c r="C4666">
        <v>44840.166666666701</v>
      </c>
      <c r="D4666">
        <v>26.78</v>
      </c>
      <c r="E4666">
        <v>44840.166666666701</v>
      </c>
      <c r="F4666">
        <v>33.94</v>
      </c>
      <c r="G4666">
        <v>44840.166666666701</v>
      </c>
      <c r="H4666">
        <v>1497.81</v>
      </c>
    </row>
    <row r="4667" spans="1:8" x14ac:dyDescent="0.3">
      <c r="A4667">
        <v>44840.1875</v>
      </c>
      <c r="B4667">
        <v>15.3</v>
      </c>
      <c r="C4667">
        <v>44840.1875</v>
      </c>
      <c r="D4667">
        <v>25.15</v>
      </c>
      <c r="E4667">
        <v>44840.1875</v>
      </c>
      <c r="F4667">
        <v>32.090000000000003</v>
      </c>
      <c r="G4667">
        <v>44840.1875</v>
      </c>
      <c r="H4667">
        <v>1495.98</v>
      </c>
    </row>
    <row r="4668" spans="1:8" x14ac:dyDescent="0.3">
      <c r="A4668">
        <v>44840.208333333299</v>
      </c>
      <c r="B4668">
        <v>15.3</v>
      </c>
      <c r="C4668">
        <v>44840.208333333299</v>
      </c>
      <c r="D4668">
        <v>24.9</v>
      </c>
      <c r="E4668">
        <v>44840.208333333299</v>
      </c>
      <c r="F4668">
        <v>31.81</v>
      </c>
      <c r="G4668">
        <v>44840.208333333299</v>
      </c>
      <c r="H4668">
        <v>1495.69</v>
      </c>
    </row>
    <row r="4669" spans="1:8" x14ac:dyDescent="0.3">
      <c r="A4669">
        <v>44840.229166666701</v>
      </c>
      <c r="B4669">
        <v>15.33</v>
      </c>
      <c r="C4669">
        <v>44840.229166666701</v>
      </c>
      <c r="D4669">
        <v>26.71</v>
      </c>
      <c r="E4669">
        <v>44840.229166666701</v>
      </c>
      <c r="F4669">
        <v>33.909999999999997</v>
      </c>
      <c r="G4669">
        <v>44840.229166666701</v>
      </c>
      <c r="H4669">
        <v>1497.93</v>
      </c>
    </row>
    <row r="4670" spans="1:8" x14ac:dyDescent="0.3">
      <c r="A4670">
        <v>44840.25</v>
      </c>
      <c r="B4670">
        <v>15.3</v>
      </c>
      <c r="C4670">
        <v>44840.25</v>
      </c>
      <c r="D4670">
        <v>24.6</v>
      </c>
      <c r="E4670">
        <v>44840.25</v>
      </c>
      <c r="F4670">
        <v>31.47</v>
      </c>
      <c r="G4670">
        <v>44840.25</v>
      </c>
      <c r="H4670">
        <v>1495.34</v>
      </c>
    </row>
    <row r="4671" spans="1:8" x14ac:dyDescent="0.3">
      <c r="A4671">
        <v>44840.270833333299</v>
      </c>
      <c r="B4671">
        <v>15.27</v>
      </c>
      <c r="C4671">
        <v>44840.270833333299</v>
      </c>
      <c r="D4671">
        <v>10.86</v>
      </c>
      <c r="E4671">
        <v>44840.270833333299</v>
      </c>
      <c r="F4671">
        <v>14.88</v>
      </c>
      <c r="G4671">
        <v>44840.270833333299</v>
      </c>
      <c r="H4671">
        <v>1478.98</v>
      </c>
    </row>
    <row r="4672" spans="1:8" x14ac:dyDescent="0.3">
      <c r="A4672">
        <v>44840.291666666701</v>
      </c>
      <c r="B4672">
        <v>15.24</v>
      </c>
      <c r="C4672">
        <v>44840.291666666701</v>
      </c>
      <c r="D4672">
        <v>10.38</v>
      </c>
      <c r="E4672">
        <v>44840.291666666701</v>
      </c>
      <c r="F4672">
        <v>14.26</v>
      </c>
      <c r="G4672">
        <v>44840.291666666701</v>
      </c>
      <c r="H4672">
        <v>1478.3</v>
      </c>
    </row>
    <row r="4673" spans="1:8" x14ac:dyDescent="0.3">
      <c r="A4673">
        <v>44840.3125</v>
      </c>
      <c r="B4673">
        <v>15.24</v>
      </c>
      <c r="C4673">
        <v>44840.3125</v>
      </c>
      <c r="D4673">
        <v>10.89</v>
      </c>
      <c r="E4673">
        <v>44840.3125</v>
      </c>
      <c r="F4673">
        <v>14.91</v>
      </c>
      <c r="G4673">
        <v>44840.3125</v>
      </c>
      <c r="H4673">
        <v>1478.9</v>
      </c>
    </row>
    <row r="4674" spans="1:8" x14ac:dyDescent="0.3">
      <c r="A4674">
        <v>44840.333333333299</v>
      </c>
      <c r="B4674">
        <v>15.21</v>
      </c>
      <c r="C4674">
        <v>44840.333333333299</v>
      </c>
      <c r="D4674">
        <v>10.45</v>
      </c>
      <c r="E4674">
        <v>44840.333333333299</v>
      </c>
      <c r="F4674">
        <v>14.34</v>
      </c>
      <c r="G4674">
        <v>44840.333333333299</v>
      </c>
      <c r="H4674">
        <v>1478.28</v>
      </c>
    </row>
    <row r="4675" spans="1:8" x14ac:dyDescent="0.3">
      <c r="A4675">
        <v>44840.354166666701</v>
      </c>
      <c r="B4675">
        <v>15.15</v>
      </c>
      <c r="C4675">
        <v>44840.354166666701</v>
      </c>
      <c r="D4675">
        <v>10.31</v>
      </c>
      <c r="E4675">
        <v>44840.354166666701</v>
      </c>
      <c r="F4675">
        <v>14.15</v>
      </c>
      <c r="G4675">
        <v>44840.354166666701</v>
      </c>
      <c r="H4675">
        <v>1477.91</v>
      </c>
    </row>
    <row r="4676" spans="1:8" x14ac:dyDescent="0.3">
      <c r="A4676">
        <v>44840.375</v>
      </c>
      <c r="B4676">
        <v>15.15</v>
      </c>
      <c r="C4676">
        <v>44840.375</v>
      </c>
      <c r="D4676">
        <v>11.65</v>
      </c>
      <c r="E4676">
        <v>44840.375</v>
      </c>
      <c r="F4676">
        <v>15.83</v>
      </c>
      <c r="G4676">
        <v>44840.375</v>
      </c>
      <c r="H4676">
        <v>1479.49</v>
      </c>
    </row>
    <row r="4677" spans="1:8" x14ac:dyDescent="0.3">
      <c r="A4677">
        <v>44840.395833333299</v>
      </c>
      <c r="B4677">
        <v>15.12</v>
      </c>
      <c r="C4677">
        <v>44840.395833333299</v>
      </c>
      <c r="D4677">
        <v>11.36</v>
      </c>
      <c r="E4677">
        <v>44840.395833333299</v>
      </c>
      <c r="F4677">
        <v>15.46</v>
      </c>
      <c r="G4677">
        <v>44840.395833333299</v>
      </c>
      <c r="H4677">
        <v>1479.05</v>
      </c>
    </row>
    <row r="4678" spans="1:8" x14ac:dyDescent="0.3">
      <c r="A4678">
        <v>44840.416666666701</v>
      </c>
      <c r="B4678">
        <v>15.12</v>
      </c>
      <c r="C4678">
        <v>44840.416666666701</v>
      </c>
      <c r="D4678">
        <v>11.3</v>
      </c>
      <c r="E4678">
        <v>44840.416666666701</v>
      </c>
      <c r="F4678">
        <v>15.38</v>
      </c>
      <c r="G4678">
        <v>44840.416666666701</v>
      </c>
      <c r="H4678">
        <v>1478.97</v>
      </c>
    </row>
    <row r="4679" spans="1:8" x14ac:dyDescent="0.3">
      <c r="A4679">
        <v>44840.4375</v>
      </c>
      <c r="B4679">
        <v>15.15</v>
      </c>
      <c r="C4679">
        <v>44840.4375</v>
      </c>
      <c r="D4679">
        <v>12.47</v>
      </c>
      <c r="E4679">
        <v>44840.4375</v>
      </c>
      <c r="F4679">
        <v>16.850000000000001</v>
      </c>
      <c r="G4679">
        <v>44840.4375</v>
      </c>
      <c r="H4679">
        <v>1480.46</v>
      </c>
    </row>
    <row r="4680" spans="1:8" x14ac:dyDescent="0.3">
      <c r="A4680">
        <v>44840.458333333299</v>
      </c>
      <c r="B4680">
        <v>15.15</v>
      </c>
      <c r="C4680">
        <v>44840.458333333299</v>
      </c>
      <c r="D4680">
        <v>11.7</v>
      </c>
      <c r="E4680">
        <v>44840.458333333299</v>
      </c>
      <c r="F4680">
        <v>15.89</v>
      </c>
      <c r="G4680">
        <v>44840.458333333299</v>
      </c>
      <c r="H4680">
        <v>1479.55</v>
      </c>
    </row>
    <row r="4681" spans="1:8" x14ac:dyDescent="0.3">
      <c r="A4681">
        <v>44840.479166666701</v>
      </c>
      <c r="B4681">
        <v>15.18</v>
      </c>
      <c r="C4681">
        <v>44840.479166666701</v>
      </c>
      <c r="D4681">
        <v>11.35</v>
      </c>
      <c r="E4681">
        <v>44840.479166666701</v>
      </c>
      <c r="F4681">
        <v>15.47</v>
      </c>
      <c r="G4681">
        <v>44840.479166666701</v>
      </c>
      <c r="H4681">
        <v>1479.25</v>
      </c>
    </row>
    <row r="4682" spans="1:8" x14ac:dyDescent="0.3">
      <c r="A4682">
        <v>44840.5</v>
      </c>
      <c r="B4682">
        <v>15.24</v>
      </c>
      <c r="C4682">
        <v>44840.5</v>
      </c>
      <c r="D4682">
        <v>11.98</v>
      </c>
      <c r="E4682">
        <v>44840.5</v>
      </c>
      <c r="F4682">
        <v>16.27</v>
      </c>
      <c r="G4682">
        <v>44840.5</v>
      </c>
      <c r="H4682">
        <v>1480.19</v>
      </c>
    </row>
    <row r="4683" spans="1:8" x14ac:dyDescent="0.3">
      <c r="A4683">
        <v>44840.520833333299</v>
      </c>
      <c r="B4683">
        <v>15.3</v>
      </c>
      <c r="C4683">
        <v>44840.520833333299</v>
      </c>
      <c r="D4683">
        <v>12.41</v>
      </c>
      <c r="E4683">
        <v>44840.520833333299</v>
      </c>
      <c r="F4683">
        <v>16.829999999999998</v>
      </c>
      <c r="G4683">
        <v>44840.520833333299</v>
      </c>
      <c r="H4683">
        <v>1480.91</v>
      </c>
    </row>
    <row r="4684" spans="1:8" x14ac:dyDescent="0.3">
      <c r="A4684">
        <v>44840.541666666701</v>
      </c>
      <c r="B4684">
        <v>15.3</v>
      </c>
      <c r="C4684">
        <v>44840.541666666701</v>
      </c>
      <c r="D4684">
        <v>12.73</v>
      </c>
      <c r="E4684">
        <v>44840.541666666701</v>
      </c>
      <c r="F4684">
        <v>17.23</v>
      </c>
      <c r="G4684">
        <v>44840.541666666701</v>
      </c>
      <c r="H4684">
        <v>1481.29</v>
      </c>
    </row>
    <row r="4685" spans="1:8" x14ac:dyDescent="0.3">
      <c r="A4685">
        <v>44840.5625</v>
      </c>
      <c r="B4685">
        <v>15.3</v>
      </c>
      <c r="C4685">
        <v>44840.5625</v>
      </c>
      <c r="D4685">
        <v>13.25</v>
      </c>
      <c r="E4685">
        <v>44840.5625</v>
      </c>
      <c r="F4685">
        <v>17.88</v>
      </c>
      <c r="G4685">
        <v>44840.5625</v>
      </c>
      <c r="H4685">
        <v>1481.9</v>
      </c>
    </row>
    <row r="4686" spans="1:8" x14ac:dyDescent="0.3">
      <c r="A4686">
        <v>44840.583333333299</v>
      </c>
      <c r="B4686">
        <v>15.27</v>
      </c>
      <c r="C4686">
        <v>44840.583333333299</v>
      </c>
      <c r="D4686">
        <v>13.94</v>
      </c>
      <c r="E4686">
        <v>44840.583333333299</v>
      </c>
      <c r="F4686">
        <v>18.72</v>
      </c>
      <c r="G4686">
        <v>44840.583333333299</v>
      </c>
      <c r="H4686">
        <v>1482.62</v>
      </c>
    </row>
    <row r="4687" spans="1:8" x14ac:dyDescent="0.3">
      <c r="A4687">
        <v>44840.604166666701</v>
      </c>
      <c r="B4687">
        <v>15.27</v>
      </c>
      <c r="C4687">
        <v>44840.604166666701</v>
      </c>
      <c r="D4687">
        <v>14</v>
      </c>
      <c r="E4687">
        <v>44840.604166666701</v>
      </c>
      <c r="F4687">
        <v>18.8</v>
      </c>
      <c r="G4687">
        <v>44840.604166666701</v>
      </c>
      <c r="H4687">
        <v>1482.69</v>
      </c>
    </row>
    <row r="4688" spans="1:8" x14ac:dyDescent="0.3">
      <c r="A4688">
        <v>44840.625</v>
      </c>
      <c r="B4688">
        <v>15.27</v>
      </c>
      <c r="C4688">
        <v>44840.625</v>
      </c>
      <c r="D4688">
        <v>14.19</v>
      </c>
      <c r="E4688">
        <v>44840.625</v>
      </c>
      <c r="F4688">
        <v>19.03</v>
      </c>
      <c r="G4688">
        <v>44840.625</v>
      </c>
      <c r="H4688">
        <v>1482.92</v>
      </c>
    </row>
    <row r="4689" spans="1:8" x14ac:dyDescent="0.3">
      <c r="A4689">
        <v>44840.645833333299</v>
      </c>
      <c r="B4689">
        <v>15.27</v>
      </c>
      <c r="C4689">
        <v>44840.645833333299</v>
      </c>
      <c r="D4689">
        <v>13.92</v>
      </c>
      <c r="E4689">
        <v>44840.645833333299</v>
      </c>
      <c r="F4689">
        <v>18.7</v>
      </c>
      <c r="G4689">
        <v>44840.645833333299</v>
      </c>
      <c r="H4689">
        <v>1482.6</v>
      </c>
    </row>
    <row r="4690" spans="1:8" x14ac:dyDescent="0.3">
      <c r="A4690">
        <v>44840.666666666701</v>
      </c>
      <c r="B4690">
        <v>15.27</v>
      </c>
      <c r="C4690">
        <v>44840.666666666701</v>
      </c>
      <c r="D4690">
        <v>14.06</v>
      </c>
      <c r="E4690">
        <v>44840.666666666701</v>
      </c>
      <c r="F4690">
        <v>18.87</v>
      </c>
      <c r="G4690">
        <v>44840.666666666701</v>
      </c>
      <c r="H4690">
        <v>1482.76</v>
      </c>
    </row>
    <row r="4691" spans="1:8" x14ac:dyDescent="0.3">
      <c r="A4691">
        <v>44840.6875</v>
      </c>
      <c r="B4691">
        <v>15.27</v>
      </c>
      <c r="C4691">
        <v>44840.6875</v>
      </c>
      <c r="D4691">
        <v>14.21</v>
      </c>
      <c r="E4691">
        <v>44840.6875</v>
      </c>
      <c r="F4691">
        <v>19.059999999999999</v>
      </c>
      <c r="G4691">
        <v>44840.6875</v>
      </c>
      <c r="H4691">
        <v>1482.94</v>
      </c>
    </row>
    <row r="4692" spans="1:8" x14ac:dyDescent="0.3">
      <c r="A4692">
        <v>44840.708333333299</v>
      </c>
      <c r="B4692">
        <v>15.27</v>
      </c>
      <c r="C4692">
        <v>44840.708333333299</v>
      </c>
      <c r="D4692">
        <v>14.55</v>
      </c>
      <c r="E4692">
        <v>44840.708333333299</v>
      </c>
      <c r="F4692">
        <v>19.47</v>
      </c>
      <c r="G4692">
        <v>44840.708333333299</v>
      </c>
      <c r="H4692">
        <v>1483.34</v>
      </c>
    </row>
    <row r="4693" spans="1:8" x14ac:dyDescent="0.3">
      <c r="A4693">
        <v>44840.729166666701</v>
      </c>
      <c r="B4693">
        <v>15.3</v>
      </c>
      <c r="C4693">
        <v>44840.729166666701</v>
      </c>
      <c r="D4693">
        <v>13.06</v>
      </c>
      <c r="E4693">
        <v>44840.729166666701</v>
      </c>
      <c r="F4693">
        <v>17.64</v>
      </c>
      <c r="G4693">
        <v>44840.729166666701</v>
      </c>
      <c r="H4693">
        <v>1481.68</v>
      </c>
    </row>
    <row r="4694" spans="1:8" x14ac:dyDescent="0.3">
      <c r="A4694">
        <v>44840.75</v>
      </c>
      <c r="B4694">
        <v>15.33</v>
      </c>
      <c r="C4694">
        <v>44840.75</v>
      </c>
      <c r="D4694">
        <v>13.3</v>
      </c>
      <c r="E4694">
        <v>44840.75</v>
      </c>
      <c r="F4694">
        <v>17.96</v>
      </c>
      <c r="G4694">
        <v>44840.75</v>
      </c>
      <c r="H4694">
        <v>1482.07</v>
      </c>
    </row>
    <row r="4695" spans="1:8" x14ac:dyDescent="0.3">
      <c r="A4695">
        <v>44840.770833333299</v>
      </c>
      <c r="B4695">
        <v>15.3</v>
      </c>
      <c r="C4695">
        <v>44840.770833333299</v>
      </c>
      <c r="D4695">
        <v>12.61</v>
      </c>
      <c r="E4695">
        <v>44840.770833333299</v>
      </c>
      <c r="F4695">
        <v>17.09</v>
      </c>
      <c r="G4695">
        <v>44840.770833333299</v>
      </c>
      <c r="H4695">
        <v>1481.15</v>
      </c>
    </row>
    <row r="4696" spans="1:8" x14ac:dyDescent="0.3">
      <c r="A4696">
        <v>44840.791666666701</v>
      </c>
      <c r="B4696">
        <v>15.33</v>
      </c>
      <c r="C4696">
        <v>44840.791666666701</v>
      </c>
      <c r="D4696">
        <v>14.53</v>
      </c>
      <c r="E4696">
        <v>44840.791666666701</v>
      </c>
      <c r="F4696">
        <v>19.47</v>
      </c>
      <c r="G4696">
        <v>44840.791666666701</v>
      </c>
      <c r="H4696">
        <v>1483.52</v>
      </c>
    </row>
    <row r="4697" spans="1:8" x14ac:dyDescent="0.3">
      <c r="A4697">
        <v>44840.8125</v>
      </c>
      <c r="B4697">
        <v>15.36</v>
      </c>
      <c r="C4697">
        <v>44840.8125</v>
      </c>
      <c r="D4697">
        <v>24.71</v>
      </c>
      <c r="E4697">
        <v>44840.8125</v>
      </c>
      <c r="F4697">
        <v>31.63</v>
      </c>
      <c r="G4697">
        <v>44840.8125</v>
      </c>
      <c r="H4697">
        <v>1495.66</v>
      </c>
    </row>
    <row r="4698" spans="1:8" x14ac:dyDescent="0.3">
      <c r="A4698">
        <v>44840.833333333299</v>
      </c>
      <c r="B4698">
        <v>15.36</v>
      </c>
      <c r="C4698">
        <v>44840.833333333299</v>
      </c>
      <c r="D4698">
        <v>26.9</v>
      </c>
      <c r="E4698">
        <v>44840.833333333299</v>
      </c>
      <c r="F4698">
        <v>34.159999999999997</v>
      </c>
      <c r="G4698">
        <v>44840.833333333299</v>
      </c>
      <c r="H4698">
        <v>1498.26</v>
      </c>
    </row>
    <row r="4699" spans="1:8" x14ac:dyDescent="0.3">
      <c r="A4699">
        <v>44840.854166666701</v>
      </c>
      <c r="B4699">
        <v>15.3</v>
      </c>
      <c r="C4699">
        <v>44840.854166666701</v>
      </c>
      <c r="D4699">
        <v>26.84</v>
      </c>
      <c r="E4699">
        <v>44840.854166666701</v>
      </c>
      <c r="F4699">
        <v>34.04</v>
      </c>
      <c r="G4699">
        <v>44840.854166666701</v>
      </c>
      <c r="H4699">
        <v>1497.99</v>
      </c>
    </row>
    <row r="4700" spans="1:8" x14ac:dyDescent="0.3">
      <c r="A4700">
        <v>44840.875</v>
      </c>
      <c r="B4700">
        <v>15.21</v>
      </c>
      <c r="C4700">
        <v>44840.875</v>
      </c>
      <c r="D4700">
        <v>26.98</v>
      </c>
      <c r="E4700">
        <v>44840.875</v>
      </c>
      <c r="F4700">
        <v>34.119999999999997</v>
      </c>
      <c r="G4700">
        <v>44840.875</v>
      </c>
      <c r="H4700">
        <v>1497.85</v>
      </c>
    </row>
    <row r="4701" spans="1:8" x14ac:dyDescent="0.3">
      <c r="A4701">
        <v>44840.895833333299</v>
      </c>
      <c r="B4701">
        <v>15.18</v>
      </c>
      <c r="C4701">
        <v>44840.895833333299</v>
      </c>
      <c r="D4701">
        <v>26.8</v>
      </c>
      <c r="E4701">
        <v>44840.895833333299</v>
      </c>
      <c r="F4701">
        <v>33.9</v>
      </c>
      <c r="G4701">
        <v>44840.895833333299</v>
      </c>
      <c r="H4701">
        <v>1497.54</v>
      </c>
    </row>
    <row r="4702" spans="1:8" x14ac:dyDescent="0.3">
      <c r="A4702">
        <v>44840.916666666701</v>
      </c>
      <c r="B4702">
        <v>15.15</v>
      </c>
      <c r="C4702">
        <v>44840.916666666701</v>
      </c>
      <c r="D4702">
        <v>26.83</v>
      </c>
      <c r="E4702">
        <v>44840.916666666701</v>
      </c>
      <c r="F4702">
        <v>33.9</v>
      </c>
      <c r="G4702">
        <v>44840.916666666701</v>
      </c>
      <c r="H4702">
        <v>1497.47</v>
      </c>
    </row>
    <row r="4703" spans="1:8" x14ac:dyDescent="0.3">
      <c r="A4703">
        <v>44840.9375</v>
      </c>
      <c r="B4703">
        <v>15.12</v>
      </c>
      <c r="C4703">
        <v>44840.9375</v>
      </c>
      <c r="D4703">
        <v>26.83</v>
      </c>
      <c r="E4703">
        <v>44840.9375</v>
      </c>
      <c r="F4703">
        <v>33.880000000000003</v>
      </c>
      <c r="G4703">
        <v>44840.9375</v>
      </c>
      <c r="H4703">
        <v>1497.37</v>
      </c>
    </row>
    <row r="4704" spans="1:8" x14ac:dyDescent="0.3">
      <c r="A4704">
        <v>44840.958333333299</v>
      </c>
      <c r="B4704">
        <v>15.09</v>
      </c>
      <c r="C4704">
        <v>44840.958333333299</v>
      </c>
      <c r="D4704">
        <v>23.59</v>
      </c>
      <c r="E4704">
        <v>44840.958333333299</v>
      </c>
      <c r="F4704">
        <v>30.13</v>
      </c>
      <c r="G4704">
        <v>44840.958333333299</v>
      </c>
      <c r="H4704">
        <v>1493.43</v>
      </c>
    </row>
    <row r="4705" spans="1:8" x14ac:dyDescent="0.3">
      <c r="A4705">
        <v>44840.979166666701</v>
      </c>
      <c r="B4705">
        <v>15.09</v>
      </c>
      <c r="C4705">
        <v>44840.979166666701</v>
      </c>
      <c r="D4705">
        <v>24.77</v>
      </c>
      <c r="E4705">
        <v>44840.979166666701</v>
      </c>
      <c r="F4705">
        <v>31.5</v>
      </c>
      <c r="G4705">
        <v>44840.979166666701</v>
      </c>
      <c r="H4705">
        <v>1494.84</v>
      </c>
    </row>
    <row r="4706" spans="1:8" x14ac:dyDescent="0.3">
      <c r="A4706">
        <v>44841</v>
      </c>
      <c r="B4706">
        <v>15.12</v>
      </c>
      <c r="C4706">
        <v>44841</v>
      </c>
      <c r="D4706">
        <v>24.66</v>
      </c>
      <c r="E4706">
        <v>44841</v>
      </c>
      <c r="F4706">
        <v>31.39</v>
      </c>
      <c r="G4706">
        <v>44841</v>
      </c>
      <c r="H4706">
        <v>1494.8</v>
      </c>
    </row>
    <row r="4707" spans="1:8" x14ac:dyDescent="0.3">
      <c r="A4707">
        <v>44841.020833333299</v>
      </c>
      <c r="B4707">
        <v>15.21</v>
      </c>
      <c r="C4707">
        <v>44841.020833333299</v>
      </c>
      <c r="D4707">
        <v>24.85</v>
      </c>
      <c r="E4707">
        <v>44841.020833333299</v>
      </c>
      <c r="F4707">
        <v>31.68</v>
      </c>
      <c r="G4707">
        <v>44841.020833333299</v>
      </c>
      <c r="H4707">
        <v>1495.33</v>
      </c>
    </row>
    <row r="4708" spans="1:8" x14ac:dyDescent="0.3">
      <c r="A4708">
        <v>44841.041666666701</v>
      </c>
      <c r="B4708">
        <v>15.27</v>
      </c>
      <c r="C4708">
        <v>44841.041666666701</v>
      </c>
      <c r="D4708">
        <v>26.65</v>
      </c>
      <c r="E4708">
        <v>44841.041666666701</v>
      </c>
      <c r="F4708">
        <v>33.799999999999997</v>
      </c>
      <c r="G4708">
        <v>44841.041666666701</v>
      </c>
      <c r="H4708">
        <v>1497.66</v>
      </c>
    </row>
    <row r="4709" spans="1:8" x14ac:dyDescent="0.3">
      <c r="A4709">
        <v>44841.0625</v>
      </c>
      <c r="B4709">
        <v>15.27</v>
      </c>
      <c r="C4709">
        <v>44841.0625</v>
      </c>
      <c r="D4709">
        <v>26.54</v>
      </c>
      <c r="E4709">
        <v>44841.0625</v>
      </c>
      <c r="F4709">
        <v>33.67</v>
      </c>
      <c r="G4709">
        <v>44841.0625</v>
      </c>
      <c r="H4709">
        <v>1497.53</v>
      </c>
    </row>
    <row r="4710" spans="1:8" x14ac:dyDescent="0.3">
      <c r="A4710">
        <v>44841.083333333299</v>
      </c>
      <c r="B4710">
        <v>15.3</v>
      </c>
      <c r="C4710">
        <v>44841.083333333299</v>
      </c>
      <c r="D4710">
        <v>26.14</v>
      </c>
      <c r="E4710">
        <v>44841.083333333299</v>
      </c>
      <c r="F4710">
        <v>33.24</v>
      </c>
      <c r="G4710">
        <v>44841.083333333299</v>
      </c>
      <c r="H4710">
        <v>1497.16</v>
      </c>
    </row>
    <row r="4711" spans="1:8" x14ac:dyDescent="0.3">
      <c r="A4711">
        <v>44841.104166666701</v>
      </c>
      <c r="B4711">
        <v>15.3</v>
      </c>
      <c r="C4711">
        <v>44841.104166666701</v>
      </c>
      <c r="D4711">
        <v>26.56</v>
      </c>
      <c r="E4711">
        <v>44841.104166666701</v>
      </c>
      <c r="F4711">
        <v>33.72</v>
      </c>
      <c r="G4711">
        <v>44841.104166666701</v>
      </c>
      <c r="H4711">
        <v>1497.65</v>
      </c>
    </row>
    <row r="4712" spans="1:8" x14ac:dyDescent="0.3">
      <c r="A4712">
        <v>44841.125</v>
      </c>
      <c r="B4712">
        <v>15.3</v>
      </c>
      <c r="C4712">
        <v>44841.125</v>
      </c>
      <c r="D4712">
        <v>26.43</v>
      </c>
      <c r="E4712">
        <v>44841.125</v>
      </c>
      <c r="F4712">
        <v>33.57</v>
      </c>
      <c r="G4712">
        <v>44841.125</v>
      </c>
      <c r="H4712">
        <v>1497.5</v>
      </c>
    </row>
    <row r="4713" spans="1:8" x14ac:dyDescent="0.3">
      <c r="A4713">
        <v>44841.145833333299</v>
      </c>
      <c r="B4713">
        <v>15.3</v>
      </c>
      <c r="C4713">
        <v>44841.145833333299</v>
      </c>
      <c r="D4713">
        <v>25.03</v>
      </c>
      <c r="E4713">
        <v>44841.145833333299</v>
      </c>
      <c r="F4713">
        <v>31.96</v>
      </c>
      <c r="G4713">
        <v>44841.145833333299</v>
      </c>
      <c r="H4713">
        <v>1495.85</v>
      </c>
    </row>
    <row r="4714" spans="1:8" x14ac:dyDescent="0.3">
      <c r="A4714">
        <v>44841.166666666701</v>
      </c>
      <c r="B4714">
        <v>15.27</v>
      </c>
      <c r="C4714">
        <v>44841.166666666701</v>
      </c>
      <c r="D4714">
        <v>24.85</v>
      </c>
      <c r="E4714">
        <v>44841.166666666701</v>
      </c>
      <c r="F4714">
        <v>31.72</v>
      </c>
      <c r="G4714">
        <v>44841.166666666701</v>
      </c>
      <c r="H4714">
        <v>1495.53</v>
      </c>
    </row>
    <row r="4715" spans="1:8" x14ac:dyDescent="0.3">
      <c r="A4715">
        <v>44841.1875</v>
      </c>
      <c r="B4715">
        <v>15.27</v>
      </c>
      <c r="C4715">
        <v>44841.1875</v>
      </c>
      <c r="D4715">
        <v>25.15</v>
      </c>
      <c r="E4715">
        <v>44841.1875</v>
      </c>
      <c r="F4715">
        <v>32.07</v>
      </c>
      <c r="G4715">
        <v>44841.1875</v>
      </c>
      <c r="H4715">
        <v>1495.89</v>
      </c>
    </row>
    <row r="4716" spans="1:8" x14ac:dyDescent="0.3">
      <c r="A4716">
        <v>44841.208333333299</v>
      </c>
      <c r="B4716">
        <v>15.27</v>
      </c>
      <c r="C4716">
        <v>44841.208333333299</v>
      </c>
      <c r="D4716">
        <v>26.35</v>
      </c>
      <c r="E4716">
        <v>44841.208333333299</v>
      </c>
      <c r="F4716">
        <v>33.46</v>
      </c>
      <c r="G4716">
        <v>44841.208333333299</v>
      </c>
      <c r="H4716">
        <v>1497.31</v>
      </c>
    </row>
    <row r="4717" spans="1:8" x14ac:dyDescent="0.3">
      <c r="A4717">
        <v>44841.229166666701</v>
      </c>
      <c r="B4717">
        <v>15.27</v>
      </c>
      <c r="C4717">
        <v>44841.229166666701</v>
      </c>
      <c r="D4717">
        <v>26.23</v>
      </c>
      <c r="E4717">
        <v>44841.229166666701</v>
      </c>
      <c r="F4717">
        <v>33.31</v>
      </c>
      <c r="G4717">
        <v>44841.229166666701</v>
      </c>
      <c r="H4717">
        <v>1497.16</v>
      </c>
    </row>
    <row r="4718" spans="1:8" x14ac:dyDescent="0.3">
      <c r="A4718">
        <v>44841.25</v>
      </c>
      <c r="B4718">
        <v>15.27</v>
      </c>
      <c r="C4718">
        <v>44841.25</v>
      </c>
      <c r="D4718">
        <v>17.54</v>
      </c>
      <c r="E4718">
        <v>44841.25</v>
      </c>
      <c r="F4718">
        <v>23.1</v>
      </c>
      <c r="G4718">
        <v>44841.25</v>
      </c>
      <c r="H4718">
        <v>1486.87</v>
      </c>
    </row>
    <row r="4719" spans="1:8" x14ac:dyDescent="0.3">
      <c r="A4719">
        <v>44841.270833333299</v>
      </c>
      <c r="B4719">
        <v>15.27</v>
      </c>
      <c r="C4719">
        <v>44841.270833333299</v>
      </c>
      <c r="D4719">
        <v>13.44</v>
      </c>
      <c r="E4719">
        <v>44841.270833333299</v>
      </c>
      <c r="F4719">
        <v>18.11</v>
      </c>
      <c r="G4719">
        <v>44841.270833333299</v>
      </c>
      <c r="H4719">
        <v>1482.03</v>
      </c>
    </row>
    <row r="4720" spans="1:8" x14ac:dyDescent="0.3">
      <c r="A4720">
        <v>44841.291666666701</v>
      </c>
      <c r="B4720">
        <v>15.27</v>
      </c>
      <c r="C4720">
        <v>44841.291666666701</v>
      </c>
      <c r="D4720">
        <v>13.62</v>
      </c>
      <c r="E4720">
        <v>44841.291666666701</v>
      </c>
      <c r="F4720">
        <v>18.329999999999998</v>
      </c>
      <c r="G4720">
        <v>44841.291666666701</v>
      </c>
      <c r="H4720">
        <v>1482.24</v>
      </c>
    </row>
    <row r="4721" spans="1:8" x14ac:dyDescent="0.3">
      <c r="A4721">
        <v>44841.3125</v>
      </c>
      <c r="B4721">
        <v>15.27</v>
      </c>
      <c r="C4721">
        <v>44841.3125</v>
      </c>
      <c r="D4721">
        <v>14.13</v>
      </c>
      <c r="E4721">
        <v>44841.3125</v>
      </c>
      <c r="F4721">
        <v>18.95</v>
      </c>
      <c r="G4721">
        <v>44841.3125</v>
      </c>
      <c r="H4721">
        <v>1482.84</v>
      </c>
    </row>
    <row r="4722" spans="1:8" x14ac:dyDescent="0.3">
      <c r="A4722">
        <v>44841.333333333299</v>
      </c>
      <c r="B4722">
        <v>15.27</v>
      </c>
      <c r="C4722">
        <v>44841.333333333299</v>
      </c>
      <c r="D4722">
        <v>12</v>
      </c>
      <c r="E4722">
        <v>44841.333333333299</v>
      </c>
      <c r="F4722">
        <v>16.32</v>
      </c>
      <c r="G4722">
        <v>44841.333333333299</v>
      </c>
      <c r="H4722">
        <v>1480.33</v>
      </c>
    </row>
    <row r="4723" spans="1:8" x14ac:dyDescent="0.3">
      <c r="A4723">
        <v>44841.354166666701</v>
      </c>
      <c r="B4723">
        <v>15.27</v>
      </c>
      <c r="C4723">
        <v>44841.354166666701</v>
      </c>
      <c r="D4723">
        <v>14.5</v>
      </c>
      <c r="E4723">
        <v>44841.354166666701</v>
      </c>
      <c r="F4723">
        <v>19.41</v>
      </c>
      <c r="G4723">
        <v>44841.354166666701</v>
      </c>
      <c r="H4723">
        <v>1483.28</v>
      </c>
    </row>
    <row r="4724" spans="1:8" x14ac:dyDescent="0.3">
      <c r="A4724">
        <v>44841.375</v>
      </c>
      <c r="B4724">
        <v>15.3</v>
      </c>
      <c r="C4724">
        <v>44841.375</v>
      </c>
      <c r="D4724">
        <v>11.12</v>
      </c>
      <c r="E4724">
        <v>44841.375</v>
      </c>
      <c r="F4724">
        <v>15.22</v>
      </c>
      <c r="G4724">
        <v>44841.375</v>
      </c>
      <c r="H4724">
        <v>1479.39</v>
      </c>
    </row>
    <row r="4725" spans="1:8" x14ac:dyDescent="0.3">
      <c r="A4725">
        <v>44841.395833333299</v>
      </c>
      <c r="B4725">
        <v>15.3</v>
      </c>
      <c r="C4725">
        <v>44841.395833333299</v>
      </c>
      <c r="D4725">
        <v>15.25</v>
      </c>
      <c r="E4725">
        <v>44841.395833333299</v>
      </c>
      <c r="F4725">
        <v>20.34</v>
      </c>
      <c r="G4725">
        <v>44841.395833333299</v>
      </c>
      <c r="H4725">
        <v>1484.27</v>
      </c>
    </row>
    <row r="4726" spans="1:8" x14ac:dyDescent="0.3">
      <c r="A4726">
        <v>44841.416666666701</v>
      </c>
      <c r="B4726">
        <v>15.3</v>
      </c>
      <c r="C4726">
        <v>44841.416666666701</v>
      </c>
      <c r="D4726">
        <v>11.94</v>
      </c>
      <c r="E4726">
        <v>44841.416666666701</v>
      </c>
      <c r="F4726">
        <v>16.25</v>
      </c>
      <c r="G4726">
        <v>44841.416666666701</v>
      </c>
      <c r="H4726">
        <v>1480.36</v>
      </c>
    </row>
    <row r="4727" spans="1:8" x14ac:dyDescent="0.3">
      <c r="A4727">
        <v>44841.4375</v>
      </c>
      <c r="B4727">
        <v>15.33</v>
      </c>
      <c r="C4727">
        <v>44841.4375</v>
      </c>
      <c r="D4727">
        <v>11.82</v>
      </c>
      <c r="E4727">
        <v>44841.4375</v>
      </c>
      <c r="F4727">
        <v>16.11</v>
      </c>
      <c r="G4727">
        <v>44841.4375</v>
      </c>
      <c r="H4727">
        <v>1480.32</v>
      </c>
    </row>
    <row r="4728" spans="1:8" x14ac:dyDescent="0.3">
      <c r="A4728">
        <v>44841.458333333299</v>
      </c>
      <c r="B4728">
        <v>15.33</v>
      </c>
      <c r="C4728">
        <v>44841.458333333299</v>
      </c>
      <c r="D4728">
        <v>11.54</v>
      </c>
      <c r="E4728">
        <v>44841.458333333299</v>
      </c>
      <c r="F4728">
        <v>15.76</v>
      </c>
      <c r="G4728">
        <v>44841.458333333299</v>
      </c>
      <c r="H4728">
        <v>1479.99</v>
      </c>
    </row>
    <row r="4729" spans="1:8" x14ac:dyDescent="0.3">
      <c r="A4729">
        <v>44841.479166666701</v>
      </c>
      <c r="B4729">
        <v>15.33</v>
      </c>
      <c r="C4729">
        <v>44841.479166666701</v>
      </c>
      <c r="D4729">
        <v>11.57</v>
      </c>
      <c r="E4729">
        <v>44841.479166666701</v>
      </c>
      <c r="F4729">
        <v>15.8</v>
      </c>
      <c r="G4729">
        <v>44841.479166666701</v>
      </c>
      <c r="H4729">
        <v>1480.03</v>
      </c>
    </row>
    <row r="4730" spans="1:8" x14ac:dyDescent="0.3">
      <c r="A4730">
        <v>44841.5</v>
      </c>
      <c r="B4730">
        <v>15.33</v>
      </c>
      <c r="C4730">
        <v>44841.5</v>
      </c>
      <c r="D4730">
        <v>11.14</v>
      </c>
      <c r="E4730">
        <v>44841.5</v>
      </c>
      <c r="F4730">
        <v>15.26</v>
      </c>
      <c r="G4730">
        <v>44841.5</v>
      </c>
      <c r="H4730">
        <v>1479.51</v>
      </c>
    </row>
    <row r="4731" spans="1:8" x14ac:dyDescent="0.3">
      <c r="A4731">
        <v>44841.520833333299</v>
      </c>
      <c r="B4731">
        <v>15.33</v>
      </c>
      <c r="C4731">
        <v>44841.520833333299</v>
      </c>
      <c r="D4731">
        <v>10.82</v>
      </c>
      <c r="E4731">
        <v>44841.520833333299</v>
      </c>
      <c r="F4731">
        <v>14.85</v>
      </c>
      <c r="G4731">
        <v>44841.520833333299</v>
      </c>
      <c r="H4731">
        <v>1479.14</v>
      </c>
    </row>
    <row r="4732" spans="1:8" x14ac:dyDescent="0.3">
      <c r="A4732">
        <v>44841.541666666701</v>
      </c>
      <c r="B4732">
        <v>15.33</v>
      </c>
      <c r="C4732">
        <v>44841.541666666701</v>
      </c>
      <c r="D4732">
        <v>10.46</v>
      </c>
      <c r="E4732">
        <v>44841.541666666701</v>
      </c>
      <c r="F4732">
        <v>14.4</v>
      </c>
      <c r="G4732">
        <v>44841.541666666701</v>
      </c>
      <c r="H4732">
        <v>1478.71</v>
      </c>
    </row>
    <row r="4733" spans="1:8" x14ac:dyDescent="0.3">
      <c r="A4733">
        <v>44841.5625</v>
      </c>
      <c r="B4733">
        <v>15.33</v>
      </c>
      <c r="C4733">
        <v>44841.5625</v>
      </c>
      <c r="D4733">
        <v>10.32</v>
      </c>
      <c r="E4733">
        <v>44841.5625</v>
      </c>
      <c r="F4733">
        <v>14.21</v>
      </c>
      <c r="G4733">
        <v>44841.5625</v>
      </c>
      <c r="H4733">
        <v>1478.54</v>
      </c>
    </row>
    <row r="4734" spans="1:8" x14ac:dyDescent="0.3">
      <c r="A4734">
        <v>44841.583333333299</v>
      </c>
      <c r="B4734">
        <v>15.36</v>
      </c>
      <c r="C4734">
        <v>44841.583333333299</v>
      </c>
      <c r="D4734">
        <v>10.46</v>
      </c>
      <c r="E4734">
        <v>44841.583333333299</v>
      </c>
      <c r="F4734">
        <v>14.4</v>
      </c>
      <c r="G4734">
        <v>44841.583333333299</v>
      </c>
      <c r="H4734">
        <v>1478.81</v>
      </c>
    </row>
    <row r="4735" spans="1:8" x14ac:dyDescent="0.3">
      <c r="A4735">
        <v>44841.604166666701</v>
      </c>
      <c r="B4735">
        <v>15.42</v>
      </c>
      <c r="C4735">
        <v>44841.604166666701</v>
      </c>
      <c r="D4735">
        <v>11.64</v>
      </c>
      <c r="E4735">
        <v>44841.604166666701</v>
      </c>
      <c r="F4735">
        <v>15.92</v>
      </c>
      <c r="G4735">
        <v>44841.604166666701</v>
      </c>
      <c r="H4735">
        <v>1480.41</v>
      </c>
    </row>
    <row r="4736" spans="1:8" x14ac:dyDescent="0.3">
      <c r="A4736">
        <v>44841.625</v>
      </c>
      <c r="B4736">
        <v>15.42</v>
      </c>
      <c r="C4736">
        <v>44841.625</v>
      </c>
      <c r="D4736">
        <v>11.47</v>
      </c>
      <c r="E4736">
        <v>44841.625</v>
      </c>
      <c r="F4736">
        <v>15.7</v>
      </c>
      <c r="G4736">
        <v>44841.625</v>
      </c>
      <c r="H4736">
        <v>1480.21</v>
      </c>
    </row>
    <row r="4737" spans="1:8" x14ac:dyDescent="0.3">
      <c r="A4737">
        <v>44841.645833333299</v>
      </c>
      <c r="B4737">
        <v>15.45</v>
      </c>
      <c r="C4737">
        <v>44841.645833333299</v>
      </c>
      <c r="D4737">
        <v>10.56</v>
      </c>
      <c r="E4737">
        <v>44841.645833333299</v>
      </c>
      <c r="F4737">
        <v>14.56</v>
      </c>
      <c r="G4737">
        <v>44841.645833333299</v>
      </c>
      <c r="H4737">
        <v>1479.24</v>
      </c>
    </row>
    <row r="4738" spans="1:8" x14ac:dyDescent="0.3">
      <c r="A4738">
        <v>44841.666666666701</v>
      </c>
      <c r="B4738">
        <v>15.45</v>
      </c>
      <c r="C4738">
        <v>44841.666666666701</v>
      </c>
      <c r="D4738">
        <v>11.03</v>
      </c>
      <c r="E4738">
        <v>44841.666666666701</v>
      </c>
      <c r="F4738">
        <v>15.15</v>
      </c>
      <c r="G4738">
        <v>44841.666666666701</v>
      </c>
      <c r="H4738">
        <v>1479.79</v>
      </c>
    </row>
    <row r="4739" spans="1:8" x14ac:dyDescent="0.3">
      <c r="A4739">
        <v>44841.6875</v>
      </c>
      <c r="B4739">
        <v>15.48</v>
      </c>
      <c r="C4739">
        <v>44841.6875</v>
      </c>
      <c r="D4739">
        <v>11.99</v>
      </c>
      <c r="E4739">
        <v>44841.6875</v>
      </c>
      <c r="F4739">
        <v>16.38</v>
      </c>
      <c r="G4739">
        <v>44841.6875</v>
      </c>
      <c r="H4739">
        <v>1481.03</v>
      </c>
    </row>
    <row r="4740" spans="1:8" x14ac:dyDescent="0.3">
      <c r="A4740">
        <v>44841.708333333299</v>
      </c>
      <c r="B4740">
        <v>15.45</v>
      </c>
      <c r="C4740">
        <v>44841.708333333299</v>
      </c>
      <c r="D4740">
        <v>11.81</v>
      </c>
      <c r="E4740">
        <v>44841.708333333299</v>
      </c>
      <c r="F4740">
        <v>16.14</v>
      </c>
      <c r="G4740">
        <v>44841.708333333299</v>
      </c>
      <c r="H4740">
        <v>1480.71</v>
      </c>
    </row>
    <row r="4741" spans="1:8" x14ac:dyDescent="0.3">
      <c r="A4741">
        <v>44841.729166666701</v>
      </c>
      <c r="B4741">
        <v>15.45</v>
      </c>
      <c r="C4741">
        <v>44841.729166666701</v>
      </c>
      <c r="D4741">
        <v>11.67</v>
      </c>
      <c r="E4741">
        <v>44841.729166666701</v>
      </c>
      <c r="F4741">
        <v>15.97</v>
      </c>
      <c r="G4741">
        <v>44841.729166666701</v>
      </c>
      <c r="H4741">
        <v>1480.55</v>
      </c>
    </row>
    <row r="4742" spans="1:8" x14ac:dyDescent="0.3">
      <c r="A4742">
        <v>44841.75</v>
      </c>
      <c r="B4742">
        <v>15.48</v>
      </c>
      <c r="C4742">
        <v>44841.75</v>
      </c>
      <c r="D4742">
        <v>12.39</v>
      </c>
      <c r="E4742">
        <v>44841.75</v>
      </c>
      <c r="F4742">
        <v>16.88</v>
      </c>
      <c r="G4742">
        <v>44841.75</v>
      </c>
      <c r="H4742">
        <v>1481.5</v>
      </c>
    </row>
    <row r="4743" spans="1:8" x14ac:dyDescent="0.3">
      <c r="A4743">
        <v>44841.770833333299</v>
      </c>
      <c r="B4743">
        <v>15.45</v>
      </c>
      <c r="C4743">
        <v>44841.770833333299</v>
      </c>
      <c r="D4743">
        <v>12.51</v>
      </c>
      <c r="E4743">
        <v>44841.770833333299</v>
      </c>
      <c r="F4743">
        <v>17.03</v>
      </c>
      <c r="G4743">
        <v>44841.770833333299</v>
      </c>
      <c r="H4743">
        <v>1481.55</v>
      </c>
    </row>
    <row r="4744" spans="1:8" x14ac:dyDescent="0.3">
      <c r="A4744">
        <v>44841.791666666701</v>
      </c>
      <c r="B4744">
        <v>15.42</v>
      </c>
      <c r="C4744">
        <v>44841.791666666701</v>
      </c>
      <c r="D4744">
        <v>13.34</v>
      </c>
      <c r="E4744">
        <v>44841.791666666701</v>
      </c>
      <c r="F4744">
        <v>18.04</v>
      </c>
      <c r="G4744">
        <v>44841.791666666701</v>
      </c>
      <c r="H4744">
        <v>1482.42</v>
      </c>
    </row>
    <row r="4745" spans="1:8" x14ac:dyDescent="0.3">
      <c r="A4745">
        <v>44841.8125</v>
      </c>
      <c r="B4745">
        <v>15.39</v>
      </c>
      <c r="C4745">
        <v>44841.8125</v>
      </c>
      <c r="D4745">
        <v>26.6</v>
      </c>
      <c r="E4745">
        <v>44841.8125</v>
      </c>
      <c r="F4745">
        <v>33.840000000000003</v>
      </c>
      <c r="G4745">
        <v>44841.8125</v>
      </c>
      <c r="H4745">
        <v>1498</v>
      </c>
    </row>
    <row r="4746" spans="1:8" x14ac:dyDescent="0.3">
      <c r="A4746">
        <v>44841.833333333299</v>
      </c>
      <c r="B4746">
        <v>15.42</v>
      </c>
      <c r="C4746">
        <v>44841.833333333299</v>
      </c>
      <c r="D4746">
        <v>27.01</v>
      </c>
      <c r="E4746">
        <v>44841.833333333299</v>
      </c>
      <c r="F4746">
        <v>34.33</v>
      </c>
      <c r="G4746">
        <v>44841.833333333299</v>
      </c>
      <c r="H4746">
        <v>1498.58</v>
      </c>
    </row>
    <row r="4747" spans="1:8" x14ac:dyDescent="0.3">
      <c r="A4747">
        <v>44841.854166666701</v>
      </c>
      <c r="B4747">
        <v>15.42</v>
      </c>
      <c r="C4747">
        <v>44841.854166666701</v>
      </c>
      <c r="D4747">
        <v>26.64</v>
      </c>
      <c r="E4747">
        <v>44841.854166666701</v>
      </c>
      <c r="F4747">
        <v>33.909999999999997</v>
      </c>
      <c r="G4747">
        <v>44841.854166666701</v>
      </c>
      <c r="H4747">
        <v>1498.14</v>
      </c>
    </row>
    <row r="4748" spans="1:8" x14ac:dyDescent="0.3">
      <c r="A4748">
        <v>44841.875</v>
      </c>
      <c r="B4748">
        <v>15.45</v>
      </c>
      <c r="C4748">
        <v>44841.875</v>
      </c>
      <c r="D4748">
        <v>26.73</v>
      </c>
      <c r="E4748">
        <v>44841.875</v>
      </c>
      <c r="F4748">
        <v>34.03</v>
      </c>
      <c r="G4748">
        <v>44841.875</v>
      </c>
      <c r="H4748">
        <v>1498.34</v>
      </c>
    </row>
    <row r="4749" spans="1:8" x14ac:dyDescent="0.3">
      <c r="A4749">
        <v>44841.895833333299</v>
      </c>
      <c r="B4749">
        <v>15.45</v>
      </c>
      <c r="C4749">
        <v>44841.895833333299</v>
      </c>
      <c r="D4749">
        <v>26.81</v>
      </c>
      <c r="E4749">
        <v>44841.895833333299</v>
      </c>
      <c r="F4749">
        <v>34.130000000000003</v>
      </c>
      <c r="G4749">
        <v>44841.895833333299</v>
      </c>
      <c r="H4749">
        <v>1498.45</v>
      </c>
    </row>
    <row r="4750" spans="1:8" x14ac:dyDescent="0.3">
      <c r="A4750">
        <v>44841.916666666701</v>
      </c>
      <c r="B4750">
        <v>15.45</v>
      </c>
      <c r="C4750">
        <v>44841.916666666701</v>
      </c>
      <c r="D4750">
        <v>24.19</v>
      </c>
      <c r="E4750">
        <v>44841.916666666701</v>
      </c>
      <c r="F4750">
        <v>31.1</v>
      </c>
      <c r="G4750">
        <v>44841.916666666701</v>
      </c>
      <c r="H4750">
        <v>1495.35</v>
      </c>
    </row>
    <row r="4751" spans="1:8" x14ac:dyDescent="0.3">
      <c r="A4751">
        <v>44841.9375</v>
      </c>
      <c r="B4751">
        <v>15.45</v>
      </c>
      <c r="C4751">
        <v>44841.9375</v>
      </c>
      <c r="D4751">
        <v>24.8</v>
      </c>
      <c r="E4751">
        <v>44841.9375</v>
      </c>
      <c r="F4751">
        <v>31.8</v>
      </c>
      <c r="G4751">
        <v>44841.9375</v>
      </c>
      <c r="H4751">
        <v>1496.06</v>
      </c>
    </row>
    <row r="4752" spans="1:8" x14ac:dyDescent="0.3">
      <c r="A4752">
        <v>44841.958333333299</v>
      </c>
      <c r="B4752">
        <v>15.42</v>
      </c>
      <c r="C4752">
        <v>44841.958333333299</v>
      </c>
      <c r="D4752">
        <v>24.54</v>
      </c>
      <c r="E4752">
        <v>44841.958333333299</v>
      </c>
      <c r="F4752">
        <v>31.48</v>
      </c>
      <c r="G4752">
        <v>44841.958333333299</v>
      </c>
      <c r="H4752">
        <v>1495.66</v>
      </c>
    </row>
    <row r="4753" spans="1:8" x14ac:dyDescent="0.3">
      <c r="A4753">
        <v>44841.979166666701</v>
      </c>
      <c r="B4753">
        <v>15.39</v>
      </c>
      <c r="C4753">
        <v>44841.979166666701</v>
      </c>
      <c r="D4753">
        <v>25.05</v>
      </c>
      <c r="E4753">
        <v>44841.979166666701</v>
      </c>
      <c r="F4753">
        <v>32.04</v>
      </c>
      <c r="G4753">
        <v>44841.979166666701</v>
      </c>
      <c r="H4753">
        <v>1496.16</v>
      </c>
    </row>
    <row r="4754" spans="1:8" x14ac:dyDescent="0.3">
      <c r="A4754">
        <v>44842</v>
      </c>
      <c r="B4754">
        <v>15.39</v>
      </c>
      <c r="C4754">
        <v>44842</v>
      </c>
      <c r="D4754">
        <v>24.75</v>
      </c>
      <c r="E4754">
        <v>44842</v>
      </c>
      <c r="F4754">
        <v>31.69</v>
      </c>
      <c r="G4754">
        <v>44842</v>
      </c>
      <c r="H4754">
        <v>1495.8</v>
      </c>
    </row>
    <row r="4755" spans="1:8" x14ac:dyDescent="0.3">
      <c r="A4755">
        <v>44842.020833333299</v>
      </c>
      <c r="B4755">
        <v>15.39</v>
      </c>
      <c r="C4755">
        <v>44842.020833333299</v>
      </c>
      <c r="D4755">
        <v>24.4</v>
      </c>
      <c r="E4755">
        <v>44842.020833333299</v>
      </c>
      <c r="F4755">
        <v>31.29</v>
      </c>
      <c r="G4755">
        <v>44842.020833333299</v>
      </c>
      <c r="H4755">
        <v>1495.39</v>
      </c>
    </row>
    <row r="4756" spans="1:8" x14ac:dyDescent="0.3">
      <c r="A4756">
        <v>44842.041666666701</v>
      </c>
      <c r="B4756">
        <v>15.39</v>
      </c>
      <c r="C4756">
        <v>44842.041666666701</v>
      </c>
      <c r="D4756">
        <v>26.84</v>
      </c>
      <c r="E4756">
        <v>44842.041666666701</v>
      </c>
      <c r="F4756">
        <v>34.11</v>
      </c>
      <c r="G4756">
        <v>44842.041666666701</v>
      </c>
      <c r="H4756">
        <v>1498.28</v>
      </c>
    </row>
    <row r="4757" spans="1:8" x14ac:dyDescent="0.3">
      <c r="A4757">
        <v>44842.0625</v>
      </c>
      <c r="B4757">
        <v>15.42</v>
      </c>
      <c r="C4757">
        <v>44842.0625</v>
      </c>
      <c r="D4757">
        <v>26.79</v>
      </c>
      <c r="E4757">
        <v>44842.0625</v>
      </c>
      <c r="F4757">
        <v>34.08</v>
      </c>
      <c r="G4757">
        <v>44842.0625</v>
      </c>
      <c r="H4757">
        <v>1498.32</v>
      </c>
    </row>
    <row r="4758" spans="1:8" x14ac:dyDescent="0.3">
      <c r="A4758">
        <v>44842.083333333299</v>
      </c>
      <c r="B4758">
        <v>15.48</v>
      </c>
      <c r="C4758">
        <v>44842.083333333299</v>
      </c>
      <c r="D4758">
        <v>26.77</v>
      </c>
      <c r="E4758">
        <v>44842.083333333299</v>
      </c>
      <c r="F4758">
        <v>34.1</v>
      </c>
      <c r="G4758">
        <v>44842.083333333299</v>
      </c>
      <c r="H4758">
        <v>1498.49</v>
      </c>
    </row>
    <row r="4759" spans="1:8" x14ac:dyDescent="0.3">
      <c r="A4759">
        <v>44842.104166666701</v>
      </c>
      <c r="B4759">
        <v>15.45</v>
      </c>
      <c r="C4759">
        <v>44842.104166666701</v>
      </c>
      <c r="D4759">
        <v>26.97</v>
      </c>
      <c r="E4759">
        <v>44842.104166666701</v>
      </c>
      <c r="F4759">
        <v>34.31</v>
      </c>
      <c r="G4759">
        <v>44842.104166666701</v>
      </c>
      <c r="H4759">
        <v>1498.63</v>
      </c>
    </row>
    <row r="4760" spans="1:8" x14ac:dyDescent="0.3">
      <c r="A4760">
        <v>44842.125</v>
      </c>
      <c r="B4760">
        <v>15.39</v>
      </c>
      <c r="C4760">
        <v>44842.125</v>
      </c>
      <c r="D4760">
        <v>26.93</v>
      </c>
      <c r="E4760">
        <v>44842.125</v>
      </c>
      <c r="F4760">
        <v>34.21</v>
      </c>
      <c r="G4760">
        <v>44842.125</v>
      </c>
      <c r="H4760">
        <v>1498.38</v>
      </c>
    </row>
    <row r="4761" spans="1:8" x14ac:dyDescent="0.3">
      <c r="A4761">
        <v>44842.145833333299</v>
      </c>
      <c r="B4761">
        <v>15.36</v>
      </c>
      <c r="C4761">
        <v>44842.145833333299</v>
      </c>
      <c r="D4761">
        <v>25.77</v>
      </c>
      <c r="E4761">
        <v>44842.145833333299</v>
      </c>
      <c r="F4761">
        <v>32.86</v>
      </c>
      <c r="G4761">
        <v>44842.145833333299</v>
      </c>
      <c r="H4761">
        <v>1496.92</v>
      </c>
    </row>
    <row r="4762" spans="1:8" x14ac:dyDescent="0.3">
      <c r="A4762">
        <v>44842.166666666701</v>
      </c>
      <c r="B4762">
        <v>15.36</v>
      </c>
      <c r="C4762">
        <v>44842.166666666701</v>
      </c>
      <c r="D4762">
        <v>26.58</v>
      </c>
      <c r="E4762">
        <v>44842.166666666701</v>
      </c>
      <c r="F4762">
        <v>33.79</v>
      </c>
      <c r="G4762">
        <v>44842.166666666701</v>
      </c>
      <c r="H4762">
        <v>1497.87</v>
      </c>
    </row>
    <row r="4763" spans="1:8" x14ac:dyDescent="0.3">
      <c r="A4763">
        <v>44842.1875</v>
      </c>
      <c r="B4763">
        <v>15.36</v>
      </c>
      <c r="C4763">
        <v>44842.1875</v>
      </c>
      <c r="D4763">
        <v>25.53</v>
      </c>
      <c r="E4763">
        <v>44842.1875</v>
      </c>
      <c r="F4763">
        <v>32.58</v>
      </c>
      <c r="G4763">
        <v>44842.1875</v>
      </c>
      <c r="H4763">
        <v>1496.64</v>
      </c>
    </row>
    <row r="4764" spans="1:8" x14ac:dyDescent="0.3">
      <c r="A4764">
        <v>44842.208333333299</v>
      </c>
      <c r="B4764">
        <v>15.36</v>
      </c>
      <c r="C4764">
        <v>44842.208333333299</v>
      </c>
      <c r="D4764">
        <v>25.4</v>
      </c>
      <c r="E4764">
        <v>44842.208333333299</v>
      </c>
      <c r="F4764">
        <v>32.42</v>
      </c>
      <c r="G4764">
        <v>44842.208333333299</v>
      </c>
      <c r="H4764">
        <v>1496.47</v>
      </c>
    </row>
    <row r="4765" spans="1:8" x14ac:dyDescent="0.3">
      <c r="A4765">
        <v>44842.229166666701</v>
      </c>
      <c r="B4765">
        <v>15.39</v>
      </c>
      <c r="C4765">
        <v>44842.229166666701</v>
      </c>
      <c r="D4765">
        <v>26.58</v>
      </c>
      <c r="E4765">
        <v>44842.229166666701</v>
      </c>
      <c r="F4765">
        <v>33.81</v>
      </c>
      <c r="G4765">
        <v>44842.229166666701</v>
      </c>
      <c r="H4765">
        <v>1497.97</v>
      </c>
    </row>
    <row r="4766" spans="1:8" x14ac:dyDescent="0.3">
      <c r="A4766">
        <v>44842.25</v>
      </c>
      <c r="B4766">
        <v>15.36</v>
      </c>
      <c r="C4766">
        <v>44842.25</v>
      </c>
      <c r="D4766">
        <v>26.62</v>
      </c>
      <c r="E4766">
        <v>44842.25</v>
      </c>
      <c r="F4766">
        <v>33.840000000000003</v>
      </c>
      <c r="G4766">
        <v>44842.25</v>
      </c>
      <c r="H4766">
        <v>1497.92</v>
      </c>
    </row>
    <row r="4767" spans="1:8" x14ac:dyDescent="0.3">
      <c r="A4767">
        <v>44842.270833333299</v>
      </c>
      <c r="B4767">
        <v>15.36</v>
      </c>
      <c r="C4767">
        <v>44842.270833333299</v>
      </c>
      <c r="D4767">
        <v>23.95</v>
      </c>
      <c r="E4767">
        <v>44842.270833333299</v>
      </c>
      <c r="F4767">
        <v>30.75</v>
      </c>
      <c r="G4767">
        <v>44842.270833333299</v>
      </c>
      <c r="H4767">
        <v>1494.77</v>
      </c>
    </row>
    <row r="4768" spans="1:8" x14ac:dyDescent="0.3">
      <c r="A4768">
        <v>44842.291666666701</v>
      </c>
      <c r="B4768">
        <v>15.33</v>
      </c>
      <c r="C4768">
        <v>44842.291666666701</v>
      </c>
      <c r="D4768">
        <v>12.61</v>
      </c>
      <c r="E4768">
        <v>44842.291666666701</v>
      </c>
      <c r="F4768">
        <v>17.100000000000001</v>
      </c>
      <c r="G4768">
        <v>44842.291666666701</v>
      </c>
      <c r="H4768">
        <v>1481.25</v>
      </c>
    </row>
    <row r="4769" spans="1:8" x14ac:dyDescent="0.3">
      <c r="A4769">
        <v>44842.3125</v>
      </c>
      <c r="B4769">
        <v>15.33</v>
      </c>
      <c r="C4769">
        <v>44842.3125</v>
      </c>
      <c r="D4769">
        <v>11.04</v>
      </c>
      <c r="E4769">
        <v>44842.3125</v>
      </c>
      <c r="F4769">
        <v>15.13</v>
      </c>
      <c r="G4769">
        <v>44842.3125</v>
      </c>
      <c r="H4769">
        <v>1479.4</v>
      </c>
    </row>
    <row r="4770" spans="1:8" x14ac:dyDescent="0.3">
      <c r="A4770">
        <v>44842.333333333299</v>
      </c>
      <c r="B4770">
        <v>15.36</v>
      </c>
      <c r="C4770">
        <v>44842.333333333299</v>
      </c>
      <c r="D4770">
        <v>9.8800000000000008</v>
      </c>
      <c r="E4770">
        <v>44842.333333333299</v>
      </c>
      <c r="F4770">
        <v>13.67</v>
      </c>
      <c r="G4770">
        <v>44842.333333333299</v>
      </c>
      <c r="H4770">
        <v>1478.13</v>
      </c>
    </row>
    <row r="4771" spans="1:8" x14ac:dyDescent="0.3">
      <c r="A4771">
        <v>44842.354166666701</v>
      </c>
      <c r="B4771">
        <v>15.42</v>
      </c>
      <c r="C4771">
        <v>44842.354166666701</v>
      </c>
      <c r="D4771">
        <v>9.99</v>
      </c>
      <c r="E4771">
        <v>44842.354166666701</v>
      </c>
      <c r="F4771">
        <v>13.82</v>
      </c>
      <c r="G4771">
        <v>44842.354166666701</v>
      </c>
      <c r="H4771">
        <v>1478.46</v>
      </c>
    </row>
    <row r="4772" spans="1:8" x14ac:dyDescent="0.3">
      <c r="A4772">
        <v>44842.375</v>
      </c>
      <c r="B4772">
        <v>15.42</v>
      </c>
      <c r="C4772">
        <v>44842.375</v>
      </c>
      <c r="D4772">
        <v>9.9600000000000009</v>
      </c>
      <c r="E4772">
        <v>44842.375</v>
      </c>
      <c r="F4772">
        <v>13.79</v>
      </c>
      <c r="G4772">
        <v>44842.375</v>
      </c>
      <c r="H4772">
        <v>1478.43</v>
      </c>
    </row>
    <row r="4773" spans="1:8" x14ac:dyDescent="0.3">
      <c r="A4773">
        <v>44842.395833333299</v>
      </c>
      <c r="B4773">
        <v>15.39</v>
      </c>
      <c r="C4773">
        <v>44842.395833333299</v>
      </c>
      <c r="D4773">
        <v>9.68</v>
      </c>
      <c r="E4773">
        <v>44842.395833333299</v>
      </c>
      <c r="F4773">
        <v>13.42</v>
      </c>
      <c r="G4773">
        <v>44842.395833333299</v>
      </c>
      <c r="H4773">
        <v>1478</v>
      </c>
    </row>
    <row r="4774" spans="1:8" x14ac:dyDescent="0.3">
      <c r="A4774">
        <v>44842.416666666701</v>
      </c>
      <c r="B4774">
        <v>15.36</v>
      </c>
      <c r="C4774">
        <v>44842.416666666701</v>
      </c>
      <c r="D4774">
        <v>10.119999999999999</v>
      </c>
      <c r="E4774">
        <v>44842.416666666701</v>
      </c>
      <c r="F4774">
        <v>13.97</v>
      </c>
      <c r="G4774">
        <v>44842.416666666701</v>
      </c>
      <c r="H4774">
        <v>1478.41</v>
      </c>
    </row>
    <row r="4775" spans="1:8" x14ac:dyDescent="0.3">
      <c r="A4775">
        <v>44842.4375</v>
      </c>
      <c r="B4775">
        <v>15.33</v>
      </c>
      <c r="C4775">
        <v>44842.4375</v>
      </c>
      <c r="D4775">
        <v>10.68</v>
      </c>
      <c r="E4775">
        <v>44842.4375</v>
      </c>
      <c r="F4775">
        <v>14.68</v>
      </c>
      <c r="G4775">
        <v>44842.4375</v>
      </c>
      <c r="H4775">
        <v>1478.97</v>
      </c>
    </row>
    <row r="4776" spans="1:8" x14ac:dyDescent="0.3">
      <c r="A4776">
        <v>44842.458333333299</v>
      </c>
      <c r="B4776">
        <v>15.33</v>
      </c>
      <c r="C4776">
        <v>44842.458333333299</v>
      </c>
      <c r="D4776">
        <v>11.31</v>
      </c>
      <c r="E4776">
        <v>44842.458333333299</v>
      </c>
      <c r="F4776">
        <v>15.47</v>
      </c>
      <c r="G4776">
        <v>44842.458333333299</v>
      </c>
      <c r="H4776">
        <v>1479.72</v>
      </c>
    </row>
    <row r="4777" spans="1:8" x14ac:dyDescent="0.3">
      <c r="A4777">
        <v>44842.479166666701</v>
      </c>
      <c r="B4777">
        <v>15.3</v>
      </c>
      <c r="C4777">
        <v>44842.479166666701</v>
      </c>
      <c r="D4777">
        <v>13.35</v>
      </c>
      <c r="E4777">
        <v>44842.479166666701</v>
      </c>
      <c r="F4777">
        <v>18</v>
      </c>
      <c r="G4777">
        <v>44842.479166666701</v>
      </c>
      <c r="H4777">
        <v>1482.02</v>
      </c>
    </row>
    <row r="4778" spans="1:8" x14ac:dyDescent="0.3">
      <c r="A4778">
        <v>44842.5</v>
      </c>
      <c r="B4778">
        <v>15.3</v>
      </c>
      <c r="C4778">
        <v>44842.5</v>
      </c>
      <c r="D4778">
        <v>10.98</v>
      </c>
      <c r="E4778">
        <v>44842.5</v>
      </c>
      <c r="F4778">
        <v>15.04</v>
      </c>
      <c r="G4778">
        <v>44842.5</v>
      </c>
      <c r="H4778">
        <v>1479.21</v>
      </c>
    </row>
    <row r="4779" spans="1:8" x14ac:dyDescent="0.3">
      <c r="A4779">
        <v>44842.520833333299</v>
      </c>
      <c r="B4779">
        <v>15.36</v>
      </c>
      <c r="C4779">
        <v>44842.520833333299</v>
      </c>
      <c r="D4779">
        <v>10.41</v>
      </c>
      <c r="E4779">
        <v>44842.520833333299</v>
      </c>
      <c r="F4779">
        <v>14.34</v>
      </c>
      <c r="G4779">
        <v>44842.520833333299</v>
      </c>
      <c r="H4779">
        <v>1478.75</v>
      </c>
    </row>
    <row r="4780" spans="1:8" x14ac:dyDescent="0.3">
      <c r="A4780">
        <v>44842.541666666701</v>
      </c>
      <c r="B4780">
        <v>15.39</v>
      </c>
      <c r="C4780">
        <v>44842.541666666701</v>
      </c>
      <c r="D4780">
        <v>12.66</v>
      </c>
      <c r="E4780">
        <v>44842.541666666701</v>
      </c>
      <c r="F4780">
        <v>17.190000000000001</v>
      </c>
      <c r="G4780">
        <v>44842.541666666701</v>
      </c>
      <c r="H4780">
        <v>1481.52</v>
      </c>
    </row>
    <row r="4781" spans="1:8" x14ac:dyDescent="0.3">
      <c r="A4781">
        <v>44842.5625</v>
      </c>
      <c r="B4781">
        <v>15.39</v>
      </c>
      <c r="C4781">
        <v>44842.5625</v>
      </c>
      <c r="D4781">
        <v>10.55</v>
      </c>
      <c r="E4781">
        <v>44842.5625</v>
      </c>
      <c r="F4781">
        <v>14.52</v>
      </c>
      <c r="G4781">
        <v>44842.5625</v>
      </c>
      <c r="H4781">
        <v>1479.02</v>
      </c>
    </row>
    <row r="4782" spans="1:8" x14ac:dyDescent="0.3">
      <c r="A4782">
        <v>44842.583333333299</v>
      </c>
      <c r="B4782">
        <v>15.36</v>
      </c>
      <c r="C4782">
        <v>44842.583333333299</v>
      </c>
      <c r="D4782">
        <v>10.55</v>
      </c>
      <c r="E4782">
        <v>44842.583333333299</v>
      </c>
      <c r="F4782">
        <v>14.51</v>
      </c>
      <c r="G4782">
        <v>44842.583333333299</v>
      </c>
      <c r="H4782">
        <v>1478.91</v>
      </c>
    </row>
    <row r="4783" spans="1:8" x14ac:dyDescent="0.3">
      <c r="A4783">
        <v>44842.604166666701</v>
      </c>
      <c r="B4783">
        <v>15.3</v>
      </c>
      <c r="C4783">
        <v>44842.604166666701</v>
      </c>
      <c r="D4783">
        <v>11.1</v>
      </c>
      <c r="E4783">
        <v>44842.604166666701</v>
      </c>
      <c r="F4783">
        <v>15.2</v>
      </c>
      <c r="G4783">
        <v>44842.604166666701</v>
      </c>
      <c r="H4783">
        <v>1479.37</v>
      </c>
    </row>
    <row r="4784" spans="1:8" x14ac:dyDescent="0.3">
      <c r="A4784">
        <v>44842.625</v>
      </c>
      <c r="B4784">
        <v>15.3</v>
      </c>
      <c r="C4784">
        <v>44842.625</v>
      </c>
      <c r="D4784">
        <v>10.61</v>
      </c>
      <c r="E4784">
        <v>44842.625</v>
      </c>
      <c r="F4784">
        <v>14.58</v>
      </c>
      <c r="G4784">
        <v>44842.625</v>
      </c>
      <c r="H4784">
        <v>1478.79</v>
      </c>
    </row>
    <row r="4785" spans="1:8" x14ac:dyDescent="0.3">
      <c r="A4785">
        <v>44842.645833333299</v>
      </c>
      <c r="B4785">
        <v>15.33</v>
      </c>
      <c r="C4785">
        <v>44842.645833333299</v>
      </c>
      <c r="D4785">
        <v>11.79</v>
      </c>
      <c r="E4785">
        <v>44842.645833333299</v>
      </c>
      <c r="F4785">
        <v>16.07</v>
      </c>
      <c r="G4785">
        <v>44842.645833333299</v>
      </c>
      <c r="H4785">
        <v>1480.28</v>
      </c>
    </row>
    <row r="4786" spans="1:8" x14ac:dyDescent="0.3">
      <c r="A4786">
        <v>44842.666666666701</v>
      </c>
      <c r="B4786">
        <v>15.33</v>
      </c>
      <c r="C4786">
        <v>44842.666666666701</v>
      </c>
      <c r="D4786">
        <v>10.86</v>
      </c>
      <c r="E4786">
        <v>44842.666666666701</v>
      </c>
      <c r="F4786">
        <v>14.9</v>
      </c>
      <c r="G4786">
        <v>44842.666666666701</v>
      </c>
      <c r="H4786">
        <v>1479.18</v>
      </c>
    </row>
    <row r="4787" spans="1:8" x14ac:dyDescent="0.3">
      <c r="A4787">
        <v>44842.6875</v>
      </c>
      <c r="B4787">
        <v>15.33</v>
      </c>
      <c r="C4787">
        <v>44842.6875</v>
      </c>
      <c r="D4787">
        <v>11.01</v>
      </c>
      <c r="E4787">
        <v>44842.6875</v>
      </c>
      <c r="F4787">
        <v>15.09</v>
      </c>
      <c r="G4787">
        <v>44842.6875</v>
      </c>
      <c r="H4787">
        <v>1479.36</v>
      </c>
    </row>
    <row r="4788" spans="1:8" x14ac:dyDescent="0.3">
      <c r="A4788">
        <v>44842.708333333299</v>
      </c>
      <c r="B4788">
        <v>15.3</v>
      </c>
      <c r="C4788">
        <v>44842.708333333299</v>
      </c>
      <c r="D4788">
        <v>10.79</v>
      </c>
      <c r="E4788">
        <v>44842.708333333299</v>
      </c>
      <c r="F4788">
        <v>14.8</v>
      </c>
      <c r="G4788">
        <v>44842.708333333299</v>
      </c>
      <c r="H4788">
        <v>1478.99</v>
      </c>
    </row>
    <row r="4789" spans="1:8" x14ac:dyDescent="0.3">
      <c r="A4789">
        <v>44842.729166666701</v>
      </c>
      <c r="B4789">
        <v>15.3</v>
      </c>
      <c r="C4789">
        <v>44842.729166666701</v>
      </c>
      <c r="D4789">
        <v>14.62</v>
      </c>
      <c r="E4789">
        <v>44842.729166666701</v>
      </c>
      <c r="F4789">
        <v>19.57</v>
      </c>
      <c r="G4789">
        <v>44842.729166666701</v>
      </c>
      <c r="H4789">
        <v>1483.53</v>
      </c>
    </row>
    <row r="4790" spans="1:8" x14ac:dyDescent="0.3">
      <c r="A4790">
        <v>44842.75</v>
      </c>
      <c r="B4790">
        <v>15.27</v>
      </c>
      <c r="C4790">
        <v>44842.75</v>
      </c>
      <c r="D4790">
        <v>11</v>
      </c>
      <c r="E4790">
        <v>44842.75</v>
      </c>
      <c r="F4790">
        <v>15.06</v>
      </c>
      <c r="G4790">
        <v>44842.75</v>
      </c>
      <c r="H4790">
        <v>1479.14</v>
      </c>
    </row>
    <row r="4791" spans="1:8" x14ac:dyDescent="0.3">
      <c r="A4791">
        <v>44842.770833333299</v>
      </c>
      <c r="B4791">
        <v>15.24</v>
      </c>
      <c r="C4791">
        <v>44842.770833333299</v>
      </c>
      <c r="D4791">
        <v>11.77</v>
      </c>
      <c r="E4791">
        <v>44842.770833333299</v>
      </c>
      <c r="F4791">
        <v>16.010000000000002</v>
      </c>
      <c r="G4791">
        <v>44842.770833333299</v>
      </c>
      <c r="H4791">
        <v>1479.94</v>
      </c>
    </row>
    <row r="4792" spans="1:8" x14ac:dyDescent="0.3">
      <c r="A4792">
        <v>44842.791666666701</v>
      </c>
      <c r="B4792">
        <v>15.24</v>
      </c>
      <c r="C4792">
        <v>44842.791666666701</v>
      </c>
      <c r="D4792">
        <v>13.02</v>
      </c>
      <c r="E4792">
        <v>44842.791666666701</v>
      </c>
      <c r="F4792">
        <v>17.57</v>
      </c>
      <c r="G4792">
        <v>44842.791666666701</v>
      </c>
      <c r="H4792">
        <v>1481.42</v>
      </c>
    </row>
    <row r="4793" spans="1:8" x14ac:dyDescent="0.3">
      <c r="A4793">
        <v>44842.8125</v>
      </c>
      <c r="B4793">
        <v>15.27</v>
      </c>
      <c r="C4793">
        <v>44842.8125</v>
      </c>
      <c r="D4793">
        <v>26.56</v>
      </c>
      <c r="E4793">
        <v>44842.8125</v>
      </c>
      <c r="F4793">
        <v>33.700000000000003</v>
      </c>
      <c r="G4793">
        <v>44842.8125</v>
      </c>
      <c r="H4793">
        <v>1497.56</v>
      </c>
    </row>
    <row r="4794" spans="1:8" x14ac:dyDescent="0.3">
      <c r="A4794">
        <v>44842.833333333299</v>
      </c>
      <c r="B4794">
        <v>15.27</v>
      </c>
      <c r="C4794">
        <v>44842.833333333299</v>
      </c>
      <c r="D4794">
        <v>24.72</v>
      </c>
      <c r="E4794">
        <v>44842.833333333299</v>
      </c>
      <c r="F4794">
        <v>31.57</v>
      </c>
      <c r="G4794">
        <v>44842.833333333299</v>
      </c>
      <c r="H4794">
        <v>1495.37</v>
      </c>
    </row>
    <row r="4795" spans="1:8" x14ac:dyDescent="0.3">
      <c r="A4795">
        <v>44842.854166666701</v>
      </c>
      <c r="B4795">
        <v>15.21</v>
      </c>
      <c r="C4795">
        <v>44842.854166666701</v>
      </c>
      <c r="D4795">
        <v>27.11</v>
      </c>
      <c r="E4795">
        <v>44842.854166666701</v>
      </c>
      <c r="F4795">
        <v>34.270000000000003</v>
      </c>
      <c r="G4795">
        <v>44842.854166666701</v>
      </c>
      <c r="H4795">
        <v>1498</v>
      </c>
    </row>
    <row r="4796" spans="1:8" x14ac:dyDescent="0.3">
      <c r="A4796">
        <v>44842.875</v>
      </c>
      <c r="B4796">
        <v>15.21</v>
      </c>
      <c r="C4796">
        <v>44842.875</v>
      </c>
      <c r="D4796">
        <v>26.91</v>
      </c>
      <c r="E4796">
        <v>44842.875</v>
      </c>
      <c r="F4796">
        <v>34.049999999999997</v>
      </c>
      <c r="G4796">
        <v>44842.875</v>
      </c>
      <c r="H4796">
        <v>1497.77</v>
      </c>
    </row>
    <row r="4797" spans="1:8" x14ac:dyDescent="0.3">
      <c r="A4797">
        <v>44842.895833333299</v>
      </c>
      <c r="B4797">
        <v>15.21</v>
      </c>
      <c r="C4797">
        <v>44842.895833333299</v>
      </c>
      <c r="D4797">
        <v>26.59</v>
      </c>
      <c r="E4797">
        <v>44842.895833333299</v>
      </c>
      <c r="F4797">
        <v>33.68</v>
      </c>
      <c r="G4797">
        <v>44842.895833333299</v>
      </c>
      <c r="H4797">
        <v>1497.39</v>
      </c>
    </row>
    <row r="4798" spans="1:8" x14ac:dyDescent="0.3">
      <c r="A4798">
        <v>44842.916666666701</v>
      </c>
      <c r="B4798">
        <v>15.21</v>
      </c>
      <c r="C4798">
        <v>44842.916666666701</v>
      </c>
      <c r="D4798">
        <v>23.64</v>
      </c>
      <c r="E4798">
        <v>44842.916666666701</v>
      </c>
      <c r="F4798">
        <v>30.28</v>
      </c>
      <c r="G4798">
        <v>44842.916666666701</v>
      </c>
      <c r="H4798">
        <v>1493.9</v>
      </c>
    </row>
    <row r="4799" spans="1:8" x14ac:dyDescent="0.3">
      <c r="A4799">
        <v>44842.9375</v>
      </c>
      <c r="B4799">
        <v>15.21</v>
      </c>
      <c r="C4799">
        <v>44842.9375</v>
      </c>
      <c r="D4799">
        <v>26.52</v>
      </c>
      <c r="E4799">
        <v>44842.9375</v>
      </c>
      <c r="F4799">
        <v>33.6</v>
      </c>
      <c r="G4799">
        <v>44842.9375</v>
      </c>
      <c r="H4799">
        <v>1497.31</v>
      </c>
    </row>
    <row r="4800" spans="1:8" x14ac:dyDescent="0.3">
      <c r="A4800">
        <v>44842.958333333299</v>
      </c>
      <c r="B4800">
        <v>15.21</v>
      </c>
      <c r="C4800">
        <v>44842.958333333299</v>
      </c>
      <c r="D4800">
        <v>25.8</v>
      </c>
      <c r="E4800">
        <v>44842.958333333299</v>
      </c>
      <c r="F4800">
        <v>32.78</v>
      </c>
      <c r="G4800">
        <v>44842.958333333299</v>
      </c>
      <c r="H4800">
        <v>1496.46</v>
      </c>
    </row>
    <row r="4801" spans="1:8" x14ac:dyDescent="0.3">
      <c r="A4801">
        <v>44842.979166666701</v>
      </c>
      <c r="B4801">
        <v>15.21</v>
      </c>
      <c r="C4801">
        <v>44842.979166666701</v>
      </c>
      <c r="D4801">
        <v>25.88</v>
      </c>
      <c r="E4801">
        <v>44842.979166666701</v>
      </c>
      <c r="F4801">
        <v>32.869999999999997</v>
      </c>
      <c r="G4801">
        <v>44842.979166666701</v>
      </c>
      <c r="H4801">
        <v>1496.55</v>
      </c>
    </row>
    <row r="4802" spans="1:8" x14ac:dyDescent="0.3">
      <c r="A4802">
        <v>44843</v>
      </c>
      <c r="B4802">
        <v>15.18</v>
      </c>
      <c r="C4802">
        <v>44843</v>
      </c>
      <c r="D4802">
        <v>26.4</v>
      </c>
      <c r="E4802">
        <v>44843</v>
      </c>
      <c r="F4802">
        <v>33.44</v>
      </c>
      <c r="G4802">
        <v>44843</v>
      </c>
      <c r="H4802">
        <v>1497.06</v>
      </c>
    </row>
    <row r="4803" spans="1:8" x14ac:dyDescent="0.3">
      <c r="A4803">
        <v>44843.020833333299</v>
      </c>
      <c r="B4803">
        <v>15.12</v>
      </c>
      <c r="C4803">
        <v>44843.020833333299</v>
      </c>
      <c r="D4803">
        <v>26.63</v>
      </c>
      <c r="E4803">
        <v>44843.020833333299</v>
      </c>
      <c r="F4803">
        <v>33.659999999999997</v>
      </c>
      <c r="G4803">
        <v>44843.020833333299</v>
      </c>
      <c r="H4803">
        <v>1497.15</v>
      </c>
    </row>
    <row r="4804" spans="1:8" x14ac:dyDescent="0.3">
      <c r="A4804">
        <v>44843.041666666701</v>
      </c>
      <c r="B4804">
        <v>14.99</v>
      </c>
      <c r="C4804">
        <v>44843.041666666701</v>
      </c>
      <c r="D4804">
        <v>26.55</v>
      </c>
      <c r="E4804">
        <v>44843.041666666701</v>
      </c>
      <c r="F4804">
        <v>33.47</v>
      </c>
      <c r="G4804">
        <v>44843.041666666701</v>
      </c>
      <c r="H4804">
        <v>1496.65</v>
      </c>
    </row>
    <row r="4805" spans="1:8" x14ac:dyDescent="0.3">
      <c r="A4805">
        <v>44843.0625</v>
      </c>
      <c r="B4805">
        <v>14.93</v>
      </c>
      <c r="C4805">
        <v>44843.0625</v>
      </c>
      <c r="D4805">
        <v>26.6</v>
      </c>
      <c r="E4805">
        <v>44843.0625</v>
      </c>
      <c r="F4805">
        <v>33.479999999999997</v>
      </c>
      <c r="G4805">
        <v>44843.0625</v>
      </c>
      <c r="H4805">
        <v>1496.51</v>
      </c>
    </row>
    <row r="4806" spans="1:8" x14ac:dyDescent="0.3">
      <c r="A4806">
        <v>44843.083333333299</v>
      </c>
      <c r="B4806">
        <v>14.93</v>
      </c>
      <c r="C4806">
        <v>44843.083333333299</v>
      </c>
      <c r="D4806">
        <v>25.16</v>
      </c>
      <c r="E4806">
        <v>44843.083333333299</v>
      </c>
      <c r="F4806">
        <v>31.83</v>
      </c>
      <c r="G4806">
        <v>44843.083333333299</v>
      </c>
      <c r="H4806">
        <v>1494.8</v>
      </c>
    </row>
    <row r="4807" spans="1:8" x14ac:dyDescent="0.3">
      <c r="A4807">
        <v>44843.104166666701</v>
      </c>
      <c r="B4807">
        <v>14.93</v>
      </c>
      <c r="C4807">
        <v>44843.104166666701</v>
      </c>
      <c r="D4807">
        <v>25.64</v>
      </c>
      <c r="E4807">
        <v>44843.104166666701</v>
      </c>
      <c r="F4807">
        <v>32.39</v>
      </c>
      <c r="G4807">
        <v>44843.104166666701</v>
      </c>
      <c r="H4807">
        <v>1495.37</v>
      </c>
    </row>
    <row r="4808" spans="1:8" x14ac:dyDescent="0.3">
      <c r="A4808">
        <v>44843.125</v>
      </c>
      <c r="B4808">
        <v>14.87</v>
      </c>
      <c r="C4808">
        <v>44843.125</v>
      </c>
      <c r="D4808">
        <v>26.27</v>
      </c>
      <c r="E4808">
        <v>44843.125</v>
      </c>
      <c r="F4808">
        <v>33.06</v>
      </c>
      <c r="G4808">
        <v>44843.125</v>
      </c>
      <c r="H4808">
        <v>1495.91</v>
      </c>
    </row>
    <row r="4809" spans="1:8" x14ac:dyDescent="0.3">
      <c r="A4809">
        <v>44843.145833333299</v>
      </c>
      <c r="B4809">
        <v>14.84</v>
      </c>
      <c r="C4809">
        <v>44843.145833333299</v>
      </c>
      <c r="D4809">
        <v>26.42</v>
      </c>
      <c r="E4809">
        <v>44843.145833333299</v>
      </c>
      <c r="F4809">
        <v>33.200000000000003</v>
      </c>
      <c r="G4809">
        <v>44843.145833333299</v>
      </c>
      <c r="H4809">
        <v>1495.99</v>
      </c>
    </row>
    <row r="4810" spans="1:8" x14ac:dyDescent="0.3">
      <c r="A4810">
        <v>44843.166666666701</v>
      </c>
      <c r="B4810">
        <v>14.84</v>
      </c>
      <c r="C4810">
        <v>44843.166666666701</v>
      </c>
      <c r="D4810">
        <v>26.75</v>
      </c>
      <c r="E4810">
        <v>44843.166666666701</v>
      </c>
      <c r="F4810">
        <v>33.58</v>
      </c>
      <c r="G4810">
        <v>44843.166666666701</v>
      </c>
      <c r="H4810">
        <v>1496.39</v>
      </c>
    </row>
    <row r="4811" spans="1:8" x14ac:dyDescent="0.3">
      <c r="A4811">
        <v>44843.1875</v>
      </c>
      <c r="B4811">
        <v>14.84</v>
      </c>
      <c r="C4811">
        <v>44843.1875</v>
      </c>
      <c r="D4811">
        <v>26.4</v>
      </c>
      <c r="E4811">
        <v>44843.1875</v>
      </c>
      <c r="F4811">
        <v>33.18</v>
      </c>
      <c r="G4811">
        <v>44843.1875</v>
      </c>
      <c r="H4811">
        <v>1495.96</v>
      </c>
    </row>
    <row r="4812" spans="1:8" x14ac:dyDescent="0.3">
      <c r="A4812">
        <v>44843.208333333299</v>
      </c>
      <c r="B4812">
        <v>14.87</v>
      </c>
      <c r="C4812">
        <v>44843.208333333299</v>
      </c>
      <c r="D4812">
        <v>26.33</v>
      </c>
      <c r="E4812">
        <v>44843.208333333299</v>
      </c>
      <c r="F4812">
        <v>33.130000000000003</v>
      </c>
      <c r="G4812">
        <v>44843.208333333299</v>
      </c>
      <c r="H4812">
        <v>1495.99</v>
      </c>
    </row>
    <row r="4813" spans="1:8" x14ac:dyDescent="0.3">
      <c r="A4813">
        <v>44843.229166666701</v>
      </c>
      <c r="B4813">
        <v>14.93</v>
      </c>
      <c r="C4813">
        <v>44843.229166666701</v>
      </c>
      <c r="D4813">
        <v>26.37</v>
      </c>
      <c r="E4813">
        <v>44843.229166666701</v>
      </c>
      <c r="F4813">
        <v>33.22</v>
      </c>
      <c r="G4813">
        <v>44843.229166666701</v>
      </c>
      <c r="H4813">
        <v>1496.23</v>
      </c>
    </row>
    <row r="4814" spans="1:8" x14ac:dyDescent="0.3">
      <c r="A4814">
        <v>44843.25</v>
      </c>
      <c r="B4814">
        <v>14.93</v>
      </c>
      <c r="C4814">
        <v>44843.25</v>
      </c>
      <c r="D4814">
        <v>25.14</v>
      </c>
      <c r="E4814">
        <v>44843.25</v>
      </c>
      <c r="F4814">
        <v>31.81</v>
      </c>
      <c r="G4814">
        <v>44843.25</v>
      </c>
      <c r="H4814">
        <v>1494.77</v>
      </c>
    </row>
    <row r="4815" spans="1:8" x14ac:dyDescent="0.3">
      <c r="A4815">
        <v>44843.270833333299</v>
      </c>
      <c r="B4815">
        <v>14.93</v>
      </c>
      <c r="C4815">
        <v>44843.270833333299</v>
      </c>
      <c r="D4815">
        <v>23.25</v>
      </c>
      <c r="E4815">
        <v>44843.270833333299</v>
      </c>
      <c r="F4815">
        <v>29.64</v>
      </c>
      <c r="G4815">
        <v>44843.270833333299</v>
      </c>
      <c r="H4815">
        <v>1492.54</v>
      </c>
    </row>
    <row r="4816" spans="1:8" x14ac:dyDescent="0.3">
      <c r="A4816">
        <v>44843.291666666701</v>
      </c>
      <c r="B4816">
        <v>14.9</v>
      </c>
      <c r="C4816">
        <v>44843.291666666701</v>
      </c>
      <c r="D4816">
        <v>13.38</v>
      </c>
      <c r="E4816">
        <v>44843.291666666701</v>
      </c>
      <c r="F4816">
        <v>17.87</v>
      </c>
      <c r="G4816">
        <v>44843.291666666701</v>
      </c>
      <c r="H4816">
        <v>1480.71</v>
      </c>
    </row>
    <row r="4817" spans="1:8" x14ac:dyDescent="0.3">
      <c r="A4817">
        <v>44843.3125</v>
      </c>
      <c r="B4817">
        <v>14.87</v>
      </c>
      <c r="C4817">
        <v>44843.3125</v>
      </c>
      <c r="D4817">
        <v>11.04</v>
      </c>
      <c r="E4817">
        <v>44843.3125</v>
      </c>
      <c r="F4817">
        <v>14.97</v>
      </c>
      <c r="G4817">
        <v>44843.3125</v>
      </c>
      <c r="H4817">
        <v>1477.83</v>
      </c>
    </row>
    <row r="4818" spans="1:8" x14ac:dyDescent="0.3">
      <c r="A4818">
        <v>44843.333333333299</v>
      </c>
      <c r="B4818">
        <v>14.78</v>
      </c>
      <c r="C4818">
        <v>44843.333333333299</v>
      </c>
      <c r="D4818">
        <v>13.66</v>
      </c>
      <c r="E4818">
        <v>44843.333333333299</v>
      </c>
      <c r="F4818">
        <v>18.170000000000002</v>
      </c>
      <c r="G4818">
        <v>44843.333333333299</v>
      </c>
      <c r="H4818">
        <v>1480.63</v>
      </c>
    </row>
    <row r="4819" spans="1:8" x14ac:dyDescent="0.3">
      <c r="A4819">
        <v>44843.354166666701</v>
      </c>
      <c r="B4819">
        <v>14.72</v>
      </c>
      <c r="C4819">
        <v>44843.354166666701</v>
      </c>
      <c r="D4819">
        <v>14.22</v>
      </c>
      <c r="E4819">
        <v>44843.354166666701</v>
      </c>
      <c r="F4819">
        <v>18.829999999999998</v>
      </c>
      <c r="G4819">
        <v>44843.354166666701</v>
      </c>
      <c r="H4819">
        <v>1481.09</v>
      </c>
    </row>
    <row r="4820" spans="1:8" x14ac:dyDescent="0.3">
      <c r="A4820">
        <v>44843.375</v>
      </c>
      <c r="B4820">
        <v>14.69</v>
      </c>
      <c r="C4820">
        <v>44843.375</v>
      </c>
      <c r="D4820">
        <v>14.18</v>
      </c>
      <c r="E4820">
        <v>44843.375</v>
      </c>
      <c r="F4820">
        <v>18.77</v>
      </c>
      <c r="G4820">
        <v>44843.375</v>
      </c>
      <c r="H4820">
        <v>1480.94</v>
      </c>
    </row>
    <row r="4821" spans="1:8" x14ac:dyDescent="0.3">
      <c r="A4821">
        <v>44843.395833333299</v>
      </c>
      <c r="B4821">
        <v>14.69</v>
      </c>
      <c r="C4821">
        <v>44843.395833333299</v>
      </c>
      <c r="D4821">
        <v>10.8</v>
      </c>
      <c r="E4821">
        <v>44843.395833333299</v>
      </c>
      <c r="F4821">
        <v>14.6</v>
      </c>
      <c r="G4821">
        <v>44843.395833333299</v>
      </c>
      <c r="H4821">
        <v>1476.91</v>
      </c>
    </row>
    <row r="4822" spans="1:8" x14ac:dyDescent="0.3">
      <c r="A4822">
        <v>44843.416666666701</v>
      </c>
      <c r="B4822">
        <v>14.72</v>
      </c>
      <c r="C4822">
        <v>44843.416666666701</v>
      </c>
      <c r="D4822">
        <v>14.21</v>
      </c>
      <c r="E4822">
        <v>44843.416666666701</v>
      </c>
      <c r="F4822">
        <v>18.809999999999999</v>
      </c>
      <c r="G4822">
        <v>44843.416666666701</v>
      </c>
      <c r="H4822">
        <v>1481.07</v>
      </c>
    </row>
    <row r="4823" spans="1:8" x14ac:dyDescent="0.3">
      <c r="A4823">
        <v>44843.4375</v>
      </c>
      <c r="B4823">
        <v>14.75</v>
      </c>
      <c r="C4823">
        <v>44843.4375</v>
      </c>
      <c r="D4823">
        <v>13.32</v>
      </c>
      <c r="E4823">
        <v>44843.4375</v>
      </c>
      <c r="F4823">
        <v>17.739999999999998</v>
      </c>
      <c r="G4823">
        <v>44843.4375</v>
      </c>
      <c r="H4823">
        <v>1480.12</v>
      </c>
    </row>
    <row r="4824" spans="1:8" x14ac:dyDescent="0.3">
      <c r="A4824">
        <v>44843.458333333299</v>
      </c>
      <c r="B4824">
        <v>14.75</v>
      </c>
      <c r="C4824">
        <v>44843.458333333299</v>
      </c>
      <c r="D4824">
        <v>12.35</v>
      </c>
      <c r="E4824">
        <v>44843.458333333299</v>
      </c>
      <c r="F4824">
        <v>16.55</v>
      </c>
      <c r="G4824">
        <v>44843.458333333299</v>
      </c>
      <c r="H4824">
        <v>1478.97</v>
      </c>
    </row>
    <row r="4825" spans="1:8" x14ac:dyDescent="0.3">
      <c r="A4825">
        <v>44843.479166666701</v>
      </c>
      <c r="B4825">
        <v>14.78</v>
      </c>
      <c r="C4825">
        <v>44843.479166666701</v>
      </c>
      <c r="D4825">
        <v>9.6300000000000008</v>
      </c>
      <c r="E4825">
        <v>44843.479166666701</v>
      </c>
      <c r="F4825">
        <v>13.16</v>
      </c>
      <c r="G4825">
        <v>44843.479166666701</v>
      </c>
      <c r="H4825">
        <v>1475.84</v>
      </c>
    </row>
    <row r="4826" spans="1:8" x14ac:dyDescent="0.3">
      <c r="A4826">
        <v>44843.5</v>
      </c>
      <c r="B4826">
        <v>14.78</v>
      </c>
      <c r="C4826">
        <v>44843.5</v>
      </c>
      <c r="D4826">
        <v>12.08</v>
      </c>
      <c r="E4826">
        <v>44843.5</v>
      </c>
      <c r="F4826">
        <v>16.23</v>
      </c>
      <c r="G4826">
        <v>44843.5</v>
      </c>
      <c r="H4826">
        <v>1478.75</v>
      </c>
    </row>
    <row r="4827" spans="1:8" x14ac:dyDescent="0.3">
      <c r="A4827">
        <v>44843.520833333299</v>
      </c>
      <c r="B4827">
        <v>14.78</v>
      </c>
      <c r="C4827">
        <v>44843.520833333299</v>
      </c>
      <c r="D4827">
        <v>13.77</v>
      </c>
      <c r="E4827">
        <v>44843.520833333299</v>
      </c>
      <c r="F4827">
        <v>18.3</v>
      </c>
      <c r="G4827">
        <v>44843.520833333299</v>
      </c>
      <c r="H4827">
        <v>1480.76</v>
      </c>
    </row>
    <row r="4828" spans="1:8" x14ac:dyDescent="0.3">
      <c r="A4828">
        <v>44843.541666666701</v>
      </c>
      <c r="B4828">
        <v>14.78</v>
      </c>
      <c r="C4828">
        <v>44843.541666666701</v>
      </c>
      <c r="D4828">
        <v>10.49</v>
      </c>
      <c r="E4828">
        <v>44843.541666666701</v>
      </c>
      <c r="F4828">
        <v>14.25</v>
      </c>
      <c r="G4828">
        <v>44843.541666666701</v>
      </c>
      <c r="H4828">
        <v>1476.86</v>
      </c>
    </row>
    <row r="4829" spans="1:8" x14ac:dyDescent="0.3">
      <c r="A4829">
        <v>44843.5625</v>
      </c>
      <c r="B4829">
        <v>14.75</v>
      </c>
      <c r="C4829">
        <v>44843.5625</v>
      </c>
      <c r="D4829">
        <v>10.51</v>
      </c>
      <c r="E4829">
        <v>44843.5625</v>
      </c>
      <c r="F4829">
        <v>14.26</v>
      </c>
      <c r="G4829">
        <v>44843.5625</v>
      </c>
      <c r="H4829">
        <v>1476.78</v>
      </c>
    </row>
    <row r="4830" spans="1:8" x14ac:dyDescent="0.3">
      <c r="A4830">
        <v>44843.583333333299</v>
      </c>
      <c r="B4830">
        <v>14.69</v>
      </c>
      <c r="C4830">
        <v>44843.583333333299</v>
      </c>
      <c r="D4830">
        <v>11.71</v>
      </c>
      <c r="E4830">
        <v>44843.583333333299</v>
      </c>
      <c r="F4830">
        <v>15.74</v>
      </c>
      <c r="G4830">
        <v>44843.583333333299</v>
      </c>
      <c r="H4830">
        <v>1478</v>
      </c>
    </row>
    <row r="4831" spans="1:8" x14ac:dyDescent="0.3">
      <c r="A4831">
        <v>44843.604166666701</v>
      </c>
      <c r="B4831">
        <v>14.69</v>
      </c>
      <c r="C4831">
        <v>44843.604166666701</v>
      </c>
      <c r="D4831">
        <v>12.37</v>
      </c>
      <c r="E4831">
        <v>44843.604166666701</v>
      </c>
      <c r="F4831">
        <v>16.54</v>
      </c>
      <c r="G4831">
        <v>44843.604166666701</v>
      </c>
      <c r="H4831">
        <v>1478.77</v>
      </c>
    </row>
    <row r="4832" spans="1:8" x14ac:dyDescent="0.3">
      <c r="A4832">
        <v>44843.625</v>
      </c>
      <c r="B4832">
        <v>14.81</v>
      </c>
      <c r="C4832">
        <v>44843.625</v>
      </c>
      <c r="D4832">
        <v>10.36</v>
      </c>
      <c r="E4832">
        <v>44843.625</v>
      </c>
      <c r="F4832">
        <v>14.09</v>
      </c>
      <c r="G4832">
        <v>44843.625</v>
      </c>
      <c r="H4832">
        <v>1476.81</v>
      </c>
    </row>
    <row r="4833" spans="1:8" x14ac:dyDescent="0.3">
      <c r="A4833">
        <v>44843.645833333299</v>
      </c>
      <c r="B4833">
        <v>14.87</v>
      </c>
      <c r="C4833">
        <v>44843.645833333299</v>
      </c>
      <c r="D4833">
        <v>13.81</v>
      </c>
      <c r="E4833">
        <v>44843.645833333299</v>
      </c>
      <c r="F4833">
        <v>18.39</v>
      </c>
      <c r="G4833">
        <v>44843.645833333299</v>
      </c>
      <c r="H4833">
        <v>1481.12</v>
      </c>
    </row>
    <row r="4834" spans="1:8" x14ac:dyDescent="0.3">
      <c r="A4834">
        <v>44843.666666666701</v>
      </c>
      <c r="B4834">
        <v>14.87</v>
      </c>
      <c r="C4834">
        <v>44843.666666666701</v>
      </c>
      <c r="D4834">
        <v>13.45</v>
      </c>
      <c r="E4834">
        <v>44843.666666666701</v>
      </c>
      <c r="F4834">
        <v>17.95</v>
      </c>
      <c r="G4834">
        <v>44843.666666666701</v>
      </c>
      <c r="H4834">
        <v>1480.69</v>
      </c>
    </row>
    <row r="4835" spans="1:8" x14ac:dyDescent="0.3">
      <c r="A4835">
        <v>44843.6875</v>
      </c>
      <c r="B4835">
        <v>14.87</v>
      </c>
      <c r="C4835">
        <v>44843.6875</v>
      </c>
      <c r="D4835">
        <v>12.91</v>
      </c>
      <c r="E4835">
        <v>44843.6875</v>
      </c>
      <c r="F4835">
        <v>17.28</v>
      </c>
      <c r="G4835">
        <v>44843.6875</v>
      </c>
      <c r="H4835">
        <v>1480.04</v>
      </c>
    </row>
    <row r="4836" spans="1:8" x14ac:dyDescent="0.3">
      <c r="A4836">
        <v>44843.708333333299</v>
      </c>
      <c r="B4836">
        <v>14.78</v>
      </c>
      <c r="C4836">
        <v>44843.708333333299</v>
      </c>
      <c r="D4836">
        <v>13.52</v>
      </c>
      <c r="E4836">
        <v>44843.708333333299</v>
      </c>
      <c r="F4836">
        <v>18</v>
      </c>
      <c r="G4836">
        <v>44843.708333333299</v>
      </c>
      <c r="H4836">
        <v>1480.46</v>
      </c>
    </row>
    <row r="4837" spans="1:8" x14ac:dyDescent="0.3">
      <c r="A4837">
        <v>44843.729166666701</v>
      </c>
      <c r="B4837">
        <v>14.69</v>
      </c>
      <c r="C4837">
        <v>44843.729166666701</v>
      </c>
      <c r="D4837">
        <v>13.1</v>
      </c>
      <c r="E4837">
        <v>44843.729166666701</v>
      </c>
      <c r="F4837">
        <v>17.45</v>
      </c>
      <c r="G4837">
        <v>44843.729166666701</v>
      </c>
      <c r="H4837">
        <v>1479.65</v>
      </c>
    </row>
    <row r="4838" spans="1:8" x14ac:dyDescent="0.3">
      <c r="A4838">
        <v>44843.75</v>
      </c>
      <c r="B4838">
        <v>14.69</v>
      </c>
      <c r="C4838">
        <v>44843.75</v>
      </c>
      <c r="D4838">
        <v>26.06</v>
      </c>
      <c r="E4838">
        <v>44843.75</v>
      </c>
      <c r="F4838">
        <v>32.67</v>
      </c>
      <c r="G4838">
        <v>44843.75</v>
      </c>
      <c r="H4838">
        <v>1495.06</v>
      </c>
    </row>
    <row r="4839" spans="1:8" x14ac:dyDescent="0.3">
      <c r="A4839">
        <v>44843.770833333299</v>
      </c>
      <c r="B4839">
        <v>14.72</v>
      </c>
      <c r="C4839">
        <v>44843.770833333299</v>
      </c>
      <c r="D4839">
        <v>20.34</v>
      </c>
      <c r="E4839">
        <v>44843.770833333299</v>
      </c>
      <c r="F4839">
        <v>26.11</v>
      </c>
      <c r="G4839">
        <v>44843.770833333299</v>
      </c>
      <c r="H4839">
        <v>1488.36</v>
      </c>
    </row>
    <row r="4840" spans="1:8" x14ac:dyDescent="0.3">
      <c r="A4840">
        <v>44843.791666666701</v>
      </c>
      <c r="B4840">
        <v>14.72</v>
      </c>
      <c r="C4840">
        <v>44843.791666666701</v>
      </c>
      <c r="D4840">
        <v>26.63</v>
      </c>
      <c r="E4840">
        <v>44843.791666666701</v>
      </c>
      <c r="F4840">
        <v>33.35</v>
      </c>
      <c r="G4840">
        <v>44843.791666666701</v>
      </c>
      <c r="H4840">
        <v>1495.84</v>
      </c>
    </row>
    <row r="4841" spans="1:8" x14ac:dyDescent="0.3">
      <c r="A4841">
        <v>44843.8125</v>
      </c>
      <c r="B4841">
        <v>14.72</v>
      </c>
      <c r="C4841">
        <v>44843.8125</v>
      </c>
      <c r="D4841">
        <v>24.73</v>
      </c>
      <c r="E4841">
        <v>44843.8125</v>
      </c>
      <c r="F4841">
        <v>31.19</v>
      </c>
      <c r="G4841">
        <v>44843.8125</v>
      </c>
      <c r="H4841">
        <v>1493.58</v>
      </c>
    </row>
    <row r="4842" spans="1:8" x14ac:dyDescent="0.3">
      <c r="A4842">
        <v>44843.833333333299</v>
      </c>
      <c r="B4842">
        <v>14.72</v>
      </c>
      <c r="C4842">
        <v>44843.833333333299</v>
      </c>
      <c r="D4842">
        <v>25.01</v>
      </c>
      <c r="E4842">
        <v>44843.833333333299</v>
      </c>
      <c r="F4842">
        <v>31.5</v>
      </c>
      <c r="G4842">
        <v>44843.833333333299</v>
      </c>
      <c r="H4842">
        <v>1493.91</v>
      </c>
    </row>
    <row r="4843" spans="1:8" x14ac:dyDescent="0.3">
      <c r="A4843">
        <v>44843.854166666701</v>
      </c>
      <c r="B4843">
        <v>14.69</v>
      </c>
      <c r="C4843">
        <v>44843.854166666701</v>
      </c>
      <c r="D4843">
        <v>24.73</v>
      </c>
      <c r="E4843">
        <v>44843.854166666701</v>
      </c>
      <c r="F4843">
        <v>31.17</v>
      </c>
      <c r="G4843">
        <v>44843.854166666701</v>
      </c>
      <c r="H4843">
        <v>1493.48</v>
      </c>
    </row>
    <row r="4844" spans="1:8" x14ac:dyDescent="0.3">
      <c r="A4844">
        <v>44843.875</v>
      </c>
      <c r="B4844">
        <v>14.65</v>
      </c>
      <c r="C4844">
        <v>44843.875</v>
      </c>
      <c r="D4844">
        <v>26.68</v>
      </c>
      <c r="E4844">
        <v>44843.875</v>
      </c>
      <c r="F4844">
        <v>33.35</v>
      </c>
      <c r="G4844">
        <v>44843.875</v>
      </c>
      <c r="H4844">
        <v>1495.7</v>
      </c>
    </row>
    <row r="4845" spans="1:8" x14ac:dyDescent="0.3">
      <c r="A4845">
        <v>44843.895833333299</v>
      </c>
      <c r="B4845">
        <v>14.62</v>
      </c>
      <c r="C4845">
        <v>44843.895833333299</v>
      </c>
      <c r="D4845">
        <v>26.33</v>
      </c>
      <c r="E4845">
        <v>44843.895833333299</v>
      </c>
      <c r="F4845">
        <v>32.93</v>
      </c>
      <c r="G4845">
        <v>44843.895833333299</v>
      </c>
      <c r="H4845">
        <v>1495.18</v>
      </c>
    </row>
    <row r="4846" spans="1:8" x14ac:dyDescent="0.3">
      <c r="A4846">
        <v>44843.916666666701</v>
      </c>
      <c r="B4846">
        <v>14.59</v>
      </c>
      <c r="C4846">
        <v>44843.916666666701</v>
      </c>
      <c r="D4846">
        <v>24.89</v>
      </c>
      <c r="E4846">
        <v>44843.916666666701</v>
      </c>
      <c r="F4846">
        <v>31.28</v>
      </c>
      <c r="G4846">
        <v>44843.916666666701</v>
      </c>
      <c r="H4846">
        <v>1493.36</v>
      </c>
    </row>
    <row r="4847" spans="1:8" x14ac:dyDescent="0.3">
      <c r="A4847">
        <v>44843.9375</v>
      </c>
      <c r="B4847">
        <v>14.56</v>
      </c>
      <c r="C4847">
        <v>44843.9375</v>
      </c>
      <c r="D4847">
        <v>26.15</v>
      </c>
      <c r="E4847">
        <v>44843.9375</v>
      </c>
      <c r="F4847">
        <v>32.68</v>
      </c>
      <c r="G4847">
        <v>44843.9375</v>
      </c>
      <c r="H4847">
        <v>1494.76</v>
      </c>
    </row>
    <row r="4848" spans="1:8" x14ac:dyDescent="0.3">
      <c r="A4848">
        <v>44843.958333333299</v>
      </c>
      <c r="B4848">
        <v>14.56</v>
      </c>
      <c r="C4848">
        <v>44843.958333333299</v>
      </c>
      <c r="D4848">
        <v>23.97</v>
      </c>
      <c r="E4848">
        <v>44843.958333333299</v>
      </c>
      <c r="F4848">
        <v>30.2</v>
      </c>
      <c r="G4848">
        <v>44843.958333333299</v>
      </c>
      <c r="H4848">
        <v>1492.16</v>
      </c>
    </row>
    <row r="4849" spans="1:8" x14ac:dyDescent="0.3">
      <c r="A4849">
        <v>44843.979166666701</v>
      </c>
      <c r="B4849">
        <v>14.56</v>
      </c>
      <c r="C4849">
        <v>44843.979166666701</v>
      </c>
      <c r="D4849">
        <v>24.1</v>
      </c>
      <c r="E4849">
        <v>44843.979166666701</v>
      </c>
      <c r="F4849">
        <v>30.36</v>
      </c>
      <c r="G4849">
        <v>44843.979166666701</v>
      </c>
      <c r="H4849">
        <v>1492.33</v>
      </c>
    </row>
    <row r="4850" spans="1:8" x14ac:dyDescent="0.3">
      <c r="A4850">
        <v>44844</v>
      </c>
      <c r="B4850">
        <v>14.59</v>
      </c>
      <c r="C4850">
        <v>44844</v>
      </c>
      <c r="D4850">
        <v>25.98</v>
      </c>
      <c r="E4850">
        <v>44844</v>
      </c>
      <c r="F4850">
        <v>32.520000000000003</v>
      </c>
      <c r="G4850">
        <v>44844</v>
      </c>
      <c r="H4850">
        <v>1494.67</v>
      </c>
    </row>
    <row r="4851" spans="1:8" x14ac:dyDescent="0.3">
      <c r="A4851">
        <v>44844.020833333299</v>
      </c>
      <c r="B4851">
        <v>14.62</v>
      </c>
      <c r="C4851">
        <v>44844.020833333299</v>
      </c>
      <c r="D4851">
        <v>26.49</v>
      </c>
      <c r="E4851">
        <v>44844.020833333299</v>
      </c>
      <c r="F4851">
        <v>33.119999999999997</v>
      </c>
      <c r="G4851">
        <v>44844.020833333299</v>
      </c>
      <c r="H4851">
        <v>1495.37</v>
      </c>
    </row>
    <row r="4852" spans="1:8" x14ac:dyDescent="0.3">
      <c r="A4852">
        <v>44844.041666666701</v>
      </c>
      <c r="B4852">
        <v>14.59</v>
      </c>
      <c r="C4852">
        <v>44844.041666666701</v>
      </c>
      <c r="D4852">
        <v>26.23</v>
      </c>
      <c r="E4852">
        <v>44844.041666666701</v>
      </c>
      <c r="F4852">
        <v>32.799999999999997</v>
      </c>
      <c r="G4852">
        <v>44844.041666666701</v>
      </c>
      <c r="H4852">
        <v>1494.96</v>
      </c>
    </row>
    <row r="4853" spans="1:8" x14ac:dyDescent="0.3">
      <c r="A4853">
        <v>44844.0625</v>
      </c>
      <c r="B4853">
        <v>14.56</v>
      </c>
      <c r="C4853">
        <v>44844.0625</v>
      </c>
      <c r="D4853">
        <v>26.13</v>
      </c>
      <c r="E4853">
        <v>44844.0625</v>
      </c>
      <c r="F4853">
        <v>32.659999999999997</v>
      </c>
      <c r="G4853">
        <v>44844.0625</v>
      </c>
      <c r="H4853">
        <v>1494.74</v>
      </c>
    </row>
    <row r="4854" spans="1:8" x14ac:dyDescent="0.3">
      <c r="A4854">
        <v>44844.083333333299</v>
      </c>
      <c r="B4854">
        <v>14.5</v>
      </c>
      <c r="C4854">
        <v>44844.083333333299</v>
      </c>
      <c r="D4854">
        <v>24.92</v>
      </c>
      <c r="E4854">
        <v>44844.083333333299</v>
      </c>
      <c r="F4854">
        <v>31.24</v>
      </c>
      <c r="G4854">
        <v>44844.083333333299</v>
      </c>
      <c r="H4854">
        <v>1493.09</v>
      </c>
    </row>
    <row r="4855" spans="1:8" x14ac:dyDescent="0.3">
      <c r="A4855">
        <v>44844.104166666701</v>
      </c>
      <c r="B4855">
        <v>14.38</v>
      </c>
      <c r="C4855">
        <v>44844.104166666701</v>
      </c>
      <c r="D4855">
        <v>25</v>
      </c>
      <c r="E4855">
        <v>44844.104166666701</v>
      </c>
      <c r="F4855">
        <v>31.25</v>
      </c>
      <c r="G4855">
        <v>44844.104166666701</v>
      </c>
      <c r="H4855">
        <v>1492.78</v>
      </c>
    </row>
    <row r="4856" spans="1:8" x14ac:dyDescent="0.3">
      <c r="A4856">
        <v>44844.125</v>
      </c>
      <c r="B4856">
        <v>14.35</v>
      </c>
      <c r="C4856">
        <v>44844.125</v>
      </c>
      <c r="D4856">
        <v>24.71</v>
      </c>
      <c r="E4856">
        <v>44844.125</v>
      </c>
      <c r="F4856">
        <v>30.9</v>
      </c>
      <c r="G4856">
        <v>44844.125</v>
      </c>
      <c r="H4856">
        <v>1492.33</v>
      </c>
    </row>
    <row r="4857" spans="1:8" x14ac:dyDescent="0.3">
      <c r="A4857">
        <v>44844.145833333299</v>
      </c>
      <c r="B4857">
        <v>14.38</v>
      </c>
      <c r="C4857">
        <v>44844.145833333299</v>
      </c>
      <c r="D4857">
        <v>24.91</v>
      </c>
      <c r="E4857">
        <v>44844.145833333299</v>
      </c>
      <c r="F4857">
        <v>31.14</v>
      </c>
      <c r="G4857">
        <v>44844.145833333299</v>
      </c>
      <c r="H4857">
        <v>1492.67</v>
      </c>
    </row>
    <row r="4858" spans="1:8" x14ac:dyDescent="0.3">
      <c r="A4858">
        <v>44844.166666666701</v>
      </c>
      <c r="B4858">
        <v>14.13</v>
      </c>
      <c r="C4858">
        <v>44844.166666666701</v>
      </c>
      <c r="D4858">
        <v>25.61</v>
      </c>
      <c r="E4858">
        <v>44844.166666666701</v>
      </c>
      <c r="F4858">
        <v>31.75</v>
      </c>
      <c r="G4858">
        <v>44844.166666666701</v>
      </c>
      <c r="H4858">
        <v>1492.69</v>
      </c>
    </row>
    <row r="4859" spans="1:8" x14ac:dyDescent="0.3">
      <c r="A4859">
        <v>44844.1875</v>
      </c>
      <c r="B4859">
        <v>13.94</v>
      </c>
      <c r="C4859">
        <v>44844.1875</v>
      </c>
      <c r="D4859">
        <v>26.02</v>
      </c>
      <c r="E4859">
        <v>44844.1875</v>
      </c>
      <c r="F4859">
        <v>32.07</v>
      </c>
      <c r="G4859">
        <v>44844.1875</v>
      </c>
      <c r="H4859">
        <v>1492.55</v>
      </c>
    </row>
    <row r="4860" spans="1:8" x14ac:dyDescent="0.3">
      <c r="A4860">
        <v>44844.208333333299</v>
      </c>
      <c r="B4860">
        <v>13.88</v>
      </c>
      <c r="C4860">
        <v>44844.208333333299</v>
      </c>
      <c r="D4860">
        <v>25.89</v>
      </c>
      <c r="E4860">
        <v>44844.208333333299</v>
      </c>
      <c r="F4860">
        <v>31.88</v>
      </c>
      <c r="G4860">
        <v>44844.208333333299</v>
      </c>
      <c r="H4860">
        <v>1492.19</v>
      </c>
    </row>
    <row r="4861" spans="1:8" x14ac:dyDescent="0.3">
      <c r="A4861">
        <v>44844.229166666701</v>
      </c>
      <c r="B4861">
        <v>14</v>
      </c>
      <c r="C4861">
        <v>44844.229166666701</v>
      </c>
      <c r="D4861">
        <v>24.2</v>
      </c>
      <c r="E4861">
        <v>44844.229166666701</v>
      </c>
      <c r="F4861">
        <v>30.08</v>
      </c>
      <c r="G4861">
        <v>44844.229166666701</v>
      </c>
      <c r="H4861">
        <v>1490.59</v>
      </c>
    </row>
    <row r="4862" spans="1:8" x14ac:dyDescent="0.3">
      <c r="A4862">
        <v>44844.25</v>
      </c>
      <c r="B4862">
        <v>14.07</v>
      </c>
      <c r="C4862">
        <v>44844.25</v>
      </c>
      <c r="D4862">
        <v>25.16</v>
      </c>
      <c r="E4862">
        <v>44844.25</v>
      </c>
      <c r="F4862">
        <v>31.21</v>
      </c>
      <c r="G4862">
        <v>44844.25</v>
      </c>
      <c r="H4862">
        <v>1491.94</v>
      </c>
    </row>
    <row r="4863" spans="1:8" x14ac:dyDescent="0.3">
      <c r="A4863">
        <v>44844.270833333299</v>
      </c>
      <c r="B4863">
        <v>14.13</v>
      </c>
      <c r="C4863">
        <v>44844.270833333299</v>
      </c>
      <c r="D4863">
        <v>25.9</v>
      </c>
      <c r="E4863">
        <v>44844.270833333299</v>
      </c>
      <c r="F4863">
        <v>32.08</v>
      </c>
      <c r="G4863">
        <v>44844.270833333299</v>
      </c>
      <c r="H4863">
        <v>1493.04</v>
      </c>
    </row>
    <row r="4864" spans="1:8" x14ac:dyDescent="0.3">
      <c r="A4864">
        <v>44844.291666666701</v>
      </c>
      <c r="B4864">
        <v>14.13</v>
      </c>
      <c r="C4864">
        <v>44844.291666666701</v>
      </c>
      <c r="D4864">
        <v>12.37</v>
      </c>
      <c r="E4864">
        <v>44844.291666666701</v>
      </c>
      <c r="F4864">
        <v>16.329999999999998</v>
      </c>
      <c r="G4864">
        <v>44844.291666666701</v>
      </c>
      <c r="H4864">
        <v>1476.86</v>
      </c>
    </row>
    <row r="4865" spans="1:8" x14ac:dyDescent="0.3">
      <c r="A4865">
        <v>44844.3125</v>
      </c>
      <c r="B4865">
        <v>14.07</v>
      </c>
      <c r="C4865">
        <v>44844.3125</v>
      </c>
      <c r="D4865">
        <v>11.33</v>
      </c>
      <c r="E4865">
        <v>44844.3125</v>
      </c>
      <c r="F4865">
        <v>15.03</v>
      </c>
      <c r="G4865">
        <v>44844.3125</v>
      </c>
      <c r="H4865">
        <v>1475.4</v>
      </c>
    </row>
    <row r="4866" spans="1:8" x14ac:dyDescent="0.3">
      <c r="A4866">
        <v>44844.333333333299</v>
      </c>
      <c r="B4866">
        <v>14.07</v>
      </c>
      <c r="C4866">
        <v>44844.333333333299</v>
      </c>
      <c r="D4866">
        <v>10.67</v>
      </c>
      <c r="E4866">
        <v>44844.333333333299</v>
      </c>
      <c r="F4866">
        <v>14.23</v>
      </c>
      <c r="G4866">
        <v>44844.333333333299</v>
      </c>
      <c r="H4866">
        <v>1474.61</v>
      </c>
    </row>
    <row r="4867" spans="1:8" x14ac:dyDescent="0.3">
      <c r="A4867">
        <v>44844.354166666701</v>
      </c>
      <c r="B4867">
        <v>14</v>
      </c>
      <c r="C4867">
        <v>44844.354166666701</v>
      </c>
      <c r="D4867">
        <v>12.44</v>
      </c>
      <c r="E4867">
        <v>44844.354166666701</v>
      </c>
      <c r="F4867">
        <v>16.37</v>
      </c>
      <c r="G4867">
        <v>44844.354166666701</v>
      </c>
      <c r="H4867">
        <v>1476.51</v>
      </c>
    </row>
    <row r="4868" spans="1:8" x14ac:dyDescent="0.3">
      <c r="A4868">
        <v>44844.375</v>
      </c>
      <c r="B4868">
        <v>13.91</v>
      </c>
      <c r="C4868">
        <v>44844.375</v>
      </c>
      <c r="D4868">
        <v>12.01</v>
      </c>
      <c r="E4868">
        <v>44844.375</v>
      </c>
      <c r="F4868">
        <v>15.81</v>
      </c>
      <c r="G4868">
        <v>44844.375</v>
      </c>
      <c r="H4868">
        <v>1475.67</v>
      </c>
    </row>
    <row r="4869" spans="1:8" x14ac:dyDescent="0.3">
      <c r="A4869">
        <v>44844.395833333299</v>
      </c>
      <c r="B4869">
        <v>13.82</v>
      </c>
      <c r="C4869">
        <v>44844.395833333299</v>
      </c>
      <c r="D4869">
        <v>10.5</v>
      </c>
      <c r="E4869">
        <v>44844.395833333299</v>
      </c>
      <c r="F4869">
        <v>13.94</v>
      </c>
      <c r="G4869">
        <v>44844.395833333299</v>
      </c>
      <c r="H4869">
        <v>1473.54</v>
      </c>
    </row>
    <row r="4870" spans="1:8" x14ac:dyDescent="0.3">
      <c r="A4870">
        <v>44844.416666666701</v>
      </c>
      <c r="B4870">
        <v>13.85</v>
      </c>
      <c r="C4870">
        <v>44844.416666666701</v>
      </c>
      <c r="D4870">
        <v>11.8</v>
      </c>
      <c r="E4870">
        <v>44844.416666666701</v>
      </c>
      <c r="F4870">
        <v>15.53</v>
      </c>
      <c r="G4870">
        <v>44844.416666666701</v>
      </c>
      <c r="H4870">
        <v>1475.2</v>
      </c>
    </row>
    <row r="4871" spans="1:8" x14ac:dyDescent="0.3">
      <c r="A4871">
        <v>44844.4375</v>
      </c>
      <c r="B4871">
        <v>14.07</v>
      </c>
      <c r="C4871">
        <v>44844.4375</v>
      </c>
      <c r="D4871">
        <v>12.45</v>
      </c>
      <c r="E4871">
        <v>44844.4375</v>
      </c>
      <c r="F4871">
        <v>16.399999999999999</v>
      </c>
      <c r="G4871">
        <v>44844.4375</v>
      </c>
      <c r="H4871">
        <v>1476.73</v>
      </c>
    </row>
    <row r="4872" spans="1:8" x14ac:dyDescent="0.3">
      <c r="A4872">
        <v>44844.458333333299</v>
      </c>
      <c r="B4872">
        <v>14.25</v>
      </c>
      <c r="C4872">
        <v>44844.458333333299</v>
      </c>
      <c r="D4872">
        <v>11.64</v>
      </c>
      <c r="E4872">
        <v>44844.458333333299</v>
      </c>
      <c r="F4872">
        <v>15.49</v>
      </c>
      <c r="G4872">
        <v>44844.458333333299</v>
      </c>
      <c r="H4872">
        <v>1476.42</v>
      </c>
    </row>
    <row r="4873" spans="1:8" x14ac:dyDescent="0.3">
      <c r="A4873">
        <v>44844.479166666701</v>
      </c>
      <c r="B4873">
        <v>14.35</v>
      </c>
      <c r="C4873">
        <v>44844.479166666701</v>
      </c>
      <c r="D4873">
        <v>12.69</v>
      </c>
      <c r="E4873">
        <v>44844.479166666701</v>
      </c>
      <c r="F4873">
        <v>16.809999999999999</v>
      </c>
      <c r="G4873">
        <v>44844.479166666701</v>
      </c>
      <c r="H4873">
        <v>1477.99</v>
      </c>
    </row>
    <row r="4874" spans="1:8" x14ac:dyDescent="0.3">
      <c r="A4874">
        <v>44844.5</v>
      </c>
      <c r="B4874">
        <v>14.38</v>
      </c>
      <c r="C4874">
        <v>44844.5</v>
      </c>
      <c r="D4874">
        <v>12.57</v>
      </c>
      <c r="E4874">
        <v>44844.5</v>
      </c>
      <c r="F4874">
        <v>16.68</v>
      </c>
      <c r="G4874">
        <v>44844.5</v>
      </c>
      <c r="H4874">
        <v>1477.96</v>
      </c>
    </row>
    <row r="4875" spans="1:8" x14ac:dyDescent="0.3">
      <c r="A4875">
        <v>44844.520833333299</v>
      </c>
      <c r="B4875">
        <v>14.41</v>
      </c>
      <c r="C4875">
        <v>44844.520833333299</v>
      </c>
      <c r="D4875">
        <v>10.67</v>
      </c>
      <c r="E4875">
        <v>44844.520833333299</v>
      </c>
      <c r="F4875">
        <v>14.35</v>
      </c>
      <c r="G4875">
        <v>44844.520833333299</v>
      </c>
      <c r="H4875">
        <v>1475.8</v>
      </c>
    </row>
    <row r="4876" spans="1:8" x14ac:dyDescent="0.3">
      <c r="A4876">
        <v>44844.541666666701</v>
      </c>
      <c r="B4876">
        <v>14.44</v>
      </c>
      <c r="C4876">
        <v>44844.541666666701</v>
      </c>
      <c r="D4876">
        <v>10.66</v>
      </c>
      <c r="E4876">
        <v>44844.541666666701</v>
      </c>
      <c r="F4876">
        <v>14.35</v>
      </c>
      <c r="G4876">
        <v>44844.541666666701</v>
      </c>
      <c r="H4876">
        <v>1475.9</v>
      </c>
    </row>
    <row r="4877" spans="1:8" x14ac:dyDescent="0.3">
      <c r="A4877">
        <v>44844.5625</v>
      </c>
      <c r="B4877">
        <v>14.44</v>
      </c>
      <c r="C4877">
        <v>44844.5625</v>
      </c>
      <c r="D4877">
        <v>10.73</v>
      </c>
      <c r="E4877">
        <v>44844.5625</v>
      </c>
      <c r="F4877">
        <v>14.43</v>
      </c>
      <c r="G4877">
        <v>44844.5625</v>
      </c>
      <c r="H4877">
        <v>1475.97</v>
      </c>
    </row>
    <row r="4878" spans="1:8" x14ac:dyDescent="0.3">
      <c r="A4878">
        <v>44844.583333333299</v>
      </c>
      <c r="B4878">
        <v>14.41</v>
      </c>
      <c r="C4878">
        <v>44844.583333333299</v>
      </c>
      <c r="D4878">
        <v>10.37</v>
      </c>
      <c r="E4878">
        <v>44844.583333333299</v>
      </c>
      <c r="F4878">
        <v>13.97</v>
      </c>
      <c r="G4878">
        <v>44844.583333333299</v>
      </c>
      <c r="H4878">
        <v>1475.43</v>
      </c>
    </row>
    <row r="4879" spans="1:8" x14ac:dyDescent="0.3">
      <c r="A4879">
        <v>44844.604166666701</v>
      </c>
      <c r="B4879">
        <v>14.16</v>
      </c>
      <c r="C4879">
        <v>44844.604166666701</v>
      </c>
      <c r="D4879">
        <v>11.07</v>
      </c>
      <c r="E4879">
        <v>44844.604166666701</v>
      </c>
      <c r="F4879">
        <v>14.75</v>
      </c>
      <c r="G4879">
        <v>44844.604166666701</v>
      </c>
      <c r="H4879">
        <v>1475.41</v>
      </c>
    </row>
    <row r="4880" spans="1:8" x14ac:dyDescent="0.3">
      <c r="A4880">
        <v>44844.625</v>
      </c>
      <c r="B4880">
        <v>13.88</v>
      </c>
      <c r="C4880">
        <v>44844.625</v>
      </c>
      <c r="D4880">
        <v>11.55</v>
      </c>
      <c r="E4880">
        <v>44844.625</v>
      </c>
      <c r="F4880">
        <v>15.24</v>
      </c>
      <c r="G4880">
        <v>44844.625</v>
      </c>
      <c r="H4880">
        <v>1475.01</v>
      </c>
    </row>
    <row r="4881" spans="1:8" x14ac:dyDescent="0.3">
      <c r="A4881">
        <v>44844.645833333299</v>
      </c>
      <c r="B4881">
        <v>13.79</v>
      </c>
      <c r="C4881">
        <v>44844.645833333299</v>
      </c>
      <c r="D4881">
        <v>11.11</v>
      </c>
      <c r="E4881">
        <v>44844.645833333299</v>
      </c>
      <c r="F4881">
        <v>14.67</v>
      </c>
      <c r="G4881">
        <v>44844.645833333299</v>
      </c>
      <c r="H4881">
        <v>1474.16</v>
      </c>
    </row>
    <row r="4882" spans="1:8" x14ac:dyDescent="0.3">
      <c r="A4882">
        <v>44844.666666666701</v>
      </c>
      <c r="B4882">
        <v>13.88</v>
      </c>
      <c r="C4882">
        <v>44844.666666666701</v>
      </c>
      <c r="D4882">
        <v>10.34</v>
      </c>
      <c r="E4882">
        <v>44844.666666666701</v>
      </c>
      <c r="F4882">
        <v>13.76</v>
      </c>
      <c r="G4882">
        <v>44844.666666666701</v>
      </c>
      <c r="H4882">
        <v>1473.57</v>
      </c>
    </row>
    <row r="4883" spans="1:8" x14ac:dyDescent="0.3">
      <c r="A4883">
        <v>44844.6875</v>
      </c>
      <c r="B4883">
        <v>13.91</v>
      </c>
      <c r="C4883">
        <v>44844.6875</v>
      </c>
      <c r="D4883">
        <v>11.46</v>
      </c>
      <c r="E4883">
        <v>44844.6875</v>
      </c>
      <c r="F4883">
        <v>15.14</v>
      </c>
      <c r="G4883">
        <v>44844.6875</v>
      </c>
      <c r="H4883">
        <v>1475.01</v>
      </c>
    </row>
    <row r="4884" spans="1:8" x14ac:dyDescent="0.3">
      <c r="A4884">
        <v>44844.708333333299</v>
      </c>
      <c r="B4884">
        <v>13.94</v>
      </c>
      <c r="C4884">
        <v>44844.708333333299</v>
      </c>
      <c r="D4884">
        <v>12.07</v>
      </c>
      <c r="E4884">
        <v>44844.708333333299</v>
      </c>
      <c r="F4884">
        <v>15.89</v>
      </c>
      <c r="G4884">
        <v>44844.708333333299</v>
      </c>
      <c r="H4884">
        <v>1475.85</v>
      </c>
    </row>
    <row r="4885" spans="1:8" x14ac:dyDescent="0.3">
      <c r="A4885">
        <v>44844.729166666701</v>
      </c>
      <c r="B4885">
        <v>13.85</v>
      </c>
      <c r="C4885">
        <v>44844.729166666701</v>
      </c>
      <c r="D4885">
        <v>11.98</v>
      </c>
      <c r="E4885">
        <v>44844.729166666701</v>
      </c>
      <c r="F4885">
        <v>15.76</v>
      </c>
      <c r="G4885">
        <v>44844.729166666701</v>
      </c>
      <c r="H4885">
        <v>1475.42</v>
      </c>
    </row>
    <row r="4886" spans="1:8" x14ac:dyDescent="0.3">
      <c r="A4886">
        <v>44844.75</v>
      </c>
      <c r="B4886">
        <v>13.79</v>
      </c>
      <c r="C4886">
        <v>44844.75</v>
      </c>
      <c r="D4886">
        <v>11.87</v>
      </c>
      <c r="E4886">
        <v>44844.75</v>
      </c>
      <c r="F4886">
        <v>15.59</v>
      </c>
      <c r="G4886">
        <v>44844.75</v>
      </c>
      <c r="H4886">
        <v>1475.07</v>
      </c>
    </row>
    <row r="4887" spans="1:8" x14ac:dyDescent="0.3">
      <c r="A4887">
        <v>44844.770833333299</v>
      </c>
      <c r="B4887">
        <v>13.85</v>
      </c>
      <c r="C4887">
        <v>44844.770833333299</v>
      </c>
      <c r="D4887">
        <v>11.67</v>
      </c>
      <c r="E4887">
        <v>44844.770833333299</v>
      </c>
      <c r="F4887">
        <v>15.38</v>
      </c>
      <c r="G4887">
        <v>44844.770833333299</v>
      </c>
      <c r="H4887">
        <v>1475.05</v>
      </c>
    </row>
    <row r="4888" spans="1:8" x14ac:dyDescent="0.3">
      <c r="A4888">
        <v>44844.791666666701</v>
      </c>
      <c r="B4888">
        <v>13.88</v>
      </c>
      <c r="C4888">
        <v>44844.791666666701</v>
      </c>
      <c r="D4888">
        <v>24.78</v>
      </c>
      <c r="E4888">
        <v>44844.791666666701</v>
      </c>
      <c r="F4888">
        <v>30.64</v>
      </c>
      <c r="G4888">
        <v>44844.791666666701</v>
      </c>
      <c r="H4888">
        <v>1490.86</v>
      </c>
    </row>
    <row r="4889" spans="1:8" x14ac:dyDescent="0.3">
      <c r="A4889">
        <v>44844.8125</v>
      </c>
      <c r="B4889">
        <v>13.94</v>
      </c>
      <c r="C4889">
        <v>44844.8125</v>
      </c>
      <c r="D4889">
        <v>26.38</v>
      </c>
      <c r="E4889">
        <v>44844.8125</v>
      </c>
      <c r="F4889">
        <v>32.47</v>
      </c>
      <c r="G4889">
        <v>44844.8125</v>
      </c>
      <c r="H4889">
        <v>1492.98</v>
      </c>
    </row>
    <row r="4890" spans="1:8" x14ac:dyDescent="0.3">
      <c r="A4890">
        <v>44844.833333333299</v>
      </c>
      <c r="B4890">
        <v>13.94</v>
      </c>
      <c r="C4890">
        <v>44844.833333333299</v>
      </c>
      <c r="D4890">
        <v>26.22</v>
      </c>
      <c r="E4890">
        <v>44844.833333333299</v>
      </c>
      <c r="F4890">
        <v>32.29</v>
      </c>
      <c r="G4890">
        <v>44844.833333333299</v>
      </c>
      <c r="H4890">
        <v>1492.79</v>
      </c>
    </row>
    <row r="4891" spans="1:8" x14ac:dyDescent="0.3">
      <c r="A4891">
        <v>44844.854166666701</v>
      </c>
      <c r="B4891">
        <v>13.88</v>
      </c>
      <c r="C4891">
        <v>44844.854166666701</v>
      </c>
      <c r="D4891">
        <v>26.37</v>
      </c>
      <c r="E4891">
        <v>44844.854166666701</v>
      </c>
      <c r="F4891">
        <v>32.409999999999997</v>
      </c>
      <c r="G4891">
        <v>44844.854166666701</v>
      </c>
      <c r="H4891">
        <v>1492.76</v>
      </c>
    </row>
    <row r="4892" spans="1:8" x14ac:dyDescent="0.3">
      <c r="A4892">
        <v>44844.875</v>
      </c>
      <c r="B4892">
        <v>13.79</v>
      </c>
      <c r="C4892">
        <v>44844.875</v>
      </c>
      <c r="D4892">
        <v>25.08</v>
      </c>
      <c r="E4892">
        <v>44844.875</v>
      </c>
      <c r="F4892">
        <v>30.91</v>
      </c>
      <c r="G4892">
        <v>44844.875</v>
      </c>
      <c r="H4892">
        <v>1490.91</v>
      </c>
    </row>
    <row r="4893" spans="1:8" x14ac:dyDescent="0.3">
      <c r="A4893">
        <v>44844.895833333299</v>
      </c>
      <c r="B4893">
        <v>13.69</v>
      </c>
      <c r="C4893">
        <v>44844.895833333299</v>
      </c>
      <c r="D4893">
        <v>24.91</v>
      </c>
      <c r="E4893">
        <v>44844.895833333299</v>
      </c>
      <c r="F4893">
        <v>30.65</v>
      </c>
      <c r="G4893">
        <v>44844.895833333299</v>
      </c>
      <c r="H4893">
        <v>1490.39</v>
      </c>
    </row>
    <row r="4894" spans="1:8" x14ac:dyDescent="0.3">
      <c r="A4894">
        <v>44844.916666666701</v>
      </c>
      <c r="B4894">
        <v>13.69</v>
      </c>
      <c r="C4894">
        <v>44844.916666666701</v>
      </c>
      <c r="D4894">
        <v>26.18</v>
      </c>
      <c r="E4894">
        <v>44844.916666666701</v>
      </c>
      <c r="F4894">
        <v>32.07</v>
      </c>
      <c r="G4894">
        <v>44844.916666666701</v>
      </c>
      <c r="H4894">
        <v>1491.91</v>
      </c>
    </row>
    <row r="4895" spans="1:8" x14ac:dyDescent="0.3">
      <c r="A4895">
        <v>44844.9375</v>
      </c>
      <c r="B4895">
        <v>13.75</v>
      </c>
      <c r="C4895">
        <v>44844.9375</v>
      </c>
      <c r="D4895">
        <v>25.79</v>
      </c>
      <c r="E4895">
        <v>44844.9375</v>
      </c>
      <c r="F4895">
        <v>31.67</v>
      </c>
      <c r="G4895">
        <v>44844.9375</v>
      </c>
      <c r="H4895">
        <v>1491.64</v>
      </c>
    </row>
    <row r="4896" spans="1:8" x14ac:dyDescent="0.3">
      <c r="A4896">
        <v>44844.958333333299</v>
      </c>
      <c r="B4896">
        <v>13.82</v>
      </c>
      <c r="C4896">
        <v>44844.958333333299</v>
      </c>
      <c r="D4896">
        <v>26.05</v>
      </c>
      <c r="E4896">
        <v>44844.958333333299</v>
      </c>
      <c r="F4896">
        <v>32.01</v>
      </c>
      <c r="G4896">
        <v>44844.958333333299</v>
      </c>
      <c r="H4896">
        <v>1492.17</v>
      </c>
    </row>
    <row r="4897" spans="1:8" x14ac:dyDescent="0.3">
      <c r="A4897">
        <v>44844.979166666701</v>
      </c>
      <c r="B4897">
        <v>13.88</v>
      </c>
      <c r="C4897">
        <v>44844.979166666701</v>
      </c>
      <c r="D4897">
        <v>26.05</v>
      </c>
      <c r="E4897">
        <v>44844.979166666701</v>
      </c>
      <c r="F4897">
        <v>32.049999999999997</v>
      </c>
      <c r="G4897">
        <v>44844.979166666701</v>
      </c>
      <c r="H4897">
        <v>1492.37</v>
      </c>
    </row>
    <row r="4898" spans="1:8" x14ac:dyDescent="0.3">
      <c r="A4898">
        <v>44845</v>
      </c>
      <c r="B4898">
        <v>13.94</v>
      </c>
      <c r="C4898">
        <v>44845</v>
      </c>
      <c r="D4898">
        <v>25.75</v>
      </c>
      <c r="E4898">
        <v>44845</v>
      </c>
      <c r="F4898">
        <v>31.77</v>
      </c>
      <c r="G4898">
        <v>44845</v>
      </c>
      <c r="H4898">
        <v>1492.22</v>
      </c>
    </row>
    <row r="4899" spans="1:8" x14ac:dyDescent="0.3">
      <c r="A4899">
        <v>44845.020833333299</v>
      </c>
      <c r="B4899">
        <v>13.94</v>
      </c>
      <c r="C4899">
        <v>44845.020833333299</v>
      </c>
      <c r="D4899">
        <v>25.57</v>
      </c>
      <c r="E4899">
        <v>44845.020833333299</v>
      </c>
      <c r="F4899">
        <v>31.57</v>
      </c>
      <c r="G4899">
        <v>44845.020833333299</v>
      </c>
      <c r="H4899">
        <v>1492.02</v>
      </c>
    </row>
    <row r="4900" spans="1:8" x14ac:dyDescent="0.3">
      <c r="A4900">
        <v>44845.041666666701</v>
      </c>
      <c r="B4900">
        <v>13.91</v>
      </c>
      <c r="C4900">
        <v>44845.041666666701</v>
      </c>
      <c r="D4900">
        <v>26.06</v>
      </c>
      <c r="E4900">
        <v>44845.041666666701</v>
      </c>
      <c r="F4900">
        <v>32.1</v>
      </c>
      <c r="G4900">
        <v>44845.041666666701</v>
      </c>
      <c r="H4900">
        <v>1492.5</v>
      </c>
    </row>
    <row r="4901" spans="1:8" x14ac:dyDescent="0.3">
      <c r="A4901">
        <v>44845.0625</v>
      </c>
      <c r="B4901">
        <v>13.88</v>
      </c>
      <c r="C4901">
        <v>44845.0625</v>
      </c>
      <c r="D4901">
        <v>25.91</v>
      </c>
      <c r="E4901">
        <v>44845.0625</v>
      </c>
      <c r="F4901">
        <v>31.9</v>
      </c>
      <c r="G4901">
        <v>44845.0625</v>
      </c>
      <c r="H4901">
        <v>1492.21</v>
      </c>
    </row>
    <row r="4902" spans="1:8" x14ac:dyDescent="0.3">
      <c r="A4902">
        <v>44845.083333333299</v>
      </c>
      <c r="B4902">
        <v>13.75</v>
      </c>
      <c r="C4902">
        <v>44845.083333333299</v>
      </c>
      <c r="D4902">
        <v>25.98</v>
      </c>
      <c r="E4902">
        <v>44845.083333333299</v>
      </c>
      <c r="F4902">
        <v>31.89</v>
      </c>
      <c r="G4902">
        <v>44845.083333333299</v>
      </c>
      <c r="H4902">
        <v>1491.88</v>
      </c>
    </row>
    <row r="4903" spans="1:8" x14ac:dyDescent="0.3">
      <c r="A4903">
        <v>44845.104166666701</v>
      </c>
      <c r="B4903">
        <v>13.54</v>
      </c>
      <c r="C4903">
        <v>44845.104166666701</v>
      </c>
      <c r="D4903">
        <v>25.89</v>
      </c>
      <c r="E4903">
        <v>44845.104166666701</v>
      </c>
      <c r="F4903">
        <v>31.62</v>
      </c>
      <c r="G4903">
        <v>44845.104166666701</v>
      </c>
      <c r="H4903">
        <v>1491.03</v>
      </c>
    </row>
    <row r="4904" spans="1:8" x14ac:dyDescent="0.3">
      <c r="A4904">
        <v>44845.125</v>
      </c>
      <c r="B4904">
        <v>13.41</v>
      </c>
      <c r="C4904">
        <v>44845.125</v>
      </c>
      <c r="D4904">
        <v>25.92</v>
      </c>
      <c r="E4904">
        <v>44845.125</v>
      </c>
      <c r="F4904">
        <v>31.56</v>
      </c>
      <c r="G4904">
        <v>44845.125</v>
      </c>
      <c r="H4904">
        <v>1490.65</v>
      </c>
    </row>
    <row r="4905" spans="1:8" x14ac:dyDescent="0.3">
      <c r="A4905">
        <v>44845.145833333299</v>
      </c>
      <c r="B4905">
        <v>13.54</v>
      </c>
      <c r="C4905">
        <v>44845.145833333299</v>
      </c>
      <c r="D4905">
        <v>25.83</v>
      </c>
      <c r="E4905">
        <v>44845.145833333299</v>
      </c>
      <c r="F4905">
        <v>31.55</v>
      </c>
      <c r="G4905">
        <v>44845.145833333299</v>
      </c>
      <c r="H4905">
        <v>1490.96</v>
      </c>
    </row>
    <row r="4906" spans="1:8" x14ac:dyDescent="0.3">
      <c r="A4906">
        <v>44845.166666666701</v>
      </c>
      <c r="B4906">
        <v>13.69</v>
      </c>
      <c r="C4906">
        <v>44845.166666666701</v>
      </c>
      <c r="D4906">
        <v>25.79</v>
      </c>
      <c r="E4906">
        <v>44845.166666666701</v>
      </c>
      <c r="F4906">
        <v>31.63</v>
      </c>
      <c r="G4906">
        <v>44845.166666666701</v>
      </c>
      <c r="H4906">
        <v>1491.44</v>
      </c>
    </row>
    <row r="4907" spans="1:8" x14ac:dyDescent="0.3">
      <c r="A4907">
        <v>44845.1875</v>
      </c>
      <c r="B4907">
        <v>13.79</v>
      </c>
      <c r="C4907">
        <v>44845.1875</v>
      </c>
      <c r="D4907">
        <v>25.88</v>
      </c>
      <c r="E4907">
        <v>44845.1875</v>
      </c>
      <c r="F4907">
        <v>31.8</v>
      </c>
      <c r="G4907">
        <v>44845.1875</v>
      </c>
      <c r="H4907">
        <v>1491.86</v>
      </c>
    </row>
    <row r="4908" spans="1:8" x14ac:dyDescent="0.3">
      <c r="A4908">
        <v>44845.208333333299</v>
      </c>
      <c r="B4908">
        <v>13.79</v>
      </c>
      <c r="C4908">
        <v>44845.208333333299</v>
      </c>
      <c r="D4908">
        <v>25.67</v>
      </c>
      <c r="E4908">
        <v>44845.208333333299</v>
      </c>
      <c r="F4908">
        <v>31.56</v>
      </c>
      <c r="G4908">
        <v>44845.208333333299</v>
      </c>
      <c r="H4908">
        <v>1491.61</v>
      </c>
    </row>
    <row r="4909" spans="1:8" x14ac:dyDescent="0.3">
      <c r="A4909">
        <v>44845.229166666701</v>
      </c>
      <c r="B4909">
        <v>13.69</v>
      </c>
      <c r="C4909">
        <v>44845.229166666701</v>
      </c>
      <c r="D4909">
        <v>14.9</v>
      </c>
      <c r="E4909">
        <v>44845.229166666701</v>
      </c>
      <c r="F4909">
        <v>19.170000000000002</v>
      </c>
      <c r="G4909">
        <v>44845.229166666701</v>
      </c>
      <c r="H4909">
        <v>1478.37</v>
      </c>
    </row>
    <row r="4910" spans="1:8" x14ac:dyDescent="0.3">
      <c r="A4910">
        <v>44845.25</v>
      </c>
      <c r="B4910">
        <v>13.41</v>
      </c>
      <c r="C4910">
        <v>44845.25</v>
      </c>
      <c r="D4910">
        <v>24.82</v>
      </c>
      <c r="E4910">
        <v>44845.25</v>
      </c>
      <c r="F4910">
        <v>30.35</v>
      </c>
      <c r="G4910">
        <v>44845.25</v>
      </c>
      <c r="H4910">
        <v>1489.32</v>
      </c>
    </row>
    <row r="4911" spans="1:8" x14ac:dyDescent="0.3">
      <c r="A4911">
        <v>44845.270833333299</v>
      </c>
      <c r="B4911">
        <v>13.32</v>
      </c>
      <c r="C4911">
        <v>44845.270833333299</v>
      </c>
      <c r="D4911">
        <v>16.53</v>
      </c>
      <c r="E4911">
        <v>44845.270833333299</v>
      </c>
      <c r="F4911">
        <v>20.9</v>
      </c>
      <c r="G4911">
        <v>44845.270833333299</v>
      </c>
      <c r="H4911">
        <v>1479.02</v>
      </c>
    </row>
    <row r="4912" spans="1:8" x14ac:dyDescent="0.3">
      <c r="A4912">
        <v>44845.291666666701</v>
      </c>
      <c r="B4912">
        <v>13.32</v>
      </c>
      <c r="C4912">
        <v>44845.291666666701</v>
      </c>
      <c r="D4912">
        <v>10.5</v>
      </c>
      <c r="E4912">
        <v>44845.291666666701</v>
      </c>
      <c r="F4912">
        <v>13.78</v>
      </c>
      <c r="G4912">
        <v>44845.291666666701</v>
      </c>
      <c r="H4912">
        <v>1471.77</v>
      </c>
    </row>
    <row r="4913" spans="1:8" x14ac:dyDescent="0.3">
      <c r="A4913">
        <v>44845.3125</v>
      </c>
      <c r="B4913">
        <v>13.32</v>
      </c>
      <c r="C4913">
        <v>44845.3125</v>
      </c>
      <c r="D4913">
        <v>11.05</v>
      </c>
      <c r="E4913">
        <v>44845.3125</v>
      </c>
      <c r="F4913">
        <v>14.43</v>
      </c>
      <c r="G4913">
        <v>44845.3125</v>
      </c>
      <c r="H4913">
        <v>1472.42</v>
      </c>
    </row>
    <row r="4914" spans="1:8" x14ac:dyDescent="0.3">
      <c r="A4914">
        <v>44845.333333333299</v>
      </c>
      <c r="B4914">
        <v>13.32</v>
      </c>
      <c r="C4914">
        <v>44845.333333333299</v>
      </c>
      <c r="D4914">
        <v>11.33</v>
      </c>
      <c r="E4914">
        <v>44845.333333333299</v>
      </c>
      <c r="F4914">
        <v>14.78</v>
      </c>
      <c r="G4914">
        <v>44845.333333333299</v>
      </c>
      <c r="H4914">
        <v>1472.77</v>
      </c>
    </row>
    <row r="4915" spans="1:8" x14ac:dyDescent="0.3">
      <c r="A4915">
        <v>44845.354166666701</v>
      </c>
      <c r="B4915">
        <v>13.25</v>
      </c>
      <c r="C4915">
        <v>44845.354166666701</v>
      </c>
      <c r="D4915">
        <v>10.91</v>
      </c>
      <c r="E4915">
        <v>44845.354166666701</v>
      </c>
      <c r="F4915">
        <v>14.25</v>
      </c>
      <c r="G4915">
        <v>44845.354166666701</v>
      </c>
      <c r="H4915">
        <v>1472.04</v>
      </c>
    </row>
    <row r="4916" spans="1:8" x14ac:dyDescent="0.3">
      <c r="A4916">
        <v>44845.375</v>
      </c>
      <c r="B4916">
        <v>13.19</v>
      </c>
      <c r="C4916">
        <v>44845.375</v>
      </c>
      <c r="D4916">
        <v>10.210000000000001</v>
      </c>
      <c r="E4916">
        <v>44845.375</v>
      </c>
      <c r="F4916">
        <v>13.38</v>
      </c>
      <c r="G4916">
        <v>44845.375</v>
      </c>
      <c r="H4916">
        <v>1470.97</v>
      </c>
    </row>
    <row r="4917" spans="1:8" x14ac:dyDescent="0.3">
      <c r="A4917">
        <v>44845.395833333299</v>
      </c>
      <c r="B4917">
        <v>13.29</v>
      </c>
      <c r="C4917">
        <v>44845.395833333299</v>
      </c>
      <c r="D4917">
        <v>9.9600000000000009</v>
      </c>
      <c r="E4917">
        <v>44845.395833333299</v>
      </c>
      <c r="F4917">
        <v>13.11</v>
      </c>
      <c r="G4917">
        <v>44845.395833333299</v>
      </c>
      <c r="H4917">
        <v>1471.01</v>
      </c>
    </row>
    <row r="4918" spans="1:8" x14ac:dyDescent="0.3">
      <c r="A4918">
        <v>44845.416666666701</v>
      </c>
      <c r="B4918">
        <v>13.5</v>
      </c>
      <c r="C4918">
        <v>44845.416666666701</v>
      </c>
      <c r="D4918">
        <v>11.27</v>
      </c>
      <c r="E4918">
        <v>44845.416666666701</v>
      </c>
      <c r="F4918">
        <v>14.76</v>
      </c>
      <c r="G4918">
        <v>44845.416666666701</v>
      </c>
      <c r="H4918">
        <v>1473.35</v>
      </c>
    </row>
    <row r="4919" spans="1:8" x14ac:dyDescent="0.3">
      <c r="A4919">
        <v>44845.4375</v>
      </c>
      <c r="B4919">
        <v>13.63</v>
      </c>
      <c r="C4919">
        <v>44845.4375</v>
      </c>
      <c r="D4919">
        <v>10.050000000000001</v>
      </c>
      <c r="E4919">
        <v>44845.4375</v>
      </c>
      <c r="F4919">
        <v>13.33</v>
      </c>
      <c r="G4919">
        <v>44845.4375</v>
      </c>
      <c r="H4919">
        <v>1472.34</v>
      </c>
    </row>
    <row r="4920" spans="1:8" x14ac:dyDescent="0.3">
      <c r="A4920">
        <v>44845.458333333299</v>
      </c>
      <c r="B4920">
        <v>13.79</v>
      </c>
      <c r="C4920">
        <v>44845.458333333299</v>
      </c>
      <c r="D4920">
        <v>9.6</v>
      </c>
      <c r="E4920">
        <v>44845.458333333299</v>
      </c>
      <c r="F4920">
        <v>12.81</v>
      </c>
      <c r="G4920">
        <v>44845.458333333299</v>
      </c>
      <c r="H4920">
        <v>1472.34</v>
      </c>
    </row>
    <row r="4921" spans="1:8" x14ac:dyDescent="0.3">
      <c r="A4921">
        <v>44845.479166666701</v>
      </c>
      <c r="B4921">
        <v>13.85</v>
      </c>
      <c r="C4921">
        <v>44845.479166666701</v>
      </c>
      <c r="D4921">
        <v>9.9</v>
      </c>
      <c r="E4921">
        <v>44845.479166666701</v>
      </c>
      <c r="F4921">
        <v>13.21</v>
      </c>
      <c r="G4921">
        <v>44845.479166666701</v>
      </c>
      <c r="H4921">
        <v>1472.92</v>
      </c>
    </row>
    <row r="4922" spans="1:8" x14ac:dyDescent="0.3">
      <c r="A4922">
        <v>44845.5</v>
      </c>
      <c r="B4922">
        <v>13.88</v>
      </c>
      <c r="C4922">
        <v>44845.5</v>
      </c>
      <c r="D4922">
        <v>10.28</v>
      </c>
      <c r="E4922">
        <v>44845.5</v>
      </c>
      <c r="F4922">
        <v>13.69</v>
      </c>
      <c r="G4922">
        <v>44845.5</v>
      </c>
      <c r="H4922">
        <v>1473.49</v>
      </c>
    </row>
    <row r="4923" spans="1:8" x14ac:dyDescent="0.3">
      <c r="A4923">
        <v>44845.520833333299</v>
      </c>
      <c r="B4923">
        <v>13.88</v>
      </c>
      <c r="C4923">
        <v>44845.520833333299</v>
      </c>
      <c r="D4923">
        <v>10</v>
      </c>
      <c r="E4923">
        <v>44845.520833333299</v>
      </c>
      <c r="F4923">
        <v>13.34</v>
      </c>
      <c r="G4923">
        <v>44845.520833333299</v>
      </c>
      <c r="H4923">
        <v>1473.15</v>
      </c>
    </row>
    <row r="4924" spans="1:8" x14ac:dyDescent="0.3">
      <c r="A4924">
        <v>44845.541666666701</v>
      </c>
      <c r="B4924">
        <v>13.88</v>
      </c>
      <c r="C4924">
        <v>44845.541666666701</v>
      </c>
      <c r="D4924">
        <v>11.07</v>
      </c>
      <c r="E4924">
        <v>44845.541666666701</v>
      </c>
      <c r="F4924">
        <v>14.65</v>
      </c>
      <c r="G4924">
        <v>44845.541666666701</v>
      </c>
      <c r="H4924">
        <v>1474.43</v>
      </c>
    </row>
    <row r="4925" spans="1:8" x14ac:dyDescent="0.3">
      <c r="A4925">
        <v>44845.5625</v>
      </c>
      <c r="B4925">
        <v>13.91</v>
      </c>
      <c r="C4925">
        <v>44845.5625</v>
      </c>
      <c r="D4925">
        <v>11.32</v>
      </c>
      <c r="E4925">
        <v>44845.5625</v>
      </c>
      <c r="F4925">
        <v>14.97</v>
      </c>
      <c r="G4925">
        <v>44845.5625</v>
      </c>
      <c r="H4925">
        <v>1474.84</v>
      </c>
    </row>
    <row r="4926" spans="1:8" x14ac:dyDescent="0.3">
      <c r="A4926">
        <v>44845.583333333299</v>
      </c>
      <c r="B4926">
        <v>13.91</v>
      </c>
      <c r="C4926">
        <v>44845.583333333299</v>
      </c>
      <c r="D4926">
        <v>11.25</v>
      </c>
      <c r="E4926">
        <v>44845.583333333299</v>
      </c>
      <c r="F4926">
        <v>14.88</v>
      </c>
      <c r="G4926">
        <v>44845.583333333299</v>
      </c>
      <c r="H4926">
        <v>1474.76</v>
      </c>
    </row>
    <row r="4927" spans="1:8" x14ac:dyDescent="0.3">
      <c r="A4927">
        <v>44845.604166666701</v>
      </c>
      <c r="B4927">
        <v>13.94</v>
      </c>
      <c r="C4927">
        <v>44845.604166666701</v>
      </c>
      <c r="D4927">
        <v>11.14</v>
      </c>
      <c r="E4927">
        <v>44845.604166666701</v>
      </c>
      <c r="F4927">
        <v>14.76</v>
      </c>
      <c r="G4927">
        <v>44845.604166666701</v>
      </c>
      <c r="H4927">
        <v>1474.74</v>
      </c>
    </row>
    <row r="4928" spans="1:8" x14ac:dyDescent="0.3">
      <c r="A4928">
        <v>44845.625</v>
      </c>
      <c r="B4928">
        <v>13.88</v>
      </c>
      <c r="C4928">
        <v>44845.625</v>
      </c>
      <c r="D4928">
        <v>11.53</v>
      </c>
      <c r="E4928">
        <v>44845.625</v>
      </c>
      <c r="F4928">
        <v>15.21</v>
      </c>
      <c r="G4928">
        <v>44845.625</v>
      </c>
      <c r="H4928">
        <v>1474.99</v>
      </c>
    </row>
    <row r="4929" spans="1:8" x14ac:dyDescent="0.3">
      <c r="A4929">
        <v>44845.645833333299</v>
      </c>
      <c r="B4929">
        <v>13.75</v>
      </c>
      <c r="C4929">
        <v>44845.645833333299</v>
      </c>
      <c r="D4929">
        <v>12.5</v>
      </c>
      <c r="E4929">
        <v>44845.645833333299</v>
      </c>
      <c r="F4929">
        <v>16.34</v>
      </c>
      <c r="G4929">
        <v>44845.645833333299</v>
      </c>
      <c r="H4929">
        <v>1475.71</v>
      </c>
    </row>
    <row r="4930" spans="1:8" x14ac:dyDescent="0.3">
      <c r="A4930">
        <v>44845.666666666701</v>
      </c>
      <c r="B4930">
        <v>13.57</v>
      </c>
      <c r="C4930">
        <v>44845.666666666701</v>
      </c>
      <c r="D4930">
        <v>13.11</v>
      </c>
      <c r="E4930">
        <v>44845.666666666701</v>
      </c>
      <c r="F4930">
        <v>17</v>
      </c>
      <c r="G4930">
        <v>44845.666666666701</v>
      </c>
      <c r="H4930">
        <v>1475.79</v>
      </c>
    </row>
    <row r="4931" spans="1:8" x14ac:dyDescent="0.3">
      <c r="A4931">
        <v>44845.6875</v>
      </c>
      <c r="B4931">
        <v>13.32</v>
      </c>
      <c r="C4931">
        <v>44845.6875</v>
      </c>
      <c r="D4931">
        <v>12.18</v>
      </c>
      <c r="E4931">
        <v>44845.6875</v>
      </c>
      <c r="F4931">
        <v>15.79</v>
      </c>
      <c r="G4931">
        <v>44845.6875</v>
      </c>
      <c r="H4931">
        <v>1473.78</v>
      </c>
    </row>
    <row r="4932" spans="1:8" x14ac:dyDescent="0.3">
      <c r="A4932">
        <v>44845.708333333299</v>
      </c>
      <c r="B4932">
        <v>13.6</v>
      </c>
      <c r="C4932">
        <v>44845.708333333299</v>
      </c>
      <c r="D4932">
        <v>13.06</v>
      </c>
      <c r="E4932">
        <v>44845.708333333299</v>
      </c>
      <c r="F4932">
        <v>16.95</v>
      </c>
      <c r="G4932">
        <v>44845.708333333299</v>
      </c>
      <c r="H4932">
        <v>1475.84</v>
      </c>
    </row>
    <row r="4933" spans="1:8" x14ac:dyDescent="0.3">
      <c r="A4933">
        <v>44845.729166666701</v>
      </c>
      <c r="B4933">
        <v>13.72</v>
      </c>
      <c r="C4933">
        <v>44845.729166666701</v>
      </c>
      <c r="D4933">
        <v>12.51</v>
      </c>
      <c r="E4933">
        <v>44845.729166666701</v>
      </c>
      <c r="F4933">
        <v>16.34</v>
      </c>
      <c r="G4933">
        <v>44845.729166666701</v>
      </c>
      <c r="H4933">
        <v>1475.62</v>
      </c>
    </row>
    <row r="4934" spans="1:8" x14ac:dyDescent="0.3">
      <c r="A4934">
        <v>44845.75</v>
      </c>
      <c r="B4934">
        <v>13.6</v>
      </c>
      <c r="C4934">
        <v>44845.75</v>
      </c>
      <c r="D4934">
        <v>13.3</v>
      </c>
      <c r="E4934">
        <v>44845.75</v>
      </c>
      <c r="F4934">
        <v>17.239999999999998</v>
      </c>
      <c r="G4934">
        <v>44845.75</v>
      </c>
      <c r="H4934">
        <v>1476.13</v>
      </c>
    </row>
    <row r="4935" spans="1:8" x14ac:dyDescent="0.3">
      <c r="A4935">
        <v>44845.770833333299</v>
      </c>
      <c r="B4935">
        <v>13.44</v>
      </c>
      <c r="C4935">
        <v>44845.770833333299</v>
      </c>
      <c r="D4935">
        <v>17.09</v>
      </c>
      <c r="E4935">
        <v>44845.770833333299</v>
      </c>
      <c r="F4935">
        <v>21.62</v>
      </c>
      <c r="G4935">
        <v>44845.770833333299</v>
      </c>
      <c r="H4935">
        <v>1480.14</v>
      </c>
    </row>
    <row r="4936" spans="1:8" x14ac:dyDescent="0.3">
      <c r="A4936">
        <v>44845.791666666701</v>
      </c>
      <c r="B4936">
        <v>13.5</v>
      </c>
      <c r="C4936">
        <v>44845.791666666701</v>
      </c>
      <c r="D4936">
        <v>26.11</v>
      </c>
      <c r="E4936">
        <v>44845.791666666701</v>
      </c>
      <c r="F4936">
        <v>31.84</v>
      </c>
      <c r="G4936">
        <v>44845.791666666701</v>
      </c>
      <c r="H4936">
        <v>1491.19</v>
      </c>
    </row>
    <row r="4937" spans="1:8" x14ac:dyDescent="0.3">
      <c r="A4937">
        <v>44845.8125</v>
      </c>
      <c r="B4937">
        <v>13.6</v>
      </c>
      <c r="C4937">
        <v>44845.8125</v>
      </c>
      <c r="D4937">
        <v>25.88</v>
      </c>
      <c r="E4937">
        <v>44845.8125</v>
      </c>
      <c r="F4937">
        <v>31.66</v>
      </c>
      <c r="G4937">
        <v>44845.8125</v>
      </c>
      <c r="H4937">
        <v>1491.23</v>
      </c>
    </row>
    <row r="4938" spans="1:8" x14ac:dyDescent="0.3">
      <c r="A4938">
        <v>44845.833333333299</v>
      </c>
      <c r="B4938">
        <v>13.69</v>
      </c>
      <c r="C4938">
        <v>44845.833333333299</v>
      </c>
      <c r="D4938">
        <v>25.91</v>
      </c>
      <c r="E4938">
        <v>44845.833333333299</v>
      </c>
      <c r="F4938">
        <v>31.76</v>
      </c>
      <c r="G4938">
        <v>44845.833333333299</v>
      </c>
      <c r="H4938">
        <v>1491.58</v>
      </c>
    </row>
    <row r="4939" spans="1:8" x14ac:dyDescent="0.3">
      <c r="A4939">
        <v>44845.854166666701</v>
      </c>
      <c r="B4939">
        <v>13.72</v>
      </c>
      <c r="C4939">
        <v>44845.854166666701</v>
      </c>
      <c r="D4939">
        <v>26.12</v>
      </c>
      <c r="E4939">
        <v>44845.854166666701</v>
      </c>
      <c r="F4939">
        <v>32.020000000000003</v>
      </c>
      <c r="G4939">
        <v>44845.854166666701</v>
      </c>
      <c r="H4939">
        <v>1491.94</v>
      </c>
    </row>
    <row r="4940" spans="1:8" x14ac:dyDescent="0.3">
      <c r="A4940">
        <v>44845.875</v>
      </c>
      <c r="B4940">
        <v>13.75</v>
      </c>
      <c r="C4940">
        <v>44845.875</v>
      </c>
      <c r="D4940">
        <v>25.88</v>
      </c>
      <c r="E4940">
        <v>44845.875</v>
      </c>
      <c r="F4940">
        <v>31.78</v>
      </c>
      <c r="G4940">
        <v>44845.875</v>
      </c>
      <c r="H4940">
        <v>1491.76</v>
      </c>
    </row>
    <row r="4941" spans="1:8" x14ac:dyDescent="0.3">
      <c r="A4941">
        <v>44845.895833333299</v>
      </c>
      <c r="B4941">
        <v>13.75</v>
      </c>
      <c r="C4941">
        <v>44845.895833333299</v>
      </c>
      <c r="D4941">
        <v>25.98</v>
      </c>
      <c r="E4941">
        <v>44845.895833333299</v>
      </c>
      <c r="F4941">
        <v>31.89</v>
      </c>
      <c r="G4941">
        <v>44845.895833333299</v>
      </c>
      <c r="H4941">
        <v>1491.88</v>
      </c>
    </row>
    <row r="4942" spans="1:8" x14ac:dyDescent="0.3">
      <c r="A4942">
        <v>44845.916666666701</v>
      </c>
      <c r="B4942">
        <v>13.72</v>
      </c>
      <c r="C4942">
        <v>44845.916666666701</v>
      </c>
      <c r="D4942">
        <v>26.16</v>
      </c>
      <c r="E4942">
        <v>44845.916666666701</v>
      </c>
      <c r="F4942">
        <v>32.06</v>
      </c>
      <c r="G4942">
        <v>44845.916666666701</v>
      </c>
      <c r="H4942">
        <v>1491.99</v>
      </c>
    </row>
    <row r="4943" spans="1:8" x14ac:dyDescent="0.3">
      <c r="A4943">
        <v>44845.9375</v>
      </c>
      <c r="B4943">
        <v>13.69</v>
      </c>
      <c r="C4943">
        <v>44845.9375</v>
      </c>
      <c r="D4943">
        <v>26.09</v>
      </c>
      <c r="E4943">
        <v>44845.9375</v>
      </c>
      <c r="F4943">
        <v>31.96</v>
      </c>
      <c r="G4943">
        <v>44845.9375</v>
      </c>
      <c r="H4943">
        <v>1491.79</v>
      </c>
    </row>
    <row r="4944" spans="1:8" x14ac:dyDescent="0.3">
      <c r="A4944">
        <v>44845.958333333299</v>
      </c>
      <c r="B4944">
        <v>13.66</v>
      </c>
      <c r="C4944">
        <v>44845.958333333299</v>
      </c>
      <c r="D4944">
        <v>25.78</v>
      </c>
      <c r="E4944">
        <v>44845.958333333299</v>
      </c>
      <c r="F4944">
        <v>31.59</v>
      </c>
      <c r="G4944">
        <v>44845.958333333299</v>
      </c>
      <c r="H4944">
        <v>1491.32</v>
      </c>
    </row>
    <row r="4945" spans="1:8" x14ac:dyDescent="0.3">
      <c r="A4945">
        <v>44845.979166666701</v>
      </c>
      <c r="B4945">
        <v>13.66</v>
      </c>
      <c r="C4945">
        <v>44845.979166666701</v>
      </c>
      <c r="D4945">
        <v>25.95</v>
      </c>
      <c r="E4945">
        <v>44845.979166666701</v>
      </c>
      <c r="F4945">
        <v>31.78</v>
      </c>
      <c r="G4945">
        <v>44845.979166666701</v>
      </c>
      <c r="H4945">
        <v>1491.53</v>
      </c>
    </row>
    <row r="4946" spans="1:8" x14ac:dyDescent="0.3">
      <c r="A4946">
        <v>44846</v>
      </c>
      <c r="B4946">
        <v>13.63</v>
      </c>
      <c r="C4946">
        <v>44846</v>
      </c>
      <c r="D4946">
        <v>23.78</v>
      </c>
      <c r="E4946">
        <v>44846</v>
      </c>
      <c r="F4946">
        <v>29.34</v>
      </c>
      <c r="G4946">
        <v>44846</v>
      </c>
      <c r="H4946">
        <v>1488.81</v>
      </c>
    </row>
    <row r="4947" spans="1:8" x14ac:dyDescent="0.3">
      <c r="A4947">
        <v>44846.020833333299</v>
      </c>
      <c r="B4947">
        <v>13.63</v>
      </c>
      <c r="C4947">
        <v>44846.020833333299</v>
      </c>
      <c r="D4947">
        <v>24.67</v>
      </c>
      <c r="E4947">
        <v>44846.020833333299</v>
      </c>
      <c r="F4947">
        <v>30.34</v>
      </c>
      <c r="G4947">
        <v>44846.020833333299</v>
      </c>
      <c r="H4947">
        <v>1489.88</v>
      </c>
    </row>
    <row r="4948" spans="1:8" x14ac:dyDescent="0.3">
      <c r="A4948">
        <v>44846.041666666701</v>
      </c>
      <c r="B4948">
        <v>13.6</v>
      </c>
      <c r="C4948">
        <v>44846.041666666701</v>
      </c>
      <c r="D4948">
        <v>24.45</v>
      </c>
      <c r="E4948">
        <v>44846.041666666701</v>
      </c>
      <c r="F4948">
        <v>30.06</v>
      </c>
      <c r="G4948">
        <v>44846.041666666701</v>
      </c>
      <c r="H4948">
        <v>1489.51</v>
      </c>
    </row>
    <row r="4949" spans="1:8" x14ac:dyDescent="0.3">
      <c r="A4949">
        <v>44846.0625</v>
      </c>
      <c r="B4949">
        <v>13.63</v>
      </c>
      <c r="C4949">
        <v>44846.0625</v>
      </c>
      <c r="D4949">
        <v>23.98</v>
      </c>
      <c r="E4949">
        <v>44846.0625</v>
      </c>
      <c r="F4949">
        <v>29.56</v>
      </c>
      <c r="G4949">
        <v>44846.0625</v>
      </c>
      <c r="H4949">
        <v>1489.05</v>
      </c>
    </row>
    <row r="4950" spans="1:8" x14ac:dyDescent="0.3">
      <c r="A4950">
        <v>44846.083333333299</v>
      </c>
      <c r="B4950">
        <v>13.66</v>
      </c>
      <c r="C4950">
        <v>44846.083333333299</v>
      </c>
      <c r="D4950">
        <v>25.68</v>
      </c>
      <c r="E4950">
        <v>44846.083333333299</v>
      </c>
      <c r="F4950">
        <v>31.48</v>
      </c>
      <c r="G4950">
        <v>44846.083333333299</v>
      </c>
      <c r="H4950">
        <v>1491.2</v>
      </c>
    </row>
    <row r="4951" spans="1:8" x14ac:dyDescent="0.3">
      <c r="A4951">
        <v>44846.104166666701</v>
      </c>
      <c r="B4951">
        <v>13.66</v>
      </c>
      <c r="C4951">
        <v>44846.104166666701</v>
      </c>
      <c r="D4951">
        <v>24.16</v>
      </c>
      <c r="E4951">
        <v>44846.104166666701</v>
      </c>
      <c r="F4951">
        <v>29.79</v>
      </c>
      <c r="G4951">
        <v>44846.104166666701</v>
      </c>
      <c r="H4951">
        <v>1489.38</v>
      </c>
    </row>
    <row r="4952" spans="1:8" x14ac:dyDescent="0.3">
      <c r="A4952">
        <v>44846.125</v>
      </c>
      <c r="B4952">
        <v>13.63</v>
      </c>
      <c r="C4952">
        <v>44846.125</v>
      </c>
      <c r="D4952">
        <v>25.72</v>
      </c>
      <c r="E4952">
        <v>44846.125</v>
      </c>
      <c r="F4952">
        <v>31.51</v>
      </c>
      <c r="G4952">
        <v>44846.125</v>
      </c>
      <c r="H4952">
        <v>1491.15</v>
      </c>
    </row>
    <row r="4953" spans="1:8" x14ac:dyDescent="0.3">
      <c r="A4953">
        <v>44846.145833333299</v>
      </c>
      <c r="B4953">
        <v>13.63</v>
      </c>
      <c r="C4953">
        <v>44846.145833333299</v>
      </c>
      <c r="D4953">
        <v>25.53</v>
      </c>
      <c r="E4953">
        <v>44846.145833333299</v>
      </c>
      <c r="F4953">
        <v>31.29</v>
      </c>
      <c r="G4953">
        <v>44846.145833333299</v>
      </c>
      <c r="H4953">
        <v>1490.92</v>
      </c>
    </row>
    <row r="4954" spans="1:8" x14ac:dyDescent="0.3">
      <c r="A4954">
        <v>44846.166666666701</v>
      </c>
      <c r="B4954">
        <v>13.22</v>
      </c>
      <c r="C4954">
        <v>44846.166666666701</v>
      </c>
      <c r="D4954">
        <v>24.74</v>
      </c>
      <c r="E4954">
        <v>44846.166666666701</v>
      </c>
      <c r="F4954">
        <v>30.12</v>
      </c>
      <c r="G4954">
        <v>44846.166666666701</v>
      </c>
      <c r="H4954">
        <v>1488.59</v>
      </c>
    </row>
    <row r="4955" spans="1:8" x14ac:dyDescent="0.3">
      <c r="A4955">
        <v>44846.1875</v>
      </c>
      <c r="B4955">
        <v>13.25</v>
      </c>
      <c r="C4955">
        <v>44846.1875</v>
      </c>
      <c r="D4955">
        <v>24.93</v>
      </c>
      <c r="E4955">
        <v>44846.1875</v>
      </c>
      <c r="F4955">
        <v>30.36</v>
      </c>
      <c r="G4955">
        <v>44846.1875</v>
      </c>
      <c r="H4955">
        <v>1488.92</v>
      </c>
    </row>
    <row r="4956" spans="1:8" x14ac:dyDescent="0.3">
      <c r="A4956">
        <v>44846.208333333299</v>
      </c>
      <c r="B4956">
        <v>13.29</v>
      </c>
      <c r="C4956">
        <v>44846.208333333299</v>
      </c>
      <c r="D4956">
        <v>26.65</v>
      </c>
      <c r="E4956">
        <v>44846.208333333299</v>
      </c>
      <c r="F4956">
        <v>32.270000000000003</v>
      </c>
      <c r="G4956">
        <v>44846.208333333299</v>
      </c>
      <c r="H4956">
        <v>1491.1</v>
      </c>
    </row>
    <row r="4957" spans="1:8" x14ac:dyDescent="0.3">
      <c r="A4957">
        <v>44846.229166666701</v>
      </c>
      <c r="B4957">
        <v>12.91</v>
      </c>
      <c r="C4957">
        <v>44846.229166666701</v>
      </c>
      <c r="D4957">
        <v>25.55</v>
      </c>
      <c r="E4957">
        <v>44846.229166666701</v>
      </c>
      <c r="F4957">
        <v>30.78</v>
      </c>
      <c r="G4957">
        <v>44846.229166666701</v>
      </c>
      <c r="H4957">
        <v>1488.48</v>
      </c>
    </row>
    <row r="4958" spans="1:8" x14ac:dyDescent="0.3">
      <c r="A4958">
        <v>44846.25</v>
      </c>
      <c r="B4958">
        <v>12.78</v>
      </c>
      <c r="C4958">
        <v>44846.25</v>
      </c>
      <c r="D4958">
        <v>25.51</v>
      </c>
      <c r="E4958">
        <v>44846.25</v>
      </c>
      <c r="F4958">
        <v>30.65</v>
      </c>
      <c r="G4958">
        <v>44846.25</v>
      </c>
      <c r="H4958">
        <v>1488</v>
      </c>
    </row>
    <row r="4959" spans="1:8" x14ac:dyDescent="0.3">
      <c r="A4959">
        <v>44846.270833333299</v>
      </c>
      <c r="B4959">
        <v>12.81</v>
      </c>
      <c r="C4959">
        <v>44846.270833333299</v>
      </c>
      <c r="D4959">
        <v>25.49</v>
      </c>
      <c r="E4959">
        <v>44846.270833333299</v>
      </c>
      <c r="F4959">
        <v>30.64</v>
      </c>
      <c r="G4959">
        <v>44846.270833333299</v>
      </c>
      <c r="H4959">
        <v>1488.08</v>
      </c>
    </row>
    <row r="4960" spans="1:8" x14ac:dyDescent="0.3">
      <c r="A4960">
        <v>44846.291666666701</v>
      </c>
      <c r="B4960">
        <v>12.81</v>
      </c>
      <c r="C4960">
        <v>44846.291666666701</v>
      </c>
      <c r="D4960">
        <v>17.809999999999999</v>
      </c>
      <c r="E4960">
        <v>44846.291666666701</v>
      </c>
      <c r="F4960">
        <v>22.12</v>
      </c>
      <c r="G4960">
        <v>44846.291666666701</v>
      </c>
      <c r="H4960">
        <v>1478.81</v>
      </c>
    </row>
    <row r="4961" spans="1:8" x14ac:dyDescent="0.3">
      <c r="A4961">
        <v>44846.3125</v>
      </c>
      <c r="B4961">
        <v>12.91</v>
      </c>
      <c r="C4961">
        <v>44846.3125</v>
      </c>
      <c r="D4961">
        <v>10.78</v>
      </c>
      <c r="E4961">
        <v>44846.3125</v>
      </c>
      <c r="F4961">
        <v>13.97</v>
      </c>
      <c r="G4961">
        <v>44846.3125</v>
      </c>
      <c r="H4961">
        <v>1470.65</v>
      </c>
    </row>
    <row r="4962" spans="1:8" x14ac:dyDescent="0.3">
      <c r="A4962">
        <v>44846.333333333299</v>
      </c>
      <c r="B4962">
        <v>13</v>
      </c>
      <c r="C4962">
        <v>44846.333333333299</v>
      </c>
      <c r="D4962">
        <v>11.26</v>
      </c>
      <c r="E4962">
        <v>44846.333333333299</v>
      </c>
      <c r="F4962">
        <v>14.57</v>
      </c>
      <c r="G4962">
        <v>44846.333333333299</v>
      </c>
      <c r="H4962">
        <v>1471.56</v>
      </c>
    </row>
    <row r="4963" spans="1:8" x14ac:dyDescent="0.3">
      <c r="A4963">
        <v>44846.354166666701</v>
      </c>
      <c r="B4963">
        <v>13</v>
      </c>
      <c r="C4963">
        <v>44846.354166666701</v>
      </c>
      <c r="D4963">
        <v>12.08</v>
      </c>
      <c r="E4963">
        <v>44846.354166666701</v>
      </c>
      <c r="F4963">
        <v>15.56</v>
      </c>
      <c r="G4963">
        <v>44846.354166666701</v>
      </c>
      <c r="H4963">
        <v>1472.55</v>
      </c>
    </row>
    <row r="4964" spans="1:8" x14ac:dyDescent="0.3">
      <c r="A4964">
        <v>44846.375</v>
      </c>
      <c r="B4964">
        <v>12.97</v>
      </c>
      <c r="C4964">
        <v>44846.375</v>
      </c>
      <c r="D4964">
        <v>11.81</v>
      </c>
      <c r="E4964">
        <v>44846.375</v>
      </c>
      <c r="F4964">
        <v>15.22</v>
      </c>
      <c r="G4964">
        <v>44846.375</v>
      </c>
      <c r="H4964">
        <v>1472.11</v>
      </c>
    </row>
    <row r="4965" spans="1:8" x14ac:dyDescent="0.3">
      <c r="A4965">
        <v>44846.395833333299</v>
      </c>
      <c r="B4965">
        <v>12.88</v>
      </c>
      <c r="C4965">
        <v>44846.395833333299</v>
      </c>
      <c r="D4965">
        <v>13.62</v>
      </c>
      <c r="E4965">
        <v>44846.395833333299</v>
      </c>
      <c r="F4965">
        <v>17.32</v>
      </c>
      <c r="G4965">
        <v>44846.395833333299</v>
      </c>
      <c r="H4965">
        <v>1473.96</v>
      </c>
    </row>
    <row r="4966" spans="1:8" x14ac:dyDescent="0.3">
      <c r="A4966">
        <v>44846.416666666701</v>
      </c>
      <c r="B4966">
        <v>12.81</v>
      </c>
      <c r="C4966">
        <v>44846.416666666701</v>
      </c>
      <c r="D4966">
        <v>11.58</v>
      </c>
      <c r="E4966">
        <v>44846.416666666701</v>
      </c>
      <c r="F4966">
        <v>14.89</v>
      </c>
      <c r="G4966">
        <v>44846.416666666701</v>
      </c>
      <c r="H4966">
        <v>1471.26</v>
      </c>
    </row>
    <row r="4967" spans="1:8" x14ac:dyDescent="0.3">
      <c r="A4967">
        <v>44846.4375</v>
      </c>
      <c r="B4967">
        <v>12.75</v>
      </c>
      <c r="C4967">
        <v>44846.4375</v>
      </c>
      <c r="D4967">
        <v>13.66</v>
      </c>
      <c r="E4967">
        <v>44846.4375</v>
      </c>
      <c r="F4967">
        <v>17.309999999999999</v>
      </c>
      <c r="G4967">
        <v>44846.4375</v>
      </c>
      <c r="H4967">
        <v>1473.55</v>
      </c>
    </row>
    <row r="4968" spans="1:8" x14ac:dyDescent="0.3">
      <c r="A4968">
        <v>44846.458333333299</v>
      </c>
      <c r="B4968">
        <v>12.75</v>
      </c>
      <c r="C4968">
        <v>44846.458333333299</v>
      </c>
      <c r="D4968">
        <v>13.99</v>
      </c>
      <c r="E4968">
        <v>44846.458333333299</v>
      </c>
      <c r="F4968">
        <v>17.7</v>
      </c>
      <c r="G4968">
        <v>44846.458333333299</v>
      </c>
      <c r="H4968">
        <v>1473.96</v>
      </c>
    </row>
    <row r="4969" spans="1:8" x14ac:dyDescent="0.3">
      <c r="A4969">
        <v>44846.479166666701</v>
      </c>
      <c r="B4969">
        <v>13.03</v>
      </c>
      <c r="C4969">
        <v>44846.479166666701</v>
      </c>
      <c r="D4969">
        <v>13.2</v>
      </c>
      <c r="E4969">
        <v>44846.479166666701</v>
      </c>
      <c r="F4969">
        <v>16.89</v>
      </c>
      <c r="G4969">
        <v>44846.479166666701</v>
      </c>
      <c r="H4969">
        <v>1474.01</v>
      </c>
    </row>
    <row r="4970" spans="1:8" x14ac:dyDescent="0.3">
      <c r="A4970">
        <v>44846.5</v>
      </c>
      <c r="B4970">
        <v>13.38</v>
      </c>
      <c r="C4970">
        <v>44846.5</v>
      </c>
      <c r="D4970">
        <v>9.61</v>
      </c>
      <c r="E4970">
        <v>44846.5</v>
      </c>
      <c r="F4970">
        <v>12.71</v>
      </c>
      <c r="G4970">
        <v>44846.5</v>
      </c>
      <c r="H4970">
        <v>1470.92</v>
      </c>
    </row>
    <row r="4971" spans="1:8" x14ac:dyDescent="0.3">
      <c r="A4971">
        <v>44846.520833333299</v>
      </c>
      <c r="B4971">
        <v>13.57</v>
      </c>
      <c r="C4971">
        <v>44846.520833333299</v>
      </c>
      <c r="D4971">
        <v>9.6300000000000008</v>
      </c>
      <c r="E4971">
        <v>44846.520833333299</v>
      </c>
      <c r="F4971">
        <v>12.78</v>
      </c>
      <c r="G4971">
        <v>44846.520833333299</v>
      </c>
      <c r="H4971">
        <v>1471.6</v>
      </c>
    </row>
    <row r="4972" spans="1:8" x14ac:dyDescent="0.3">
      <c r="A4972">
        <v>44846.541666666701</v>
      </c>
      <c r="B4972">
        <v>13.63</v>
      </c>
      <c r="C4972">
        <v>44846.541666666701</v>
      </c>
      <c r="D4972">
        <v>9.49</v>
      </c>
      <c r="E4972">
        <v>44846.541666666701</v>
      </c>
      <c r="F4972">
        <v>12.64</v>
      </c>
      <c r="G4972">
        <v>44846.541666666701</v>
      </c>
      <c r="H4972">
        <v>1471.67</v>
      </c>
    </row>
    <row r="4973" spans="1:8" x14ac:dyDescent="0.3">
      <c r="A4973">
        <v>44846.5625</v>
      </c>
      <c r="B4973">
        <v>13.63</v>
      </c>
      <c r="C4973">
        <v>44846.5625</v>
      </c>
      <c r="D4973">
        <v>9.9499999999999993</v>
      </c>
      <c r="E4973">
        <v>44846.5625</v>
      </c>
      <c r="F4973">
        <v>13.2</v>
      </c>
      <c r="G4973">
        <v>44846.5625</v>
      </c>
      <c r="H4973">
        <v>1472.22</v>
      </c>
    </row>
    <row r="4974" spans="1:8" x14ac:dyDescent="0.3">
      <c r="A4974">
        <v>44846.583333333299</v>
      </c>
      <c r="B4974">
        <v>13.66</v>
      </c>
      <c r="C4974">
        <v>44846.583333333299</v>
      </c>
      <c r="D4974">
        <v>10.65</v>
      </c>
      <c r="E4974">
        <v>44846.583333333299</v>
      </c>
      <c r="F4974">
        <v>14.06</v>
      </c>
      <c r="G4974">
        <v>44846.583333333299</v>
      </c>
      <c r="H4974">
        <v>1473.16</v>
      </c>
    </row>
    <row r="4975" spans="1:8" x14ac:dyDescent="0.3">
      <c r="A4975">
        <v>44846.604166666701</v>
      </c>
      <c r="B4975">
        <v>13.66</v>
      </c>
      <c r="C4975">
        <v>44846.604166666701</v>
      </c>
      <c r="D4975">
        <v>14</v>
      </c>
      <c r="E4975">
        <v>44846.604166666701</v>
      </c>
      <c r="F4975">
        <v>18.100000000000001</v>
      </c>
      <c r="G4975">
        <v>44846.604166666701</v>
      </c>
      <c r="H4975">
        <v>1477.19</v>
      </c>
    </row>
    <row r="4976" spans="1:8" x14ac:dyDescent="0.3">
      <c r="A4976">
        <v>44846.625</v>
      </c>
      <c r="B4976">
        <v>13.66</v>
      </c>
      <c r="C4976">
        <v>44846.625</v>
      </c>
      <c r="D4976">
        <v>15.19</v>
      </c>
      <c r="E4976">
        <v>44846.625</v>
      </c>
      <c r="F4976">
        <v>19.5</v>
      </c>
      <c r="G4976">
        <v>44846.625</v>
      </c>
      <c r="H4976">
        <v>1478.61</v>
      </c>
    </row>
    <row r="4977" spans="1:8" x14ac:dyDescent="0.3">
      <c r="A4977">
        <v>44846.645833333299</v>
      </c>
      <c r="B4977">
        <v>13.66</v>
      </c>
      <c r="C4977">
        <v>44846.645833333299</v>
      </c>
      <c r="D4977">
        <v>15.46</v>
      </c>
      <c r="E4977">
        <v>44846.645833333299</v>
      </c>
      <c r="F4977">
        <v>19.829999999999998</v>
      </c>
      <c r="G4977">
        <v>44846.645833333299</v>
      </c>
      <c r="H4977">
        <v>1478.94</v>
      </c>
    </row>
    <row r="4978" spans="1:8" x14ac:dyDescent="0.3">
      <c r="A4978">
        <v>44846.666666666701</v>
      </c>
      <c r="B4978">
        <v>13.72</v>
      </c>
      <c r="C4978">
        <v>44846.666666666701</v>
      </c>
      <c r="D4978">
        <v>15.05</v>
      </c>
      <c r="E4978">
        <v>44846.666666666701</v>
      </c>
      <c r="F4978">
        <v>19.37</v>
      </c>
      <c r="G4978">
        <v>44846.666666666701</v>
      </c>
      <c r="H4978">
        <v>1478.66</v>
      </c>
    </row>
    <row r="4979" spans="1:8" x14ac:dyDescent="0.3">
      <c r="A4979">
        <v>44846.6875</v>
      </c>
      <c r="B4979">
        <v>13.57</v>
      </c>
      <c r="C4979">
        <v>44846.6875</v>
      </c>
      <c r="D4979">
        <v>15.17</v>
      </c>
      <c r="E4979">
        <v>44846.6875</v>
      </c>
      <c r="F4979">
        <v>19.440000000000001</v>
      </c>
      <c r="G4979">
        <v>44846.6875</v>
      </c>
      <c r="H4979">
        <v>1478.27</v>
      </c>
    </row>
    <row r="4980" spans="1:8" x14ac:dyDescent="0.3">
      <c r="A4980">
        <v>44846.708333333299</v>
      </c>
      <c r="B4980">
        <v>13.38</v>
      </c>
      <c r="C4980">
        <v>44846.708333333299</v>
      </c>
      <c r="D4980">
        <v>15.14</v>
      </c>
      <c r="E4980">
        <v>44846.708333333299</v>
      </c>
      <c r="F4980">
        <v>19.309999999999999</v>
      </c>
      <c r="G4980">
        <v>44846.708333333299</v>
      </c>
      <c r="H4980">
        <v>1477.57</v>
      </c>
    </row>
    <row r="4981" spans="1:8" x14ac:dyDescent="0.3">
      <c r="A4981">
        <v>44846.729166666701</v>
      </c>
      <c r="B4981">
        <v>13.22</v>
      </c>
      <c r="C4981">
        <v>44846.729166666701</v>
      </c>
      <c r="D4981">
        <v>14.31</v>
      </c>
      <c r="E4981">
        <v>44846.729166666701</v>
      </c>
      <c r="F4981">
        <v>18.28</v>
      </c>
      <c r="G4981">
        <v>44846.729166666701</v>
      </c>
      <c r="H4981">
        <v>1476.02</v>
      </c>
    </row>
    <row r="4982" spans="1:8" x14ac:dyDescent="0.3">
      <c r="A4982">
        <v>44846.75</v>
      </c>
      <c r="B4982">
        <v>13.1</v>
      </c>
      <c r="C4982">
        <v>44846.75</v>
      </c>
      <c r="D4982">
        <v>11.83</v>
      </c>
      <c r="E4982">
        <v>44846.75</v>
      </c>
      <c r="F4982">
        <v>15.29</v>
      </c>
      <c r="G4982">
        <v>44846.75</v>
      </c>
      <c r="H4982">
        <v>1472.59</v>
      </c>
    </row>
    <row r="4983" spans="1:8" x14ac:dyDescent="0.3">
      <c r="A4983">
        <v>44846.770833333299</v>
      </c>
      <c r="B4983">
        <v>13.07</v>
      </c>
      <c r="C4983">
        <v>44846.770833333299</v>
      </c>
      <c r="D4983">
        <v>12.71</v>
      </c>
      <c r="E4983">
        <v>44846.770833333299</v>
      </c>
      <c r="F4983">
        <v>16.329999999999998</v>
      </c>
      <c r="G4983">
        <v>44846.770833333299</v>
      </c>
      <c r="H4983">
        <v>1473.54</v>
      </c>
    </row>
    <row r="4984" spans="1:8" x14ac:dyDescent="0.3">
      <c r="A4984">
        <v>44846.791666666701</v>
      </c>
      <c r="B4984">
        <v>13.13</v>
      </c>
      <c r="C4984">
        <v>44846.791666666701</v>
      </c>
      <c r="D4984">
        <v>15.59</v>
      </c>
      <c r="E4984">
        <v>44846.791666666701</v>
      </c>
      <c r="F4984">
        <v>19.72</v>
      </c>
      <c r="G4984">
        <v>44846.791666666701</v>
      </c>
      <c r="H4984">
        <v>1477.23</v>
      </c>
    </row>
    <row r="4985" spans="1:8" x14ac:dyDescent="0.3">
      <c r="A4985">
        <v>44846.8125</v>
      </c>
      <c r="B4985">
        <v>13.25</v>
      </c>
      <c r="C4985">
        <v>44846.8125</v>
      </c>
      <c r="D4985">
        <v>25.84</v>
      </c>
      <c r="E4985">
        <v>44846.8125</v>
      </c>
      <c r="F4985">
        <v>31.36</v>
      </c>
      <c r="G4985">
        <v>44846.8125</v>
      </c>
      <c r="H4985">
        <v>1490.02</v>
      </c>
    </row>
    <row r="4986" spans="1:8" x14ac:dyDescent="0.3">
      <c r="A4986">
        <v>44846.833333333299</v>
      </c>
      <c r="B4986">
        <v>13.32</v>
      </c>
      <c r="C4986">
        <v>44846.833333333299</v>
      </c>
      <c r="D4986">
        <v>25.78</v>
      </c>
      <c r="E4986">
        <v>44846.833333333299</v>
      </c>
      <c r="F4986">
        <v>31.34</v>
      </c>
      <c r="G4986">
        <v>44846.833333333299</v>
      </c>
      <c r="H4986">
        <v>1490.15</v>
      </c>
    </row>
    <row r="4987" spans="1:8" x14ac:dyDescent="0.3">
      <c r="A4987">
        <v>44846.854166666701</v>
      </c>
      <c r="B4987">
        <v>13.32</v>
      </c>
      <c r="C4987">
        <v>44846.854166666701</v>
      </c>
      <c r="D4987">
        <v>25.63</v>
      </c>
      <c r="E4987">
        <v>44846.854166666701</v>
      </c>
      <c r="F4987">
        <v>31.17</v>
      </c>
      <c r="G4987">
        <v>44846.854166666701</v>
      </c>
      <c r="H4987">
        <v>1489.97</v>
      </c>
    </row>
    <row r="4988" spans="1:8" x14ac:dyDescent="0.3">
      <c r="A4988">
        <v>44846.875</v>
      </c>
      <c r="B4988">
        <v>13.29</v>
      </c>
      <c r="C4988">
        <v>44846.875</v>
      </c>
      <c r="D4988">
        <v>25.92</v>
      </c>
      <c r="E4988">
        <v>44846.875</v>
      </c>
      <c r="F4988">
        <v>31.46</v>
      </c>
      <c r="G4988">
        <v>44846.875</v>
      </c>
      <c r="H4988">
        <v>1490.21</v>
      </c>
    </row>
    <row r="4989" spans="1:8" x14ac:dyDescent="0.3">
      <c r="A4989">
        <v>44846.895833333299</v>
      </c>
      <c r="B4989">
        <v>13.32</v>
      </c>
      <c r="C4989">
        <v>44846.895833333299</v>
      </c>
      <c r="D4989">
        <v>25.76</v>
      </c>
      <c r="E4989">
        <v>44846.895833333299</v>
      </c>
      <c r="F4989">
        <v>31.31</v>
      </c>
      <c r="G4989">
        <v>44846.895833333299</v>
      </c>
      <c r="H4989">
        <v>1490.13</v>
      </c>
    </row>
    <row r="4990" spans="1:8" x14ac:dyDescent="0.3">
      <c r="A4990">
        <v>44846.916666666701</v>
      </c>
      <c r="B4990">
        <v>13.29</v>
      </c>
      <c r="C4990">
        <v>44846.916666666701</v>
      </c>
      <c r="D4990">
        <v>25.69</v>
      </c>
      <c r="E4990">
        <v>44846.916666666701</v>
      </c>
      <c r="F4990">
        <v>31.21</v>
      </c>
      <c r="G4990">
        <v>44846.916666666701</v>
      </c>
      <c r="H4990">
        <v>1489.94</v>
      </c>
    </row>
    <row r="4991" spans="1:8" x14ac:dyDescent="0.3">
      <c r="A4991">
        <v>44846.9375</v>
      </c>
      <c r="B4991">
        <v>13.1</v>
      </c>
      <c r="C4991">
        <v>44846.9375</v>
      </c>
      <c r="D4991">
        <v>25.41</v>
      </c>
      <c r="E4991">
        <v>44846.9375</v>
      </c>
      <c r="F4991">
        <v>30.77</v>
      </c>
      <c r="G4991">
        <v>44846.9375</v>
      </c>
      <c r="H4991">
        <v>1488.96</v>
      </c>
    </row>
    <row r="4992" spans="1:8" x14ac:dyDescent="0.3">
      <c r="A4992">
        <v>44846.958333333299</v>
      </c>
      <c r="B4992">
        <v>13.03</v>
      </c>
      <c r="C4992">
        <v>44846.958333333299</v>
      </c>
      <c r="D4992">
        <v>23.39</v>
      </c>
      <c r="E4992">
        <v>44846.958333333299</v>
      </c>
      <c r="F4992">
        <v>28.5</v>
      </c>
      <c r="G4992">
        <v>44846.958333333299</v>
      </c>
      <c r="H4992">
        <v>1486.31</v>
      </c>
    </row>
    <row r="4993" spans="1:8" x14ac:dyDescent="0.3">
      <c r="A4993">
        <v>44846.979166666701</v>
      </c>
      <c r="B4993">
        <v>13.03</v>
      </c>
      <c r="C4993">
        <v>44846.979166666701</v>
      </c>
      <c r="D4993">
        <v>24.39</v>
      </c>
      <c r="E4993">
        <v>44846.979166666701</v>
      </c>
      <c r="F4993">
        <v>29.6</v>
      </c>
      <c r="G4993">
        <v>44846.979166666701</v>
      </c>
      <c r="H4993">
        <v>1487.51</v>
      </c>
    </row>
    <row r="4994" spans="1:8" x14ac:dyDescent="0.3">
      <c r="A4994">
        <v>44847</v>
      </c>
      <c r="B4994">
        <v>13.03</v>
      </c>
      <c r="C4994">
        <v>44847</v>
      </c>
      <c r="D4994">
        <v>23.33</v>
      </c>
      <c r="E4994">
        <v>44847</v>
      </c>
      <c r="F4994">
        <v>28.43</v>
      </c>
      <c r="G4994">
        <v>44847</v>
      </c>
      <c r="H4994">
        <v>1486.24</v>
      </c>
    </row>
    <row r="4995" spans="1:8" x14ac:dyDescent="0.3">
      <c r="A4995">
        <v>44847.020833333299</v>
      </c>
      <c r="B4995">
        <v>13.03</v>
      </c>
      <c r="C4995">
        <v>44847.020833333299</v>
      </c>
      <c r="D4995">
        <v>23.41</v>
      </c>
      <c r="E4995">
        <v>44847.020833333299</v>
      </c>
      <c r="F4995">
        <v>28.52</v>
      </c>
      <c r="G4995">
        <v>44847.020833333299</v>
      </c>
      <c r="H4995">
        <v>1486.33</v>
      </c>
    </row>
    <row r="4996" spans="1:8" x14ac:dyDescent="0.3">
      <c r="A4996">
        <v>44847.041666666701</v>
      </c>
      <c r="B4996">
        <v>13.1</v>
      </c>
      <c r="C4996">
        <v>44847.041666666701</v>
      </c>
      <c r="D4996">
        <v>23.67</v>
      </c>
      <c r="E4996">
        <v>44847.041666666701</v>
      </c>
      <c r="F4996">
        <v>28.86</v>
      </c>
      <c r="G4996">
        <v>44847.041666666701</v>
      </c>
      <c r="H4996">
        <v>1486.87</v>
      </c>
    </row>
    <row r="4997" spans="1:8" x14ac:dyDescent="0.3">
      <c r="A4997">
        <v>44847.0625</v>
      </c>
      <c r="B4997">
        <v>13.22</v>
      </c>
      <c r="C4997">
        <v>44847.0625</v>
      </c>
      <c r="D4997">
        <v>23.18</v>
      </c>
      <c r="E4997">
        <v>44847.0625</v>
      </c>
      <c r="F4997">
        <v>28.39</v>
      </c>
      <c r="G4997">
        <v>44847.0625</v>
      </c>
      <c r="H4997">
        <v>1486.7</v>
      </c>
    </row>
    <row r="4998" spans="1:8" x14ac:dyDescent="0.3">
      <c r="A4998">
        <v>44847.083333333299</v>
      </c>
      <c r="B4998">
        <v>13.41</v>
      </c>
      <c r="C4998">
        <v>44847.083333333299</v>
      </c>
      <c r="D4998">
        <v>23.48</v>
      </c>
      <c r="E4998">
        <v>44847.083333333299</v>
      </c>
      <c r="F4998">
        <v>28.86</v>
      </c>
      <c r="G4998">
        <v>44847.083333333299</v>
      </c>
      <c r="H4998">
        <v>1487.71</v>
      </c>
    </row>
    <row r="4999" spans="1:8" x14ac:dyDescent="0.3">
      <c r="A4999">
        <v>44847.104166666701</v>
      </c>
      <c r="B4999">
        <v>13.44</v>
      </c>
      <c r="C4999">
        <v>44847.104166666701</v>
      </c>
      <c r="D4999">
        <v>23.87</v>
      </c>
      <c r="E4999">
        <v>44847.104166666701</v>
      </c>
      <c r="F4999">
        <v>29.31</v>
      </c>
      <c r="G4999">
        <v>44847.104166666701</v>
      </c>
      <c r="H4999">
        <v>1488.29</v>
      </c>
    </row>
    <row r="5000" spans="1:8" x14ac:dyDescent="0.3">
      <c r="A5000">
        <v>44847.125</v>
      </c>
      <c r="B5000">
        <v>13.44</v>
      </c>
      <c r="C5000">
        <v>44847.125</v>
      </c>
      <c r="D5000">
        <v>23.59</v>
      </c>
      <c r="E5000">
        <v>44847.125</v>
      </c>
      <c r="F5000">
        <v>29</v>
      </c>
      <c r="G5000">
        <v>44847.125</v>
      </c>
      <c r="H5000">
        <v>1487.95</v>
      </c>
    </row>
    <row r="5001" spans="1:8" x14ac:dyDescent="0.3">
      <c r="A5001">
        <v>44847.145833333299</v>
      </c>
      <c r="B5001">
        <v>13.29</v>
      </c>
      <c r="C5001">
        <v>44847.145833333299</v>
      </c>
      <c r="D5001">
        <v>23.86</v>
      </c>
      <c r="E5001">
        <v>44847.145833333299</v>
      </c>
      <c r="F5001">
        <v>29.19</v>
      </c>
      <c r="G5001">
        <v>44847.145833333299</v>
      </c>
      <c r="H5001">
        <v>1487.74</v>
      </c>
    </row>
    <row r="5002" spans="1:8" x14ac:dyDescent="0.3">
      <c r="A5002">
        <v>44847.166666666701</v>
      </c>
      <c r="B5002">
        <v>13.07</v>
      </c>
      <c r="C5002">
        <v>44847.166666666701</v>
      </c>
      <c r="D5002">
        <v>24.03</v>
      </c>
      <c r="E5002">
        <v>44847.166666666701</v>
      </c>
      <c r="F5002">
        <v>29.22</v>
      </c>
      <c r="G5002">
        <v>44847.166666666701</v>
      </c>
      <c r="H5002">
        <v>1487.18</v>
      </c>
    </row>
    <row r="5003" spans="1:8" x14ac:dyDescent="0.3">
      <c r="A5003">
        <v>44847.1875</v>
      </c>
      <c r="B5003">
        <v>13</v>
      </c>
      <c r="C5003">
        <v>44847.1875</v>
      </c>
      <c r="D5003">
        <v>23.58</v>
      </c>
      <c r="E5003">
        <v>44847.1875</v>
      </c>
      <c r="F5003">
        <v>28.68</v>
      </c>
      <c r="G5003">
        <v>44847.1875</v>
      </c>
      <c r="H5003">
        <v>1486.42</v>
      </c>
    </row>
    <row r="5004" spans="1:8" x14ac:dyDescent="0.3">
      <c r="A5004">
        <v>44847.208333333299</v>
      </c>
      <c r="B5004">
        <v>12.97</v>
      </c>
      <c r="C5004">
        <v>44847.208333333299</v>
      </c>
      <c r="D5004">
        <v>24.64</v>
      </c>
      <c r="E5004">
        <v>44847.208333333299</v>
      </c>
      <c r="F5004">
        <v>29.83</v>
      </c>
      <c r="G5004">
        <v>44847.208333333299</v>
      </c>
      <c r="H5004">
        <v>1487.6</v>
      </c>
    </row>
    <row r="5005" spans="1:8" x14ac:dyDescent="0.3">
      <c r="A5005">
        <v>44847.229166666701</v>
      </c>
      <c r="B5005">
        <v>12.94</v>
      </c>
      <c r="C5005">
        <v>44847.229166666701</v>
      </c>
      <c r="D5005">
        <v>25.21</v>
      </c>
      <c r="E5005">
        <v>44847.229166666701</v>
      </c>
      <c r="F5005">
        <v>30.44</v>
      </c>
      <c r="G5005">
        <v>44847.229166666701</v>
      </c>
      <c r="H5005">
        <v>1488.18</v>
      </c>
    </row>
    <row r="5006" spans="1:8" x14ac:dyDescent="0.3">
      <c r="A5006">
        <v>44847.25</v>
      </c>
      <c r="B5006">
        <v>12.88</v>
      </c>
      <c r="C5006">
        <v>44847.25</v>
      </c>
      <c r="D5006">
        <v>10.94</v>
      </c>
      <c r="E5006">
        <v>44847.25</v>
      </c>
      <c r="F5006">
        <v>14.15</v>
      </c>
      <c r="G5006">
        <v>44847.25</v>
      </c>
      <c r="H5006">
        <v>1470.72</v>
      </c>
    </row>
    <row r="5007" spans="1:8" x14ac:dyDescent="0.3">
      <c r="A5007">
        <v>44847.270833333299</v>
      </c>
      <c r="B5007">
        <v>12.94</v>
      </c>
      <c r="C5007">
        <v>44847.270833333299</v>
      </c>
      <c r="D5007">
        <v>10.77</v>
      </c>
      <c r="E5007">
        <v>44847.270833333299</v>
      </c>
      <c r="F5007">
        <v>13.97</v>
      </c>
      <c r="G5007">
        <v>44847.270833333299</v>
      </c>
      <c r="H5007">
        <v>1470.74</v>
      </c>
    </row>
    <row r="5008" spans="1:8" x14ac:dyDescent="0.3">
      <c r="A5008">
        <v>44847.291666666701</v>
      </c>
      <c r="B5008">
        <v>13.07</v>
      </c>
      <c r="C5008">
        <v>44847.291666666701</v>
      </c>
      <c r="D5008">
        <v>10.54</v>
      </c>
      <c r="E5008">
        <v>44847.291666666701</v>
      </c>
      <c r="F5008">
        <v>13.74</v>
      </c>
      <c r="G5008">
        <v>44847.291666666701</v>
      </c>
      <c r="H5008">
        <v>1470.92</v>
      </c>
    </row>
    <row r="5009" spans="1:8" x14ac:dyDescent="0.3">
      <c r="A5009">
        <v>44847.3125</v>
      </c>
      <c r="B5009">
        <v>13.13</v>
      </c>
      <c r="C5009">
        <v>44847.3125</v>
      </c>
      <c r="D5009">
        <v>11.01</v>
      </c>
      <c r="E5009">
        <v>44847.3125</v>
      </c>
      <c r="F5009">
        <v>14.32</v>
      </c>
      <c r="G5009">
        <v>44847.3125</v>
      </c>
      <c r="H5009">
        <v>1471.71</v>
      </c>
    </row>
    <row r="5010" spans="1:8" x14ac:dyDescent="0.3">
      <c r="A5010">
        <v>44847.333333333299</v>
      </c>
      <c r="B5010">
        <v>13.13</v>
      </c>
      <c r="C5010">
        <v>44847.333333333299</v>
      </c>
      <c r="D5010">
        <v>10.82</v>
      </c>
      <c r="E5010">
        <v>44847.333333333299</v>
      </c>
      <c r="F5010">
        <v>14.09</v>
      </c>
      <c r="G5010">
        <v>44847.333333333299</v>
      </c>
      <c r="H5010">
        <v>1471.48</v>
      </c>
    </row>
    <row r="5011" spans="1:8" x14ac:dyDescent="0.3">
      <c r="A5011">
        <v>44847.354166666701</v>
      </c>
      <c r="B5011">
        <v>13.16</v>
      </c>
      <c r="C5011">
        <v>44847.354166666701</v>
      </c>
      <c r="D5011">
        <v>16.63</v>
      </c>
      <c r="E5011">
        <v>44847.354166666701</v>
      </c>
      <c r="F5011">
        <v>20.94</v>
      </c>
      <c r="G5011">
        <v>44847.354166666701</v>
      </c>
      <c r="H5011">
        <v>1478.59</v>
      </c>
    </row>
    <row r="5012" spans="1:8" x14ac:dyDescent="0.3">
      <c r="A5012">
        <v>44847.375</v>
      </c>
      <c r="B5012">
        <v>13.13</v>
      </c>
      <c r="C5012">
        <v>44847.375</v>
      </c>
      <c r="D5012">
        <v>15.24</v>
      </c>
      <c r="E5012">
        <v>44847.375</v>
      </c>
      <c r="F5012">
        <v>19.309999999999999</v>
      </c>
      <c r="G5012">
        <v>44847.375</v>
      </c>
      <c r="H5012">
        <v>1476.8</v>
      </c>
    </row>
    <row r="5013" spans="1:8" x14ac:dyDescent="0.3">
      <c r="A5013">
        <v>44847.395833333299</v>
      </c>
      <c r="B5013">
        <v>13</v>
      </c>
      <c r="C5013">
        <v>44847.395833333299</v>
      </c>
      <c r="D5013">
        <v>15.71</v>
      </c>
      <c r="E5013">
        <v>44847.395833333299</v>
      </c>
      <c r="F5013">
        <v>19.8</v>
      </c>
      <c r="G5013">
        <v>44847.395833333299</v>
      </c>
      <c r="H5013">
        <v>1476.93</v>
      </c>
    </row>
    <row r="5014" spans="1:8" x14ac:dyDescent="0.3">
      <c r="A5014">
        <v>44847.416666666701</v>
      </c>
      <c r="B5014">
        <v>12.78</v>
      </c>
      <c r="C5014">
        <v>44847.416666666701</v>
      </c>
      <c r="D5014">
        <v>15.24</v>
      </c>
      <c r="E5014">
        <v>44847.416666666701</v>
      </c>
      <c r="F5014">
        <v>19.149999999999999</v>
      </c>
      <c r="G5014">
        <v>44847.416666666701</v>
      </c>
      <c r="H5014">
        <v>1475.58</v>
      </c>
    </row>
    <row r="5015" spans="1:8" x14ac:dyDescent="0.3">
      <c r="A5015">
        <v>44847.4375</v>
      </c>
      <c r="B5015">
        <v>12.88</v>
      </c>
      <c r="C5015">
        <v>44847.4375</v>
      </c>
      <c r="D5015">
        <v>13.66</v>
      </c>
      <c r="E5015">
        <v>44847.4375</v>
      </c>
      <c r="F5015">
        <v>17.36</v>
      </c>
      <c r="G5015">
        <v>44847.4375</v>
      </c>
      <c r="H5015">
        <v>1474.01</v>
      </c>
    </row>
    <row r="5016" spans="1:8" x14ac:dyDescent="0.3">
      <c r="A5016">
        <v>44847.458333333299</v>
      </c>
      <c r="B5016">
        <v>12.94</v>
      </c>
      <c r="C5016">
        <v>44847.458333333299</v>
      </c>
      <c r="D5016">
        <v>13.35</v>
      </c>
      <c r="E5016">
        <v>44847.458333333299</v>
      </c>
      <c r="F5016">
        <v>17.03</v>
      </c>
      <c r="G5016">
        <v>44847.458333333299</v>
      </c>
      <c r="H5016">
        <v>1473.86</v>
      </c>
    </row>
    <row r="5017" spans="1:8" x14ac:dyDescent="0.3">
      <c r="A5017">
        <v>44847.479166666701</v>
      </c>
      <c r="B5017">
        <v>13</v>
      </c>
      <c r="C5017">
        <v>44847.479166666701</v>
      </c>
      <c r="D5017">
        <v>13.9</v>
      </c>
      <c r="E5017">
        <v>44847.479166666701</v>
      </c>
      <c r="F5017">
        <v>17.7</v>
      </c>
      <c r="G5017">
        <v>44847.479166666701</v>
      </c>
      <c r="H5017">
        <v>1474.75</v>
      </c>
    </row>
    <row r="5018" spans="1:8" x14ac:dyDescent="0.3">
      <c r="A5018">
        <v>44847.5</v>
      </c>
      <c r="B5018">
        <v>13.07</v>
      </c>
      <c r="C5018">
        <v>44847.5</v>
      </c>
      <c r="D5018">
        <v>13.62</v>
      </c>
      <c r="E5018">
        <v>44847.5</v>
      </c>
      <c r="F5018">
        <v>17.399999999999999</v>
      </c>
      <c r="G5018">
        <v>44847.5</v>
      </c>
      <c r="H5018">
        <v>1474.64</v>
      </c>
    </row>
    <row r="5019" spans="1:8" x14ac:dyDescent="0.3">
      <c r="A5019">
        <v>44847.520833333299</v>
      </c>
      <c r="B5019">
        <v>13.22</v>
      </c>
      <c r="C5019">
        <v>44847.520833333299</v>
      </c>
      <c r="D5019">
        <v>13.44</v>
      </c>
      <c r="E5019">
        <v>44847.520833333299</v>
      </c>
      <c r="F5019">
        <v>17.25</v>
      </c>
      <c r="G5019">
        <v>44847.520833333299</v>
      </c>
      <c r="H5019">
        <v>1474.97</v>
      </c>
    </row>
    <row r="5020" spans="1:8" x14ac:dyDescent="0.3">
      <c r="A5020">
        <v>44847.541666666701</v>
      </c>
      <c r="B5020">
        <v>13.5</v>
      </c>
      <c r="C5020">
        <v>44847.541666666701</v>
      </c>
      <c r="D5020">
        <v>12.94</v>
      </c>
      <c r="E5020">
        <v>44847.541666666701</v>
      </c>
      <c r="F5020">
        <v>16.77</v>
      </c>
      <c r="G5020">
        <v>44847.541666666701</v>
      </c>
      <c r="H5020">
        <v>1475.36</v>
      </c>
    </row>
    <row r="5021" spans="1:8" x14ac:dyDescent="0.3">
      <c r="A5021">
        <v>44847.5625</v>
      </c>
      <c r="B5021">
        <v>13.63</v>
      </c>
      <c r="C5021">
        <v>44847.5625</v>
      </c>
      <c r="D5021">
        <v>10.63</v>
      </c>
      <c r="E5021">
        <v>44847.5625</v>
      </c>
      <c r="F5021">
        <v>14.03</v>
      </c>
      <c r="G5021">
        <v>44847.5625</v>
      </c>
      <c r="H5021">
        <v>1473.03</v>
      </c>
    </row>
    <row r="5022" spans="1:8" x14ac:dyDescent="0.3">
      <c r="A5022">
        <v>44847.583333333299</v>
      </c>
      <c r="B5022">
        <v>13.75</v>
      </c>
      <c r="C5022">
        <v>44847.583333333299</v>
      </c>
      <c r="D5022">
        <v>10.47</v>
      </c>
      <c r="E5022">
        <v>44847.583333333299</v>
      </c>
      <c r="F5022">
        <v>13.88</v>
      </c>
      <c r="G5022">
        <v>44847.583333333299</v>
      </c>
      <c r="H5022">
        <v>1473.28</v>
      </c>
    </row>
    <row r="5023" spans="1:8" x14ac:dyDescent="0.3">
      <c r="A5023">
        <v>44847.604166666701</v>
      </c>
      <c r="B5023">
        <v>13.82</v>
      </c>
      <c r="C5023">
        <v>44847.604166666701</v>
      </c>
      <c r="D5023">
        <v>10.68</v>
      </c>
      <c r="E5023">
        <v>44847.604166666701</v>
      </c>
      <c r="F5023">
        <v>14.16</v>
      </c>
      <c r="G5023">
        <v>44847.604166666701</v>
      </c>
      <c r="H5023">
        <v>1473.76</v>
      </c>
    </row>
    <row r="5024" spans="1:8" x14ac:dyDescent="0.3">
      <c r="A5024">
        <v>44847.625</v>
      </c>
      <c r="B5024">
        <v>13.82</v>
      </c>
      <c r="C5024">
        <v>44847.625</v>
      </c>
      <c r="D5024">
        <v>10.55</v>
      </c>
      <c r="E5024">
        <v>44847.625</v>
      </c>
      <c r="F5024">
        <v>14</v>
      </c>
      <c r="G5024">
        <v>44847.625</v>
      </c>
      <c r="H5024">
        <v>1473.6</v>
      </c>
    </row>
    <row r="5025" spans="1:8" x14ac:dyDescent="0.3">
      <c r="A5025">
        <v>44847.645833333299</v>
      </c>
      <c r="B5025">
        <v>13.82</v>
      </c>
      <c r="C5025">
        <v>44847.645833333299</v>
      </c>
      <c r="D5025">
        <v>10.85</v>
      </c>
      <c r="E5025">
        <v>44847.645833333299</v>
      </c>
      <c r="F5025">
        <v>14.37</v>
      </c>
      <c r="G5025">
        <v>44847.645833333299</v>
      </c>
      <c r="H5025">
        <v>1473.96</v>
      </c>
    </row>
    <row r="5026" spans="1:8" x14ac:dyDescent="0.3">
      <c r="A5026">
        <v>44847.666666666701</v>
      </c>
      <c r="B5026">
        <v>13.82</v>
      </c>
      <c r="C5026">
        <v>44847.666666666701</v>
      </c>
      <c r="D5026">
        <v>10.44</v>
      </c>
      <c r="E5026">
        <v>44847.666666666701</v>
      </c>
      <c r="F5026">
        <v>13.87</v>
      </c>
      <c r="G5026">
        <v>44847.666666666701</v>
      </c>
      <c r="H5026">
        <v>1473.47</v>
      </c>
    </row>
    <row r="5027" spans="1:8" x14ac:dyDescent="0.3">
      <c r="A5027">
        <v>44847.6875</v>
      </c>
      <c r="B5027">
        <v>13.82</v>
      </c>
      <c r="C5027">
        <v>44847.6875</v>
      </c>
      <c r="D5027">
        <v>10.53</v>
      </c>
      <c r="E5027">
        <v>44847.6875</v>
      </c>
      <c r="F5027">
        <v>13.98</v>
      </c>
      <c r="G5027">
        <v>44847.6875</v>
      </c>
      <c r="H5027">
        <v>1473.57</v>
      </c>
    </row>
    <row r="5028" spans="1:8" x14ac:dyDescent="0.3">
      <c r="A5028">
        <v>44847.708333333299</v>
      </c>
      <c r="B5028">
        <v>13.85</v>
      </c>
      <c r="C5028">
        <v>44847.708333333299</v>
      </c>
      <c r="D5028">
        <v>10.32</v>
      </c>
      <c r="E5028">
        <v>44847.708333333299</v>
      </c>
      <c r="F5028">
        <v>13.72</v>
      </c>
      <c r="G5028">
        <v>44847.708333333299</v>
      </c>
      <c r="H5028">
        <v>1473.42</v>
      </c>
    </row>
    <row r="5029" spans="1:8" x14ac:dyDescent="0.3">
      <c r="A5029">
        <v>44847.729166666701</v>
      </c>
      <c r="B5029">
        <v>13.72</v>
      </c>
      <c r="C5029">
        <v>44847.729166666701</v>
      </c>
      <c r="D5029">
        <v>10.31</v>
      </c>
      <c r="E5029">
        <v>44847.729166666701</v>
      </c>
      <c r="F5029">
        <v>13.67</v>
      </c>
      <c r="G5029">
        <v>44847.729166666701</v>
      </c>
      <c r="H5029">
        <v>1472.98</v>
      </c>
    </row>
    <row r="5030" spans="1:8" x14ac:dyDescent="0.3">
      <c r="A5030">
        <v>44847.75</v>
      </c>
      <c r="B5030">
        <v>13.47</v>
      </c>
      <c r="C5030">
        <v>44847.75</v>
      </c>
      <c r="D5030">
        <v>10.32</v>
      </c>
      <c r="E5030">
        <v>44847.75</v>
      </c>
      <c r="F5030">
        <v>13.61</v>
      </c>
      <c r="G5030">
        <v>44847.75</v>
      </c>
      <c r="H5030">
        <v>1472.11</v>
      </c>
    </row>
    <row r="5031" spans="1:8" x14ac:dyDescent="0.3">
      <c r="A5031">
        <v>44847.770833333299</v>
      </c>
      <c r="B5031">
        <v>13.32</v>
      </c>
      <c r="C5031">
        <v>44847.770833333299</v>
      </c>
      <c r="D5031">
        <v>12.78</v>
      </c>
      <c r="E5031">
        <v>44847.770833333299</v>
      </c>
      <c r="F5031">
        <v>16.510000000000002</v>
      </c>
      <c r="G5031">
        <v>44847.770833333299</v>
      </c>
      <c r="H5031">
        <v>1474.51</v>
      </c>
    </row>
    <row r="5032" spans="1:8" x14ac:dyDescent="0.3">
      <c r="A5032">
        <v>44847.791666666701</v>
      </c>
      <c r="B5032">
        <v>13.32</v>
      </c>
      <c r="C5032">
        <v>44847.791666666701</v>
      </c>
      <c r="D5032">
        <v>24.78</v>
      </c>
      <c r="E5032">
        <v>44847.791666666701</v>
      </c>
      <c r="F5032">
        <v>30.24</v>
      </c>
      <c r="G5032">
        <v>44847.791666666701</v>
      </c>
      <c r="H5032">
        <v>1488.96</v>
      </c>
    </row>
    <row r="5033" spans="1:8" x14ac:dyDescent="0.3">
      <c r="A5033">
        <v>44847.8125</v>
      </c>
      <c r="B5033">
        <v>13.35</v>
      </c>
      <c r="C5033">
        <v>44847.8125</v>
      </c>
      <c r="D5033">
        <v>26.03</v>
      </c>
      <c r="E5033">
        <v>44847.8125</v>
      </c>
      <c r="F5033">
        <v>31.63</v>
      </c>
      <c r="G5033">
        <v>44847.8125</v>
      </c>
      <c r="H5033">
        <v>1490.56</v>
      </c>
    </row>
    <row r="5034" spans="1:8" x14ac:dyDescent="0.3">
      <c r="A5034">
        <v>44847.833333333299</v>
      </c>
      <c r="B5034">
        <v>13.32</v>
      </c>
      <c r="C5034">
        <v>44847.833333333299</v>
      </c>
      <c r="D5034">
        <v>25.74</v>
      </c>
      <c r="E5034">
        <v>44847.833333333299</v>
      </c>
      <c r="F5034">
        <v>31.29</v>
      </c>
      <c r="G5034">
        <v>44847.833333333299</v>
      </c>
      <c r="H5034">
        <v>1490.11</v>
      </c>
    </row>
    <row r="5035" spans="1:8" x14ac:dyDescent="0.3">
      <c r="A5035">
        <v>44847.854166666701</v>
      </c>
      <c r="B5035">
        <v>13.25</v>
      </c>
      <c r="C5035">
        <v>44847.854166666701</v>
      </c>
      <c r="D5035">
        <v>25.62</v>
      </c>
      <c r="E5035">
        <v>44847.854166666701</v>
      </c>
      <c r="F5035">
        <v>31.11</v>
      </c>
      <c r="G5035">
        <v>44847.854166666701</v>
      </c>
      <c r="H5035">
        <v>1489.74</v>
      </c>
    </row>
    <row r="5036" spans="1:8" x14ac:dyDescent="0.3">
      <c r="A5036">
        <v>44847.875</v>
      </c>
      <c r="B5036">
        <v>13.19</v>
      </c>
      <c r="C5036">
        <v>44847.875</v>
      </c>
      <c r="D5036">
        <v>26.99</v>
      </c>
      <c r="E5036">
        <v>44847.875</v>
      </c>
      <c r="F5036">
        <v>32.57</v>
      </c>
      <c r="G5036">
        <v>44847.875</v>
      </c>
      <c r="H5036">
        <v>1491.19</v>
      </c>
    </row>
    <row r="5037" spans="1:8" x14ac:dyDescent="0.3">
      <c r="A5037">
        <v>44847.895833333299</v>
      </c>
      <c r="B5037">
        <v>13.19</v>
      </c>
      <c r="C5037">
        <v>44847.895833333299</v>
      </c>
      <c r="D5037">
        <v>26.28</v>
      </c>
      <c r="E5037">
        <v>44847.895833333299</v>
      </c>
      <c r="F5037">
        <v>31.79</v>
      </c>
      <c r="G5037">
        <v>44847.895833333299</v>
      </c>
      <c r="H5037">
        <v>1490.33</v>
      </c>
    </row>
    <row r="5038" spans="1:8" x14ac:dyDescent="0.3">
      <c r="A5038">
        <v>44847.916666666701</v>
      </c>
      <c r="B5038">
        <v>13.19</v>
      </c>
      <c r="C5038">
        <v>44847.916666666701</v>
      </c>
      <c r="D5038">
        <v>25.97</v>
      </c>
      <c r="E5038">
        <v>44847.916666666701</v>
      </c>
      <c r="F5038">
        <v>31.45</v>
      </c>
      <c r="G5038">
        <v>44847.916666666701</v>
      </c>
      <c r="H5038">
        <v>1489.95</v>
      </c>
    </row>
    <row r="5039" spans="1:8" x14ac:dyDescent="0.3">
      <c r="A5039">
        <v>44847.9375</v>
      </c>
      <c r="B5039">
        <v>13.19</v>
      </c>
      <c r="C5039">
        <v>44847.9375</v>
      </c>
      <c r="D5039">
        <v>25.6</v>
      </c>
      <c r="E5039">
        <v>44847.9375</v>
      </c>
      <c r="F5039">
        <v>31.05</v>
      </c>
      <c r="G5039">
        <v>44847.9375</v>
      </c>
      <c r="H5039">
        <v>1489.52</v>
      </c>
    </row>
    <row r="5040" spans="1:8" x14ac:dyDescent="0.3">
      <c r="A5040">
        <v>44847.958333333299</v>
      </c>
      <c r="B5040">
        <v>13.25</v>
      </c>
      <c r="C5040">
        <v>44847.958333333299</v>
      </c>
      <c r="D5040">
        <v>24.18</v>
      </c>
      <c r="E5040">
        <v>44847.958333333299</v>
      </c>
      <c r="F5040">
        <v>29.53</v>
      </c>
      <c r="G5040">
        <v>44847.958333333299</v>
      </c>
      <c r="H5040">
        <v>1488.02</v>
      </c>
    </row>
    <row r="5041" spans="1:8" x14ac:dyDescent="0.3">
      <c r="A5041">
        <v>44847.979166666701</v>
      </c>
      <c r="B5041">
        <v>13.25</v>
      </c>
      <c r="C5041">
        <v>44847.979166666701</v>
      </c>
      <c r="D5041">
        <v>25.67</v>
      </c>
      <c r="E5041">
        <v>44847.979166666701</v>
      </c>
      <c r="F5041">
        <v>31.17</v>
      </c>
      <c r="G5041">
        <v>44847.979166666701</v>
      </c>
      <c r="H5041">
        <v>1489.81</v>
      </c>
    </row>
    <row r="5042" spans="1:8" x14ac:dyDescent="0.3">
      <c r="A5042">
        <v>44848</v>
      </c>
      <c r="B5042">
        <v>13.32</v>
      </c>
      <c r="C5042">
        <v>44848</v>
      </c>
      <c r="D5042">
        <v>25.7</v>
      </c>
      <c r="E5042">
        <v>44848</v>
      </c>
      <c r="F5042">
        <v>31.25</v>
      </c>
      <c r="G5042">
        <v>44848</v>
      </c>
      <c r="H5042">
        <v>1490.06</v>
      </c>
    </row>
    <row r="5043" spans="1:8" x14ac:dyDescent="0.3">
      <c r="A5043">
        <v>44848.020833333299</v>
      </c>
      <c r="B5043">
        <v>13.47</v>
      </c>
      <c r="C5043">
        <v>44848.020833333299</v>
      </c>
      <c r="D5043">
        <v>25.57</v>
      </c>
      <c r="E5043">
        <v>44848.020833333299</v>
      </c>
      <c r="F5043">
        <v>31.22</v>
      </c>
      <c r="G5043">
        <v>44848.020833333299</v>
      </c>
      <c r="H5043">
        <v>1490.43</v>
      </c>
    </row>
    <row r="5044" spans="1:8" x14ac:dyDescent="0.3">
      <c r="A5044">
        <v>44848.041666666701</v>
      </c>
      <c r="B5044">
        <v>13.69</v>
      </c>
      <c r="C5044">
        <v>44848.041666666701</v>
      </c>
      <c r="D5044">
        <v>23.99</v>
      </c>
      <c r="E5044">
        <v>44848.041666666701</v>
      </c>
      <c r="F5044">
        <v>29.62</v>
      </c>
      <c r="G5044">
        <v>44848.041666666701</v>
      </c>
      <c r="H5044">
        <v>1489.28</v>
      </c>
    </row>
    <row r="5045" spans="1:8" x14ac:dyDescent="0.3">
      <c r="A5045">
        <v>44848.0625</v>
      </c>
      <c r="B5045">
        <v>13.72</v>
      </c>
      <c r="C5045">
        <v>44848.0625</v>
      </c>
      <c r="D5045">
        <v>25.81</v>
      </c>
      <c r="E5045">
        <v>44848.0625</v>
      </c>
      <c r="F5045">
        <v>31.67</v>
      </c>
      <c r="G5045">
        <v>44848.0625</v>
      </c>
      <c r="H5045">
        <v>1491.57</v>
      </c>
    </row>
    <row r="5046" spans="1:8" x14ac:dyDescent="0.3">
      <c r="A5046">
        <v>44848.083333333299</v>
      </c>
      <c r="B5046">
        <v>13.72</v>
      </c>
      <c r="C5046">
        <v>44848.083333333299</v>
      </c>
      <c r="D5046">
        <v>25.75</v>
      </c>
      <c r="E5046">
        <v>44848.083333333299</v>
      </c>
      <c r="F5046">
        <v>31.61</v>
      </c>
      <c r="G5046">
        <v>44848.083333333299</v>
      </c>
      <c r="H5046">
        <v>1491.5</v>
      </c>
    </row>
    <row r="5047" spans="1:8" x14ac:dyDescent="0.3">
      <c r="A5047">
        <v>44848.104166666701</v>
      </c>
      <c r="B5047">
        <v>13.72</v>
      </c>
      <c r="C5047">
        <v>44848.104166666701</v>
      </c>
      <c r="D5047">
        <v>25.98</v>
      </c>
      <c r="E5047">
        <v>44848.104166666701</v>
      </c>
      <c r="F5047">
        <v>31.87</v>
      </c>
      <c r="G5047">
        <v>44848.104166666701</v>
      </c>
      <c r="H5047">
        <v>1491.78</v>
      </c>
    </row>
    <row r="5048" spans="1:8" x14ac:dyDescent="0.3">
      <c r="A5048">
        <v>44848.125</v>
      </c>
      <c r="B5048">
        <v>13.69</v>
      </c>
      <c r="C5048">
        <v>44848.125</v>
      </c>
      <c r="D5048">
        <v>19.63</v>
      </c>
      <c r="E5048">
        <v>44848.125</v>
      </c>
      <c r="F5048">
        <v>24.67</v>
      </c>
      <c r="G5048">
        <v>44848.125</v>
      </c>
      <c r="H5048">
        <v>1484.04</v>
      </c>
    </row>
    <row r="5049" spans="1:8" x14ac:dyDescent="0.3">
      <c r="A5049">
        <v>44848.145833333299</v>
      </c>
      <c r="B5049">
        <v>13.69</v>
      </c>
      <c r="C5049">
        <v>44848.145833333299</v>
      </c>
      <c r="D5049">
        <v>23.67</v>
      </c>
      <c r="E5049">
        <v>44848.145833333299</v>
      </c>
      <c r="F5049">
        <v>29.26</v>
      </c>
      <c r="G5049">
        <v>44848.145833333299</v>
      </c>
      <c r="H5049">
        <v>1488.9</v>
      </c>
    </row>
    <row r="5050" spans="1:8" x14ac:dyDescent="0.3">
      <c r="A5050">
        <v>44848.166666666701</v>
      </c>
      <c r="B5050">
        <v>13.69</v>
      </c>
      <c r="C5050">
        <v>44848.166666666701</v>
      </c>
      <c r="D5050">
        <v>18.39</v>
      </c>
      <c r="E5050">
        <v>44848.166666666701</v>
      </c>
      <c r="F5050">
        <v>23.25</v>
      </c>
      <c r="G5050">
        <v>44848.166666666701</v>
      </c>
      <c r="H5050">
        <v>1482.56</v>
      </c>
    </row>
    <row r="5051" spans="1:8" x14ac:dyDescent="0.3">
      <c r="A5051">
        <v>44848.1875</v>
      </c>
      <c r="B5051">
        <v>13.66</v>
      </c>
      <c r="C5051">
        <v>44848.1875</v>
      </c>
      <c r="D5051">
        <v>25.87</v>
      </c>
      <c r="E5051">
        <v>44848.1875</v>
      </c>
      <c r="F5051">
        <v>31.7</v>
      </c>
      <c r="G5051">
        <v>44848.1875</v>
      </c>
      <c r="H5051">
        <v>1491.43</v>
      </c>
    </row>
    <row r="5052" spans="1:8" x14ac:dyDescent="0.3">
      <c r="A5052">
        <v>44848.208333333299</v>
      </c>
      <c r="B5052">
        <v>13.63</v>
      </c>
      <c r="C5052">
        <v>44848.208333333299</v>
      </c>
      <c r="D5052">
        <v>25.72</v>
      </c>
      <c r="E5052">
        <v>44848.208333333299</v>
      </c>
      <c r="F5052">
        <v>31.51</v>
      </c>
      <c r="G5052">
        <v>44848.208333333299</v>
      </c>
      <c r="H5052">
        <v>1491.15</v>
      </c>
    </row>
    <row r="5053" spans="1:8" x14ac:dyDescent="0.3">
      <c r="A5053">
        <v>44848.229166666701</v>
      </c>
      <c r="B5053">
        <v>13.6</v>
      </c>
      <c r="C5053">
        <v>44848.229166666701</v>
      </c>
      <c r="D5053">
        <v>26.91</v>
      </c>
      <c r="E5053">
        <v>44848.229166666701</v>
      </c>
      <c r="F5053">
        <v>32.79</v>
      </c>
      <c r="G5053">
        <v>44848.229166666701</v>
      </c>
      <c r="H5053">
        <v>1492.47</v>
      </c>
    </row>
    <row r="5054" spans="1:8" x14ac:dyDescent="0.3">
      <c r="A5054">
        <v>44848.25</v>
      </c>
      <c r="B5054">
        <v>13.54</v>
      </c>
      <c r="C5054">
        <v>44848.25</v>
      </c>
      <c r="D5054">
        <v>24.08</v>
      </c>
      <c r="E5054">
        <v>44848.25</v>
      </c>
      <c r="F5054">
        <v>29.61</v>
      </c>
      <c r="G5054">
        <v>44848.25</v>
      </c>
      <c r="H5054">
        <v>1488.85</v>
      </c>
    </row>
    <row r="5055" spans="1:8" x14ac:dyDescent="0.3">
      <c r="A5055">
        <v>44848.270833333299</v>
      </c>
      <c r="B5055">
        <v>13.5</v>
      </c>
      <c r="C5055">
        <v>44848.270833333299</v>
      </c>
      <c r="D5055">
        <v>16.14</v>
      </c>
      <c r="E5055">
        <v>44848.270833333299</v>
      </c>
      <c r="F5055">
        <v>20.54</v>
      </c>
      <c r="G5055">
        <v>44848.270833333299</v>
      </c>
      <c r="H5055">
        <v>1479.2</v>
      </c>
    </row>
    <row r="5056" spans="1:8" x14ac:dyDescent="0.3">
      <c r="A5056">
        <v>44848.291666666701</v>
      </c>
      <c r="B5056">
        <v>13.47</v>
      </c>
      <c r="C5056">
        <v>44848.291666666701</v>
      </c>
      <c r="D5056">
        <v>12.88</v>
      </c>
      <c r="E5056">
        <v>44848.291666666701</v>
      </c>
      <c r="F5056">
        <v>16.690000000000001</v>
      </c>
      <c r="G5056">
        <v>44848.291666666701</v>
      </c>
      <c r="H5056">
        <v>1475.19</v>
      </c>
    </row>
    <row r="5057" spans="1:8" x14ac:dyDescent="0.3">
      <c r="A5057">
        <v>44848.3125</v>
      </c>
      <c r="B5057">
        <v>13.47</v>
      </c>
      <c r="C5057">
        <v>44848.3125</v>
      </c>
      <c r="D5057">
        <v>11.96</v>
      </c>
      <c r="E5057">
        <v>44848.3125</v>
      </c>
      <c r="F5057">
        <v>15.59</v>
      </c>
      <c r="G5057">
        <v>44848.3125</v>
      </c>
      <c r="H5057">
        <v>1474.08</v>
      </c>
    </row>
    <row r="5058" spans="1:8" x14ac:dyDescent="0.3">
      <c r="A5058">
        <v>44848.333333333299</v>
      </c>
      <c r="B5058">
        <v>13.47</v>
      </c>
      <c r="C5058">
        <v>44848.333333333299</v>
      </c>
      <c r="D5058">
        <v>11.02</v>
      </c>
      <c r="E5058">
        <v>44848.333333333299</v>
      </c>
      <c r="F5058">
        <v>14.45</v>
      </c>
      <c r="G5058">
        <v>44848.333333333299</v>
      </c>
      <c r="H5058">
        <v>1472.94</v>
      </c>
    </row>
    <row r="5059" spans="1:8" x14ac:dyDescent="0.3">
      <c r="A5059">
        <v>44848.354166666701</v>
      </c>
      <c r="B5059">
        <v>13.5</v>
      </c>
      <c r="C5059">
        <v>44848.354166666701</v>
      </c>
      <c r="D5059">
        <v>11.01</v>
      </c>
      <c r="E5059">
        <v>44848.354166666701</v>
      </c>
      <c r="F5059">
        <v>14.45</v>
      </c>
      <c r="G5059">
        <v>44848.354166666701</v>
      </c>
      <c r="H5059">
        <v>1473.04</v>
      </c>
    </row>
    <row r="5060" spans="1:8" x14ac:dyDescent="0.3">
      <c r="A5060">
        <v>44848.375</v>
      </c>
      <c r="B5060">
        <v>13.54</v>
      </c>
      <c r="C5060">
        <v>44848.375</v>
      </c>
      <c r="D5060">
        <v>11</v>
      </c>
      <c r="E5060">
        <v>44848.375</v>
      </c>
      <c r="F5060">
        <v>14.45</v>
      </c>
      <c r="G5060">
        <v>44848.375</v>
      </c>
      <c r="H5060">
        <v>1473.14</v>
      </c>
    </row>
    <row r="5061" spans="1:8" x14ac:dyDescent="0.3">
      <c r="A5061">
        <v>44848.395833333299</v>
      </c>
      <c r="B5061">
        <v>13.57</v>
      </c>
      <c r="C5061">
        <v>44848.395833333299</v>
      </c>
      <c r="D5061">
        <v>12.2</v>
      </c>
      <c r="E5061">
        <v>44848.395833333299</v>
      </c>
      <c r="F5061">
        <v>15.9</v>
      </c>
      <c r="G5061">
        <v>44848.395833333299</v>
      </c>
      <c r="H5061">
        <v>1474.69</v>
      </c>
    </row>
    <row r="5062" spans="1:8" x14ac:dyDescent="0.3">
      <c r="A5062">
        <v>44848.416666666701</v>
      </c>
      <c r="B5062">
        <v>13.54</v>
      </c>
      <c r="C5062">
        <v>44848.416666666701</v>
      </c>
      <c r="D5062">
        <v>13.33</v>
      </c>
      <c r="E5062">
        <v>44848.416666666701</v>
      </c>
      <c r="F5062">
        <v>17.25</v>
      </c>
      <c r="G5062">
        <v>44848.416666666701</v>
      </c>
      <c r="H5062">
        <v>1475.94</v>
      </c>
    </row>
    <row r="5063" spans="1:8" x14ac:dyDescent="0.3">
      <c r="A5063">
        <v>44848.4375</v>
      </c>
      <c r="B5063">
        <v>13.57</v>
      </c>
      <c r="C5063">
        <v>44848.4375</v>
      </c>
      <c r="D5063">
        <v>11.81</v>
      </c>
      <c r="E5063">
        <v>44848.4375</v>
      </c>
      <c r="F5063">
        <v>15.44</v>
      </c>
      <c r="G5063">
        <v>44848.4375</v>
      </c>
      <c r="H5063">
        <v>1474.22</v>
      </c>
    </row>
    <row r="5064" spans="1:8" x14ac:dyDescent="0.3">
      <c r="A5064">
        <v>44848.458333333299</v>
      </c>
      <c r="B5064">
        <v>13.54</v>
      </c>
      <c r="C5064">
        <v>44848.458333333299</v>
      </c>
      <c r="D5064">
        <v>12.76</v>
      </c>
      <c r="E5064">
        <v>44848.458333333299</v>
      </c>
      <c r="F5064">
        <v>16.57</v>
      </c>
      <c r="G5064">
        <v>44848.458333333299</v>
      </c>
      <c r="H5064">
        <v>1475.26</v>
      </c>
    </row>
    <row r="5065" spans="1:8" x14ac:dyDescent="0.3">
      <c r="A5065">
        <v>44848.479166666701</v>
      </c>
      <c r="B5065">
        <v>13.57</v>
      </c>
      <c r="C5065">
        <v>44848.479166666701</v>
      </c>
      <c r="D5065">
        <v>12.59</v>
      </c>
      <c r="E5065">
        <v>44848.479166666701</v>
      </c>
      <c r="F5065">
        <v>16.37</v>
      </c>
      <c r="G5065">
        <v>44848.479166666701</v>
      </c>
      <c r="H5065">
        <v>1475.16</v>
      </c>
    </row>
    <row r="5066" spans="1:8" x14ac:dyDescent="0.3">
      <c r="A5066">
        <v>44848.5</v>
      </c>
      <c r="B5066">
        <v>13.57</v>
      </c>
      <c r="C5066">
        <v>44848.5</v>
      </c>
      <c r="D5066">
        <v>12.1</v>
      </c>
      <c r="E5066">
        <v>44848.5</v>
      </c>
      <c r="F5066">
        <v>15.79</v>
      </c>
      <c r="G5066">
        <v>44848.5</v>
      </c>
      <c r="H5066">
        <v>1474.57</v>
      </c>
    </row>
    <row r="5067" spans="1:8" x14ac:dyDescent="0.3">
      <c r="A5067">
        <v>44848.520833333299</v>
      </c>
      <c r="B5067">
        <v>13.57</v>
      </c>
      <c r="C5067">
        <v>44848.520833333299</v>
      </c>
      <c r="D5067">
        <v>12.62</v>
      </c>
      <c r="E5067">
        <v>44848.520833333299</v>
      </c>
      <c r="F5067">
        <v>16.420000000000002</v>
      </c>
      <c r="G5067">
        <v>44848.520833333299</v>
      </c>
      <c r="H5067">
        <v>1475.2</v>
      </c>
    </row>
    <row r="5068" spans="1:8" x14ac:dyDescent="0.3">
      <c r="A5068">
        <v>44848.541666666701</v>
      </c>
      <c r="B5068">
        <v>13.54</v>
      </c>
      <c r="C5068">
        <v>44848.541666666701</v>
      </c>
      <c r="D5068">
        <v>12.78</v>
      </c>
      <c r="E5068">
        <v>44848.541666666701</v>
      </c>
      <c r="F5068">
        <v>16.59</v>
      </c>
      <c r="G5068">
        <v>44848.541666666701</v>
      </c>
      <c r="H5068">
        <v>1475.28</v>
      </c>
    </row>
    <row r="5069" spans="1:8" x14ac:dyDescent="0.3">
      <c r="A5069">
        <v>44848.5625</v>
      </c>
      <c r="B5069">
        <v>13.47</v>
      </c>
      <c r="C5069">
        <v>44848.5625</v>
      </c>
      <c r="D5069">
        <v>12.44</v>
      </c>
      <c r="E5069">
        <v>44848.5625</v>
      </c>
      <c r="F5069">
        <v>16.16</v>
      </c>
      <c r="G5069">
        <v>44848.5625</v>
      </c>
      <c r="H5069">
        <v>1474.66</v>
      </c>
    </row>
    <row r="5070" spans="1:8" x14ac:dyDescent="0.3">
      <c r="A5070">
        <v>44848.583333333299</v>
      </c>
      <c r="B5070">
        <v>13.5</v>
      </c>
      <c r="C5070">
        <v>44848.583333333299</v>
      </c>
      <c r="D5070">
        <v>11.94</v>
      </c>
      <c r="E5070">
        <v>44848.583333333299</v>
      </c>
      <c r="F5070">
        <v>15.58</v>
      </c>
      <c r="G5070">
        <v>44848.583333333299</v>
      </c>
      <c r="H5070">
        <v>1474.16</v>
      </c>
    </row>
    <row r="5071" spans="1:8" x14ac:dyDescent="0.3">
      <c r="A5071">
        <v>44848.604166666701</v>
      </c>
      <c r="B5071">
        <v>13.6</v>
      </c>
      <c r="C5071">
        <v>44848.604166666701</v>
      </c>
      <c r="D5071">
        <v>10.83</v>
      </c>
      <c r="E5071">
        <v>44848.604166666701</v>
      </c>
      <c r="F5071">
        <v>14.27</v>
      </c>
      <c r="G5071">
        <v>44848.604166666701</v>
      </c>
      <c r="H5071">
        <v>1473.16</v>
      </c>
    </row>
    <row r="5072" spans="1:8" x14ac:dyDescent="0.3">
      <c r="A5072">
        <v>44848.625</v>
      </c>
      <c r="B5072">
        <v>13.44</v>
      </c>
      <c r="C5072">
        <v>44848.625</v>
      </c>
      <c r="D5072">
        <v>12.23</v>
      </c>
      <c r="E5072">
        <v>44848.625</v>
      </c>
      <c r="F5072">
        <v>15.9</v>
      </c>
      <c r="G5072">
        <v>44848.625</v>
      </c>
      <c r="H5072">
        <v>1474.29</v>
      </c>
    </row>
    <row r="5073" spans="1:8" x14ac:dyDescent="0.3">
      <c r="A5073">
        <v>44848.645833333299</v>
      </c>
      <c r="B5073">
        <v>13.6</v>
      </c>
      <c r="C5073">
        <v>44848.645833333299</v>
      </c>
      <c r="D5073">
        <v>9.9499999999999993</v>
      </c>
      <c r="E5073">
        <v>44848.645833333299</v>
      </c>
      <c r="F5073">
        <v>13.19</v>
      </c>
      <c r="G5073">
        <v>44848.645833333299</v>
      </c>
      <c r="H5073">
        <v>1472.1</v>
      </c>
    </row>
    <row r="5074" spans="1:8" x14ac:dyDescent="0.3">
      <c r="A5074">
        <v>44848.666666666701</v>
      </c>
      <c r="B5074">
        <v>14.04</v>
      </c>
      <c r="C5074">
        <v>44848.666666666701</v>
      </c>
      <c r="D5074">
        <v>10.23</v>
      </c>
      <c r="E5074">
        <v>44848.666666666701</v>
      </c>
      <c r="F5074">
        <v>13.68</v>
      </c>
      <c r="G5074">
        <v>44848.666666666701</v>
      </c>
      <c r="H5074">
        <v>1473.98</v>
      </c>
    </row>
    <row r="5075" spans="1:8" x14ac:dyDescent="0.3">
      <c r="A5075">
        <v>44848.6875</v>
      </c>
      <c r="B5075">
        <v>14.04</v>
      </c>
      <c r="C5075">
        <v>44848.6875</v>
      </c>
      <c r="D5075">
        <v>10.77</v>
      </c>
      <c r="E5075">
        <v>44848.6875</v>
      </c>
      <c r="F5075">
        <v>14.34</v>
      </c>
      <c r="G5075">
        <v>44848.6875</v>
      </c>
      <c r="H5075">
        <v>1474.62</v>
      </c>
    </row>
    <row r="5076" spans="1:8" x14ac:dyDescent="0.3">
      <c r="A5076">
        <v>44848.708333333299</v>
      </c>
      <c r="B5076">
        <v>14</v>
      </c>
      <c r="C5076">
        <v>44848.708333333299</v>
      </c>
      <c r="D5076">
        <v>11.16</v>
      </c>
      <c r="E5076">
        <v>44848.708333333299</v>
      </c>
      <c r="F5076">
        <v>14.81</v>
      </c>
      <c r="G5076">
        <v>44848.708333333299</v>
      </c>
      <c r="H5076">
        <v>1474.98</v>
      </c>
    </row>
    <row r="5077" spans="1:8" x14ac:dyDescent="0.3">
      <c r="A5077">
        <v>44848.729166666701</v>
      </c>
      <c r="B5077">
        <v>14.13</v>
      </c>
      <c r="C5077">
        <v>44848.729166666701</v>
      </c>
      <c r="D5077">
        <v>12.55</v>
      </c>
      <c r="E5077">
        <v>44848.729166666701</v>
      </c>
      <c r="F5077">
        <v>16.55</v>
      </c>
      <c r="G5077">
        <v>44848.729166666701</v>
      </c>
      <c r="H5077">
        <v>1477.07</v>
      </c>
    </row>
    <row r="5078" spans="1:8" x14ac:dyDescent="0.3">
      <c r="A5078">
        <v>44848.75</v>
      </c>
      <c r="B5078">
        <v>13.97</v>
      </c>
      <c r="C5078">
        <v>44848.75</v>
      </c>
      <c r="D5078">
        <v>13.56</v>
      </c>
      <c r="E5078">
        <v>44848.75</v>
      </c>
      <c r="F5078">
        <v>17.71</v>
      </c>
      <c r="G5078">
        <v>44848.75</v>
      </c>
      <c r="H5078">
        <v>1477.74</v>
      </c>
    </row>
    <row r="5079" spans="1:8" x14ac:dyDescent="0.3">
      <c r="A5079">
        <v>44848.770833333299</v>
      </c>
      <c r="B5079">
        <v>13.97</v>
      </c>
      <c r="C5079">
        <v>44848.770833333299</v>
      </c>
      <c r="D5079">
        <v>14.45</v>
      </c>
      <c r="E5079">
        <v>44848.770833333299</v>
      </c>
      <c r="F5079">
        <v>18.77</v>
      </c>
      <c r="G5079">
        <v>44848.770833333299</v>
      </c>
      <c r="H5079">
        <v>1478.81</v>
      </c>
    </row>
    <row r="5080" spans="1:8" x14ac:dyDescent="0.3">
      <c r="A5080">
        <v>44848.791666666701</v>
      </c>
      <c r="B5080">
        <v>13.6</v>
      </c>
      <c r="C5080">
        <v>44848.791666666701</v>
      </c>
      <c r="D5080">
        <v>26</v>
      </c>
      <c r="E5080">
        <v>44848.791666666701</v>
      </c>
      <c r="F5080">
        <v>31.79</v>
      </c>
      <c r="G5080">
        <v>44848.791666666701</v>
      </c>
      <c r="H5080">
        <v>1491.37</v>
      </c>
    </row>
    <row r="5081" spans="1:8" x14ac:dyDescent="0.3">
      <c r="A5081">
        <v>44848.8125</v>
      </c>
      <c r="B5081">
        <v>13.54</v>
      </c>
      <c r="C5081">
        <v>44848.8125</v>
      </c>
      <c r="D5081">
        <v>26.02</v>
      </c>
      <c r="E5081">
        <v>44848.8125</v>
      </c>
      <c r="F5081">
        <v>31.77</v>
      </c>
      <c r="G5081">
        <v>44848.8125</v>
      </c>
      <c r="H5081">
        <v>1491.19</v>
      </c>
    </row>
    <row r="5082" spans="1:8" x14ac:dyDescent="0.3">
      <c r="A5082">
        <v>44848.833333333299</v>
      </c>
      <c r="B5082">
        <v>13.57</v>
      </c>
      <c r="C5082">
        <v>44848.833333333299</v>
      </c>
      <c r="D5082">
        <v>26.12</v>
      </c>
      <c r="E5082">
        <v>44848.833333333299</v>
      </c>
      <c r="F5082">
        <v>31.9</v>
      </c>
      <c r="G5082">
        <v>44848.833333333299</v>
      </c>
      <c r="H5082">
        <v>1491.41</v>
      </c>
    </row>
    <row r="5083" spans="1:8" x14ac:dyDescent="0.3">
      <c r="A5083">
        <v>44848.854166666701</v>
      </c>
      <c r="B5083">
        <v>13.6</v>
      </c>
      <c r="C5083">
        <v>44848.854166666701</v>
      </c>
      <c r="D5083">
        <v>25.88</v>
      </c>
      <c r="E5083">
        <v>44848.854166666701</v>
      </c>
      <c r="F5083">
        <v>31.66</v>
      </c>
      <c r="G5083">
        <v>44848.854166666701</v>
      </c>
      <c r="H5083">
        <v>1491.23</v>
      </c>
    </row>
    <row r="5084" spans="1:8" x14ac:dyDescent="0.3">
      <c r="A5084">
        <v>44848.875</v>
      </c>
      <c r="B5084">
        <v>13.6</v>
      </c>
      <c r="C5084">
        <v>44848.875</v>
      </c>
      <c r="D5084">
        <v>25.8</v>
      </c>
      <c r="E5084">
        <v>44848.875</v>
      </c>
      <c r="F5084">
        <v>31.57</v>
      </c>
      <c r="G5084">
        <v>44848.875</v>
      </c>
      <c r="H5084">
        <v>1491.14</v>
      </c>
    </row>
    <row r="5085" spans="1:8" x14ac:dyDescent="0.3">
      <c r="A5085">
        <v>44848.895833333299</v>
      </c>
      <c r="B5085">
        <v>13.6</v>
      </c>
      <c r="C5085">
        <v>44848.895833333299</v>
      </c>
      <c r="D5085">
        <v>25.92</v>
      </c>
      <c r="E5085">
        <v>44848.895833333299</v>
      </c>
      <c r="F5085">
        <v>31.7</v>
      </c>
      <c r="G5085">
        <v>44848.895833333299</v>
      </c>
      <c r="H5085">
        <v>1491.28</v>
      </c>
    </row>
    <row r="5086" spans="1:8" x14ac:dyDescent="0.3">
      <c r="A5086">
        <v>44848.916666666701</v>
      </c>
      <c r="B5086">
        <v>13.5</v>
      </c>
      <c r="C5086">
        <v>44848.916666666701</v>
      </c>
      <c r="D5086">
        <v>25.7</v>
      </c>
      <c r="E5086">
        <v>44848.916666666701</v>
      </c>
      <c r="F5086">
        <v>31.39</v>
      </c>
      <c r="G5086">
        <v>44848.916666666701</v>
      </c>
      <c r="H5086">
        <v>1490.7</v>
      </c>
    </row>
    <row r="5087" spans="1:8" x14ac:dyDescent="0.3">
      <c r="A5087">
        <v>44848.9375</v>
      </c>
      <c r="B5087">
        <v>13.5</v>
      </c>
      <c r="C5087">
        <v>44848.9375</v>
      </c>
      <c r="D5087">
        <v>25.76</v>
      </c>
      <c r="E5087">
        <v>44848.9375</v>
      </c>
      <c r="F5087">
        <v>31.45</v>
      </c>
      <c r="G5087">
        <v>44848.9375</v>
      </c>
      <c r="H5087">
        <v>1490.76</v>
      </c>
    </row>
    <row r="5088" spans="1:8" x14ac:dyDescent="0.3">
      <c r="A5088">
        <v>44848.958333333299</v>
      </c>
      <c r="B5088">
        <v>13.94</v>
      </c>
      <c r="C5088">
        <v>44848.958333333299</v>
      </c>
      <c r="D5088">
        <v>25.57</v>
      </c>
      <c r="E5088">
        <v>44848.958333333299</v>
      </c>
      <c r="F5088">
        <v>31.57</v>
      </c>
      <c r="G5088">
        <v>44848.958333333299</v>
      </c>
      <c r="H5088">
        <v>1492.02</v>
      </c>
    </row>
    <row r="5089" spans="1:8" x14ac:dyDescent="0.3">
      <c r="A5089">
        <v>44848.979166666701</v>
      </c>
      <c r="B5089">
        <v>14.1</v>
      </c>
      <c r="C5089">
        <v>44848.979166666701</v>
      </c>
      <c r="D5089">
        <v>25.5</v>
      </c>
      <c r="E5089">
        <v>44848.979166666701</v>
      </c>
      <c r="F5089">
        <v>31.61</v>
      </c>
      <c r="G5089">
        <v>44848.979166666701</v>
      </c>
      <c r="H5089">
        <v>1492.45</v>
      </c>
    </row>
    <row r="5090" spans="1:8" x14ac:dyDescent="0.3">
      <c r="A5090">
        <v>44849</v>
      </c>
      <c r="B5090">
        <v>14.19</v>
      </c>
      <c r="C5090">
        <v>44849</v>
      </c>
      <c r="D5090">
        <v>25.76</v>
      </c>
      <c r="E5090">
        <v>44849</v>
      </c>
      <c r="F5090">
        <v>31.97</v>
      </c>
      <c r="G5090">
        <v>44849</v>
      </c>
      <c r="H5090">
        <v>1493.07</v>
      </c>
    </row>
    <row r="5091" spans="1:8" x14ac:dyDescent="0.3">
      <c r="A5091">
        <v>44849.020833333299</v>
      </c>
      <c r="B5091">
        <v>14.13</v>
      </c>
      <c r="C5091">
        <v>44849.020833333299</v>
      </c>
      <c r="D5091">
        <v>25.83</v>
      </c>
      <c r="E5091">
        <v>44849.020833333299</v>
      </c>
      <c r="F5091">
        <v>31.99</v>
      </c>
      <c r="G5091">
        <v>44849.020833333299</v>
      </c>
      <c r="H5091">
        <v>1492.94</v>
      </c>
    </row>
    <row r="5092" spans="1:8" x14ac:dyDescent="0.3">
      <c r="A5092">
        <v>44849.041666666701</v>
      </c>
      <c r="B5092">
        <v>14.07</v>
      </c>
      <c r="C5092">
        <v>44849.041666666701</v>
      </c>
      <c r="D5092">
        <v>25.79</v>
      </c>
      <c r="E5092">
        <v>44849.041666666701</v>
      </c>
      <c r="F5092">
        <v>31.91</v>
      </c>
      <c r="G5092">
        <v>44849.041666666701</v>
      </c>
      <c r="H5092">
        <v>1492.69</v>
      </c>
    </row>
    <row r="5093" spans="1:8" x14ac:dyDescent="0.3">
      <c r="A5093">
        <v>44849.0625</v>
      </c>
      <c r="B5093">
        <v>14.07</v>
      </c>
      <c r="C5093">
        <v>44849.0625</v>
      </c>
      <c r="D5093">
        <v>25.79</v>
      </c>
      <c r="E5093">
        <v>44849.0625</v>
      </c>
      <c r="F5093">
        <v>31.91</v>
      </c>
      <c r="G5093">
        <v>44849.0625</v>
      </c>
      <c r="H5093">
        <v>1492.69</v>
      </c>
    </row>
    <row r="5094" spans="1:8" x14ac:dyDescent="0.3">
      <c r="A5094">
        <v>44849.083333333299</v>
      </c>
      <c r="B5094">
        <v>14.04</v>
      </c>
      <c r="C5094">
        <v>44849.083333333299</v>
      </c>
      <c r="D5094">
        <v>25.7</v>
      </c>
      <c r="E5094">
        <v>44849.083333333299</v>
      </c>
      <c r="F5094">
        <v>31.78</v>
      </c>
      <c r="G5094">
        <v>44849.083333333299</v>
      </c>
      <c r="H5094">
        <v>1492.48</v>
      </c>
    </row>
    <row r="5095" spans="1:8" x14ac:dyDescent="0.3">
      <c r="A5095">
        <v>44849.104166666701</v>
      </c>
      <c r="B5095">
        <v>14.04</v>
      </c>
      <c r="C5095">
        <v>44849.104166666701</v>
      </c>
      <c r="D5095">
        <v>25.76</v>
      </c>
      <c r="E5095">
        <v>44849.104166666701</v>
      </c>
      <c r="F5095">
        <v>31.85</v>
      </c>
      <c r="G5095">
        <v>44849.104166666701</v>
      </c>
      <c r="H5095">
        <v>1492.55</v>
      </c>
    </row>
    <row r="5096" spans="1:8" x14ac:dyDescent="0.3">
      <c r="A5096">
        <v>44849.125</v>
      </c>
      <c r="B5096">
        <v>14.07</v>
      </c>
      <c r="C5096">
        <v>44849.125</v>
      </c>
      <c r="D5096">
        <v>25.73</v>
      </c>
      <c r="E5096">
        <v>44849.125</v>
      </c>
      <c r="F5096">
        <v>31.84</v>
      </c>
      <c r="G5096">
        <v>44849.125</v>
      </c>
      <c r="H5096">
        <v>1492.62</v>
      </c>
    </row>
    <row r="5097" spans="1:8" x14ac:dyDescent="0.3">
      <c r="A5097">
        <v>44849.145833333299</v>
      </c>
      <c r="B5097">
        <v>14.1</v>
      </c>
      <c r="C5097">
        <v>44849.145833333299</v>
      </c>
      <c r="D5097">
        <v>25.95</v>
      </c>
      <c r="E5097">
        <v>44849.145833333299</v>
      </c>
      <c r="F5097">
        <v>32.11</v>
      </c>
      <c r="G5097">
        <v>44849.145833333299</v>
      </c>
      <c r="H5097">
        <v>1492.98</v>
      </c>
    </row>
    <row r="5098" spans="1:8" x14ac:dyDescent="0.3">
      <c r="A5098">
        <v>44849.166666666701</v>
      </c>
      <c r="B5098">
        <v>14.1</v>
      </c>
      <c r="C5098">
        <v>44849.166666666701</v>
      </c>
      <c r="D5098">
        <v>25.69</v>
      </c>
      <c r="E5098">
        <v>44849.166666666701</v>
      </c>
      <c r="F5098">
        <v>31.82</v>
      </c>
      <c r="G5098">
        <v>44849.166666666701</v>
      </c>
      <c r="H5098">
        <v>1492.68</v>
      </c>
    </row>
    <row r="5099" spans="1:8" x14ac:dyDescent="0.3">
      <c r="A5099">
        <v>44849.1875</v>
      </c>
      <c r="B5099">
        <v>14.1</v>
      </c>
      <c r="C5099">
        <v>44849.1875</v>
      </c>
      <c r="D5099">
        <v>25.63</v>
      </c>
      <c r="E5099">
        <v>44849.1875</v>
      </c>
      <c r="F5099">
        <v>31.76</v>
      </c>
      <c r="G5099">
        <v>44849.1875</v>
      </c>
      <c r="H5099">
        <v>1492.61</v>
      </c>
    </row>
    <row r="5100" spans="1:8" x14ac:dyDescent="0.3">
      <c r="A5100">
        <v>44849.208333333299</v>
      </c>
      <c r="B5100">
        <v>14.1</v>
      </c>
      <c r="C5100">
        <v>44849.208333333299</v>
      </c>
      <c r="D5100">
        <v>25.71</v>
      </c>
      <c r="E5100">
        <v>44849.208333333299</v>
      </c>
      <c r="F5100">
        <v>31.84</v>
      </c>
      <c r="G5100">
        <v>44849.208333333299</v>
      </c>
      <c r="H5100">
        <v>1492.7</v>
      </c>
    </row>
    <row r="5101" spans="1:8" x14ac:dyDescent="0.3">
      <c r="A5101">
        <v>44849.229166666701</v>
      </c>
      <c r="B5101">
        <v>14.1</v>
      </c>
      <c r="C5101">
        <v>44849.229166666701</v>
      </c>
      <c r="D5101">
        <v>25.91</v>
      </c>
      <c r="E5101">
        <v>44849.229166666701</v>
      </c>
      <c r="F5101">
        <v>32.06</v>
      </c>
      <c r="G5101">
        <v>44849.229166666701</v>
      </c>
      <c r="H5101">
        <v>1492.94</v>
      </c>
    </row>
    <row r="5102" spans="1:8" x14ac:dyDescent="0.3">
      <c r="A5102">
        <v>44849.25</v>
      </c>
      <c r="B5102">
        <v>14.07</v>
      </c>
      <c r="C5102">
        <v>44849.25</v>
      </c>
      <c r="D5102">
        <v>23.34</v>
      </c>
      <c r="E5102">
        <v>44849.25</v>
      </c>
      <c r="F5102">
        <v>29.15</v>
      </c>
      <c r="G5102">
        <v>44849.25</v>
      </c>
      <c r="H5102">
        <v>1489.76</v>
      </c>
    </row>
    <row r="5103" spans="1:8" x14ac:dyDescent="0.3">
      <c r="A5103">
        <v>44849.270833333299</v>
      </c>
      <c r="B5103">
        <v>14.07</v>
      </c>
      <c r="C5103">
        <v>44849.270833333299</v>
      </c>
      <c r="D5103">
        <v>24.94</v>
      </c>
      <c r="E5103">
        <v>44849.270833333299</v>
      </c>
      <c r="F5103">
        <v>30.96</v>
      </c>
      <c r="G5103">
        <v>44849.270833333299</v>
      </c>
      <c r="H5103">
        <v>1491.68</v>
      </c>
    </row>
    <row r="5104" spans="1:8" x14ac:dyDescent="0.3">
      <c r="A5104">
        <v>44849.291666666701</v>
      </c>
      <c r="B5104">
        <v>14.04</v>
      </c>
      <c r="C5104">
        <v>44849.291666666701</v>
      </c>
      <c r="D5104">
        <v>11.69</v>
      </c>
      <c r="E5104">
        <v>44849.291666666701</v>
      </c>
      <c r="F5104">
        <v>15.47</v>
      </c>
      <c r="G5104">
        <v>44849.291666666701</v>
      </c>
      <c r="H5104">
        <v>1475.72</v>
      </c>
    </row>
    <row r="5105" spans="1:8" x14ac:dyDescent="0.3">
      <c r="A5105">
        <v>44849.3125</v>
      </c>
      <c r="B5105">
        <v>14.04</v>
      </c>
      <c r="C5105">
        <v>44849.3125</v>
      </c>
      <c r="D5105">
        <v>12.89</v>
      </c>
      <c r="E5105">
        <v>44849.3125</v>
      </c>
      <c r="F5105">
        <v>16.93</v>
      </c>
      <c r="G5105">
        <v>44849.3125</v>
      </c>
      <c r="H5105">
        <v>1477.16</v>
      </c>
    </row>
    <row r="5106" spans="1:8" x14ac:dyDescent="0.3">
      <c r="A5106">
        <v>44849.333333333299</v>
      </c>
      <c r="B5106">
        <v>14</v>
      </c>
      <c r="C5106">
        <v>44849.333333333299</v>
      </c>
      <c r="D5106">
        <v>12.33</v>
      </c>
      <c r="E5106">
        <v>44849.333333333299</v>
      </c>
      <c r="F5106">
        <v>16.23</v>
      </c>
      <c r="G5106">
        <v>44849.333333333299</v>
      </c>
      <c r="H5106">
        <v>1476.38</v>
      </c>
    </row>
    <row r="5107" spans="1:8" x14ac:dyDescent="0.3">
      <c r="A5107">
        <v>44849.354166666701</v>
      </c>
      <c r="B5107">
        <v>14</v>
      </c>
      <c r="C5107">
        <v>44849.354166666701</v>
      </c>
      <c r="D5107">
        <v>9.34</v>
      </c>
      <c r="E5107">
        <v>44849.354166666701</v>
      </c>
      <c r="F5107">
        <v>12.56</v>
      </c>
      <c r="G5107">
        <v>44849.354166666701</v>
      </c>
      <c r="H5107">
        <v>1472.8</v>
      </c>
    </row>
    <row r="5108" spans="1:8" x14ac:dyDescent="0.3">
      <c r="A5108">
        <v>44849.375</v>
      </c>
      <c r="B5108">
        <v>13.97</v>
      </c>
      <c r="C5108">
        <v>44849.375</v>
      </c>
      <c r="D5108">
        <v>9.5299999999999994</v>
      </c>
      <c r="E5108">
        <v>44849.375</v>
      </c>
      <c r="F5108">
        <v>12.8</v>
      </c>
      <c r="G5108">
        <v>44849.375</v>
      </c>
      <c r="H5108">
        <v>1472.93</v>
      </c>
    </row>
    <row r="5109" spans="1:8" x14ac:dyDescent="0.3">
      <c r="A5109">
        <v>44849.395833333299</v>
      </c>
      <c r="B5109">
        <v>14</v>
      </c>
      <c r="C5109">
        <v>44849.395833333299</v>
      </c>
      <c r="D5109">
        <v>9.1199999999999992</v>
      </c>
      <c r="E5109">
        <v>44849.395833333299</v>
      </c>
      <c r="F5109">
        <v>12.29</v>
      </c>
      <c r="G5109">
        <v>44849.395833333299</v>
      </c>
      <c r="H5109">
        <v>1472.53</v>
      </c>
    </row>
    <row r="5110" spans="1:8" x14ac:dyDescent="0.3">
      <c r="A5110">
        <v>44849.416666666701</v>
      </c>
      <c r="B5110">
        <v>14.07</v>
      </c>
      <c r="C5110">
        <v>44849.416666666701</v>
      </c>
      <c r="D5110">
        <v>10.69</v>
      </c>
      <c r="E5110">
        <v>44849.416666666701</v>
      </c>
      <c r="F5110">
        <v>14.26</v>
      </c>
      <c r="G5110">
        <v>44849.416666666701</v>
      </c>
      <c r="H5110">
        <v>1474.64</v>
      </c>
    </row>
    <row r="5111" spans="1:8" x14ac:dyDescent="0.3">
      <c r="A5111">
        <v>44849.4375</v>
      </c>
      <c r="B5111">
        <v>14.1</v>
      </c>
      <c r="C5111">
        <v>44849.4375</v>
      </c>
      <c r="D5111">
        <v>10.72</v>
      </c>
      <c r="E5111">
        <v>44849.4375</v>
      </c>
      <c r="F5111">
        <v>14.3</v>
      </c>
      <c r="G5111">
        <v>44849.4375</v>
      </c>
      <c r="H5111">
        <v>1474.78</v>
      </c>
    </row>
    <row r="5112" spans="1:8" x14ac:dyDescent="0.3">
      <c r="A5112">
        <v>44849.458333333299</v>
      </c>
      <c r="B5112">
        <v>14.04</v>
      </c>
      <c r="C5112">
        <v>44849.458333333299</v>
      </c>
      <c r="D5112">
        <v>9.6</v>
      </c>
      <c r="E5112">
        <v>44849.458333333299</v>
      </c>
      <c r="F5112">
        <v>12.9</v>
      </c>
      <c r="G5112">
        <v>44849.458333333299</v>
      </c>
      <c r="H5112">
        <v>1473.23</v>
      </c>
    </row>
    <row r="5113" spans="1:8" x14ac:dyDescent="0.3">
      <c r="A5113">
        <v>44849.479166666701</v>
      </c>
      <c r="B5113">
        <v>14.07</v>
      </c>
      <c r="C5113">
        <v>44849.479166666701</v>
      </c>
      <c r="D5113">
        <v>15.27</v>
      </c>
      <c r="E5113">
        <v>44849.479166666701</v>
      </c>
      <c r="F5113">
        <v>19.79</v>
      </c>
      <c r="G5113">
        <v>44849.479166666701</v>
      </c>
      <c r="H5113">
        <v>1480.11</v>
      </c>
    </row>
    <row r="5114" spans="1:8" x14ac:dyDescent="0.3">
      <c r="A5114">
        <v>44849.5</v>
      </c>
      <c r="B5114">
        <v>14.25</v>
      </c>
      <c r="C5114">
        <v>44849.5</v>
      </c>
      <c r="D5114">
        <v>10.19</v>
      </c>
      <c r="E5114">
        <v>44849.5</v>
      </c>
      <c r="F5114">
        <v>13.7</v>
      </c>
      <c r="G5114">
        <v>44849.5</v>
      </c>
      <c r="H5114">
        <v>1474.69</v>
      </c>
    </row>
    <row r="5115" spans="1:8" x14ac:dyDescent="0.3">
      <c r="A5115">
        <v>44849.520833333299</v>
      </c>
      <c r="B5115">
        <v>14.28</v>
      </c>
      <c r="C5115">
        <v>44849.520833333299</v>
      </c>
      <c r="D5115">
        <v>10.02</v>
      </c>
      <c r="E5115">
        <v>44849.520833333299</v>
      </c>
      <c r="F5115">
        <v>13.5</v>
      </c>
      <c r="G5115">
        <v>44849.520833333299</v>
      </c>
      <c r="H5115">
        <v>1474.59</v>
      </c>
    </row>
    <row r="5116" spans="1:8" x14ac:dyDescent="0.3">
      <c r="A5116">
        <v>44849.541666666701</v>
      </c>
      <c r="B5116">
        <v>14.25</v>
      </c>
      <c r="C5116">
        <v>44849.541666666701</v>
      </c>
      <c r="D5116">
        <v>10.119999999999999</v>
      </c>
      <c r="E5116">
        <v>44849.541666666701</v>
      </c>
      <c r="F5116">
        <v>13.61</v>
      </c>
      <c r="G5116">
        <v>44849.541666666701</v>
      </c>
      <c r="H5116">
        <v>1474.6</v>
      </c>
    </row>
    <row r="5117" spans="1:8" x14ac:dyDescent="0.3">
      <c r="A5117">
        <v>44849.5625</v>
      </c>
      <c r="B5117">
        <v>14.28</v>
      </c>
      <c r="C5117">
        <v>44849.5625</v>
      </c>
      <c r="D5117">
        <v>10.33</v>
      </c>
      <c r="E5117">
        <v>44849.5625</v>
      </c>
      <c r="F5117">
        <v>13.89</v>
      </c>
      <c r="G5117">
        <v>44849.5625</v>
      </c>
      <c r="H5117">
        <v>1474.97</v>
      </c>
    </row>
    <row r="5118" spans="1:8" x14ac:dyDescent="0.3">
      <c r="A5118">
        <v>44849.583333333299</v>
      </c>
      <c r="B5118">
        <v>14.28</v>
      </c>
      <c r="C5118">
        <v>44849.583333333299</v>
      </c>
      <c r="D5118">
        <v>12.07</v>
      </c>
      <c r="E5118">
        <v>44849.583333333299</v>
      </c>
      <c r="F5118">
        <v>16.03</v>
      </c>
      <c r="G5118">
        <v>44849.583333333299</v>
      </c>
      <c r="H5118">
        <v>1477.04</v>
      </c>
    </row>
    <row r="5119" spans="1:8" x14ac:dyDescent="0.3">
      <c r="A5119">
        <v>44849.604166666701</v>
      </c>
      <c r="B5119">
        <v>14.16</v>
      </c>
      <c r="C5119">
        <v>44849.604166666701</v>
      </c>
      <c r="D5119">
        <v>10.78</v>
      </c>
      <c r="E5119">
        <v>44849.604166666701</v>
      </c>
      <c r="F5119">
        <v>14.39</v>
      </c>
      <c r="G5119">
        <v>44849.604166666701</v>
      </c>
      <c r="H5119">
        <v>1475.06</v>
      </c>
    </row>
    <row r="5120" spans="1:8" x14ac:dyDescent="0.3">
      <c r="A5120">
        <v>44849.625</v>
      </c>
      <c r="B5120">
        <v>14.16</v>
      </c>
      <c r="C5120">
        <v>44849.625</v>
      </c>
      <c r="D5120">
        <v>14.36</v>
      </c>
      <c r="E5120">
        <v>44849.625</v>
      </c>
      <c r="F5120">
        <v>18.739999999999998</v>
      </c>
      <c r="G5120">
        <v>44849.625</v>
      </c>
      <c r="H5120">
        <v>1479.34</v>
      </c>
    </row>
    <row r="5121" spans="1:8" x14ac:dyDescent="0.3">
      <c r="A5121">
        <v>44849.645833333299</v>
      </c>
      <c r="B5121">
        <v>14.04</v>
      </c>
      <c r="C5121">
        <v>44849.645833333299</v>
      </c>
      <c r="D5121">
        <v>12.48</v>
      </c>
      <c r="E5121">
        <v>44849.645833333299</v>
      </c>
      <c r="F5121">
        <v>16.420000000000002</v>
      </c>
      <c r="G5121">
        <v>44849.645833333299</v>
      </c>
      <c r="H5121">
        <v>1476.66</v>
      </c>
    </row>
    <row r="5122" spans="1:8" x14ac:dyDescent="0.3">
      <c r="A5122">
        <v>44849.666666666701</v>
      </c>
      <c r="B5122">
        <v>13.94</v>
      </c>
      <c r="C5122">
        <v>44849.666666666701</v>
      </c>
      <c r="D5122">
        <v>10.81</v>
      </c>
      <c r="E5122">
        <v>44849.666666666701</v>
      </c>
      <c r="F5122">
        <v>14.35</v>
      </c>
      <c r="G5122">
        <v>44849.666666666701</v>
      </c>
      <c r="H5122">
        <v>1474.34</v>
      </c>
    </row>
    <row r="5123" spans="1:8" x14ac:dyDescent="0.3">
      <c r="A5123">
        <v>44849.6875</v>
      </c>
      <c r="B5123">
        <v>13.94</v>
      </c>
      <c r="C5123">
        <v>44849.6875</v>
      </c>
      <c r="D5123">
        <v>9.91</v>
      </c>
      <c r="E5123">
        <v>44849.6875</v>
      </c>
      <c r="F5123">
        <v>13.25</v>
      </c>
      <c r="G5123">
        <v>44849.6875</v>
      </c>
      <c r="H5123">
        <v>1473.26</v>
      </c>
    </row>
    <row r="5124" spans="1:8" x14ac:dyDescent="0.3">
      <c r="A5124">
        <v>44849.708333333299</v>
      </c>
      <c r="B5124">
        <v>13.97</v>
      </c>
      <c r="C5124">
        <v>44849.708333333299</v>
      </c>
      <c r="D5124">
        <v>9.6199999999999992</v>
      </c>
      <c r="E5124">
        <v>44849.708333333299</v>
      </c>
      <c r="F5124">
        <v>12.91</v>
      </c>
      <c r="G5124">
        <v>44849.708333333299</v>
      </c>
      <c r="H5124">
        <v>1473.03</v>
      </c>
    </row>
    <row r="5125" spans="1:8" x14ac:dyDescent="0.3">
      <c r="A5125">
        <v>44849.729166666701</v>
      </c>
      <c r="B5125">
        <v>14</v>
      </c>
      <c r="C5125">
        <v>44849.729166666701</v>
      </c>
      <c r="D5125">
        <v>10.01</v>
      </c>
      <c r="E5125">
        <v>44849.729166666701</v>
      </c>
      <c r="F5125">
        <v>13.4</v>
      </c>
      <c r="G5125">
        <v>44849.729166666701</v>
      </c>
      <c r="H5125">
        <v>1473.61</v>
      </c>
    </row>
    <row r="5126" spans="1:8" x14ac:dyDescent="0.3">
      <c r="A5126">
        <v>44849.75</v>
      </c>
      <c r="B5126">
        <v>14</v>
      </c>
      <c r="C5126">
        <v>44849.75</v>
      </c>
      <c r="D5126">
        <v>10.38</v>
      </c>
      <c r="E5126">
        <v>44849.75</v>
      </c>
      <c r="F5126">
        <v>13.85</v>
      </c>
      <c r="G5126">
        <v>44849.75</v>
      </c>
      <c r="H5126">
        <v>1474.05</v>
      </c>
    </row>
    <row r="5127" spans="1:8" x14ac:dyDescent="0.3">
      <c r="A5127">
        <v>44849.770833333299</v>
      </c>
      <c r="B5127">
        <v>14</v>
      </c>
      <c r="C5127">
        <v>44849.770833333299</v>
      </c>
      <c r="D5127">
        <v>10.56</v>
      </c>
      <c r="E5127">
        <v>44849.770833333299</v>
      </c>
      <c r="F5127">
        <v>14.08</v>
      </c>
      <c r="G5127">
        <v>44849.770833333299</v>
      </c>
      <c r="H5127">
        <v>1474.27</v>
      </c>
    </row>
    <row r="5128" spans="1:8" x14ac:dyDescent="0.3">
      <c r="A5128">
        <v>44849.791666666701</v>
      </c>
      <c r="B5128">
        <v>14</v>
      </c>
      <c r="C5128">
        <v>44849.791666666701</v>
      </c>
      <c r="D5128">
        <v>25.7</v>
      </c>
      <c r="E5128">
        <v>44849.791666666701</v>
      </c>
      <c r="F5128">
        <v>31.76</v>
      </c>
      <c r="G5128">
        <v>44849.791666666701</v>
      </c>
      <c r="H5128">
        <v>1492.38</v>
      </c>
    </row>
    <row r="5129" spans="1:8" x14ac:dyDescent="0.3">
      <c r="A5129">
        <v>44849.8125</v>
      </c>
      <c r="B5129">
        <v>14</v>
      </c>
      <c r="C5129">
        <v>44849.8125</v>
      </c>
      <c r="D5129">
        <v>25.82</v>
      </c>
      <c r="E5129">
        <v>44849.8125</v>
      </c>
      <c r="F5129">
        <v>31.89</v>
      </c>
      <c r="G5129">
        <v>44849.8125</v>
      </c>
      <c r="H5129">
        <v>1492.52</v>
      </c>
    </row>
    <row r="5130" spans="1:8" x14ac:dyDescent="0.3">
      <c r="A5130">
        <v>44849.833333333299</v>
      </c>
      <c r="B5130">
        <v>14</v>
      </c>
      <c r="C5130">
        <v>44849.833333333299</v>
      </c>
      <c r="D5130">
        <v>26.13</v>
      </c>
      <c r="E5130">
        <v>44849.833333333299</v>
      </c>
      <c r="F5130">
        <v>32.24</v>
      </c>
      <c r="G5130">
        <v>44849.833333333299</v>
      </c>
      <c r="H5130">
        <v>1492.9</v>
      </c>
    </row>
    <row r="5131" spans="1:8" x14ac:dyDescent="0.3">
      <c r="A5131">
        <v>44849.854166666701</v>
      </c>
      <c r="B5131">
        <v>14</v>
      </c>
      <c r="C5131">
        <v>44849.854166666701</v>
      </c>
      <c r="D5131">
        <v>25.66</v>
      </c>
      <c r="E5131">
        <v>44849.854166666701</v>
      </c>
      <c r="F5131">
        <v>31.72</v>
      </c>
      <c r="G5131">
        <v>44849.854166666701</v>
      </c>
      <c r="H5131">
        <v>1492.33</v>
      </c>
    </row>
    <row r="5132" spans="1:8" x14ac:dyDescent="0.3">
      <c r="A5132">
        <v>44849.875</v>
      </c>
      <c r="B5132">
        <v>14</v>
      </c>
      <c r="C5132">
        <v>44849.875</v>
      </c>
      <c r="D5132">
        <v>26.09</v>
      </c>
      <c r="E5132">
        <v>44849.875</v>
      </c>
      <c r="F5132">
        <v>32.200000000000003</v>
      </c>
      <c r="G5132">
        <v>44849.875</v>
      </c>
      <c r="H5132">
        <v>1492.85</v>
      </c>
    </row>
    <row r="5133" spans="1:8" x14ac:dyDescent="0.3">
      <c r="A5133">
        <v>44849.895833333299</v>
      </c>
      <c r="B5133">
        <v>14</v>
      </c>
      <c r="C5133">
        <v>44849.895833333299</v>
      </c>
      <c r="D5133">
        <v>25.74</v>
      </c>
      <c r="E5133">
        <v>44849.895833333299</v>
      </c>
      <c r="F5133">
        <v>31.81</v>
      </c>
      <c r="G5133">
        <v>44849.895833333299</v>
      </c>
      <c r="H5133">
        <v>1492.42</v>
      </c>
    </row>
    <row r="5134" spans="1:8" x14ac:dyDescent="0.3">
      <c r="A5134">
        <v>44849.916666666701</v>
      </c>
      <c r="B5134">
        <v>14</v>
      </c>
      <c r="C5134">
        <v>44849.916666666701</v>
      </c>
      <c r="D5134">
        <v>26.03</v>
      </c>
      <c r="E5134">
        <v>44849.916666666701</v>
      </c>
      <c r="F5134">
        <v>32.130000000000003</v>
      </c>
      <c r="G5134">
        <v>44849.916666666701</v>
      </c>
      <c r="H5134">
        <v>1492.78</v>
      </c>
    </row>
    <row r="5135" spans="1:8" x14ac:dyDescent="0.3">
      <c r="A5135">
        <v>44849.9375</v>
      </c>
      <c r="B5135">
        <v>14</v>
      </c>
      <c r="C5135">
        <v>44849.9375</v>
      </c>
      <c r="D5135">
        <v>25.49</v>
      </c>
      <c r="E5135">
        <v>44849.9375</v>
      </c>
      <c r="F5135">
        <v>31.53</v>
      </c>
      <c r="G5135">
        <v>44849.9375</v>
      </c>
      <c r="H5135">
        <v>1492.13</v>
      </c>
    </row>
    <row r="5136" spans="1:8" x14ac:dyDescent="0.3">
      <c r="A5136">
        <v>44849.958333333299</v>
      </c>
      <c r="B5136">
        <v>14</v>
      </c>
      <c r="C5136">
        <v>44849.958333333299</v>
      </c>
      <c r="D5136">
        <v>25.47</v>
      </c>
      <c r="E5136">
        <v>44849.958333333299</v>
      </c>
      <c r="F5136">
        <v>31.5</v>
      </c>
      <c r="G5136">
        <v>44849.958333333299</v>
      </c>
      <c r="H5136">
        <v>1492.1</v>
      </c>
    </row>
    <row r="5137" spans="1:8" x14ac:dyDescent="0.3">
      <c r="A5137">
        <v>44849.979166666701</v>
      </c>
      <c r="B5137">
        <v>14</v>
      </c>
      <c r="C5137">
        <v>44849.979166666701</v>
      </c>
      <c r="D5137">
        <v>25.62</v>
      </c>
      <c r="E5137">
        <v>44849.979166666701</v>
      </c>
      <c r="F5137">
        <v>31.68</v>
      </c>
      <c r="G5137">
        <v>44849.979166666701</v>
      </c>
      <c r="H5137">
        <v>1492.29</v>
      </c>
    </row>
    <row r="5138" spans="1:8" x14ac:dyDescent="0.3">
      <c r="A5138">
        <v>44850</v>
      </c>
      <c r="B5138">
        <v>14</v>
      </c>
      <c r="C5138">
        <v>44850</v>
      </c>
      <c r="D5138">
        <v>25.64</v>
      </c>
      <c r="E5138">
        <v>44850</v>
      </c>
      <c r="F5138">
        <v>31.7</v>
      </c>
      <c r="G5138">
        <v>44850</v>
      </c>
      <c r="H5138">
        <v>1492.31</v>
      </c>
    </row>
    <row r="5139" spans="1:8" x14ac:dyDescent="0.3">
      <c r="A5139">
        <v>44850.020833333299</v>
      </c>
      <c r="B5139">
        <v>14.07</v>
      </c>
      <c r="C5139">
        <v>44850.020833333299</v>
      </c>
      <c r="D5139">
        <v>25.3</v>
      </c>
      <c r="E5139">
        <v>44850.020833333299</v>
      </c>
      <c r="F5139">
        <v>31.35</v>
      </c>
      <c r="G5139">
        <v>44850.020833333299</v>
      </c>
      <c r="H5139">
        <v>1492.1</v>
      </c>
    </row>
    <row r="5140" spans="1:8" x14ac:dyDescent="0.3">
      <c r="A5140">
        <v>44850.041666666701</v>
      </c>
      <c r="B5140">
        <v>14.07</v>
      </c>
      <c r="C5140">
        <v>44850.041666666701</v>
      </c>
      <c r="D5140">
        <v>25.37</v>
      </c>
      <c r="E5140">
        <v>44850.041666666701</v>
      </c>
      <c r="F5140">
        <v>31.44</v>
      </c>
      <c r="G5140">
        <v>44850.041666666701</v>
      </c>
      <c r="H5140">
        <v>1492.19</v>
      </c>
    </row>
    <row r="5141" spans="1:8" x14ac:dyDescent="0.3">
      <c r="A5141">
        <v>44850.0625</v>
      </c>
      <c r="B5141">
        <v>14</v>
      </c>
      <c r="C5141">
        <v>44850.0625</v>
      </c>
      <c r="D5141">
        <v>25.38</v>
      </c>
      <c r="E5141">
        <v>44850.0625</v>
      </c>
      <c r="F5141">
        <v>31.4</v>
      </c>
      <c r="G5141">
        <v>44850.0625</v>
      </c>
      <c r="H5141">
        <v>1491.99</v>
      </c>
    </row>
    <row r="5142" spans="1:8" x14ac:dyDescent="0.3">
      <c r="A5142">
        <v>44850.083333333299</v>
      </c>
      <c r="B5142">
        <v>14</v>
      </c>
      <c r="C5142">
        <v>44850.083333333299</v>
      </c>
      <c r="D5142">
        <v>25.49</v>
      </c>
      <c r="E5142">
        <v>44850.083333333299</v>
      </c>
      <c r="F5142">
        <v>31.53</v>
      </c>
      <c r="G5142">
        <v>44850.083333333299</v>
      </c>
      <c r="H5142">
        <v>1492.13</v>
      </c>
    </row>
    <row r="5143" spans="1:8" x14ac:dyDescent="0.3">
      <c r="A5143">
        <v>44850.104166666701</v>
      </c>
      <c r="B5143">
        <v>13.97</v>
      </c>
      <c r="C5143">
        <v>44850.104166666701</v>
      </c>
      <c r="D5143">
        <v>25.08</v>
      </c>
      <c r="E5143">
        <v>44850.104166666701</v>
      </c>
      <c r="F5143">
        <v>31.04</v>
      </c>
      <c r="G5143">
        <v>44850.104166666701</v>
      </c>
      <c r="H5143">
        <v>1491.53</v>
      </c>
    </row>
    <row r="5144" spans="1:8" x14ac:dyDescent="0.3">
      <c r="A5144">
        <v>44850.125</v>
      </c>
      <c r="B5144">
        <v>13.97</v>
      </c>
      <c r="C5144">
        <v>44850.125</v>
      </c>
      <c r="D5144">
        <v>25.19</v>
      </c>
      <c r="E5144">
        <v>44850.125</v>
      </c>
      <c r="F5144">
        <v>31.17</v>
      </c>
      <c r="G5144">
        <v>44850.125</v>
      </c>
      <c r="H5144">
        <v>1491.67</v>
      </c>
    </row>
    <row r="5145" spans="1:8" x14ac:dyDescent="0.3">
      <c r="A5145">
        <v>44850.145833333299</v>
      </c>
      <c r="B5145">
        <v>13.97</v>
      </c>
      <c r="C5145">
        <v>44850.145833333299</v>
      </c>
      <c r="D5145">
        <v>25.21</v>
      </c>
      <c r="E5145">
        <v>44850.145833333299</v>
      </c>
      <c r="F5145">
        <v>31.19</v>
      </c>
      <c r="G5145">
        <v>44850.145833333299</v>
      </c>
      <c r="H5145">
        <v>1491.69</v>
      </c>
    </row>
    <row r="5146" spans="1:8" x14ac:dyDescent="0.3">
      <c r="A5146">
        <v>44850.166666666701</v>
      </c>
      <c r="B5146">
        <v>13.97</v>
      </c>
      <c r="C5146">
        <v>44850.166666666701</v>
      </c>
      <c r="D5146">
        <v>25.23</v>
      </c>
      <c r="E5146">
        <v>44850.166666666701</v>
      </c>
      <c r="F5146">
        <v>31.21</v>
      </c>
      <c r="G5146">
        <v>44850.166666666701</v>
      </c>
      <c r="H5146">
        <v>1491.71</v>
      </c>
    </row>
    <row r="5147" spans="1:8" x14ac:dyDescent="0.3">
      <c r="A5147">
        <v>44850.1875</v>
      </c>
      <c r="B5147">
        <v>13.97</v>
      </c>
      <c r="C5147">
        <v>44850.1875</v>
      </c>
      <c r="D5147">
        <v>25.27</v>
      </c>
      <c r="E5147">
        <v>44850.1875</v>
      </c>
      <c r="F5147">
        <v>31.25</v>
      </c>
      <c r="G5147">
        <v>44850.1875</v>
      </c>
      <c r="H5147">
        <v>1491.75</v>
      </c>
    </row>
    <row r="5148" spans="1:8" x14ac:dyDescent="0.3">
      <c r="A5148">
        <v>44850.208333333299</v>
      </c>
      <c r="B5148">
        <v>13.97</v>
      </c>
      <c r="C5148">
        <v>44850.208333333299</v>
      </c>
      <c r="D5148">
        <v>25.08</v>
      </c>
      <c r="E5148">
        <v>44850.208333333299</v>
      </c>
      <c r="F5148">
        <v>31.04</v>
      </c>
      <c r="G5148">
        <v>44850.208333333299</v>
      </c>
      <c r="H5148">
        <v>1491.53</v>
      </c>
    </row>
    <row r="5149" spans="1:8" x14ac:dyDescent="0.3">
      <c r="A5149">
        <v>44850.229166666701</v>
      </c>
      <c r="B5149">
        <v>13.94</v>
      </c>
      <c r="C5149">
        <v>44850.229166666701</v>
      </c>
      <c r="D5149">
        <v>25.2</v>
      </c>
      <c r="E5149">
        <v>44850.229166666701</v>
      </c>
      <c r="F5149">
        <v>31.15</v>
      </c>
      <c r="G5149">
        <v>44850.229166666701</v>
      </c>
      <c r="H5149">
        <v>1491.57</v>
      </c>
    </row>
    <row r="5150" spans="1:8" x14ac:dyDescent="0.3">
      <c r="A5150">
        <v>44850.25</v>
      </c>
      <c r="B5150">
        <v>13.94</v>
      </c>
      <c r="C5150">
        <v>44850.25</v>
      </c>
      <c r="D5150">
        <v>25.07</v>
      </c>
      <c r="E5150">
        <v>44850.25</v>
      </c>
      <c r="F5150">
        <v>31</v>
      </c>
      <c r="G5150">
        <v>44850.25</v>
      </c>
      <c r="H5150">
        <v>1491.41</v>
      </c>
    </row>
    <row r="5151" spans="1:8" x14ac:dyDescent="0.3">
      <c r="A5151">
        <v>44850.270833333299</v>
      </c>
      <c r="B5151">
        <v>13.94</v>
      </c>
      <c r="C5151">
        <v>44850.270833333299</v>
      </c>
      <c r="D5151">
        <v>25.36</v>
      </c>
      <c r="E5151">
        <v>44850.270833333299</v>
      </c>
      <c r="F5151">
        <v>31.34</v>
      </c>
      <c r="G5151">
        <v>44850.270833333299</v>
      </c>
      <c r="H5151">
        <v>1491.77</v>
      </c>
    </row>
    <row r="5152" spans="1:8" x14ac:dyDescent="0.3">
      <c r="A5152">
        <v>44850.291666666701</v>
      </c>
      <c r="B5152">
        <v>13.94</v>
      </c>
      <c r="C5152">
        <v>44850.291666666701</v>
      </c>
      <c r="D5152">
        <v>25.01</v>
      </c>
      <c r="E5152">
        <v>44850.291666666701</v>
      </c>
      <c r="F5152">
        <v>30.94</v>
      </c>
      <c r="G5152">
        <v>44850.291666666701</v>
      </c>
      <c r="H5152">
        <v>1491.34</v>
      </c>
    </row>
    <row r="5153" spans="1:8" x14ac:dyDescent="0.3">
      <c r="A5153">
        <v>44850.3125</v>
      </c>
      <c r="B5153">
        <v>13.97</v>
      </c>
      <c r="C5153">
        <v>44850.3125</v>
      </c>
      <c r="D5153">
        <v>24.77</v>
      </c>
      <c r="E5153">
        <v>44850.3125</v>
      </c>
      <c r="F5153">
        <v>30.7</v>
      </c>
      <c r="G5153">
        <v>44850.3125</v>
      </c>
      <c r="H5153">
        <v>1491.16</v>
      </c>
    </row>
    <row r="5154" spans="1:8" x14ac:dyDescent="0.3">
      <c r="A5154">
        <v>44850.333333333299</v>
      </c>
      <c r="B5154">
        <v>14</v>
      </c>
      <c r="C5154">
        <v>44850.333333333299</v>
      </c>
      <c r="D5154">
        <v>24.7</v>
      </c>
      <c r="E5154">
        <v>44850.333333333299</v>
      </c>
      <c r="F5154">
        <v>30.63</v>
      </c>
      <c r="G5154">
        <v>44850.333333333299</v>
      </c>
      <c r="H5154">
        <v>1491.17</v>
      </c>
    </row>
    <row r="5155" spans="1:8" x14ac:dyDescent="0.3">
      <c r="A5155">
        <v>44850.354166666701</v>
      </c>
      <c r="B5155">
        <v>14</v>
      </c>
      <c r="C5155">
        <v>44850.354166666701</v>
      </c>
      <c r="D5155">
        <v>24.79</v>
      </c>
      <c r="E5155">
        <v>44850.354166666701</v>
      </c>
      <c r="F5155">
        <v>30.74</v>
      </c>
      <c r="G5155">
        <v>44850.354166666701</v>
      </c>
      <c r="H5155">
        <v>1491.28</v>
      </c>
    </row>
    <row r="5156" spans="1:8" x14ac:dyDescent="0.3">
      <c r="A5156">
        <v>44850.375</v>
      </c>
      <c r="B5156">
        <v>14</v>
      </c>
      <c r="C5156">
        <v>44850.375</v>
      </c>
      <c r="D5156">
        <v>24.95</v>
      </c>
      <c r="E5156">
        <v>44850.375</v>
      </c>
      <c r="F5156">
        <v>30.92</v>
      </c>
      <c r="G5156">
        <v>44850.375</v>
      </c>
      <c r="H5156">
        <v>1491.48</v>
      </c>
    </row>
    <row r="5157" spans="1:8" x14ac:dyDescent="0.3">
      <c r="A5157">
        <v>44850.395833333299</v>
      </c>
      <c r="B5157">
        <v>14</v>
      </c>
      <c r="C5157">
        <v>44850.395833333299</v>
      </c>
      <c r="D5157">
        <v>24.75</v>
      </c>
      <c r="E5157">
        <v>44850.395833333299</v>
      </c>
      <c r="F5157">
        <v>30.69</v>
      </c>
      <c r="G5157">
        <v>44850.395833333299</v>
      </c>
      <c r="H5157">
        <v>1491.24</v>
      </c>
    </row>
    <row r="5158" spans="1:8" x14ac:dyDescent="0.3">
      <c r="A5158">
        <v>44850.416666666701</v>
      </c>
      <c r="B5158">
        <v>14</v>
      </c>
      <c r="C5158">
        <v>44850.416666666701</v>
      </c>
      <c r="D5158">
        <v>24.64</v>
      </c>
      <c r="E5158">
        <v>44850.416666666701</v>
      </c>
      <c r="F5158">
        <v>30.57</v>
      </c>
      <c r="G5158">
        <v>44850.416666666701</v>
      </c>
      <c r="H5158">
        <v>1491.11</v>
      </c>
    </row>
    <row r="5159" spans="1:8" x14ac:dyDescent="0.3">
      <c r="A5159">
        <v>44850.4375</v>
      </c>
      <c r="B5159">
        <v>14</v>
      </c>
      <c r="C5159">
        <v>44850.4375</v>
      </c>
      <c r="D5159">
        <v>24.79</v>
      </c>
      <c r="E5159">
        <v>44850.4375</v>
      </c>
      <c r="F5159">
        <v>30.74</v>
      </c>
      <c r="G5159">
        <v>44850.4375</v>
      </c>
      <c r="H5159">
        <v>1491.28</v>
      </c>
    </row>
    <row r="5160" spans="1:8" x14ac:dyDescent="0.3">
      <c r="A5160">
        <v>44850.458333333299</v>
      </c>
      <c r="B5160">
        <v>13.97</v>
      </c>
      <c r="C5160">
        <v>44850.458333333299</v>
      </c>
      <c r="D5160">
        <v>24.52</v>
      </c>
      <c r="E5160">
        <v>44850.458333333299</v>
      </c>
      <c r="F5160">
        <v>30.42</v>
      </c>
      <c r="G5160">
        <v>44850.458333333299</v>
      </c>
      <c r="H5160">
        <v>1490.86</v>
      </c>
    </row>
    <row r="5161" spans="1:8" x14ac:dyDescent="0.3">
      <c r="A5161">
        <v>44850.479166666701</v>
      </c>
      <c r="B5161">
        <v>13.97</v>
      </c>
      <c r="C5161">
        <v>44850.479166666701</v>
      </c>
      <c r="D5161">
        <v>24.56</v>
      </c>
      <c r="E5161">
        <v>44850.479166666701</v>
      </c>
      <c r="F5161">
        <v>30.46</v>
      </c>
      <c r="G5161">
        <v>44850.479166666701</v>
      </c>
      <c r="H5161">
        <v>1490.9</v>
      </c>
    </row>
    <row r="5162" spans="1:8" x14ac:dyDescent="0.3">
      <c r="A5162">
        <v>44850.5</v>
      </c>
      <c r="B5162">
        <v>13.97</v>
      </c>
      <c r="C5162">
        <v>44850.5</v>
      </c>
      <c r="D5162">
        <v>24.43</v>
      </c>
      <c r="E5162">
        <v>44850.5</v>
      </c>
      <c r="F5162">
        <v>30.32</v>
      </c>
      <c r="G5162">
        <v>44850.5</v>
      </c>
      <c r="H5162">
        <v>1490.76</v>
      </c>
    </row>
    <row r="5163" spans="1:8" x14ac:dyDescent="0.3">
      <c r="A5163">
        <v>44850.520833333299</v>
      </c>
      <c r="B5163">
        <v>13.97</v>
      </c>
      <c r="C5163">
        <v>44850.520833333299</v>
      </c>
      <c r="D5163">
        <v>24.42</v>
      </c>
      <c r="E5163">
        <v>44850.520833333299</v>
      </c>
      <c r="F5163">
        <v>30.3</v>
      </c>
      <c r="G5163">
        <v>44850.520833333299</v>
      </c>
      <c r="H5163">
        <v>1490.74</v>
      </c>
    </row>
    <row r="5164" spans="1:8" x14ac:dyDescent="0.3">
      <c r="A5164">
        <v>44850.541666666701</v>
      </c>
      <c r="B5164">
        <v>14</v>
      </c>
      <c r="C5164">
        <v>44850.541666666701</v>
      </c>
      <c r="D5164">
        <v>24.38</v>
      </c>
      <c r="E5164">
        <v>44850.541666666701</v>
      </c>
      <c r="F5164">
        <v>30.27</v>
      </c>
      <c r="G5164">
        <v>44850.541666666701</v>
      </c>
      <c r="H5164">
        <v>1490.79</v>
      </c>
    </row>
    <row r="5165" spans="1:8" x14ac:dyDescent="0.3">
      <c r="A5165">
        <v>44850.5625</v>
      </c>
      <c r="B5165">
        <v>13.97</v>
      </c>
      <c r="C5165">
        <v>44850.5625</v>
      </c>
      <c r="D5165">
        <v>24.4</v>
      </c>
      <c r="E5165">
        <v>44850.5625</v>
      </c>
      <c r="F5165">
        <v>30.28</v>
      </c>
      <c r="G5165">
        <v>44850.5625</v>
      </c>
      <c r="H5165">
        <v>1490.71</v>
      </c>
    </row>
    <row r="5166" spans="1:8" x14ac:dyDescent="0.3">
      <c r="A5166">
        <v>44850.583333333299</v>
      </c>
      <c r="B5166">
        <v>13.97</v>
      </c>
      <c r="C5166">
        <v>44850.583333333299</v>
      </c>
      <c r="D5166">
        <v>24.54</v>
      </c>
      <c r="E5166">
        <v>44850.583333333299</v>
      </c>
      <c r="F5166">
        <v>30.44</v>
      </c>
      <c r="G5166">
        <v>44850.583333333299</v>
      </c>
      <c r="H5166">
        <v>1490.88</v>
      </c>
    </row>
    <row r="5167" spans="1:8" x14ac:dyDescent="0.3">
      <c r="A5167">
        <v>44850.604166666701</v>
      </c>
      <c r="B5167">
        <v>13.97</v>
      </c>
      <c r="C5167">
        <v>44850.604166666701</v>
      </c>
      <c r="D5167">
        <v>24.36</v>
      </c>
      <c r="E5167">
        <v>44850.604166666701</v>
      </c>
      <c r="F5167">
        <v>30.24</v>
      </c>
      <c r="G5167">
        <v>44850.604166666701</v>
      </c>
      <c r="H5167">
        <v>1490.67</v>
      </c>
    </row>
    <row r="5168" spans="1:8" x14ac:dyDescent="0.3">
      <c r="A5168">
        <v>44850.625</v>
      </c>
      <c r="B5168">
        <v>13.97</v>
      </c>
      <c r="C5168">
        <v>44850.625</v>
      </c>
      <c r="D5168">
        <v>24.49</v>
      </c>
      <c r="E5168">
        <v>44850.625</v>
      </c>
      <c r="F5168">
        <v>30.38</v>
      </c>
      <c r="G5168">
        <v>44850.625</v>
      </c>
      <c r="H5168">
        <v>1490.82</v>
      </c>
    </row>
    <row r="5169" spans="1:8" x14ac:dyDescent="0.3">
      <c r="A5169">
        <v>44850.645833333299</v>
      </c>
      <c r="B5169">
        <v>13.97</v>
      </c>
      <c r="C5169">
        <v>44850.645833333299</v>
      </c>
      <c r="D5169">
        <v>24.36</v>
      </c>
      <c r="E5169">
        <v>44850.645833333299</v>
      </c>
      <c r="F5169">
        <v>30.24</v>
      </c>
      <c r="G5169">
        <v>44850.645833333299</v>
      </c>
      <c r="H5169">
        <v>1490.67</v>
      </c>
    </row>
    <row r="5170" spans="1:8" x14ac:dyDescent="0.3">
      <c r="A5170">
        <v>44850.666666666701</v>
      </c>
      <c r="B5170">
        <v>14</v>
      </c>
      <c r="C5170">
        <v>44850.666666666701</v>
      </c>
      <c r="D5170">
        <v>24.39</v>
      </c>
      <c r="E5170">
        <v>44850.666666666701</v>
      </c>
      <c r="F5170">
        <v>30.29</v>
      </c>
      <c r="G5170">
        <v>44850.666666666701</v>
      </c>
      <c r="H5170">
        <v>1490.81</v>
      </c>
    </row>
    <row r="5171" spans="1:8" x14ac:dyDescent="0.3">
      <c r="A5171">
        <v>44850.6875</v>
      </c>
      <c r="B5171">
        <v>14</v>
      </c>
      <c r="C5171">
        <v>44850.6875</v>
      </c>
      <c r="D5171">
        <v>24.54</v>
      </c>
      <c r="E5171">
        <v>44850.6875</v>
      </c>
      <c r="F5171">
        <v>30.45</v>
      </c>
      <c r="G5171">
        <v>44850.6875</v>
      </c>
      <c r="H5171">
        <v>1490.98</v>
      </c>
    </row>
    <row r="5172" spans="1:8" x14ac:dyDescent="0.3">
      <c r="A5172">
        <v>44850.708333333299</v>
      </c>
      <c r="B5172">
        <v>14</v>
      </c>
      <c r="C5172">
        <v>44850.708333333299</v>
      </c>
      <c r="D5172">
        <v>24.38</v>
      </c>
      <c r="E5172">
        <v>44850.708333333299</v>
      </c>
      <c r="F5172">
        <v>30.27</v>
      </c>
      <c r="G5172">
        <v>44850.708333333299</v>
      </c>
      <c r="H5172">
        <v>1490.79</v>
      </c>
    </row>
    <row r="5173" spans="1:8" x14ac:dyDescent="0.3">
      <c r="A5173">
        <v>44850.729166666701</v>
      </c>
      <c r="B5173">
        <v>14.04</v>
      </c>
      <c r="C5173">
        <v>44850.729166666701</v>
      </c>
      <c r="D5173">
        <v>24.86</v>
      </c>
      <c r="E5173">
        <v>44850.729166666701</v>
      </c>
      <c r="F5173">
        <v>30.84</v>
      </c>
      <c r="G5173">
        <v>44850.729166666701</v>
      </c>
      <c r="H5173">
        <v>1491.47</v>
      </c>
    </row>
    <row r="5174" spans="1:8" x14ac:dyDescent="0.3">
      <c r="A5174">
        <v>44850.75</v>
      </c>
      <c r="B5174">
        <v>14.07</v>
      </c>
      <c r="C5174">
        <v>44850.75</v>
      </c>
      <c r="D5174">
        <v>24.48</v>
      </c>
      <c r="E5174">
        <v>44850.75</v>
      </c>
      <c r="F5174">
        <v>30.43</v>
      </c>
      <c r="G5174">
        <v>44850.75</v>
      </c>
      <c r="H5174">
        <v>1491.12</v>
      </c>
    </row>
    <row r="5175" spans="1:8" x14ac:dyDescent="0.3">
      <c r="A5175">
        <v>44850.770833333299</v>
      </c>
      <c r="B5175">
        <v>14.13</v>
      </c>
      <c r="C5175">
        <v>44850.770833333299</v>
      </c>
      <c r="D5175">
        <v>25.83</v>
      </c>
      <c r="E5175">
        <v>44850.770833333299</v>
      </c>
      <c r="F5175">
        <v>31.99</v>
      </c>
      <c r="G5175">
        <v>44850.770833333299</v>
      </c>
      <c r="H5175">
        <v>1492.94</v>
      </c>
    </row>
    <row r="5176" spans="1:8" x14ac:dyDescent="0.3">
      <c r="A5176">
        <v>44850.791666666701</v>
      </c>
      <c r="B5176">
        <v>14.16</v>
      </c>
      <c r="C5176">
        <v>44850.791666666701</v>
      </c>
      <c r="D5176">
        <v>25.1</v>
      </c>
      <c r="E5176">
        <v>44850.791666666701</v>
      </c>
      <c r="F5176">
        <v>31.2</v>
      </c>
      <c r="G5176">
        <v>44850.791666666701</v>
      </c>
      <c r="H5176">
        <v>1492.18</v>
      </c>
    </row>
    <row r="5177" spans="1:8" x14ac:dyDescent="0.3">
      <c r="A5177">
        <v>44850.8125</v>
      </c>
      <c r="B5177">
        <v>14.19</v>
      </c>
      <c r="C5177">
        <v>44850.8125</v>
      </c>
      <c r="D5177">
        <v>24.66</v>
      </c>
      <c r="E5177">
        <v>44850.8125</v>
      </c>
      <c r="F5177">
        <v>30.72</v>
      </c>
      <c r="G5177">
        <v>44850.8125</v>
      </c>
      <c r="H5177">
        <v>1491.75</v>
      </c>
    </row>
    <row r="5178" spans="1:8" x14ac:dyDescent="0.3">
      <c r="A5178">
        <v>44850.833333333299</v>
      </c>
      <c r="B5178">
        <v>14.22</v>
      </c>
      <c r="C5178">
        <v>44850.833333333299</v>
      </c>
      <c r="D5178">
        <v>24.65</v>
      </c>
      <c r="E5178">
        <v>44850.833333333299</v>
      </c>
      <c r="F5178">
        <v>30.74</v>
      </c>
      <c r="G5178">
        <v>44850.833333333299</v>
      </c>
      <c r="H5178">
        <v>1491.85</v>
      </c>
    </row>
    <row r="5179" spans="1:8" x14ac:dyDescent="0.3">
      <c r="A5179">
        <v>44850.854166666701</v>
      </c>
      <c r="B5179">
        <v>14.25</v>
      </c>
      <c r="C5179">
        <v>44850.854166666701</v>
      </c>
      <c r="D5179">
        <v>25.07</v>
      </c>
      <c r="E5179">
        <v>44850.854166666701</v>
      </c>
      <c r="F5179">
        <v>31.24</v>
      </c>
      <c r="G5179">
        <v>44850.854166666701</v>
      </c>
      <c r="H5179">
        <v>1492.45</v>
      </c>
    </row>
    <row r="5180" spans="1:8" x14ac:dyDescent="0.3">
      <c r="A5180">
        <v>44850.875</v>
      </c>
      <c r="B5180">
        <v>14.25</v>
      </c>
      <c r="C5180">
        <v>44850.875</v>
      </c>
      <c r="D5180">
        <v>24.76</v>
      </c>
      <c r="E5180">
        <v>44850.875</v>
      </c>
      <c r="F5180">
        <v>30.88</v>
      </c>
      <c r="G5180">
        <v>44850.875</v>
      </c>
      <c r="H5180">
        <v>1492.08</v>
      </c>
    </row>
    <row r="5181" spans="1:8" x14ac:dyDescent="0.3">
      <c r="A5181">
        <v>44850.895833333299</v>
      </c>
      <c r="B5181">
        <v>14.28</v>
      </c>
      <c r="C5181">
        <v>44850.895833333299</v>
      </c>
      <c r="D5181">
        <v>25.18</v>
      </c>
      <c r="E5181">
        <v>44850.895833333299</v>
      </c>
      <c r="F5181">
        <v>31.38</v>
      </c>
      <c r="G5181">
        <v>44850.895833333299</v>
      </c>
      <c r="H5181">
        <v>1492.68</v>
      </c>
    </row>
    <row r="5182" spans="1:8" x14ac:dyDescent="0.3">
      <c r="A5182">
        <v>44850.916666666701</v>
      </c>
      <c r="B5182">
        <v>14.28</v>
      </c>
      <c r="C5182">
        <v>44850.916666666701</v>
      </c>
      <c r="D5182">
        <v>24.43</v>
      </c>
      <c r="E5182">
        <v>44850.916666666701</v>
      </c>
      <c r="F5182">
        <v>30.54</v>
      </c>
      <c r="G5182">
        <v>44850.916666666701</v>
      </c>
      <c r="H5182">
        <v>1491.79</v>
      </c>
    </row>
    <row r="5183" spans="1:8" x14ac:dyDescent="0.3">
      <c r="A5183">
        <v>44850.9375</v>
      </c>
      <c r="B5183">
        <v>14.31</v>
      </c>
      <c r="C5183">
        <v>44850.9375</v>
      </c>
      <c r="D5183">
        <v>25.08</v>
      </c>
      <c r="E5183">
        <v>44850.9375</v>
      </c>
      <c r="F5183">
        <v>31.29</v>
      </c>
      <c r="G5183">
        <v>44850.9375</v>
      </c>
      <c r="H5183">
        <v>1492.67</v>
      </c>
    </row>
    <row r="5184" spans="1:8" x14ac:dyDescent="0.3">
      <c r="A5184">
        <v>44850.958333333299</v>
      </c>
      <c r="B5184">
        <v>14.31</v>
      </c>
      <c r="C5184">
        <v>44850.958333333299</v>
      </c>
      <c r="D5184">
        <v>26.91</v>
      </c>
      <c r="E5184">
        <v>44850.958333333299</v>
      </c>
      <c r="F5184">
        <v>33.35</v>
      </c>
      <c r="G5184">
        <v>44850.958333333299</v>
      </c>
      <c r="H5184">
        <v>1494.86</v>
      </c>
    </row>
    <row r="5185" spans="1:8" x14ac:dyDescent="0.3">
      <c r="A5185">
        <v>44850.979166666701</v>
      </c>
      <c r="B5185">
        <v>14.31</v>
      </c>
      <c r="C5185">
        <v>44850.979166666701</v>
      </c>
      <c r="D5185">
        <v>25.18</v>
      </c>
      <c r="E5185">
        <v>44850.979166666701</v>
      </c>
      <c r="F5185">
        <v>31.4</v>
      </c>
      <c r="G5185">
        <v>44850.979166666701</v>
      </c>
      <c r="H5185">
        <v>1492.78</v>
      </c>
    </row>
    <row r="5186" spans="1:8" x14ac:dyDescent="0.3">
      <c r="A5186">
        <v>44851</v>
      </c>
      <c r="B5186">
        <v>14.31</v>
      </c>
      <c r="C5186">
        <v>44851</v>
      </c>
      <c r="D5186">
        <v>26.91</v>
      </c>
      <c r="E5186">
        <v>44851</v>
      </c>
      <c r="F5186">
        <v>33.35</v>
      </c>
      <c r="G5186">
        <v>44851</v>
      </c>
      <c r="H5186">
        <v>1494.86</v>
      </c>
    </row>
    <row r="5187" spans="1:8" x14ac:dyDescent="0.3">
      <c r="A5187">
        <v>44851.020833333299</v>
      </c>
      <c r="B5187">
        <v>14.31</v>
      </c>
      <c r="C5187">
        <v>44851.020833333299</v>
      </c>
      <c r="D5187">
        <v>24.52</v>
      </c>
      <c r="E5187">
        <v>44851.020833333299</v>
      </c>
      <c r="F5187">
        <v>30.66</v>
      </c>
      <c r="G5187">
        <v>44851.020833333299</v>
      </c>
      <c r="H5187">
        <v>1492</v>
      </c>
    </row>
    <row r="5188" spans="1:8" x14ac:dyDescent="0.3">
      <c r="A5188">
        <v>44851.041666666701</v>
      </c>
      <c r="B5188">
        <v>14.31</v>
      </c>
      <c r="C5188">
        <v>44851.041666666701</v>
      </c>
      <c r="D5188">
        <v>24.54</v>
      </c>
      <c r="E5188">
        <v>44851.041666666701</v>
      </c>
      <c r="F5188">
        <v>30.68</v>
      </c>
      <c r="G5188">
        <v>44851.041666666701</v>
      </c>
      <c r="H5188">
        <v>1492.02</v>
      </c>
    </row>
    <row r="5189" spans="1:8" x14ac:dyDescent="0.3">
      <c r="A5189">
        <v>44851.0625</v>
      </c>
      <c r="B5189">
        <v>14.31</v>
      </c>
      <c r="C5189">
        <v>44851.0625</v>
      </c>
      <c r="D5189">
        <v>24.48</v>
      </c>
      <c r="E5189">
        <v>44851.0625</v>
      </c>
      <c r="F5189">
        <v>30.62</v>
      </c>
      <c r="G5189">
        <v>44851.0625</v>
      </c>
      <c r="H5189">
        <v>1491.96</v>
      </c>
    </row>
    <row r="5190" spans="1:8" x14ac:dyDescent="0.3">
      <c r="A5190">
        <v>44851.083333333299</v>
      </c>
      <c r="B5190">
        <v>14.28</v>
      </c>
      <c r="C5190">
        <v>44851.083333333299</v>
      </c>
      <c r="D5190">
        <v>24.57</v>
      </c>
      <c r="E5190">
        <v>44851.083333333299</v>
      </c>
      <c r="F5190">
        <v>30.7</v>
      </c>
      <c r="G5190">
        <v>44851.083333333299</v>
      </c>
      <c r="H5190">
        <v>1491.96</v>
      </c>
    </row>
    <row r="5191" spans="1:8" x14ac:dyDescent="0.3">
      <c r="A5191">
        <v>44851.104166666701</v>
      </c>
      <c r="B5191">
        <v>14.28</v>
      </c>
      <c r="C5191">
        <v>44851.104166666701</v>
      </c>
      <c r="D5191">
        <v>24.72</v>
      </c>
      <c r="E5191">
        <v>44851.104166666701</v>
      </c>
      <c r="F5191">
        <v>30.86</v>
      </c>
      <c r="G5191">
        <v>44851.104166666701</v>
      </c>
      <c r="H5191">
        <v>1492.14</v>
      </c>
    </row>
    <row r="5192" spans="1:8" x14ac:dyDescent="0.3">
      <c r="A5192">
        <v>44851.125</v>
      </c>
      <c r="B5192">
        <v>14.28</v>
      </c>
      <c r="C5192">
        <v>44851.125</v>
      </c>
      <c r="D5192">
        <v>24.45</v>
      </c>
      <c r="E5192">
        <v>44851.125</v>
      </c>
      <c r="F5192">
        <v>30.56</v>
      </c>
      <c r="G5192">
        <v>44851.125</v>
      </c>
      <c r="H5192">
        <v>1491.81</v>
      </c>
    </row>
    <row r="5193" spans="1:8" x14ac:dyDescent="0.3">
      <c r="A5193">
        <v>44851.145833333299</v>
      </c>
      <c r="B5193">
        <v>14.28</v>
      </c>
      <c r="C5193">
        <v>44851.145833333299</v>
      </c>
      <c r="D5193">
        <v>25.31</v>
      </c>
      <c r="E5193">
        <v>44851.145833333299</v>
      </c>
      <c r="F5193">
        <v>31.53</v>
      </c>
      <c r="G5193">
        <v>44851.145833333299</v>
      </c>
      <c r="H5193">
        <v>1492.84</v>
      </c>
    </row>
    <row r="5194" spans="1:8" x14ac:dyDescent="0.3">
      <c r="A5194">
        <v>44851.166666666701</v>
      </c>
      <c r="B5194">
        <v>14.31</v>
      </c>
      <c r="C5194">
        <v>44851.166666666701</v>
      </c>
      <c r="D5194">
        <v>24.57</v>
      </c>
      <c r="E5194">
        <v>44851.166666666701</v>
      </c>
      <c r="F5194">
        <v>30.72</v>
      </c>
      <c r="G5194">
        <v>44851.166666666701</v>
      </c>
      <c r="H5194">
        <v>1492.06</v>
      </c>
    </row>
    <row r="5195" spans="1:8" x14ac:dyDescent="0.3">
      <c r="A5195">
        <v>44851.1875</v>
      </c>
      <c r="B5195">
        <v>14.31</v>
      </c>
      <c r="C5195">
        <v>44851.1875</v>
      </c>
      <c r="D5195">
        <v>24.5</v>
      </c>
      <c r="E5195">
        <v>44851.1875</v>
      </c>
      <c r="F5195">
        <v>30.64</v>
      </c>
      <c r="G5195">
        <v>44851.1875</v>
      </c>
      <c r="H5195">
        <v>1491.98</v>
      </c>
    </row>
    <row r="5196" spans="1:8" x14ac:dyDescent="0.3">
      <c r="A5196">
        <v>44851.208333333299</v>
      </c>
      <c r="B5196">
        <v>14.35</v>
      </c>
      <c r="C5196">
        <v>44851.208333333299</v>
      </c>
      <c r="D5196">
        <v>25.1</v>
      </c>
      <c r="E5196">
        <v>44851.208333333299</v>
      </c>
      <c r="F5196">
        <v>31.33</v>
      </c>
      <c r="G5196">
        <v>44851.208333333299</v>
      </c>
      <c r="H5196">
        <v>1492.79</v>
      </c>
    </row>
    <row r="5197" spans="1:8" x14ac:dyDescent="0.3">
      <c r="A5197">
        <v>44851.229166666701</v>
      </c>
      <c r="B5197">
        <v>14.35</v>
      </c>
      <c r="C5197">
        <v>44851.229166666701</v>
      </c>
      <c r="D5197">
        <v>24.09</v>
      </c>
      <c r="E5197">
        <v>44851.229166666701</v>
      </c>
      <c r="F5197">
        <v>30.2</v>
      </c>
      <c r="G5197">
        <v>44851.229166666701</v>
      </c>
      <c r="H5197">
        <v>1491.6</v>
      </c>
    </row>
    <row r="5198" spans="1:8" x14ac:dyDescent="0.3">
      <c r="A5198">
        <v>44851.25</v>
      </c>
      <c r="B5198">
        <v>14.35</v>
      </c>
      <c r="C5198">
        <v>44851.25</v>
      </c>
      <c r="D5198">
        <v>24.39</v>
      </c>
      <c r="E5198">
        <v>44851.25</v>
      </c>
      <c r="F5198">
        <v>30.53</v>
      </c>
      <c r="G5198">
        <v>44851.25</v>
      </c>
      <c r="H5198">
        <v>1491.95</v>
      </c>
    </row>
    <row r="5199" spans="1:8" x14ac:dyDescent="0.3">
      <c r="A5199">
        <v>44851.270833333299</v>
      </c>
      <c r="B5199">
        <v>14.35</v>
      </c>
      <c r="C5199">
        <v>44851.270833333299</v>
      </c>
      <c r="D5199">
        <v>24.41</v>
      </c>
      <c r="E5199">
        <v>44851.270833333299</v>
      </c>
      <c r="F5199">
        <v>30.55</v>
      </c>
      <c r="G5199">
        <v>44851.270833333299</v>
      </c>
      <c r="H5199">
        <v>1491.97</v>
      </c>
    </row>
    <row r="5200" spans="1:8" x14ac:dyDescent="0.3">
      <c r="A5200">
        <v>44851.291666666701</v>
      </c>
      <c r="B5200">
        <v>14.35</v>
      </c>
      <c r="C5200">
        <v>44851.291666666701</v>
      </c>
      <c r="D5200">
        <v>23.97</v>
      </c>
      <c r="E5200">
        <v>44851.291666666701</v>
      </c>
      <c r="F5200">
        <v>30.06</v>
      </c>
      <c r="G5200">
        <v>44851.291666666701</v>
      </c>
      <c r="H5200">
        <v>1491.45</v>
      </c>
    </row>
    <row r="5201" spans="1:8" x14ac:dyDescent="0.3">
      <c r="A5201">
        <v>44851.3125</v>
      </c>
      <c r="B5201">
        <v>14.38</v>
      </c>
      <c r="C5201">
        <v>44851.3125</v>
      </c>
      <c r="D5201">
        <v>23.97</v>
      </c>
      <c r="E5201">
        <v>44851.3125</v>
      </c>
      <c r="F5201">
        <v>30.08</v>
      </c>
      <c r="G5201">
        <v>44851.3125</v>
      </c>
      <c r="H5201">
        <v>1491.55</v>
      </c>
    </row>
    <row r="5202" spans="1:8" x14ac:dyDescent="0.3">
      <c r="A5202">
        <v>44851.333333333299</v>
      </c>
      <c r="B5202">
        <v>14.38</v>
      </c>
      <c r="C5202">
        <v>44851.333333333299</v>
      </c>
      <c r="D5202">
        <v>23.82</v>
      </c>
      <c r="E5202">
        <v>44851.333333333299</v>
      </c>
      <c r="F5202">
        <v>29.9</v>
      </c>
      <c r="G5202">
        <v>44851.333333333299</v>
      </c>
      <c r="H5202">
        <v>1491.37</v>
      </c>
    </row>
    <row r="5203" spans="1:8" x14ac:dyDescent="0.3">
      <c r="A5203">
        <v>44851.354166666701</v>
      </c>
      <c r="B5203">
        <v>14.38</v>
      </c>
      <c r="C5203">
        <v>44851.354166666701</v>
      </c>
      <c r="D5203">
        <v>23.8</v>
      </c>
      <c r="E5203">
        <v>44851.354166666701</v>
      </c>
      <c r="F5203">
        <v>29.88</v>
      </c>
      <c r="G5203">
        <v>44851.354166666701</v>
      </c>
      <c r="H5203">
        <v>1491.35</v>
      </c>
    </row>
    <row r="5204" spans="1:8" x14ac:dyDescent="0.3">
      <c r="A5204">
        <v>44851.375</v>
      </c>
      <c r="B5204">
        <v>14.41</v>
      </c>
      <c r="C5204">
        <v>44851.375</v>
      </c>
      <c r="D5204">
        <v>23.71</v>
      </c>
      <c r="E5204">
        <v>44851.375</v>
      </c>
      <c r="F5204">
        <v>29.8</v>
      </c>
      <c r="G5204">
        <v>44851.375</v>
      </c>
      <c r="H5204">
        <v>1491.35</v>
      </c>
    </row>
    <row r="5205" spans="1:8" x14ac:dyDescent="0.3">
      <c r="A5205">
        <v>44851.395833333299</v>
      </c>
      <c r="B5205">
        <v>14.41</v>
      </c>
      <c r="C5205">
        <v>44851.395833333299</v>
      </c>
      <c r="D5205">
        <v>23.69</v>
      </c>
      <c r="E5205">
        <v>44851.395833333299</v>
      </c>
      <c r="F5205">
        <v>29.79</v>
      </c>
      <c r="G5205">
        <v>44851.395833333299</v>
      </c>
      <c r="H5205">
        <v>1491.33</v>
      </c>
    </row>
    <row r="5206" spans="1:8" x14ac:dyDescent="0.3">
      <c r="A5206">
        <v>44851.416666666701</v>
      </c>
      <c r="B5206">
        <v>14.41</v>
      </c>
      <c r="C5206">
        <v>44851.416666666701</v>
      </c>
      <c r="D5206">
        <v>23.71</v>
      </c>
      <c r="E5206">
        <v>44851.416666666701</v>
      </c>
      <c r="F5206">
        <v>29.8</v>
      </c>
      <c r="G5206">
        <v>44851.416666666701</v>
      </c>
      <c r="H5206">
        <v>1491.35</v>
      </c>
    </row>
    <row r="5207" spans="1:8" x14ac:dyDescent="0.3">
      <c r="A5207">
        <v>44851.4375</v>
      </c>
      <c r="B5207">
        <v>14.41</v>
      </c>
      <c r="C5207">
        <v>44851.4375</v>
      </c>
      <c r="D5207">
        <v>24.35</v>
      </c>
      <c r="E5207">
        <v>44851.4375</v>
      </c>
      <c r="F5207">
        <v>30.53</v>
      </c>
      <c r="G5207">
        <v>44851.4375</v>
      </c>
      <c r="H5207">
        <v>1492.1</v>
      </c>
    </row>
    <row r="5208" spans="1:8" x14ac:dyDescent="0.3">
      <c r="A5208">
        <v>44851.458333333299</v>
      </c>
      <c r="B5208">
        <v>14.41</v>
      </c>
      <c r="C5208">
        <v>44851.458333333299</v>
      </c>
      <c r="D5208">
        <v>23.76</v>
      </c>
      <c r="E5208">
        <v>44851.458333333299</v>
      </c>
      <c r="F5208">
        <v>29.86</v>
      </c>
      <c r="G5208">
        <v>44851.458333333299</v>
      </c>
      <c r="H5208">
        <v>1491.41</v>
      </c>
    </row>
    <row r="5209" spans="1:8" x14ac:dyDescent="0.3">
      <c r="A5209">
        <v>44851.479166666701</v>
      </c>
      <c r="B5209">
        <v>14.41</v>
      </c>
      <c r="C5209">
        <v>44851.479166666701</v>
      </c>
      <c r="D5209">
        <v>23.97</v>
      </c>
      <c r="E5209">
        <v>44851.479166666701</v>
      </c>
      <c r="F5209">
        <v>30.09</v>
      </c>
      <c r="G5209">
        <v>44851.479166666701</v>
      </c>
      <c r="H5209">
        <v>1491.65</v>
      </c>
    </row>
    <row r="5210" spans="1:8" x14ac:dyDescent="0.3">
      <c r="A5210">
        <v>44851.5</v>
      </c>
      <c r="B5210">
        <v>14.41</v>
      </c>
      <c r="C5210">
        <v>44851.5</v>
      </c>
      <c r="D5210">
        <v>23.68</v>
      </c>
      <c r="E5210">
        <v>44851.5</v>
      </c>
      <c r="F5210">
        <v>29.77</v>
      </c>
      <c r="G5210">
        <v>44851.5</v>
      </c>
      <c r="H5210">
        <v>1491.31</v>
      </c>
    </row>
    <row r="5211" spans="1:8" x14ac:dyDescent="0.3">
      <c r="A5211">
        <v>44851.520833333299</v>
      </c>
      <c r="B5211">
        <v>14.44</v>
      </c>
      <c r="C5211">
        <v>44851.520833333299</v>
      </c>
      <c r="D5211">
        <v>23.46</v>
      </c>
      <c r="E5211">
        <v>44851.520833333299</v>
      </c>
      <c r="F5211">
        <v>29.54</v>
      </c>
      <c r="G5211">
        <v>44851.520833333299</v>
      </c>
      <c r="H5211">
        <v>1491.15</v>
      </c>
    </row>
    <row r="5212" spans="1:8" x14ac:dyDescent="0.3">
      <c r="A5212">
        <v>44851.541666666701</v>
      </c>
      <c r="B5212">
        <v>14.44</v>
      </c>
      <c r="C5212">
        <v>44851.541666666701</v>
      </c>
      <c r="D5212">
        <v>23.57</v>
      </c>
      <c r="E5212">
        <v>44851.541666666701</v>
      </c>
      <c r="F5212">
        <v>29.67</v>
      </c>
      <c r="G5212">
        <v>44851.541666666701</v>
      </c>
      <c r="H5212">
        <v>1491.28</v>
      </c>
    </row>
    <row r="5213" spans="1:8" x14ac:dyDescent="0.3">
      <c r="A5213">
        <v>44851.5625</v>
      </c>
      <c r="B5213">
        <v>14.38</v>
      </c>
      <c r="C5213">
        <v>44851.5625</v>
      </c>
      <c r="D5213">
        <v>23.72</v>
      </c>
      <c r="E5213">
        <v>44851.5625</v>
      </c>
      <c r="F5213">
        <v>29.79</v>
      </c>
      <c r="G5213">
        <v>44851.5625</v>
      </c>
      <c r="H5213">
        <v>1491.25</v>
      </c>
    </row>
    <row r="5214" spans="1:8" x14ac:dyDescent="0.3">
      <c r="A5214">
        <v>44851.583333333299</v>
      </c>
      <c r="B5214">
        <v>14.38</v>
      </c>
      <c r="C5214">
        <v>44851.583333333299</v>
      </c>
      <c r="D5214">
        <v>23.55</v>
      </c>
      <c r="E5214">
        <v>44851.583333333299</v>
      </c>
      <c r="F5214">
        <v>29.6</v>
      </c>
      <c r="G5214">
        <v>44851.583333333299</v>
      </c>
      <c r="H5214">
        <v>1491.05</v>
      </c>
    </row>
    <row r="5215" spans="1:8" x14ac:dyDescent="0.3">
      <c r="A5215">
        <v>44851.604166666701</v>
      </c>
      <c r="B5215">
        <v>14.35</v>
      </c>
      <c r="C5215">
        <v>44851.604166666701</v>
      </c>
      <c r="D5215">
        <v>23.69</v>
      </c>
      <c r="E5215">
        <v>44851.604166666701</v>
      </c>
      <c r="F5215">
        <v>29.73</v>
      </c>
      <c r="G5215">
        <v>44851.604166666701</v>
      </c>
      <c r="H5215">
        <v>1491.11</v>
      </c>
    </row>
    <row r="5216" spans="1:8" x14ac:dyDescent="0.3">
      <c r="A5216">
        <v>44851.625</v>
      </c>
      <c r="B5216">
        <v>14.38</v>
      </c>
      <c r="C5216">
        <v>44851.625</v>
      </c>
      <c r="D5216">
        <v>23.37</v>
      </c>
      <c r="E5216">
        <v>44851.625</v>
      </c>
      <c r="F5216">
        <v>29.39</v>
      </c>
      <c r="G5216">
        <v>44851.625</v>
      </c>
      <c r="H5216">
        <v>1490.83</v>
      </c>
    </row>
    <row r="5217" spans="1:8" x14ac:dyDescent="0.3">
      <c r="A5217">
        <v>44851.645833333299</v>
      </c>
      <c r="B5217">
        <v>14.41</v>
      </c>
      <c r="C5217">
        <v>44851.645833333299</v>
      </c>
      <c r="D5217">
        <v>23.33</v>
      </c>
      <c r="E5217">
        <v>44851.645833333299</v>
      </c>
      <c r="F5217">
        <v>29.37</v>
      </c>
      <c r="G5217">
        <v>44851.645833333299</v>
      </c>
      <c r="H5217">
        <v>1490.89</v>
      </c>
    </row>
    <row r="5218" spans="1:8" x14ac:dyDescent="0.3">
      <c r="A5218">
        <v>44851.666666666701</v>
      </c>
      <c r="B5218">
        <v>14.41</v>
      </c>
      <c r="C5218">
        <v>44851.666666666701</v>
      </c>
      <c r="D5218">
        <v>24.05</v>
      </c>
      <c r="E5218">
        <v>44851.666666666701</v>
      </c>
      <c r="F5218">
        <v>30.19</v>
      </c>
      <c r="G5218">
        <v>44851.666666666701</v>
      </c>
      <c r="H5218">
        <v>1491.75</v>
      </c>
    </row>
    <row r="5219" spans="1:8" x14ac:dyDescent="0.3">
      <c r="A5219">
        <v>44851.6875</v>
      </c>
      <c r="B5219">
        <v>14.41</v>
      </c>
      <c r="C5219">
        <v>44851.6875</v>
      </c>
      <c r="D5219">
        <v>23.49</v>
      </c>
      <c r="E5219">
        <v>44851.6875</v>
      </c>
      <c r="F5219">
        <v>29.56</v>
      </c>
      <c r="G5219">
        <v>44851.6875</v>
      </c>
      <c r="H5219">
        <v>1491.09</v>
      </c>
    </row>
    <row r="5220" spans="1:8" x14ac:dyDescent="0.3">
      <c r="A5220">
        <v>44851.708333333299</v>
      </c>
      <c r="B5220">
        <v>14.44</v>
      </c>
      <c r="C5220">
        <v>44851.708333333299</v>
      </c>
      <c r="D5220">
        <v>23.72</v>
      </c>
      <c r="E5220">
        <v>44851.708333333299</v>
      </c>
      <c r="F5220">
        <v>29.84</v>
      </c>
      <c r="G5220">
        <v>44851.708333333299</v>
      </c>
      <c r="H5220">
        <v>1491.46</v>
      </c>
    </row>
    <row r="5221" spans="1:8" x14ac:dyDescent="0.3">
      <c r="A5221">
        <v>44851.729166666701</v>
      </c>
      <c r="B5221">
        <v>14.44</v>
      </c>
      <c r="C5221">
        <v>44851.729166666701</v>
      </c>
      <c r="D5221">
        <v>24.1</v>
      </c>
      <c r="E5221">
        <v>44851.729166666701</v>
      </c>
      <c r="F5221">
        <v>30.27</v>
      </c>
      <c r="G5221">
        <v>44851.729166666701</v>
      </c>
      <c r="H5221">
        <v>1491.91</v>
      </c>
    </row>
    <row r="5222" spans="1:8" x14ac:dyDescent="0.3">
      <c r="A5222">
        <v>44851.75</v>
      </c>
      <c r="B5222">
        <v>14.44</v>
      </c>
      <c r="C5222">
        <v>44851.75</v>
      </c>
      <c r="D5222">
        <v>24.43</v>
      </c>
      <c r="E5222">
        <v>44851.75</v>
      </c>
      <c r="F5222">
        <v>30.65</v>
      </c>
      <c r="G5222">
        <v>44851.75</v>
      </c>
      <c r="H5222">
        <v>1492.31</v>
      </c>
    </row>
    <row r="5223" spans="1:8" x14ac:dyDescent="0.3">
      <c r="A5223">
        <v>44851.770833333299</v>
      </c>
      <c r="B5223">
        <v>14.44</v>
      </c>
      <c r="C5223">
        <v>44851.770833333299</v>
      </c>
      <c r="D5223">
        <v>26.71</v>
      </c>
      <c r="E5223">
        <v>44851.770833333299</v>
      </c>
      <c r="F5223">
        <v>33.229999999999997</v>
      </c>
      <c r="G5223">
        <v>44851.770833333299</v>
      </c>
      <c r="H5223">
        <v>1495.03</v>
      </c>
    </row>
    <row r="5224" spans="1:8" x14ac:dyDescent="0.3">
      <c r="A5224">
        <v>44851.791666666701</v>
      </c>
      <c r="B5224">
        <v>14.44</v>
      </c>
      <c r="C5224">
        <v>44851.791666666701</v>
      </c>
      <c r="D5224">
        <v>25.07</v>
      </c>
      <c r="E5224">
        <v>44851.791666666701</v>
      </c>
      <c r="F5224">
        <v>31.37</v>
      </c>
      <c r="G5224">
        <v>44851.791666666701</v>
      </c>
      <c r="H5224">
        <v>1493.07</v>
      </c>
    </row>
    <row r="5225" spans="1:8" x14ac:dyDescent="0.3">
      <c r="A5225">
        <v>44851.8125</v>
      </c>
      <c r="B5225">
        <v>14.44</v>
      </c>
      <c r="C5225">
        <v>44851.8125</v>
      </c>
      <c r="D5225">
        <v>24.67</v>
      </c>
      <c r="E5225">
        <v>44851.8125</v>
      </c>
      <c r="F5225">
        <v>30.91</v>
      </c>
      <c r="G5225">
        <v>44851.8125</v>
      </c>
      <c r="H5225">
        <v>1492.59</v>
      </c>
    </row>
    <row r="5226" spans="1:8" x14ac:dyDescent="0.3">
      <c r="A5226">
        <v>44851.833333333299</v>
      </c>
      <c r="B5226">
        <v>14.41</v>
      </c>
      <c r="C5226">
        <v>44851.833333333299</v>
      </c>
      <c r="D5226">
        <v>24.1</v>
      </c>
      <c r="E5226">
        <v>44851.833333333299</v>
      </c>
      <c r="F5226">
        <v>30.25</v>
      </c>
      <c r="G5226">
        <v>44851.833333333299</v>
      </c>
      <c r="H5226">
        <v>1491.81</v>
      </c>
    </row>
    <row r="5227" spans="1:8" x14ac:dyDescent="0.3">
      <c r="A5227">
        <v>44851.854166666701</v>
      </c>
      <c r="B5227">
        <v>14.38</v>
      </c>
      <c r="C5227">
        <v>44851.854166666701</v>
      </c>
      <c r="D5227">
        <v>24.19</v>
      </c>
      <c r="E5227">
        <v>44851.854166666701</v>
      </c>
      <c r="F5227">
        <v>30.33</v>
      </c>
      <c r="G5227">
        <v>44851.854166666701</v>
      </c>
      <c r="H5227">
        <v>1491.82</v>
      </c>
    </row>
    <row r="5228" spans="1:8" x14ac:dyDescent="0.3">
      <c r="A5228">
        <v>44851.875</v>
      </c>
      <c r="B5228">
        <v>14.38</v>
      </c>
      <c r="C5228">
        <v>44851.875</v>
      </c>
      <c r="D5228">
        <v>23.8</v>
      </c>
      <c r="E5228">
        <v>44851.875</v>
      </c>
      <c r="F5228">
        <v>29.88</v>
      </c>
      <c r="G5228">
        <v>44851.875</v>
      </c>
      <c r="H5228">
        <v>1491.35</v>
      </c>
    </row>
    <row r="5229" spans="1:8" x14ac:dyDescent="0.3">
      <c r="A5229">
        <v>44851.895833333299</v>
      </c>
      <c r="B5229">
        <v>14.35</v>
      </c>
      <c r="C5229">
        <v>44851.895833333299</v>
      </c>
      <c r="D5229">
        <v>24.01</v>
      </c>
      <c r="E5229">
        <v>44851.895833333299</v>
      </c>
      <c r="F5229">
        <v>30.1</v>
      </c>
      <c r="G5229">
        <v>44851.895833333299</v>
      </c>
      <c r="H5229">
        <v>1491.49</v>
      </c>
    </row>
    <row r="5230" spans="1:8" x14ac:dyDescent="0.3">
      <c r="A5230">
        <v>44851.916666666701</v>
      </c>
      <c r="B5230">
        <v>14.35</v>
      </c>
      <c r="C5230">
        <v>44851.916666666701</v>
      </c>
      <c r="D5230">
        <v>23.82</v>
      </c>
      <c r="E5230">
        <v>44851.916666666701</v>
      </c>
      <c r="F5230">
        <v>29.88</v>
      </c>
      <c r="G5230">
        <v>44851.916666666701</v>
      </c>
      <c r="H5230">
        <v>1491.27</v>
      </c>
    </row>
    <row r="5231" spans="1:8" x14ac:dyDescent="0.3">
      <c r="A5231">
        <v>44851.9375</v>
      </c>
      <c r="B5231">
        <v>14.35</v>
      </c>
      <c r="C5231">
        <v>44851.9375</v>
      </c>
      <c r="D5231">
        <v>23.67</v>
      </c>
      <c r="E5231">
        <v>44851.9375</v>
      </c>
      <c r="F5231">
        <v>29.71</v>
      </c>
      <c r="G5231">
        <v>44851.9375</v>
      </c>
      <c r="H5231">
        <v>1491.09</v>
      </c>
    </row>
    <row r="5232" spans="1:8" x14ac:dyDescent="0.3">
      <c r="A5232">
        <v>44851.958333333299</v>
      </c>
      <c r="B5232">
        <v>14.35</v>
      </c>
      <c r="C5232">
        <v>44851.958333333299</v>
      </c>
      <c r="D5232">
        <v>23.7</v>
      </c>
      <c r="E5232">
        <v>44851.958333333299</v>
      </c>
      <c r="F5232">
        <v>29.75</v>
      </c>
      <c r="G5232">
        <v>44851.958333333299</v>
      </c>
      <c r="H5232">
        <v>1491.13</v>
      </c>
    </row>
    <row r="5233" spans="1:8" x14ac:dyDescent="0.3">
      <c r="A5233">
        <v>44851.979166666701</v>
      </c>
      <c r="B5233">
        <v>14.35</v>
      </c>
      <c r="C5233">
        <v>44851.979166666701</v>
      </c>
      <c r="D5233">
        <v>23.54</v>
      </c>
      <c r="E5233">
        <v>44851.979166666701</v>
      </c>
      <c r="F5233">
        <v>29.56</v>
      </c>
      <c r="G5233">
        <v>44851.979166666701</v>
      </c>
      <c r="H5233">
        <v>1490.93</v>
      </c>
    </row>
    <row r="5234" spans="1:8" x14ac:dyDescent="0.3">
      <c r="A5234">
        <v>44852</v>
      </c>
      <c r="B5234">
        <v>14.38</v>
      </c>
      <c r="C5234">
        <v>44852</v>
      </c>
      <c r="D5234">
        <v>23.72</v>
      </c>
      <c r="E5234">
        <v>44852</v>
      </c>
      <c r="F5234">
        <v>29.79</v>
      </c>
      <c r="G5234">
        <v>44852</v>
      </c>
      <c r="H5234">
        <v>1491.25</v>
      </c>
    </row>
    <row r="5235" spans="1:8" x14ac:dyDescent="0.3">
      <c r="A5235">
        <v>44852.020833333299</v>
      </c>
      <c r="B5235">
        <v>14.38</v>
      </c>
      <c r="C5235">
        <v>44852.020833333299</v>
      </c>
      <c r="D5235">
        <v>23.66</v>
      </c>
      <c r="E5235">
        <v>44852.020833333299</v>
      </c>
      <c r="F5235">
        <v>29.73</v>
      </c>
      <c r="G5235">
        <v>44852.020833333299</v>
      </c>
      <c r="H5235">
        <v>1491.19</v>
      </c>
    </row>
    <row r="5236" spans="1:8" x14ac:dyDescent="0.3">
      <c r="A5236">
        <v>44852.041666666701</v>
      </c>
      <c r="B5236">
        <v>14.38</v>
      </c>
      <c r="C5236">
        <v>44852.041666666701</v>
      </c>
      <c r="D5236">
        <v>23.38</v>
      </c>
      <c r="E5236">
        <v>44852.041666666701</v>
      </c>
      <c r="F5236">
        <v>29.41</v>
      </c>
      <c r="G5236">
        <v>44852.041666666701</v>
      </c>
      <c r="H5236">
        <v>1490.85</v>
      </c>
    </row>
    <row r="5237" spans="1:8" x14ac:dyDescent="0.3">
      <c r="A5237">
        <v>44852.0625</v>
      </c>
      <c r="B5237">
        <v>14.35</v>
      </c>
      <c r="C5237">
        <v>44852.0625</v>
      </c>
      <c r="D5237">
        <v>24.09</v>
      </c>
      <c r="E5237">
        <v>44852.0625</v>
      </c>
      <c r="F5237">
        <v>30.2</v>
      </c>
      <c r="G5237">
        <v>44852.0625</v>
      </c>
      <c r="H5237">
        <v>1491.6</v>
      </c>
    </row>
    <row r="5238" spans="1:8" x14ac:dyDescent="0.3">
      <c r="A5238">
        <v>44852.083333333299</v>
      </c>
      <c r="B5238">
        <v>14.35</v>
      </c>
      <c r="C5238">
        <v>44852.083333333299</v>
      </c>
      <c r="D5238">
        <v>23.19</v>
      </c>
      <c r="E5238">
        <v>44852.083333333299</v>
      </c>
      <c r="F5238">
        <v>29.17</v>
      </c>
      <c r="G5238">
        <v>44852.083333333299</v>
      </c>
      <c r="H5238">
        <v>1490.52</v>
      </c>
    </row>
    <row r="5239" spans="1:8" x14ac:dyDescent="0.3">
      <c r="A5239">
        <v>44852.104166666701</v>
      </c>
      <c r="B5239">
        <v>14.35</v>
      </c>
      <c r="C5239">
        <v>44852.104166666701</v>
      </c>
      <c r="D5239">
        <v>23.55</v>
      </c>
      <c r="E5239">
        <v>44852.104166666701</v>
      </c>
      <c r="F5239">
        <v>29.58</v>
      </c>
      <c r="G5239">
        <v>44852.104166666701</v>
      </c>
      <c r="H5239">
        <v>1490.95</v>
      </c>
    </row>
    <row r="5240" spans="1:8" x14ac:dyDescent="0.3">
      <c r="A5240">
        <v>44852.125</v>
      </c>
      <c r="B5240">
        <v>14.35</v>
      </c>
      <c r="C5240">
        <v>44852.125</v>
      </c>
      <c r="D5240">
        <v>23.32</v>
      </c>
      <c r="E5240">
        <v>44852.125</v>
      </c>
      <c r="F5240">
        <v>29.32</v>
      </c>
      <c r="G5240">
        <v>44852.125</v>
      </c>
      <c r="H5240">
        <v>1490.68</v>
      </c>
    </row>
    <row r="5241" spans="1:8" x14ac:dyDescent="0.3">
      <c r="A5241">
        <v>44852.145833333299</v>
      </c>
      <c r="B5241">
        <v>14.35</v>
      </c>
      <c r="C5241">
        <v>44852.145833333299</v>
      </c>
      <c r="D5241">
        <v>23.39</v>
      </c>
      <c r="E5241">
        <v>44852.145833333299</v>
      </c>
      <c r="F5241">
        <v>29.39</v>
      </c>
      <c r="G5241">
        <v>44852.145833333299</v>
      </c>
      <c r="H5241">
        <v>1490.75</v>
      </c>
    </row>
    <row r="5242" spans="1:8" x14ac:dyDescent="0.3">
      <c r="A5242">
        <v>44852.166666666701</v>
      </c>
      <c r="B5242">
        <v>14.35</v>
      </c>
      <c r="C5242">
        <v>44852.166666666701</v>
      </c>
      <c r="D5242">
        <v>23.4</v>
      </c>
      <c r="E5242">
        <v>44852.166666666701</v>
      </c>
      <c r="F5242">
        <v>29.41</v>
      </c>
      <c r="G5242">
        <v>44852.166666666701</v>
      </c>
      <c r="H5242">
        <v>1490.77</v>
      </c>
    </row>
    <row r="5243" spans="1:8" x14ac:dyDescent="0.3">
      <c r="A5243">
        <v>44852.1875</v>
      </c>
      <c r="B5243">
        <v>14.38</v>
      </c>
      <c r="C5243">
        <v>44852.1875</v>
      </c>
      <c r="D5243">
        <v>23.92</v>
      </c>
      <c r="E5243">
        <v>44852.1875</v>
      </c>
      <c r="F5243">
        <v>30.02</v>
      </c>
      <c r="G5243">
        <v>44852.1875</v>
      </c>
      <c r="H5243">
        <v>1491.49</v>
      </c>
    </row>
    <row r="5244" spans="1:8" x14ac:dyDescent="0.3">
      <c r="A5244">
        <v>44852.208333333299</v>
      </c>
      <c r="B5244">
        <v>14.38</v>
      </c>
      <c r="C5244">
        <v>44852.208333333299</v>
      </c>
      <c r="D5244">
        <v>23.55</v>
      </c>
      <c r="E5244">
        <v>44852.208333333299</v>
      </c>
      <c r="F5244">
        <v>29.6</v>
      </c>
      <c r="G5244">
        <v>44852.208333333299</v>
      </c>
      <c r="H5244">
        <v>1491.05</v>
      </c>
    </row>
    <row r="5245" spans="1:8" x14ac:dyDescent="0.3">
      <c r="A5245">
        <v>44852.229166666701</v>
      </c>
      <c r="B5245">
        <v>14.38</v>
      </c>
      <c r="C5245">
        <v>44852.229166666701</v>
      </c>
      <c r="D5245">
        <v>23.38</v>
      </c>
      <c r="E5245">
        <v>44852.229166666701</v>
      </c>
      <c r="F5245">
        <v>29.41</v>
      </c>
      <c r="G5245">
        <v>44852.229166666701</v>
      </c>
      <c r="H5245">
        <v>1490.85</v>
      </c>
    </row>
    <row r="5246" spans="1:8" x14ac:dyDescent="0.3">
      <c r="A5246">
        <v>44852.25</v>
      </c>
      <c r="B5246">
        <v>14.38</v>
      </c>
      <c r="C5246">
        <v>44852.25</v>
      </c>
      <c r="D5246">
        <v>23.29</v>
      </c>
      <c r="E5246">
        <v>44852.25</v>
      </c>
      <c r="F5246">
        <v>29.3</v>
      </c>
      <c r="G5246">
        <v>44852.25</v>
      </c>
      <c r="H5246">
        <v>1490.74</v>
      </c>
    </row>
    <row r="5247" spans="1:8" x14ac:dyDescent="0.3">
      <c r="A5247">
        <v>44852.270833333299</v>
      </c>
      <c r="B5247">
        <v>14.38</v>
      </c>
      <c r="C5247">
        <v>44852.270833333299</v>
      </c>
      <c r="D5247">
        <v>23.56</v>
      </c>
      <c r="E5247">
        <v>44852.270833333299</v>
      </c>
      <c r="F5247">
        <v>29.62</v>
      </c>
      <c r="G5247">
        <v>44852.270833333299</v>
      </c>
      <c r="H5247">
        <v>1491.07</v>
      </c>
    </row>
    <row r="5248" spans="1:8" x14ac:dyDescent="0.3">
      <c r="A5248">
        <v>44852.291666666701</v>
      </c>
      <c r="B5248">
        <v>14.38</v>
      </c>
      <c r="C5248">
        <v>44852.291666666701</v>
      </c>
      <c r="D5248">
        <v>23.68</v>
      </c>
      <c r="E5248">
        <v>44852.291666666701</v>
      </c>
      <c r="F5248">
        <v>29.75</v>
      </c>
      <c r="G5248">
        <v>44852.291666666701</v>
      </c>
      <c r="H5248">
        <v>1491.21</v>
      </c>
    </row>
    <row r="5249" spans="1:8" x14ac:dyDescent="0.3">
      <c r="A5249">
        <v>44852.3125</v>
      </c>
      <c r="B5249">
        <v>14.38</v>
      </c>
      <c r="C5249">
        <v>44852.3125</v>
      </c>
      <c r="D5249">
        <v>22.89</v>
      </c>
      <c r="E5249">
        <v>44852.3125</v>
      </c>
      <c r="F5249">
        <v>28.84</v>
      </c>
      <c r="G5249">
        <v>44852.3125</v>
      </c>
      <c r="H5249">
        <v>1490.26</v>
      </c>
    </row>
    <row r="5250" spans="1:8" x14ac:dyDescent="0.3">
      <c r="A5250">
        <v>44852.333333333299</v>
      </c>
      <c r="B5250">
        <v>14.35</v>
      </c>
      <c r="C5250">
        <v>44852.333333333299</v>
      </c>
      <c r="D5250">
        <v>23.21</v>
      </c>
      <c r="E5250">
        <v>44852.333333333299</v>
      </c>
      <c r="F5250">
        <v>29.19</v>
      </c>
      <c r="G5250">
        <v>44852.333333333299</v>
      </c>
      <c r="H5250">
        <v>1490.54</v>
      </c>
    </row>
    <row r="5251" spans="1:8" x14ac:dyDescent="0.3">
      <c r="A5251">
        <v>44852.354166666701</v>
      </c>
      <c r="B5251">
        <v>14.69</v>
      </c>
      <c r="C5251">
        <v>44852.354166666701</v>
      </c>
      <c r="D5251">
        <v>6.18</v>
      </c>
      <c r="E5251">
        <v>44852.354166666701</v>
      </c>
      <c r="F5251">
        <v>8.7100000000000009</v>
      </c>
      <c r="G5251">
        <v>44852.354166666701</v>
      </c>
      <c r="H5251">
        <v>1471.41</v>
      </c>
    </row>
    <row r="5252" spans="1:8" x14ac:dyDescent="0.3">
      <c r="A5252">
        <v>44852.375</v>
      </c>
      <c r="B5252">
        <v>15.15</v>
      </c>
      <c r="C5252">
        <v>44852.375</v>
      </c>
      <c r="D5252">
        <v>6.08</v>
      </c>
      <c r="E5252">
        <v>44852.375</v>
      </c>
      <c r="F5252">
        <v>8.67</v>
      </c>
      <c r="G5252">
        <v>44852.375</v>
      </c>
      <c r="H5252">
        <v>1472.89</v>
      </c>
    </row>
    <row r="5253" spans="1:8" x14ac:dyDescent="0.3">
      <c r="A5253">
        <v>44852.395833333299</v>
      </c>
      <c r="B5253">
        <v>15.24</v>
      </c>
      <c r="C5253">
        <v>44852.395833333299</v>
      </c>
      <c r="D5253">
        <v>6.06</v>
      </c>
      <c r="E5253">
        <v>44852.395833333299</v>
      </c>
      <c r="F5253">
        <v>8.67</v>
      </c>
      <c r="G5253">
        <v>44852.395833333299</v>
      </c>
      <c r="H5253">
        <v>1473.19</v>
      </c>
    </row>
    <row r="5254" spans="1:8" x14ac:dyDescent="0.3">
      <c r="A5254">
        <v>44852.416666666701</v>
      </c>
      <c r="B5254">
        <v>16.760000000000002</v>
      </c>
      <c r="C5254">
        <v>44852.416666666701</v>
      </c>
      <c r="D5254">
        <v>5.74</v>
      </c>
      <c r="E5254">
        <v>44852.416666666701</v>
      </c>
      <c r="F5254">
        <v>8.5299999999999994</v>
      </c>
      <c r="G5254">
        <v>44852.416666666701</v>
      </c>
      <c r="H5254">
        <v>1477.94</v>
      </c>
    </row>
    <row r="5255" spans="1:8" x14ac:dyDescent="0.3">
      <c r="A5255">
        <v>44852.4375</v>
      </c>
      <c r="B5255">
        <v>18.71</v>
      </c>
      <c r="C5255">
        <v>44852.4375</v>
      </c>
      <c r="D5255">
        <v>5.36</v>
      </c>
      <c r="E5255">
        <v>44852.4375</v>
      </c>
      <c r="F5255">
        <v>8.36</v>
      </c>
      <c r="G5255">
        <v>44852.4375</v>
      </c>
      <c r="H5255">
        <v>1483.8</v>
      </c>
    </row>
    <row r="5256" spans="1:8" x14ac:dyDescent="0.3">
      <c r="A5256">
        <v>44852.458333333299</v>
      </c>
      <c r="B5256">
        <v>17.239999999999998</v>
      </c>
      <c r="C5256">
        <v>44852.458333333299</v>
      </c>
      <c r="D5256">
        <v>5.64</v>
      </c>
      <c r="E5256">
        <v>44852.458333333299</v>
      </c>
      <c r="F5256">
        <v>8.49</v>
      </c>
      <c r="G5256">
        <v>44852.458333333299</v>
      </c>
      <c r="H5256">
        <v>1479.42</v>
      </c>
    </row>
    <row r="5257" spans="1:8" x14ac:dyDescent="0.3">
      <c r="A5257">
        <v>44852.479166666701</v>
      </c>
      <c r="B5257">
        <v>16.43</v>
      </c>
      <c r="C5257">
        <v>44852.479166666701</v>
      </c>
      <c r="D5257">
        <v>5.8</v>
      </c>
      <c r="E5257">
        <v>44852.479166666701</v>
      </c>
      <c r="F5257">
        <v>8.5500000000000007</v>
      </c>
      <c r="G5257">
        <v>44852.479166666701</v>
      </c>
      <c r="H5257">
        <v>1476.91</v>
      </c>
    </row>
    <row r="5258" spans="1:8" x14ac:dyDescent="0.3">
      <c r="A5258">
        <v>44852.5</v>
      </c>
      <c r="B5258">
        <v>16.22</v>
      </c>
      <c r="C5258">
        <v>44852.5</v>
      </c>
      <c r="D5258">
        <v>5.85</v>
      </c>
      <c r="E5258">
        <v>44852.5</v>
      </c>
      <c r="F5258">
        <v>8.57</v>
      </c>
      <c r="G5258">
        <v>44852.5</v>
      </c>
      <c r="H5258">
        <v>1476.25</v>
      </c>
    </row>
    <row r="5259" spans="1:8" x14ac:dyDescent="0.3">
      <c r="A5259">
        <v>44852.520833333299</v>
      </c>
      <c r="B5259">
        <v>16.399999999999999</v>
      </c>
      <c r="C5259">
        <v>44852.520833333299</v>
      </c>
      <c r="D5259">
        <v>5.8</v>
      </c>
      <c r="E5259">
        <v>44852.520833333299</v>
      </c>
      <c r="F5259">
        <v>8.5500000000000007</v>
      </c>
      <c r="G5259">
        <v>44852.520833333299</v>
      </c>
      <c r="H5259">
        <v>1476.81</v>
      </c>
    </row>
    <row r="5260" spans="1:8" x14ac:dyDescent="0.3">
      <c r="A5260">
        <v>44852.541666666701</v>
      </c>
      <c r="B5260">
        <v>16.82</v>
      </c>
      <c r="C5260">
        <v>44852.541666666701</v>
      </c>
      <c r="D5260">
        <v>5.73</v>
      </c>
      <c r="E5260">
        <v>44852.541666666701</v>
      </c>
      <c r="F5260">
        <v>8.5299999999999994</v>
      </c>
      <c r="G5260">
        <v>44852.541666666701</v>
      </c>
      <c r="H5260">
        <v>1478.13</v>
      </c>
    </row>
    <row r="5261" spans="1:8" x14ac:dyDescent="0.3">
      <c r="A5261">
        <v>44852.5625</v>
      </c>
      <c r="B5261">
        <v>17.36</v>
      </c>
      <c r="C5261">
        <v>44852.5625</v>
      </c>
      <c r="D5261">
        <v>5.61</v>
      </c>
      <c r="E5261">
        <v>44852.5625</v>
      </c>
      <c r="F5261">
        <v>8.4700000000000006</v>
      </c>
      <c r="G5261">
        <v>44852.5625</v>
      </c>
      <c r="H5261">
        <v>1479.77</v>
      </c>
    </row>
    <row r="5262" spans="1:8" x14ac:dyDescent="0.3">
      <c r="A5262">
        <v>44852.583333333299</v>
      </c>
      <c r="B5262">
        <v>18.05</v>
      </c>
      <c r="C5262">
        <v>44852.583333333299</v>
      </c>
      <c r="D5262">
        <v>5.47</v>
      </c>
      <c r="E5262">
        <v>44852.583333333299</v>
      </c>
      <c r="F5262">
        <v>8.4</v>
      </c>
      <c r="G5262">
        <v>44852.583333333299</v>
      </c>
      <c r="H5262">
        <v>1481.85</v>
      </c>
    </row>
    <row r="5263" spans="1:8" x14ac:dyDescent="0.3">
      <c r="A5263">
        <v>44852.604166666701</v>
      </c>
      <c r="B5263">
        <v>18.440000000000001</v>
      </c>
      <c r="C5263">
        <v>44852.604166666701</v>
      </c>
      <c r="D5263">
        <v>5.41</v>
      </c>
      <c r="E5263">
        <v>44852.604166666701</v>
      </c>
      <c r="F5263">
        <v>8.3800000000000008</v>
      </c>
      <c r="G5263">
        <v>44852.604166666701</v>
      </c>
      <c r="H5263">
        <v>1483.01</v>
      </c>
    </row>
    <row r="5264" spans="1:8" x14ac:dyDescent="0.3">
      <c r="A5264">
        <v>44852.625</v>
      </c>
      <c r="B5264">
        <v>18.71</v>
      </c>
      <c r="C5264">
        <v>44852.625</v>
      </c>
      <c r="D5264">
        <v>5.36</v>
      </c>
      <c r="E5264">
        <v>44852.625</v>
      </c>
      <c r="F5264">
        <v>8.36</v>
      </c>
      <c r="G5264">
        <v>44852.625</v>
      </c>
      <c r="H5264">
        <v>1483.8</v>
      </c>
    </row>
    <row r="5265" spans="1:8" x14ac:dyDescent="0.3">
      <c r="A5265">
        <v>44852.645833333299</v>
      </c>
      <c r="B5265">
        <v>19</v>
      </c>
      <c r="C5265">
        <v>44852.645833333299</v>
      </c>
      <c r="D5265">
        <v>5.29</v>
      </c>
      <c r="E5265">
        <v>44852.645833333299</v>
      </c>
      <c r="F5265">
        <v>8.32</v>
      </c>
      <c r="G5265">
        <v>44852.645833333299</v>
      </c>
      <c r="H5265">
        <v>1484.66</v>
      </c>
    </row>
    <row r="5266" spans="1:8" x14ac:dyDescent="0.3">
      <c r="A5266">
        <v>44852.666666666701</v>
      </c>
      <c r="B5266">
        <v>19.329999999999998</v>
      </c>
      <c r="C5266">
        <v>44852.666666666701</v>
      </c>
      <c r="D5266">
        <v>5.24</v>
      </c>
      <c r="E5266">
        <v>44852.666666666701</v>
      </c>
      <c r="F5266">
        <v>8.3000000000000007</v>
      </c>
      <c r="G5266">
        <v>44852.666666666701</v>
      </c>
      <c r="H5266">
        <v>1485.62</v>
      </c>
    </row>
    <row r="5267" spans="1:8" x14ac:dyDescent="0.3">
      <c r="A5267">
        <v>44852.6875</v>
      </c>
      <c r="B5267">
        <v>19.600000000000001</v>
      </c>
      <c r="C5267">
        <v>44852.6875</v>
      </c>
      <c r="D5267">
        <v>5.19</v>
      </c>
      <c r="E5267">
        <v>44852.6875</v>
      </c>
      <c r="F5267">
        <v>8.2799999999999994</v>
      </c>
      <c r="G5267">
        <v>44852.6875</v>
      </c>
      <c r="H5267">
        <v>1486.39</v>
      </c>
    </row>
    <row r="5268" spans="1:8" x14ac:dyDescent="0.3">
      <c r="A5268">
        <v>44852.708333333299</v>
      </c>
      <c r="B5268">
        <v>19.8</v>
      </c>
      <c r="C5268">
        <v>44852.708333333299</v>
      </c>
      <c r="D5268">
        <v>5.15</v>
      </c>
      <c r="E5268">
        <v>44852.708333333299</v>
      </c>
      <c r="F5268">
        <v>8.26</v>
      </c>
      <c r="G5268">
        <v>44852.708333333299</v>
      </c>
      <c r="H5268">
        <v>1486.98</v>
      </c>
    </row>
    <row r="5269" spans="1:8" x14ac:dyDescent="0.3">
      <c r="A5269">
        <v>44852.729166666701</v>
      </c>
      <c r="B5269">
        <v>19.920000000000002</v>
      </c>
      <c r="C5269">
        <v>44852.729166666701</v>
      </c>
      <c r="D5269">
        <v>5.14</v>
      </c>
      <c r="E5269">
        <v>44852.729166666701</v>
      </c>
      <c r="F5269">
        <v>8.26</v>
      </c>
      <c r="G5269">
        <v>44852.729166666701</v>
      </c>
      <c r="H5269">
        <v>1487.33</v>
      </c>
    </row>
    <row r="5270" spans="1:8" x14ac:dyDescent="0.3">
      <c r="A5270">
        <v>44852.75</v>
      </c>
      <c r="B5270">
        <v>19.920000000000002</v>
      </c>
      <c r="C5270">
        <v>44852.75</v>
      </c>
      <c r="D5270">
        <v>5.14</v>
      </c>
      <c r="E5270">
        <v>44852.75</v>
      </c>
      <c r="F5270">
        <v>8.26</v>
      </c>
      <c r="G5270">
        <v>44852.75</v>
      </c>
      <c r="H5270">
        <v>1487.33</v>
      </c>
    </row>
    <row r="5271" spans="1:8" x14ac:dyDescent="0.3">
      <c r="A5271">
        <v>44852.770833333299</v>
      </c>
      <c r="B5271">
        <v>19.86</v>
      </c>
      <c r="C5271">
        <v>44852.770833333299</v>
      </c>
      <c r="D5271">
        <v>5.14</v>
      </c>
      <c r="E5271">
        <v>44852.770833333299</v>
      </c>
      <c r="F5271">
        <v>8.26</v>
      </c>
      <c r="G5271">
        <v>44852.770833333299</v>
      </c>
      <c r="H5271">
        <v>1487.16</v>
      </c>
    </row>
    <row r="5272" spans="1:8" x14ac:dyDescent="0.3">
      <c r="A5272">
        <v>44852.791666666701</v>
      </c>
      <c r="B5272">
        <v>19.75</v>
      </c>
      <c r="C5272">
        <v>44852.791666666701</v>
      </c>
      <c r="D5272">
        <v>5.16</v>
      </c>
      <c r="E5272">
        <v>44852.791666666701</v>
      </c>
      <c r="F5272">
        <v>8.26</v>
      </c>
      <c r="G5272">
        <v>44852.791666666701</v>
      </c>
      <c r="H5272">
        <v>1486.81</v>
      </c>
    </row>
    <row r="5273" spans="1:8" x14ac:dyDescent="0.3">
      <c r="A5273">
        <v>44852.8125</v>
      </c>
      <c r="B5273">
        <v>19.600000000000001</v>
      </c>
      <c r="C5273">
        <v>44852.8125</v>
      </c>
      <c r="D5273">
        <v>5.19</v>
      </c>
      <c r="E5273">
        <v>44852.8125</v>
      </c>
      <c r="F5273">
        <v>8.2799999999999994</v>
      </c>
      <c r="G5273">
        <v>44852.8125</v>
      </c>
      <c r="H5273">
        <v>1486.39</v>
      </c>
    </row>
    <row r="5274" spans="1:8" x14ac:dyDescent="0.3">
      <c r="A5274">
        <v>44852.833333333299</v>
      </c>
      <c r="B5274">
        <v>19.420000000000002</v>
      </c>
      <c r="C5274">
        <v>44852.833333333299</v>
      </c>
      <c r="D5274">
        <v>5.23</v>
      </c>
      <c r="E5274">
        <v>44852.833333333299</v>
      </c>
      <c r="F5274">
        <v>8.3000000000000007</v>
      </c>
      <c r="G5274">
        <v>44852.833333333299</v>
      </c>
      <c r="H5274">
        <v>1485.88</v>
      </c>
    </row>
    <row r="5275" spans="1:8" x14ac:dyDescent="0.3">
      <c r="A5275">
        <v>44852.854166666701</v>
      </c>
      <c r="B5275">
        <v>19.239999999999998</v>
      </c>
      <c r="C5275">
        <v>44852.854166666701</v>
      </c>
      <c r="D5275">
        <v>5.25</v>
      </c>
      <c r="E5275">
        <v>44852.854166666701</v>
      </c>
      <c r="F5275">
        <v>8.3000000000000007</v>
      </c>
      <c r="G5275">
        <v>44852.854166666701</v>
      </c>
      <c r="H5275">
        <v>1485.35</v>
      </c>
    </row>
    <row r="5276" spans="1:8" x14ac:dyDescent="0.3">
      <c r="A5276">
        <v>44852.875</v>
      </c>
      <c r="B5276">
        <v>19.059999999999999</v>
      </c>
      <c r="C5276">
        <v>44852.875</v>
      </c>
      <c r="D5276">
        <v>5.28</v>
      </c>
      <c r="E5276">
        <v>44852.875</v>
      </c>
      <c r="F5276">
        <v>8.32</v>
      </c>
      <c r="G5276">
        <v>44852.875</v>
      </c>
      <c r="H5276">
        <v>1484.84</v>
      </c>
    </row>
    <row r="5277" spans="1:8" x14ac:dyDescent="0.3">
      <c r="A5277">
        <v>44852.895833333299</v>
      </c>
      <c r="B5277">
        <v>18.89</v>
      </c>
      <c r="C5277">
        <v>44852.895833333299</v>
      </c>
      <c r="D5277">
        <v>5.32</v>
      </c>
      <c r="E5277">
        <v>44852.895833333299</v>
      </c>
      <c r="F5277">
        <v>8.34</v>
      </c>
      <c r="G5277">
        <v>44852.895833333299</v>
      </c>
      <c r="H5277">
        <v>1484.32</v>
      </c>
    </row>
    <row r="5278" spans="1:8" x14ac:dyDescent="0.3">
      <c r="A5278">
        <v>44852.916666666701</v>
      </c>
      <c r="B5278">
        <v>18.71</v>
      </c>
      <c r="C5278">
        <v>44852.916666666701</v>
      </c>
      <c r="D5278">
        <v>5.36</v>
      </c>
      <c r="E5278">
        <v>44852.916666666701</v>
      </c>
      <c r="F5278">
        <v>8.36</v>
      </c>
      <c r="G5278">
        <v>44852.916666666701</v>
      </c>
      <c r="H5278">
        <v>1483.8</v>
      </c>
    </row>
    <row r="5279" spans="1:8" x14ac:dyDescent="0.3">
      <c r="A5279">
        <v>44852.9375</v>
      </c>
      <c r="B5279">
        <v>18.53</v>
      </c>
      <c r="C5279">
        <v>44852.9375</v>
      </c>
      <c r="D5279">
        <v>5.38</v>
      </c>
      <c r="E5279">
        <v>44852.9375</v>
      </c>
      <c r="F5279">
        <v>8.36</v>
      </c>
      <c r="G5279">
        <v>44852.9375</v>
      </c>
      <c r="H5279">
        <v>1483.27</v>
      </c>
    </row>
    <row r="5280" spans="1:8" x14ac:dyDescent="0.3">
      <c r="A5280">
        <v>44852.958333333299</v>
      </c>
      <c r="B5280">
        <v>18.38</v>
      </c>
      <c r="C5280">
        <v>44852.958333333299</v>
      </c>
      <c r="D5280">
        <v>5.42</v>
      </c>
      <c r="E5280">
        <v>44852.958333333299</v>
      </c>
      <c r="F5280">
        <v>8.3800000000000008</v>
      </c>
      <c r="G5280">
        <v>44852.958333333299</v>
      </c>
      <c r="H5280">
        <v>1482.83</v>
      </c>
    </row>
    <row r="5281" spans="1:8" x14ac:dyDescent="0.3">
      <c r="A5281">
        <v>44852.979166666701</v>
      </c>
      <c r="B5281">
        <v>18.23</v>
      </c>
      <c r="C5281">
        <v>44852.979166666701</v>
      </c>
      <c r="D5281">
        <v>5.45</v>
      </c>
      <c r="E5281">
        <v>44852.979166666701</v>
      </c>
      <c r="F5281">
        <v>8.4</v>
      </c>
      <c r="G5281">
        <v>44852.979166666701</v>
      </c>
      <c r="H5281">
        <v>1482.39</v>
      </c>
    </row>
    <row r="5282" spans="1:8" x14ac:dyDescent="0.3">
      <c r="A5282">
        <v>44853</v>
      </c>
      <c r="B5282">
        <v>18.05</v>
      </c>
      <c r="C5282">
        <v>44853</v>
      </c>
      <c r="D5282">
        <v>5.47</v>
      </c>
      <c r="E5282">
        <v>44853</v>
      </c>
      <c r="F5282">
        <v>8.4</v>
      </c>
      <c r="G5282">
        <v>44853</v>
      </c>
      <c r="H5282">
        <v>1481.85</v>
      </c>
    </row>
    <row r="5283" spans="1:8" x14ac:dyDescent="0.3">
      <c r="A5283">
        <v>44853.020833333299</v>
      </c>
      <c r="B5283">
        <v>17.899999999999999</v>
      </c>
      <c r="C5283">
        <v>44853.020833333299</v>
      </c>
      <c r="D5283">
        <v>5.51</v>
      </c>
      <c r="E5283">
        <v>44853.020833333299</v>
      </c>
      <c r="F5283">
        <v>8.43</v>
      </c>
      <c r="G5283">
        <v>44853.020833333299</v>
      </c>
      <c r="H5283">
        <v>1481.41</v>
      </c>
    </row>
    <row r="5284" spans="1:8" x14ac:dyDescent="0.3">
      <c r="A5284">
        <v>44853.041666666701</v>
      </c>
      <c r="B5284">
        <v>17.690000000000001</v>
      </c>
      <c r="C5284">
        <v>44853.041666666701</v>
      </c>
      <c r="D5284">
        <v>5.55</v>
      </c>
      <c r="E5284">
        <v>44853.041666666701</v>
      </c>
      <c r="F5284">
        <v>8.4499999999999993</v>
      </c>
      <c r="G5284">
        <v>44853.041666666701</v>
      </c>
      <c r="H5284">
        <v>1480.78</v>
      </c>
    </row>
    <row r="5285" spans="1:8" x14ac:dyDescent="0.3">
      <c r="A5285">
        <v>44853.0625</v>
      </c>
      <c r="B5285">
        <v>17.48</v>
      </c>
      <c r="C5285">
        <v>44853.0625</v>
      </c>
      <c r="D5285">
        <v>5.59</v>
      </c>
      <c r="E5285">
        <v>44853.0625</v>
      </c>
      <c r="F5285">
        <v>8.4700000000000006</v>
      </c>
      <c r="G5285">
        <v>44853.0625</v>
      </c>
      <c r="H5285">
        <v>1480.15</v>
      </c>
    </row>
    <row r="5286" spans="1:8" x14ac:dyDescent="0.3">
      <c r="A5286">
        <v>44853.083333333299</v>
      </c>
      <c r="B5286">
        <v>17.3</v>
      </c>
      <c r="C5286">
        <v>44853.083333333299</v>
      </c>
      <c r="D5286">
        <v>5.63</v>
      </c>
      <c r="E5286">
        <v>44853.083333333299</v>
      </c>
      <c r="F5286">
        <v>8.49</v>
      </c>
      <c r="G5286">
        <v>44853.083333333299</v>
      </c>
      <c r="H5286">
        <v>1479.6</v>
      </c>
    </row>
    <row r="5287" spans="1:8" x14ac:dyDescent="0.3">
      <c r="A5287">
        <v>44853.104166666701</v>
      </c>
      <c r="B5287">
        <v>17.09</v>
      </c>
      <c r="C5287">
        <v>44853.104166666701</v>
      </c>
      <c r="D5287">
        <v>5.66</v>
      </c>
      <c r="E5287">
        <v>44853.104166666701</v>
      </c>
      <c r="F5287">
        <v>8.49</v>
      </c>
      <c r="G5287">
        <v>44853.104166666701</v>
      </c>
      <c r="H5287">
        <v>1478.95</v>
      </c>
    </row>
    <row r="5288" spans="1:8" x14ac:dyDescent="0.3">
      <c r="A5288">
        <v>44853.125</v>
      </c>
      <c r="B5288">
        <v>16.91</v>
      </c>
      <c r="C5288">
        <v>44853.125</v>
      </c>
      <c r="D5288">
        <v>5.7</v>
      </c>
      <c r="E5288">
        <v>44853.125</v>
      </c>
      <c r="F5288">
        <v>8.51</v>
      </c>
      <c r="G5288">
        <v>44853.125</v>
      </c>
      <c r="H5288">
        <v>1478.4</v>
      </c>
    </row>
    <row r="5289" spans="1:8" x14ac:dyDescent="0.3">
      <c r="A5289">
        <v>44853.145833333299</v>
      </c>
      <c r="B5289">
        <v>16.73</v>
      </c>
      <c r="C5289">
        <v>44853.145833333299</v>
      </c>
      <c r="D5289">
        <v>5.74</v>
      </c>
      <c r="E5289">
        <v>44853.145833333299</v>
      </c>
      <c r="F5289">
        <v>8.5299999999999994</v>
      </c>
      <c r="G5289">
        <v>44853.145833333299</v>
      </c>
      <c r="H5289">
        <v>1477.85</v>
      </c>
    </row>
    <row r="5290" spans="1:8" x14ac:dyDescent="0.3">
      <c r="A5290">
        <v>44853.166666666701</v>
      </c>
      <c r="B5290">
        <v>16.579999999999998</v>
      </c>
      <c r="C5290">
        <v>44853.166666666701</v>
      </c>
      <c r="D5290">
        <v>5.78</v>
      </c>
      <c r="E5290">
        <v>44853.166666666701</v>
      </c>
      <c r="F5290">
        <v>8.5500000000000007</v>
      </c>
      <c r="G5290">
        <v>44853.166666666701</v>
      </c>
      <c r="H5290">
        <v>1477.39</v>
      </c>
    </row>
    <row r="5291" spans="1:8" x14ac:dyDescent="0.3">
      <c r="A5291">
        <v>44853.1875</v>
      </c>
      <c r="B5291">
        <v>16.46</v>
      </c>
      <c r="C5291">
        <v>44853.1875</v>
      </c>
      <c r="D5291">
        <v>5.8</v>
      </c>
      <c r="E5291">
        <v>44853.1875</v>
      </c>
      <c r="F5291">
        <v>8.5500000000000007</v>
      </c>
      <c r="G5291">
        <v>44853.1875</v>
      </c>
      <c r="H5291">
        <v>1477</v>
      </c>
    </row>
    <row r="5292" spans="1:8" x14ac:dyDescent="0.3">
      <c r="A5292">
        <v>44853.208333333299</v>
      </c>
      <c r="B5292">
        <v>16.34</v>
      </c>
      <c r="C5292">
        <v>44853.208333333299</v>
      </c>
      <c r="D5292">
        <v>5.83</v>
      </c>
      <c r="E5292">
        <v>44853.208333333299</v>
      </c>
      <c r="F5292">
        <v>8.57</v>
      </c>
      <c r="G5292">
        <v>44853.208333333299</v>
      </c>
      <c r="H5292">
        <v>1476.64</v>
      </c>
    </row>
    <row r="5293" spans="1:8" x14ac:dyDescent="0.3">
      <c r="A5293">
        <v>44853.229166666701</v>
      </c>
      <c r="B5293">
        <v>16.22</v>
      </c>
      <c r="C5293">
        <v>44853.229166666701</v>
      </c>
      <c r="D5293">
        <v>5.85</v>
      </c>
      <c r="E5293">
        <v>44853.229166666701</v>
      </c>
      <c r="F5293">
        <v>8.57</v>
      </c>
      <c r="G5293">
        <v>44853.229166666701</v>
      </c>
      <c r="H5293">
        <v>1476.25</v>
      </c>
    </row>
    <row r="5294" spans="1:8" x14ac:dyDescent="0.3">
      <c r="A5294">
        <v>44853.25</v>
      </c>
      <c r="B5294">
        <v>16.12</v>
      </c>
      <c r="C5294">
        <v>44853.25</v>
      </c>
      <c r="D5294">
        <v>5.87</v>
      </c>
      <c r="E5294">
        <v>44853.25</v>
      </c>
      <c r="F5294">
        <v>8.59</v>
      </c>
      <c r="G5294">
        <v>44853.25</v>
      </c>
      <c r="H5294">
        <v>1475.98</v>
      </c>
    </row>
    <row r="5295" spans="1:8" x14ac:dyDescent="0.3">
      <c r="A5295">
        <v>44853.270833333299</v>
      </c>
      <c r="B5295">
        <v>16.059999999999999</v>
      </c>
      <c r="C5295">
        <v>44853.270833333299</v>
      </c>
      <c r="D5295">
        <v>5.88</v>
      </c>
      <c r="E5295">
        <v>44853.270833333299</v>
      </c>
      <c r="F5295">
        <v>8.59</v>
      </c>
      <c r="G5295">
        <v>44853.270833333299</v>
      </c>
      <c r="H5295">
        <v>1475.78</v>
      </c>
    </row>
    <row r="5296" spans="1:8" x14ac:dyDescent="0.3">
      <c r="A5296">
        <v>44853.291666666701</v>
      </c>
      <c r="B5296">
        <v>15.97</v>
      </c>
      <c r="C5296">
        <v>44853.291666666701</v>
      </c>
      <c r="D5296">
        <v>5.9</v>
      </c>
      <c r="E5296">
        <v>44853.291666666701</v>
      </c>
      <c r="F5296">
        <v>8.59</v>
      </c>
      <c r="G5296">
        <v>44853.291666666701</v>
      </c>
      <c r="H5296">
        <v>1475.49</v>
      </c>
    </row>
    <row r="5297" spans="1:8" x14ac:dyDescent="0.3">
      <c r="A5297">
        <v>44853.3125</v>
      </c>
      <c r="B5297">
        <v>15.94</v>
      </c>
      <c r="C5297">
        <v>44853.3125</v>
      </c>
      <c r="D5297">
        <v>5.9</v>
      </c>
      <c r="E5297">
        <v>44853.3125</v>
      </c>
      <c r="F5297">
        <v>8.59</v>
      </c>
      <c r="G5297">
        <v>44853.3125</v>
      </c>
      <c r="H5297">
        <v>1475.39</v>
      </c>
    </row>
    <row r="5298" spans="1:8" x14ac:dyDescent="0.3">
      <c r="A5298">
        <v>44853.333333333299</v>
      </c>
      <c r="B5298">
        <v>15.88</v>
      </c>
      <c r="C5298">
        <v>44853.333333333299</v>
      </c>
      <c r="D5298">
        <v>5.92</v>
      </c>
      <c r="E5298">
        <v>44853.333333333299</v>
      </c>
      <c r="F5298">
        <v>8.61</v>
      </c>
      <c r="G5298">
        <v>44853.333333333299</v>
      </c>
      <c r="H5298">
        <v>1475.22</v>
      </c>
    </row>
    <row r="5299" spans="1:8" x14ac:dyDescent="0.3">
      <c r="A5299">
        <v>44853.354166666701</v>
      </c>
      <c r="B5299">
        <v>15.85</v>
      </c>
      <c r="C5299">
        <v>44853.354166666701</v>
      </c>
      <c r="D5299">
        <v>5.93</v>
      </c>
      <c r="E5299">
        <v>44853.354166666701</v>
      </c>
      <c r="F5299">
        <v>8.61</v>
      </c>
      <c r="G5299">
        <v>44853.354166666701</v>
      </c>
      <c r="H5299">
        <v>1475.12</v>
      </c>
    </row>
    <row r="5300" spans="1:8" x14ac:dyDescent="0.3">
      <c r="A5300">
        <v>44853.375</v>
      </c>
      <c r="B5300">
        <v>15.82</v>
      </c>
      <c r="C5300">
        <v>44853.375</v>
      </c>
      <c r="D5300">
        <v>5.93</v>
      </c>
      <c r="E5300">
        <v>44853.375</v>
      </c>
      <c r="F5300">
        <v>8.61</v>
      </c>
      <c r="G5300">
        <v>44853.375</v>
      </c>
      <c r="H5300">
        <v>1475.02</v>
      </c>
    </row>
    <row r="5301" spans="1:8" x14ac:dyDescent="0.3">
      <c r="A5301">
        <v>44853.395833333299</v>
      </c>
      <c r="B5301">
        <v>15.82</v>
      </c>
      <c r="C5301">
        <v>44853.395833333299</v>
      </c>
      <c r="D5301">
        <v>5.93</v>
      </c>
      <c r="E5301">
        <v>44853.395833333299</v>
      </c>
      <c r="F5301">
        <v>8.61</v>
      </c>
      <c r="G5301">
        <v>44853.395833333299</v>
      </c>
      <c r="H5301">
        <v>1475.02</v>
      </c>
    </row>
    <row r="5302" spans="1:8" x14ac:dyDescent="0.3">
      <c r="A5302">
        <v>44853.416666666701</v>
      </c>
      <c r="B5302">
        <v>15.82</v>
      </c>
      <c r="C5302">
        <v>44853.416666666701</v>
      </c>
      <c r="D5302">
        <v>5.93</v>
      </c>
      <c r="E5302">
        <v>44853.416666666701</v>
      </c>
      <c r="F5302">
        <v>8.61</v>
      </c>
      <c r="G5302">
        <v>44853.416666666701</v>
      </c>
      <c r="H5302">
        <v>1475.02</v>
      </c>
    </row>
    <row r="5303" spans="1:8" x14ac:dyDescent="0.3">
      <c r="A5303">
        <v>44853.4375</v>
      </c>
      <c r="B5303">
        <v>15.85</v>
      </c>
      <c r="C5303">
        <v>44853.4375</v>
      </c>
      <c r="D5303">
        <v>5.93</v>
      </c>
      <c r="E5303">
        <v>44853.4375</v>
      </c>
      <c r="F5303">
        <v>8.61</v>
      </c>
      <c r="G5303">
        <v>44853.4375</v>
      </c>
      <c r="H5303">
        <v>1475.12</v>
      </c>
    </row>
    <row r="5304" spans="1:8" x14ac:dyDescent="0.3">
      <c r="A5304">
        <v>44853.458333333299</v>
      </c>
      <c r="B5304">
        <v>15.91</v>
      </c>
      <c r="C5304">
        <v>44853.458333333299</v>
      </c>
      <c r="D5304">
        <v>5.92</v>
      </c>
      <c r="E5304">
        <v>44853.458333333299</v>
      </c>
      <c r="F5304">
        <v>8.61</v>
      </c>
      <c r="G5304">
        <v>44853.458333333299</v>
      </c>
      <c r="H5304">
        <v>1475.31</v>
      </c>
    </row>
    <row r="5305" spans="1:8" x14ac:dyDescent="0.3">
      <c r="A5305">
        <v>44853.479166666701</v>
      </c>
      <c r="B5305">
        <v>16</v>
      </c>
      <c r="C5305">
        <v>44853.479166666701</v>
      </c>
      <c r="D5305">
        <v>5.89</v>
      </c>
      <c r="E5305">
        <v>44853.479166666701</v>
      </c>
      <c r="F5305">
        <v>8.59</v>
      </c>
      <c r="G5305">
        <v>44853.479166666701</v>
      </c>
      <c r="H5305">
        <v>1475.59</v>
      </c>
    </row>
    <row r="5306" spans="1:8" x14ac:dyDescent="0.3">
      <c r="A5306">
        <v>44853.5</v>
      </c>
      <c r="B5306">
        <v>16.22</v>
      </c>
      <c r="C5306">
        <v>44853.5</v>
      </c>
      <c r="D5306">
        <v>5.85</v>
      </c>
      <c r="E5306">
        <v>44853.5</v>
      </c>
      <c r="F5306">
        <v>8.57</v>
      </c>
      <c r="G5306">
        <v>44853.5</v>
      </c>
      <c r="H5306">
        <v>1476.25</v>
      </c>
    </row>
    <row r="5307" spans="1:8" x14ac:dyDescent="0.3">
      <c r="A5307">
        <v>44853.520833333299</v>
      </c>
      <c r="B5307">
        <v>16.489999999999998</v>
      </c>
      <c r="C5307">
        <v>44853.520833333299</v>
      </c>
      <c r="D5307">
        <v>5.79</v>
      </c>
      <c r="E5307">
        <v>44853.520833333299</v>
      </c>
      <c r="F5307">
        <v>8.5500000000000007</v>
      </c>
      <c r="G5307">
        <v>44853.520833333299</v>
      </c>
      <c r="H5307">
        <v>1477.1</v>
      </c>
    </row>
    <row r="5308" spans="1:8" x14ac:dyDescent="0.3">
      <c r="A5308">
        <v>44853.541666666701</v>
      </c>
      <c r="B5308">
        <v>16.82</v>
      </c>
      <c r="C5308">
        <v>44853.541666666701</v>
      </c>
      <c r="D5308">
        <v>5.73</v>
      </c>
      <c r="E5308">
        <v>44853.541666666701</v>
      </c>
      <c r="F5308">
        <v>8.5299999999999994</v>
      </c>
      <c r="G5308">
        <v>44853.541666666701</v>
      </c>
      <c r="H5308">
        <v>1478.13</v>
      </c>
    </row>
    <row r="5309" spans="1:8" x14ac:dyDescent="0.3">
      <c r="A5309">
        <v>44853.5625</v>
      </c>
      <c r="B5309">
        <v>17.27</v>
      </c>
      <c r="C5309">
        <v>44853.5625</v>
      </c>
      <c r="D5309">
        <v>5.64</v>
      </c>
      <c r="E5309">
        <v>44853.5625</v>
      </c>
      <c r="F5309">
        <v>8.49</v>
      </c>
      <c r="G5309">
        <v>44853.5625</v>
      </c>
      <c r="H5309">
        <v>1479.51</v>
      </c>
    </row>
    <row r="5310" spans="1:8" x14ac:dyDescent="0.3">
      <c r="A5310">
        <v>44853.583333333299</v>
      </c>
      <c r="B5310">
        <v>17.72</v>
      </c>
      <c r="C5310">
        <v>44853.583333333299</v>
      </c>
      <c r="D5310">
        <v>5.55</v>
      </c>
      <c r="E5310">
        <v>44853.583333333299</v>
      </c>
      <c r="F5310">
        <v>8.4499999999999993</v>
      </c>
      <c r="G5310">
        <v>44853.583333333299</v>
      </c>
      <c r="H5310">
        <v>1480.87</v>
      </c>
    </row>
    <row r="5311" spans="1:8" x14ac:dyDescent="0.3">
      <c r="A5311">
        <v>44853.604166666701</v>
      </c>
      <c r="B5311">
        <v>18.14</v>
      </c>
      <c r="C5311">
        <v>44853.604166666701</v>
      </c>
      <c r="D5311">
        <v>5.46</v>
      </c>
      <c r="E5311">
        <v>44853.604166666701</v>
      </c>
      <c r="F5311">
        <v>8.4</v>
      </c>
      <c r="G5311">
        <v>44853.604166666701</v>
      </c>
      <c r="H5311">
        <v>1482.12</v>
      </c>
    </row>
    <row r="5312" spans="1:8" x14ac:dyDescent="0.3">
      <c r="A5312">
        <v>44853.625</v>
      </c>
      <c r="B5312">
        <v>18.53</v>
      </c>
      <c r="C5312">
        <v>44853.625</v>
      </c>
      <c r="D5312">
        <v>5.38</v>
      </c>
      <c r="E5312">
        <v>44853.625</v>
      </c>
      <c r="F5312">
        <v>8.36</v>
      </c>
      <c r="G5312">
        <v>44853.625</v>
      </c>
      <c r="H5312">
        <v>1483.27</v>
      </c>
    </row>
    <row r="5313" spans="1:8" x14ac:dyDescent="0.3">
      <c r="A5313">
        <v>44853.645833333299</v>
      </c>
      <c r="B5313">
        <v>18.86</v>
      </c>
      <c r="C5313">
        <v>44853.645833333299</v>
      </c>
      <c r="D5313">
        <v>5.33</v>
      </c>
      <c r="E5313">
        <v>44853.645833333299</v>
      </c>
      <c r="F5313">
        <v>8.34</v>
      </c>
      <c r="G5313">
        <v>44853.645833333299</v>
      </c>
      <c r="H5313">
        <v>1484.23</v>
      </c>
    </row>
    <row r="5314" spans="1:8" x14ac:dyDescent="0.3">
      <c r="A5314">
        <v>44853.666666666701</v>
      </c>
      <c r="B5314">
        <v>19.09</v>
      </c>
      <c r="C5314">
        <v>44853.666666666701</v>
      </c>
      <c r="D5314">
        <v>5.28</v>
      </c>
      <c r="E5314">
        <v>44853.666666666701</v>
      </c>
      <c r="F5314">
        <v>8.32</v>
      </c>
      <c r="G5314">
        <v>44853.666666666701</v>
      </c>
      <c r="H5314">
        <v>1484.93</v>
      </c>
    </row>
    <row r="5315" spans="1:8" x14ac:dyDescent="0.3">
      <c r="A5315">
        <v>44853.6875</v>
      </c>
      <c r="B5315">
        <v>19.27</v>
      </c>
      <c r="C5315">
        <v>44853.6875</v>
      </c>
      <c r="D5315">
        <v>5.24</v>
      </c>
      <c r="E5315">
        <v>44853.6875</v>
      </c>
      <c r="F5315">
        <v>8.3000000000000007</v>
      </c>
      <c r="G5315">
        <v>44853.6875</v>
      </c>
      <c r="H5315">
        <v>1485.44</v>
      </c>
    </row>
    <row r="5316" spans="1:8" x14ac:dyDescent="0.3">
      <c r="A5316">
        <v>44853.708333333299</v>
      </c>
      <c r="B5316">
        <v>19.45</v>
      </c>
      <c r="C5316">
        <v>44853.708333333299</v>
      </c>
      <c r="D5316">
        <v>5.22</v>
      </c>
      <c r="E5316">
        <v>44853.708333333299</v>
      </c>
      <c r="F5316">
        <v>8.3000000000000007</v>
      </c>
      <c r="G5316">
        <v>44853.708333333299</v>
      </c>
      <c r="H5316">
        <v>1485.97</v>
      </c>
    </row>
    <row r="5317" spans="1:8" x14ac:dyDescent="0.3">
      <c r="A5317">
        <v>44853.729166666701</v>
      </c>
      <c r="B5317">
        <v>19.57</v>
      </c>
      <c r="C5317">
        <v>44853.729166666701</v>
      </c>
      <c r="D5317">
        <v>5.19</v>
      </c>
      <c r="E5317">
        <v>44853.729166666701</v>
      </c>
      <c r="F5317">
        <v>8.2799999999999994</v>
      </c>
      <c r="G5317">
        <v>44853.729166666701</v>
      </c>
      <c r="H5317">
        <v>1486.3</v>
      </c>
    </row>
    <row r="5318" spans="1:8" x14ac:dyDescent="0.3">
      <c r="A5318">
        <v>44853.75</v>
      </c>
      <c r="B5318">
        <v>19.690000000000001</v>
      </c>
      <c r="C5318">
        <v>44853.75</v>
      </c>
      <c r="D5318">
        <v>5.18</v>
      </c>
      <c r="E5318">
        <v>44853.75</v>
      </c>
      <c r="F5318">
        <v>8.2799999999999994</v>
      </c>
      <c r="G5318">
        <v>44853.75</v>
      </c>
      <c r="H5318">
        <v>1486.65</v>
      </c>
    </row>
    <row r="5319" spans="1:8" x14ac:dyDescent="0.3">
      <c r="A5319">
        <v>44853.770833333299</v>
      </c>
      <c r="B5319">
        <v>19.690000000000001</v>
      </c>
      <c r="C5319">
        <v>44853.770833333299</v>
      </c>
      <c r="D5319">
        <v>5.18</v>
      </c>
      <c r="E5319">
        <v>44853.770833333299</v>
      </c>
      <c r="F5319">
        <v>8.2799999999999994</v>
      </c>
      <c r="G5319">
        <v>44853.770833333299</v>
      </c>
      <c r="H5319">
        <v>1486.65</v>
      </c>
    </row>
    <row r="5320" spans="1:8" x14ac:dyDescent="0.3">
      <c r="A5320">
        <v>44853.791666666701</v>
      </c>
      <c r="B5320">
        <v>19.600000000000001</v>
      </c>
      <c r="C5320">
        <v>44853.791666666701</v>
      </c>
      <c r="D5320">
        <v>5.19</v>
      </c>
      <c r="E5320">
        <v>44853.791666666701</v>
      </c>
      <c r="F5320">
        <v>8.2799999999999994</v>
      </c>
      <c r="G5320">
        <v>44853.791666666701</v>
      </c>
      <c r="H5320">
        <v>1486.39</v>
      </c>
    </row>
    <row r="5321" spans="1:8" x14ac:dyDescent="0.3">
      <c r="A5321">
        <v>44853.8125</v>
      </c>
      <c r="B5321">
        <v>19.45</v>
      </c>
      <c r="C5321">
        <v>44853.8125</v>
      </c>
      <c r="D5321">
        <v>5.22</v>
      </c>
      <c r="E5321">
        <v>44853.8125</v>
      </c>
      <c r="F5321">
        <v>8.3000000000000007</v>
      </c>
      <c r="G5321">
        <v>44853.8125</v>
      </c>
      <c r="H5321">
        <v>1485.97</v>
      </c>
    </row>
    <row r="5322" spans="1:8" x14ac:dyDescent="0.3">
      <c r="A5322">
        <v>44853.833333333299</v>
      </c>
      <c r="B5322">
        <v>19.27</v>
      </c>
      <c r="C5322">
        <v>44853.833333333299</v>
      </c>
      <c r="D5322">
        <v>5.24</v>
      </c>
      <c r="E5322">
        <v>44853.833333333299</v>
      </c>
      <c r="F5322">
        <v>8.3000000000000007</v>
      </c>
      <c r="G5322">
        <v>44853.833333333299</v>
      </c>
      <c r="H5322">
        <v>1485.44</v>
      </c>
    </row>
    <row r="5323" spans="1:8" x14ac:dyDescent="0.3">
      <c r="A5323">
        <v>44853.854166666701</v>
      </c>
      <c r="B5323">
        <v>19</v>
      </c>
      <c r="C5323">
        <v>44853.854166666701</v>
      </c>
      <c r="D5323">
        <v>5.29</v>
      </c>
      <c r="E5323">
        <v>44853.854166666701</v>
      </c>
      <c r="F5323">
        <v>8.32</v>
      </c>
      <c r="G5323">
        <v>44853.854166666701</v>
      </c>
      <c r="H5323">
        <v>1484.66</v>
      </c>
    </row>
    <row r="5324" spans="1:8" x14ac:dyDescent="0.3">
      <c r="A5324">
        <v>44853.875</v>
      </c>
      <c r="B5324">
        <v>18.649999999999999</v>
      </c>
      <c r="C5324">
        <v>44853.875</v>
      </c>
      <c r="D5324">
        <v>5.37</v>
      </c>
      <c r="E5324">
        <v>44853.875</v>
      </c>
      <c r="F5324">
        <v>8.36</v>
      </c>
      <c r="G5324">
        <v>44853.875</v>
      </c>
      <c r="H5324">
        <v>1483.62</v>
      </c>
    </row>
    <row r="5325" spans="1:8" x14ac:dyDescent="0.3">
      <c r="A5325">
        <v>44853.895833333299</v>
      </c>
      <c r="B5325">
        <v>18.260000000000002</v>
      </c>
      <c r="C5325">
        <v>44853.895833333299</v>
      </c>
      <c r="D5325">
        <v>5.43</v>
      </c>
      <c r="E5325">
        <v>44853.895833333299</v>
      </c>
      <c r="F5325">
        <v>8.3800000000000008</v>
      </c>
      <c r="G5325">
        <v>44853.895833333299</v>
      </c>
      <c r="H5325">
        <v>1482.47</v>
      </c>
    </row>
    <row r="5326" spans="1:8" x14ac:dyDescent="0.3">
      <c r="A5326">
        <v>44853.916666666701</v>
      </c>
      <c r="B5326">
        <v>17.84</v>
      </c>
      <c r="C5326">
        <v>44853.916666666701</v>
      </c>
      <c r="D5326">
        <v>5.52</v>
      </c>
      <c r="E5326">
        <v>44853.916666666701</v>
      </c>
      <c r="F5326">
        <v>8.43</v>
      </c>
      <c r="G5326">
        <v>44853.916666666701</v>
      </c>
      <c r="H5326">
        <v>1481.22</v>
      </c>
    </row>
    <row r="5327" spans="1:8" x14ac:dyDescent="0.3">
      <c r="A5327">
        <v>44853.9375</v>
      </c>
      <c r="B5327">
        <v>17.36</v>
      </c>
      <c r="C5327">
        <v>44853.9375</v>
      </c>
      <c r="D5327">
        <v>5.61</v>
      </c>
      <c r="E5327">
        <v>44853.9375</v>
      </c>
      <c r="F5327">
        <v>8.4700000000000006</v>
      </c>
      <c r="G5327">
        <v>44853.9375</v>
      </c>
      <c r="H5327">
        <v>1479.77</v>
      </c>
    </row>
    <row r="5328" spans="1:8" x14ac:dyDescent="0.3">
      <c r="A5328">
        <v>44853.958333333299</v>
      </c>
      <c r="B5328">
        <v>16.88</v>
      </c>
      <c r="C5328">
        <v>44853.958333333299</v>
      </c>
      <c r="D5328">
        <v>5.71</v>
      </c>
      <c r="E5328">
        <v>44853.958333333299</v>
      </c>
      <c r="F5328">
        <v>8.51</v>
      </c>
      <c r="G5328">
        <v>44853.958333333299</v>
      </c>
      <c r="H5328">
        <v>1478.3</v>
      </c>
    </row>
    <row r="5329" spans="1:8" x14ac:dyDescent="0.3">
      <c r="A5329">
        <v>44853.979166666701</v>
      </c>
      <c r="B5329">
        <v>16.37</v>
      </c>
      <c r="C5329">
        <v>44853.979166666701</v>
      </c>
      <c r="D5329">
        <v>5.82</v>
      </c>
      <c r="E5329">
        <v>44853.979166666701</v>
      </c>
      <c r="F5329">
        <v>8.57</v>
      </c>
      <c r="G5329">
        <v>44853.979166666701</v>
      </c>
      <c r="H5329">
        <v>1476.73</v>
      </c>
    </row>
    <row r="5330" spans="1:8" x14ac:dyDescent="0.3">
      <c r="A5330">
        <v>44854</v>
      </c>
      <c r="B5330">
        <v>15.85</v>
      </c>
      <c r="C5330">
        <v>44854</v>
      </c>
      <c r="D5330">
        <v>5.93</v>
      </c>
      <c r="E5330">
        <v>44854</v>
      </c>
      <c r="F5330">
        <v>8.61</v>
      </c>
      <c r="G5330">
        <v>44854</v>
      </c>
      <c r="H5330">
        <v>1475.12</v>
      </c>
    </row>
    <row r="5331" spans="1:8" x14ac:dyDescent="0.3">
      <c r="A5331">
        <v>44854.020833333299</v>
      </c>
      <c r="B5331">
        <v>15.36</v>
      </c>
      <c r="C5331">
        <v>44854.020833333299</v>
      </c>
      <c r="D5331">
        <v>6.03</v>
      </c>
      <c r="E5331">
        <v>44854.020833333299</v>
      </c>
      <c r="F5331">
        <v>8.65</v>
      </c>
      <c r="G5331">
        <v>44854.020833333299</v>
      </c>
      <c r="H5331">
        <v>1473.57</v>
      </c>
    </row>
    <row r="5332" spans="1:8" x14ac:dyDescent="0.3">
      <c r="A5332">
        <v>44854.041666666701</v>
      </c>
      <c r="B5332">
        <v>14.87</v>
      </c>
      <c r="C5332">
        <v>44854.041666666701</v>
      </c>
      <c r="D5332">
        <v>6.14</v>
      </c>
      <c r="E5332">
        <v>44854.041666666701</v>
      </c>
      <c r="F5332">
        <v>8.69</v>
      </c>
      <c r="G5332">
        <v>44854.041666666701</v>
      </c>
      <c r="H5332">
        <v>1472</v>
      </c>
    </row>
    <row r="5333" spans="1:8" x14ac:dyDescent="0.3">
      <c r="A5333">
        <v>44854.0625</v>
      </c>
      <c r="B5333">
        <v>14.41</v>
      </c>
      <c r="C5333">
        <v>44854.0625</v>
      </c>
      <c r="D5333">
        <v>6.24</v>
      </c>
      <c r="E5333">
        <v>44854.0625</v>
      </c>
      <c r="F5333">
        <v>8.73</v>
      </c>
      <c r="G5333">
        <v>44854.0625</v>
      </c>
      <c r="H5333">
        <v>1470.51</v>
      </c>
    </row>
    <row r="5334" spans="1:8" x14ac:dyDescent="0.3">
      <c r="A5334">
        <v>44854.083333333299</v>
      </c>
      <c r="B5334">
        <v>13.97</v>
      </c>
      <c r="C5334">
        <v>44854.083333333299</v>
      </c>
      <c r="D5334">
        <v>6.34</v>
      </c>
      <c r="E5334">
        <v>44854.083333333299</v>
      </c>
      <c r="F5334">
        <v>8.76</v>
      </c>
      <c r="G5334">
        <v>44854.083333333299</v>
      </c>
      <c r="H5334">
        <v>1469.1</v>
      </c>
    </row>
    <row r="5335" spans="1:8" x14ac:dyDescent="0.3">
      <c r="A5335">
        <v>44854.104166666701</v>
      </c>
      <c r="B5335">
        <v>13.57</v>
      </c>
      <c r="C5335">
        <v>44854.104166666701</v>
      </c>
      <c r="D5335">
        <v>6.44</v>
      </c>
      <c r="E5335">
        <v>44854.104166666701</v>
      </c>
      <c r="F5335">
        <v>8.8000000000000007</v>
      </c>
      <c r="G5335">
        <v>44854.104166666701</v>
      </c>
      <c r="H5335">
        <v>1467.77</v>
      </c>
    </row>
    <row r="5336" spans="1:8" x14ac:dyDescent="0.3">
      <c r="A5336">
        <v>44854.125</v>
      </c>
      <c r="B5336">
        <v>13.19</v>
      </c>
      <c r="C5336">
        <v>44854.125</v>
      </c>
      <c r="D5336">
        <v>6.53</v>
      </c>
      <c r="E5336">
        <v>44854.125</v>
      </c>
      <c r="F5336">
        <v>8.84</v>
      </c>
      <c r="G5336">
        <v>44854.125</v>
      </c>
      <c r="H5336">
        <v>1466.53</v>
      </c>
    </row>
    <row r="5337" spans="1:8" x14ac:dyDescent="0.3">
      <c r="A5337">
        <v>44854.145833333299</v>
      </c>
      <c r="B5337">
        <v>12.84</v>
      </c>
      <c r="C5337">
        <v>44854.145833333299</v>
      </c>
      <c r="D5337">
        <v>6.62</v>
      </c>
      <c r="E5337">
        <v>44854.145833333299</v>
      </c>
      <c r="F5337">
        <v>8.8800000000000008</v>
      </c>
      <c r="G5337">
        <v>44854.145833333299</v>
      </c>
      <c r="H5337">
        <v>1465.39</v>
      </c>
    </row>
    <row r="5338" spans="1:8" x14ac:dyDescent="0.3">
      <c r="A5338">
        <v>44854.166666666701</v>
      </c>
      <c r="B5338">
        <v>12.46</v>
      </c>
      <c r="C5338">
        <v>44854.166666666701</v>
      </c>
      <c r="D5338">
        <v>6.7</v>
      </c>
      <c r="E5338">
        <v>44854.166666666701</v>
      </c>
      <c r="F5338">
        <v>8.9</v>
      </c>
      <c r="G5338">
        <v>44854.166666666701</v>
      </c>
      <c r="H5338">
        <v>1464.1</v>
      </c>
    </row>
    <row r="5339" spans="1:8" x14ac:dyDescent="0.3">
      <c r="A5339">
        <v>44854.1875</v>
      </c>
      <c r="B5339">
        <v>12.11</v>
      </c>
      <c r="C5339">
        <v>44854.1875</v>
      </c>
      <c r="D5339">
        <v>6.79</v>
      </c>
      <c r="E5339">
        <v>44854.1875</v>
      </c>
      <c r="F5339">
        <v>8.93</v>
      </c>
      <c r="G5339">
        <v>44854.1875</v>
      </c>
      <c r="H5339">
        <v>1462.92</v>
      </c>
    </row>
    <row r="5340" spans="1:8" x14ac:dyDescent="0.3">
      <c r="A5340">
        <v>44854.208333333299</v>
      </c>
      <c r="B5340">
        <v>11.83</v>
      </c>
      <c r="C5340">
        <v>44854.208333333299</v>
      </c>
      <c r="D5340">
        <v>6.86</v>
      </c>
      <c r="E5340">
        <v>44854.208333333299</v>
      </c>
      <c r="F5340">
        <v>8.9499999999999993</v>
      </c>
      <c r="G5340">
        <v>44854.208333333299</v>
      </c>
      <c r="H5340">
        <v>1461.93</v>
      </c>
    </row>
    <row r="5341" spans="1:8" x14ac:dyDescent="0.3">
      <c r="A5341">
        <v>44854.229166666701</v>
      </c>
      <c r="B5341">
        <v>11.47</v>
      </c>
      <c r="C5341">
        <v>44854.229166666701</v>
      </c>
      <c r="D5341">
        <v>6.96</v>
      </c>
      <c r="E5341">
        <v>44854.229166666701</v>
      </c>
      <c r="F5341">
        <v>8.99</v>
      </c>
      <c r="G5341">
        <v>44854.229166666701</v>
      </c>
      <c r="H5341">
        <v>1460.73</v>
      </c>
    </row>
    <row r="5342" spans="1:8" x14ac:dyDescent="0.3">
      <c r="A5342">
        <v>44854.25</v>
      </c>
      <c r="B5342">
        <v>11.15</v>
      </c>
      <c r="C5342">
        <v>44854.25</v>
      </c>
      <c r="D5342">
        <v>7.05</v>
      </c>
      <c r="E5342">
        <v>44854.25</v>
      </c>
      <c r="F5342">
        <v>9.02</v>
      </c>
      <c r="G5342">
        <v>44854.25</v>
      </c>
      <c r="H5342">
        <v>1459.62</v>
      </c>
    </row>
    <row r="5343" spans="1:8" x14ac:dyDescent="0.3">
      <c r="A5343">
        <v>44854.270833333299</v>
      </c>
      <c r="B5343">
        <v>10.83</v>
      </c>
      <c r="C5343">
        <v>44854.270833333299</v>
      </c>
      <c r="D5343">
        <v>7.12</v>
      </c>
      <c r="E5343">
        <v>44854.270833333299</v>
      </c>
      <c r="F5343">
        <v>9.0399999999999991</v>
      </c>
      <c r="G5343">
        <v>44854.270833333299</v>
      </c>
      <c r="H5343">
        <v>1458.49</v>
      </c>
    </row>
    <row r="5344" spans="1:8" x14ac:dyDescent="0.3">
      <c r="A5344">
        <v>44854.291666666701</v>
      </c>
      <c r="B5344">
        <v>10.47</v>
      </c>
      <c r="C5344">
        <v>44854.291666666701</v>
      </c>
      <c r="D5344">
        <v>7.22</v>
      </c>
      <c r="E5344">
        <v>44854.291666666701</v>
      </c>
      <c r="F5344">
        <v>9.08</v>
      </c>
      <c r="G5344">
        <v>44854.291666666701</v>
      </c>
      <c r="H5344">
        <v>1457.23</v>
      </c>
    </row>
    <row r="5345" spans="1:8" x14ac:dyDescent="0.3">
      <c r="A5345">
        <v>44854.3125</v>
      </c>
      <c r="B5345">
        <v>10.11</v>
      </c>
      <c r="C5345">
        <v>44854.3125</v>
      </c>
      <c r="D5345">
        <v>7.33</v>
      </c>
      <c r="E5345">
        <v>44854.3125</v>
      </c>
      <c r="F5345">
        <v>9.11</v>
      </c>
      <c r="G5345">
        <v>44854.3125</v>
      </c>
      <c r="H5345">
        <v>1455.97</v>
      </c>
    </row>
    <row r="5346" spans="1:8" x14ac:dyDescent="0.3">
      <c r="A5346">
        <v>44854.333333333299</v>
      </c>
      <c r="B5346">
        <v>9.74</v>
      </c>
      <c r="C5346">
        <v>44854.333333333299</v>
      </c>
      <c r="D5346">
        <v>7.42</v>
      </c>
      <c r="E5346">
        <v>44854.333333333299</v>
      </c>
      <c r="F5346">
        <v>9.1300000000000008</v>
      </c>
      <c r="G5346">
        <v>44854.333333333299</v>
      </c>
      <c r="H5346">
        <v>1454.66</v>
      </c>
    </row>
    <row r="5347" spans="1:8" x14ac:dyDescent="0.3">
      <c r="A5347">
        <v>44854.354166666701</v>
      </c>
      <c r="B5347">
        <v>9.3800000000000008</v>
      </c>
      <c r="C5347">
        <v>44854.354166666701</v>
      </c>
      <c r="D5347">
        <v>7.52</v>
      </c>
      <c r="E5347">
        <v>44854.354166666701</v>
      </c>
      <c r="F5347">
        <v>9.16</v>
      </c>
      <c r="G5347">
        <v>44854.354166666701</v>
      </c>
      <c r="H5347">
        <v>1453.36</v>
      </c>
    </row>
    <row r="5348" spans="1:8" x14ac:dyDescent="0.3">
      <c r="A5348">
        <v>44854.375</v>
      </c>
      <c r="B5348">
        <v>9.0399999999999991</v>
      </c>
      <c r="C5348">
        <v>44854.375</v>
      </c>
      <c r="D5348">
        <v>7.62</v>
      </c>
      <c r="E5348">
        <v>44854.375</v>
      </c>
      <c r="F5348">
        <v>9.1999999999999993</v>
      </c>
      <c r="G5348">
        <v>44854.375</v>
      </c>
      <c r="H5348">
        <v>1452.16</v>
      </c>
    </row>
    <row r="5349" spans="1:8" x14ac:dyDescent="0.3">
      <c r="A5349">
        <v>44854.395833333299</v>
      </c>
      <c r="B5349">
        <v>8.8699999999999992</v>
      </c>
      <c r="C5349">
        <v>44854.395833333299</v>
      </c>
      <c r="D5349">
        <v>7.67</v>
      </c>
      <c r="E5349">
        <v>44854.395833333299</v>
      </c>
      <c r="F5349">
        <v>9.2100000000000009</v>
      </c>
      <c r="G5349">
        <v>44854.395833333299</v>
      </c>
      <c r="H5349">
        <v>1451.56</v>
      </c>
    </row>
    <row r="5350" spans="1:8" x14ac:dyDescent="0.3">
      <c r="A5350">
        <v>44854.416666666701</v>
      </c>
      <c r="B5350">
        <v>9.24</v>
      </c>
      <c r="C5350">
        <v>44854.416666666701</v>
      </c>
      <c r="D5350">
        <v>7.56</v>
      </c>
      <c r="E5350">
        <v>44854.416666666701</v>
      </c>
      <c r="F5350">
        <v>9.18</v>
      </c>
      <c r="G5350">
        <v>44854.416666666701</v>
      </c>
      <c r="H5350">
        <v>1452.89</v>
      </c>
    </row>
    <row r="5351" spans="1:8" x14ac:dyDescent="0.3">
      <c r="A5351">
        <v>44854.4375</v>
      </c>
      <c r="B5351">
        <v>10.34</v>
      </c>
      <c r="C5351">
        <v>44854.4375</v>
      </c>
      <c r="D5351">
        <v>7.25</v>
      </c>
      <c r="E5351">
        <v>44854.4375</v>
      </c>
      <c r="F5351">
        <v>9.08</v>
      </c>
      <c r="G5351">
        <v>44854.4375</v>
      </c>
      <c r="H5351">
        <v>1456.76</v>
      </c>
    </row>
    <row r="5352" spans="1:8" x14ac:dyDescent="0.3">
      <c r="A5352">
        <v>44854.458333333299</v>
      </c>
      <c r="B5352">
        <v>11.7</v>
      </c>
      <c r="C5352">
        <v>44854.458333333299</v>
      </c>
      <c r="D5352">
        <v>6.9</v>
      </c>
      <c r="E5352">
        <v>44854.458333333299</v>
      </c>
      <c r="F5352">
        <v>8.9700000000000006</v>
      </c>
      <c r="G5352">
        <v>44854.458333333299</v>
      </c>
      <c r="H5352">
        <v>1461.5</v>
      </c>
    </row>
    <row r="5353" spans="1:8" x14ac:dyDescent="0.3">
      <c r="A5353">
        <v>44854.479166666701</v>
      </c>
      <c r="B5353">
        <v>12.97</v>
      </c>
      <c r="C5353">
        <v>44854.479166666701</v>
      </c>
      <c r="D5353">
        <v>6.58</v>
      </c>
      <c r="E5353">
        <v>44854.479166666701</v>
      </c>
      <c r="F5353">
        <v>8.86</v>
      </c>
      <c r="G5353">
        <v>44854.479166666701</v>
      </c>
      <c r="H5353">
        <v>1465.8</v>
      </c>
    </row>
    <row r="5354" spans="1:8" x14ac:dyDescent="0.3">
      <c r="A5354">
        <v>44854.5</v>
      </c>
      <c r="B5354">
        <v>14.07</v>
      </c>
      <c r="C5354">
        <v>44854.5</v>
      </c>
      <c r="D5354">
        <v>6.32</v>
      </c>
      <c r="E5354">
        <v>44854.5</v>
      </c>
      <c r="F5354">
        <v>8.76</v>
      </c>
      <c r="G5354">
        <v>44854.5</v>
      </c>
      <c r="H5354">
        <v>1469.41</v>
      </c>
    </row>
    <row r="5355" spans="1:8" x14ac:dyDescent="0.3">
      <c r="A5355">
        <v>44854.520833333299</v>
      </c>
      <c r="B5355">
        <v>14.99</v>
      </c>
      <c r="C5355">
        <v>44854.520833333299</v>
      </c>
      <c r="D5355">
        <v>6.12</v>
      </c>
      <c r="E5355">
        <v>44854.520833333299</v>
      </c>
      <c r="F5355">
        <v>8.69</v>
      </c>
      <c r="G5355">
        <v>44854.520833333299</v>
      </c>
      <c r="H5355">
        <v>1472.41</v>
      </c>
    </row>
    <row r="5356" spans="1:8" x14ac:dyDescent="0.3">
      <c r="A5356">
        <v>44854.541666666701</v>
      </c>
      <c r="B5356">
        <v>15.79</v>
      </c>
      <c r="C5356">
        <v>44854.541666666701</v>
      </c>
      <c r="D5356">
        <v>5.94</v>
      </c>
      <c r="E5356">
        <v>44854.541666666701</v>
      </c>
      <c r="F5356">
        <v>8.61</v>
      </c>
      <c r="G5356">
        <v>44854.541666666701</v>
      </c>
      <c r="H5356">
        <v>1474.92</v>
      </c>
    </row>
    <row r="5357" spans="1:8" x14ac:dyDescent="0.3">
      <c r="A5357">
        <v>44854.5625</v>
      </c>
      <c r="B5357">
        <v>16.46</v>
      </c>
      <c r="C5357">
        <v>44854.5625</v>
      </c>
      <c r="D5357">
        <v>5.8</v>
      </c>
      <c r="E5357">
        <v>44854.5625</v>
      </c>
      <c r="F5357">
        <v>8.5500000000000007</v>
      </c>
      <c r="G5357">
        <v>44854.5625</v>
      </c>
      <c r="H5357">
        <v>1477</v>
      </c>
    </row>
    <row r="5358" spans="1:8" x14ac:dyDescent="0.3">
      <c r="A5358">
        <v>44854.583333333299</v>
      </c>
      <c r="B5358">
        <v>17.27</v>
      </c>
      <c r="C5358">
        <v>44854.583333333299</v>
      </c>
      <c r="D5358">
        <v>5.64</v>
      </c>
      <c r="E5358">
        <v>44854.583333333299</v>
      </c>
      <c r="F5358">
        <v>8.49</v>
      </c>
      <c r="G5358">
        <v>44854.583333333299</v>
      </c>
      <c r="H5358">
        <v>1479.51</v>
      </c>
    </row>
    <row r="5359" spans="1:8" x14ac:dyDescent="0.3">
      <c r="A5359">
        <v>44854.604166666701</v>
      </c>
      <c r="B5359">
        <v>17.989999999999998</v>
      </c>
      <c r="C5359">
        <v>44854.604166666701</v>
      </c>
      <c r="D5359">
        <v>5.5</v>
      </c>
      <c r="E5359">
        <v>44854.604166666701</v>
      </c>
      <c r="F5359">
        <v>8.43</v>
      </c>
      <c r="G5359">
        <v>44854.604166666701</v>
      </c>
      <c r="H5359">
        <v>1481.68</v>
      </c>
    </row>
    <row r="5360" spans="1:8" x14ac:dyDescent="0.3">
      <c r="A5360">
        <v>44854.625</v>
      </c>
      <c r="B5360">
        <v>18.71</v>
      </c>
      <c r="C5360">
        <v>44854.625</v>
      </c>
      <c r="D5360">
        <v>5.36</v>
      </c>
      <c r="E5360">
        <v>44854.625</v>
      </c>
      <c r="F5360">
        <v>8.36</v>
      </c>
      <c r="G5360">
        <v>44854.625</v>
      </c>
      <c r="H5360">
        <v>1483.8</v>
      </c>
    </row>
    <row r="5361" spans="1:8" x14ac:dyDescent="0.3">
      <c r="A5361">
        <v>44854.645833333299</v>
      </c>
      <c r="B5361">
        <v>18.98</v>
      </c>
      <c r="C5361">
        <v>44854.645833333299</v>
      </c>
      <c r="D5361">
        <v>5.31</v>
      </c>
      <c r="E5361">
        <v>44854.645833333299</v>
      </c>
      <c r="F5361">
        <v>8.34</v>
      </c>
      <c r="G5361">
        <v>44854.645833333299</v>
      </c>
      <c r="H5361">
        <v>1484.59</v>
      </c>
    </row>
    <row r="5362" spans="1:8" x14ac:dyDescent="0.3">
      <c r="A5362">
        <v>44854.666666666701</v>
      </c>
      <c r="B5362">
        <v>19</v>
      </c>
      <c r="C5362">
        <v>44854.666666666701</v>
      </c>
      <c r="D5362">
        <v>5.29</v>
      </c>
      <c r="E5362">
        <v>44854.666666666701</v>
      </c>
      <c r="F5362">
        <v>8.32</v>
      </c>
      <c r="G5362">
        <v>44854.666666666701</v>
      </c>
      <c r="H5362">
        <v>1484.66</v>
      </c>
    </row>
    <row r="5363" spans="1:8" x14ac:dyDescent="0.3">
      <c r="A5363">
        <v>44854.6875</v>
      </c>
      <c r="B5363">
        <v>19.420000000000002</v>
      </c>
      <c r="C5363">
        <v>44854.6875</v>
      </c>
      <c r="D5363">
        <v>5.23</v>
      </c>
      <c r="E5363">
        <v>44854.6875</v>
      </c>
      <c r="F5363">
        <v>8.3000000000000007</v>
      </c>
      <c r="G5363">
        <v>44854.6875</v>
      </c>
      <c r="H5363">
        <v>1485.88</v>
      </c>
    </row>
    <row r="5364" spans="1:8" x14ac:dyDescent="0.3">
      <c r="A5364">
        <v>44854.708333333299</v>
      </c>
      <c r="B5364">
        <v>19.45</v>
      </c>
      <c r="C5364">
        <v>44854.708333333299</v>
      </c>
      <c r="D5364">
        <v>5.22</v>
      </c>
      <c r="E5364">
        <v>44854.708333333299</v>
      </c>
      <c r="F5364">
        <v>8.3000000000000007</v>
      </c>
      <c r="G5364">
        <v>44854.708333333299</v>
      </c>
      <c r="H5364">
        <v>1485.97</v>
      </c>
    </row>
    <row r="5365" spans="1:8" x14ac:dyDescent="0.3">
      <c r="A5365">
        <v>44854.729166666701</v>
      </c>
      <c r="B5365">
        <v>19.329999999999998</v>
      </c>
      <c r="C5365">
        <v>44854.729166666701</v>
      </c>
      <c r="D5365">
        <v>5.24</v>
      </c>
      <c r="E5365">
        <v>44854.729166666701</v>
      </c>
      <c r="F5365">
        <v>8.3000000000000007</v>
      </c>
      <c r="G5365">
        <v>44854.729166666701</v>
      </c>
      <c r="H5365">
        <v>1485.62</v>
      </c>
    </row>
    <row r="5366" spans="1:8" x14ac:dyDescent="0.3">
      <c r="A5366">
        <v>44854.75</v>
      </c>
      <c r="B5366">
        <v>19.75</v>
      </c>
      <c r="C5366">
        <v>44854.75</v>
      </c>
      <c r="D5366">
        <v>5.16</v>
      </c>
      <c r="E5366">
        <v>44854.75</v>
      </c>
      <c r="F5366">
        <v>8.26</v>
      </c>
      <c r="G5366">
        <v>44854.75</v>
      </c>
      <c r="H5366">
        <v>1486.81</v>
      </c>
    </row>
    <row r="5367" spans="1:8" x14ac:dyDescent="0.3">
      <c r="A5367">
        <v>44854.770833333299</v>
      </c>
      <c r="B5367">
        <v>19.57</v>
      </c>
      <c r="C5367">
        <v>44854.770833333299</v>
      </c>
      <c r="D5367">
        <v>5.19</v>
      </c>
      <c r="E5367">
        <v>44854.770833333299</v>
      </c>
      <c r="F5367">
        <v>8.2799999999999994</v>
      </c>
      <c r="G5367">
        <v>44854.770833333299</v>
      </c>
      <c r="H5367">
        <v>1486.3</v>
      </c>
    </row>
    <row r="5368" spans="1:8" x14ac:dyDescent="0.3">
      <c r="A5368">
        <v>44854.791666666701</v>
      </c>
      <c r="B5368">
        <v>19.63</v>
      </c>
      <c r="C5368">
        <v>44854.791666666701</v>
      </c>
      <c r="D5368">
        <v>5.19</v>
      </c>
      <c r="E5368">
        <v>44854.791666666701</v>
      </c>
      <c r="F5368">
        <v>8.2799999999999994</v>
      </c>
      <c r="G5368">
        <v>44854.791666666701</v>
      </c>
      <c r="H5368">
        <v>1486.48</v>
      </c>
    </row>
    <row r="5369" spans="1:8" x14ac:dyDescent="0.3">
      <c r="A5369">
        <v>44854.8125</v>
      </c>
      <c r="B5369">
        <v>19.8</v>
      </c>
      <c r="C5369">
        <v>44854.8125</v>
      </c>
      <c r="D5369">
        <v>5.15</v>
      </c>
      <c r="E5369">
        <v>44854.8125</v>
      </c>
      <c r="F5369">
        <v>8.26</v>
      </c>
      <c r="G5369">
        <v>44854.8125</v>
      </c>
      <c r="H5369">
        <v>1486.98</v>
      </c>
    </row>
    <row r="5370" spans="1:8" x14ac:dyDescent="0.3">
      <c r="A5370">
        <v>44854.833333333299</v>
      </c>
      <c r="B5370">
        <v>19.75</v>
      </c>
      <c r="C5370">
        <v>44854.833333333299</v>
      </c>
      <c r="D5370">
        <v>5.16</v>
      </c>
      <c r="E5370">
        <v>44854.833333333299</v>
      </c>
      <c r="F5370">
        <v>8.26</v>
      </c>
      <c r="G5370">
        <v>44854.833333333299</v>
      </c>
      <c r="H5370">
        <v>1486.81</v>
      </c>
    </row>
    <row r="5371" spans="1:8" x14ac:dyDescent="0.3">
      <c r="A5371">
        <v>44854.854166666701</v>
      </c>
      <c r="B5371">
        <v>19.66</v>
      </c>
      <c r="C5371">
        <v>44854.854166666701</v>
      </c>
      <c r="D5371">
        <v>5.18</v>
      </c>
      <c r="E5371">
        <v>44854.854166666701</v>
      </c>
      <c r="F5371">
        <v>8.2799999999999994</v>
      </c>
      <c r="G5371">
        <v>44854.854166666701</v>
      </c>
      <c r="H5371">
        <v>1486.56</v>
      </c>
    </row>
    <row r="5372" spans="1:8" x14ac:dyDescent="0.3">
      <c r="A5372">
        <v>44854.875</v>
      </c>
      <c r="B5372">
        <v>19.95</v>
      </c>
      <c r="C5372">
        <v>44854.875</v>
      </c>
      <c r="D5372">
        <v>5.13</v>
      </c>
      <c r="E5372">
        <v>44854.875</v>
      </c>
      <c r="F5372">
        <v>8.26</v>
      </c>
      <c r="G5372">
        <v>44854.875</v>
      </c>
      <c r="H5372">
        <v>1487.42</v>
      </c>
    </row>
    <row r="5373" spans="1:8" x14ac:dyDescent="0.3">
      <c r="A5373">
        <v>44854.895833333299</v>
      </c>
      <c r="B5373">
        <v>19.75</v>
      </c>
      <c r="C5373">
        <v>44854.895833333299</v>
      </c>
      <c r="D5373">
        <v>5.16</v>
      </c>
      <c r="E5373">
        <v>44854.895833333299</v>
      </c>
      <c r="F5373">
        <v>8.26</v>
      </c>
      <c r="G5373">
        <v>44854.895833333299</v>
      </c>
      <c r="H5373">
        <v>1486.81</v>
      </c>
    </row>
    <row r="5374" spans="1:8" x14ac:dyDescent="0.3">
      <c r="A5374">
        <v>44854.916666666701</v>
      </c>
      <c r="B5374">
        <v>20.04</v>
      </c>
      <c r="C5374">
        <v>44854.916666666701</v>
      </c>
      <c r="D5374">
        <v>5.1100000000000003</v>
      </c>
      <c r="E5374">
        <v>44854.916666666701</v>
      </c>
      <c r="F5374">
        <v>8.23</v>
      </c>
      <c r="G5374">
        <v>44854.916666666701</v>
      </c>
      <c r="H5374">
        <v>1487.66</v>
      </c>
    </row>
    <row r="5375" spans="1:8" x14ac:dyDescent="0.3">
      <c r="A5375">
        <v>44854.9375</v>
      </c>
      <c r="B5375">
        <v>19.72</v>
      </c>
      <c r="C5375">
        <v>44854.9375</v>
      </c>
      <c r="D5375">
        <v>5.16</v>
      </c>
      <c r="E5375">
        <v>44854.9375</v>
      </c>
      <c r="F5375">
        <v>8.26</v>
      </c>
      <c r="G5375">
        <v>44854.9375</v>
      </c>
      <c r="H5375">
        <v>1486.72</v>
      </c>
    </row>
    <row r="5376" spans="1:8" x14ac:dyDescent="0.3">
      <c r="A5376">
        <v>44854.958333333299</v>
      </c>
      <c r="B5376">
        <v>20.07</v>
      </c>
      <c r="C5376">
        <v>44854.958333333299</v>
      </c>
      <c r="D5376">
        <v>5.0999999999999996</v>
      </c>
      <c r="E5376">
        <v>44854.958333333299</v>
      </c>
      <c r="F5376">
        <v>8.23</v>
      </c>
      <c r="G5376">
        <v>44854.958333333299</v>
      </c>
      <c r="H5376">
        <v>1487.74</v>
      </c>
    </row>
    <row r="5377" spans="1:8" x14ac:dyDescent="0.3">
      <c r="A5377">
        <v>44854.979166666701</v>
      </c>
      <c r="B5377">
        <v>19.98</v>
      </c>
      <c r="C5377">
        <v>44854.979166666701</v>
      </c>
      <c r="D5377">
        <v>5.1100000000000003</v>
      </c>
      <c r="E5377">
        <v>44854.979166666701</v>
      </c>
      <c r="F5377">
        <v>8.23</v>
      </c>
      <c r="G5377">
        <v>44854.979166666701</v>
      </c>
      <c r="H5377">
        <v>1487.49</v>
      </c>
    </row>
    <row r="5378" spans="1:8" x14ac:dyDescent="0.3">
      <c r="A5378">
        <v>44855</v>
      </c>
      <c r="B5378">
        <v>19.86</v>
      </c>
      <c r="C5378">
        <v>44855</v>
      </c>
      <c r="D5378">
        <v>5.14</v>
      </c>
      <c r="E5378">
        <v>44855</v>
      </c>
      <c r="F5378">
        <v>8.26</v>
      </c>
      <c r="G5378">
        <v>44855</v>
      </c>
      <c r="H5378">
        <v>1487.16</v>
      </c>
    </row>
    <row r="5379" spans="1:8" x14ac:dyDescent="0.3">
      <c r="A5379">
        <v>44855.020833333299</v>
      </c>
      <c r="B5379">
        <v>20.100000000000001</v>
      </c>
      <c r="C5379">
        <v>44855.020833333299</v>
      </c>
      <c r="D5379">
        <v>5.0999999999999996</v>
      </c>
      <c r="E5379">
        <v>44855.020833333299</v>
      </c>
      <c r="F5379">
        <v>8.23</v>
      </c>
      <c r="G5379">
        <v>44855.020833333299</v>
      </c>
      <c r="H5379">
        <v>1487.83</v>
      </c>
    </row>
    <row r="5380" spans="1:8" x14ac:dyDescent="0.3">
      <c r="A5380">
        <v>44855.041666666701</v>
      </c>
      <c r="B5380">
        <v>19.89</v>
      </c>
      <c r="C5380">
        <v>44855.041666666701</v>
      </c>
      <c r="D5380">
        <v>5.14</v>
      </c>
      <c r="E5380">
        <v>44855.041666666701</v>
      </c>
      <c r="F5380">
        <v>8.26</v>
      </c>
      <c r="G5380">
        <v>44855.041666666701</v>
      </c>
      <c r="H5380">
        <v>1487.24</v>
      </c>
    </row>
    <row r="5381" spans="1:8" x14ac:dyDescent="0.3">
      <c r="A5381">
        <v>44855.0625</v>
      </c>
      <c r="B5381">
        <v>20.190000000000001</v>
      </c>
      <c r="C5381">
        <v>44855.0625</v>
      </c>
      <c r="D5381">
        <v>5.09</v>
      </c>
      <c r="E5381">
        <v>44855.0625</v>
      </c>
      <c r="F5381">
        <v>8.23</v>
      </c>
      <c r="G5381">
        <v>44855.0625</v>
      </c>
      <c r="H5381">
        <v>1488.09</v>
      </c>
    </row>
    <row r="5382" spans="1:8" x14ac:dyDescent="0.3">
      <c r="A5382">
        <v>44855.083333333299</v>
      </c>
      <c r="B5382">
        <v>19.89</v>
      </c>
      <c r="C5382">
        <v>44855.083333333299</v>
      </c>
      <c r="D5382">
        <v>5.14</v>
      </c>
      <c r="E5382">
        <v>44855.083333333299</v>
      </c>
      <c r="F5382">
        <v>8.26</v>
      </c>
      <c r="G5382">
        <v>44855.083333333299</v>
      </c>
      <c r="H5382">
        <v>1487.24</v>
      </c>
    </row>
    <row r="5383" spans="1:8" x14ac:dyDescent="0.3">
      <c r="A5383">
        <v>44855.104166666701</v>
      </c>
      <c r="B5383">
        <v>20.22</v>
      </c>
      <c r="C5383">
        <v>44855.104166666701</v>
      </c>
      <c r="D5383">
        <v>5.07</v>
      </c>
      <c r="E5383">
        <v>44855.104166666701</v>
      </c>
      <c r="F5383">
        <v>8.2100000000000009</v>
      </c>
      <c r="G5383">
        <v>44855.104166666701</v>
      </c>
      <c r="H5383">
        <v>1488.16</v>
      </c>
    </row>
    <row r="5384" spans="1:8" x14ac:dyDescent="0.3">
      <c r="A5384">
        <v>44855.125</v>
      </c>
      <c r="B5384">
        <v>19.8</v>
      </c>
      <c r="C5384">
        <v>44855.125</v>
      </c>
      <c r="D5384">
        <v>5.15</v>
      </c>
      <c r="E5384">
        <v>44855.125</v>
      </c>
      <c r="F5384">
        <v>8.26</v>
      </c>
      <c r="G5384">
        <v>44855.125</v>
      </c>
      <c r="H5384">
        <v>1486.98</v>
      </c>
    </row>
    <row r="5385" spans="1:8" x14ac:dyDescent="0.3">
      <c r="A5385">
        <v>44855.145833333299</v>
      </c>
      <c r="B5385">
        <v>19.95</v>
      </c>
      <c r="C5385">
        <v>44855.145833333299</v>
      </c>
      <c r="D5385">
        <v>5.13</v>
      </c>
      <c r="E5385">
        <v>44855.145833333299</v>
      </c>
      <c r="F5385">
        <v>8.26</v>
      </c>
      <c r="G5385">
        <v>44855.145833333299</v>
      </c>
      <c r="H5385">
        <v>1487.42</v>
      </c>
    </row>
    <row r="5386" spans="1:8" x14ac:dyDescent="0.3">
      <c r="A5386">
        <v>44855.166666666701</v>
      </c>
      <c r="B5386">
        <v>20.010000000000002</v>
      </c>
      <c r="C5386">
        <v>44855.166666666701</v>
      </c>
      <c r="D5386">
        <v>5.1100000000000003</v>
      </c>
      <c r="E5386">
        <v>44855.166666666701</v>
      </c>
      <c r="F5386">
        <v>8.23</v>
      </c>
      <c r="G5386">
        <v>44855.166666666701</v>
      </c>
      <c r="H5386">
        <v>1487.57</v>
      </c>
    </row>
    <row r="5387" spans="1:8" x14ac:dyDescent="0.3">
      <c r="A5387">
        <v>44855.1875</v>
      </c>
      <c r="B5387">
        <v>19.89</v>
      </c>
      <c r="C5387">
        <v>44855.1875</v>
      </c>
      <c r="D5387">
        <v>5.14</v>
      </c>
      <c r="E5387">
        <v>44855.1875</v>
      </c>
      <c r="F5387">
        <v>8.26</v>
      </c>
      <c r="G5387">
        <v>44855.1875</v>
      </c>
      <c r="H5387">
        <v>1487.24</v>
      </c>
    </row>
    <row r="5388" spans="1:8" x14ac:dyDescent="0.3">
      <c r="A5388">
        <v>44855.208333333299</v>
      </c>
      <c r="B5388">
        <v>20.04</v>
      </c>
      <c r="C5388">
        <v>44855.208333333299</v>
      </c>
      <c r="D5388">
        <v>5.1100000000000003</v>
      </c>
      <c r="E5388">
        <v>44855.208333333299</v>
      </c>
      <c r="F5388">
        <v>8.23</v>
      </c>
      <c r="G5388">
        <v>44855.208333333299</v>
      </c>
      <c r="H5388">
        <v>1487.66</v>
      </c>
    </row>
    <row r="5389" spans="1:8" x14ac:dyDescent="0.3">
      <c r="A5389">
        <v>44855.229166666701</v>
      </c>
      <c r="B5389">
        <v>19.95</v>
      </c>
      <c r="C5389">
        <v>44855.229166666701</v>
      </c>
      <c r="D5389">
        <v>5.13</v>
      </c>
      <c r="E5389">
        <v>44855.229166666701</v>
      </c>
      <c r="F5389">
        <v>8.26</v>
      </c>
      <c r="G5389">
        <v>44855.229166666701</v>
      </c>
      <c r="H5389">
        <v>1487.42</v>
      </c>
    </row>
    <row r="5390" spans="1:8" x14ac:dyDescent="0.3">
      <c r="A5390">
        <v>44855.25</v>
      </c>
      <c r="B5390">
        <v>19.95</v>
      </c>
      <c r="C5390">
        <v>44855.25</v>
      </c>
      <c r="D5390">
        <v>5.13</v>
      </c>
      <c r="E5390">
        <v>44855.25</v>
      </c>
      <c r="F5390">
        <v>8.26</v>
      </c>
      <c r="G5390">
        <v>44855.25</v>
      </c>
      <c r="H5390">
        <v>1487.42</v>
      </c>
    </row>
    <row r="5391" spans="1:8" x14ac:dyDescent="0.3">
      <c r="A5391">
        <v>44855.270833333299</v>
      </c>
      <c r="B5391">
        <v>20.13</v>
      </c>
      <c r="C5391">
        <v>44855.270833333299</v>
      </c>
      <c r="D5391">
        <v>5.0999999999999996</v>
      </c>
      <c r="E5391">
        <v>44855.270833333299</v>
      </c>
      <c r="F5391">
        <v>8.23</v>
      </c>
      <c r="G5391">
        <v>44855.270833333299</v>
      </c>
      <c r="H5391">
        <v>1487.92</v>
      </c>
    </row>
    <row r="5392" spans="1:8" x14ac:dyDescent="0.3">
      <c r="A5392">
        <v>44855.291666666701</v>
      </c>
      <c r="B5392">
        <v>20.010000000000002</v>
      </c>
      <c r="C5392">
        <v>44855.291666666701</v>
      </c>
      <c r="D5392">
        <v>5.1100000000000003</v>
      </c>
      <c r="E5392">
        <v>44855.291666666701</v>
      </c>
      <c r="F5392">
        <v>8.23</v>
      </c>
      <c r="G5392">
        <v>44855.291666666701</v>
      </c>
      <c r="H5392">
        <v>1487.57</v>
      </c>
    </row>
    <row r="5393" spans="1:8" x14ac:dyDescent="0.3">
      <c r="A5393">
        <v>44855.3125</v>
      </c>
      <c r="B5393">
        <v>20.07</v>
      </c>
      <c r="C5393">
        <v>44855.3125</v>
      </c>
      <c r="D5393">
        <v>5.0999999999999996</v>
      </c>
      <c r="E5393">
        <v>44855.3125</v>
      </c>
      <c r="F5393">
        <v>8.23</v>
      </c>
      <c r="G5393">
        <v>44855.3125</v>
      </c>
      <c r="H5393">
        <v>1487.74</v>
      </c>
    </row>
    <row r="5394" spans="1:8" x14ac:dyDescent="0.3">
      <c r="A5394">
        <v>44855.333333333299</v>
      </c>
      <c r="B5394">
        <v>20.100000000000001</v>
      </c>
      <c r="C5394">
        <v>44855.333333333299</v>
      </c>
      <c r="D5394">
        <v>5.0999999999999996</v>
      </c>
      <c r="E5394">
        <v>44855.333333333299</v>
      </c>
      <c r="F5394">
        <v>8.23</v>
      </c>
      <c r="G5394">
        <v>44855.333333333299</v>
      </c>
      <c r="H5394">
        <v>1487.83</v>
      </c>
    </row>
    <row r="5395" spans="1:8" x14ac:dyDescent="0.3">
      <c r="A5395">
        <v>44855.354166666701</v>
      </c>
      <c r="B5395">
        <v>20.010000000000002</v>
      </c>
      <c r="C5395">
        <v>44855.354166666701</v>
      </c>
      <c r="D5395">
        <v>5.1100000000000003</v>
      </c>
      <c r="E5395">
        <v>44855.354166666701</v>
      </c>
      <c r="F5395">
        <v>8.23</v>
      </c>
      <c r="G5395">
        <v>44855.354166666701</v>
      </c>
      <c r="H5395">
        <v>1487.57</v>
      </c>
    </row>
    <row r="5396" spans="1:8" x14ac:dyDescent="0.3">
      <c r="A5396">
        <v>44855.375</v>
      </c>
      <c r="B5396">
        <v>20.07</v>
      </c>
      <c r="C5396">
        <v>44855.375</v>
      </c>
      <c r="D5396">
        <v>5.0999999999999996</v>
      </c>
      <c r="E5396">
        <v>44855.375</v>
      </c>
      <c r="F5396">
        <v>8.23</v>
      </c>
      <c r="G5396">
        <v>44855.375</v>
      </c>
      <c r="H5396">
        <v>1487.74</v>
      </c>
    </row>
    <row r="5397" spans="1:8" x14ac:dyDescent="0.3">
      <c r="A5397">
        <v>44855.395833333299</v>
      </c>
      <c r="B5397">
        <v>20.36</v>
      </c>
      <c r="C5397">
        <v>44855.395833333299</v>
      </c>
      <c r="D5397">
        <v>5.05</v>
      </c>
      <c r="E5397">
        <v>44855.395833333299</v>
      </c>
      <c r="F5397">
        <v>8.2100000000000009</v>
      </c>
      <c r="G5397">
        <v>44855.395833333299</v>
      </c>
      <c r="H5397">
        <v>1488.58</v>
      </c>
    </row>
    <row r="5398" spans="1:8" x14ac:dyDescent="0.3">
      <c r="A5398">
        <v>44855.416666666701</v>
      </c>
      <c r="B5398">
        <v>19.98</v>
      </c>
      <c r="C5398">
        <v>44855.416666666701</v>
      </c>
      <c r="D5398">
        <v>5.1100000000000003</v>
      </c>
      <c r="E5398">
        <v>44855.416666666701</v>
      </c>
      <c r="F5398">
        <v>8.23</v>
      </c>
      <c r="G5398">
        <v>44855.416666666701</v>
      </c>
      <c r="H5398">
        <v>1487.49</v>
      </c>
    </row>
    <row r="5399" spans="1:8" x14ac:dyDescent="0.3">
      <c r="A5399">
        <v>44855.4375</v>
      </c>
      <c r="B5399">
        <v>20.309999999999999</v>
      </c>
      <c r="C5399">
        <v>44855.4375</v>
      </c>
      <c r="D5399">
        <v>5.0599999999999996</v>
      </c>
      <c r="E5399">
        <v>44855.4375</v>
      </c>
      <c r="F5399">
        <v>8.2100000000000009</v>
      </c>
      <c r="G5399">
        <v>44855.4375</v>
      </c>
      <c r="H5399">
        <v>1488.41</v>
      </c>
    </row>
    <row r="5400" spans="1:8" x14ac:dyDescent="0.3">
      <c r="A5400">
        <v>44855.458333333299</v>
      </c>
      <c r="B5400">
        <v>20.07</v>
      </c>
      <c r="C5400">
        <v>44855.458333333299</v>
      </c>
      <c r="D5400">
        <v>5.0999999999999996</v>
      </c>
      <c r="E5400">
        <v>44855.458333333299</v>
      </c>
      <c r="F5400">
        <v>8.23</v>
      </c>
      <c r="G5400">
        <v>44855.458333333299</v>
      </c>
      <c r="H5400">
        <v>1487.74</v>
      </c>
    </row>
    <row r="5401" spans="1:8" x14ac:dyDescent="0.3">
      <c r="A5401">
        <v>44855.479166666701</v>
      </c>
      <c r="B5401">
        <v>19.89</v>
      </c>
      <c r="C5401">
        <v>44855.479166666701</v>
      </c>
      <c r="D5401">
        <v>5.14</v>
      </c>
      <c r="E5401">
        <v>44855.479166666701</v>
      </c>
      <c r="F5401">
        <v>8.26</v>
      </c>
      <c r="G5401">
        <v>44855.479166666701</v>
      </c>
      <c r="H5401">
        <v>1487.24</v>
      </c>
    </row>
    <row r="5402" spans="1:8" x14ac:dyDescent="0.3">
      <c r="A5402">
        <v>44855.5</v>
      </c>
      <c r="B5402">
        <v>20.22</v>
      </c>
      <c r="C5402">
        <v>44855.5</v>
      </c>
      <c r="D5402">
        <v>5.07</v>
      </c>
      <c r="E5402">
        <v>44855.5</v>
      </c>
      <c r="F5402">
        <v>8.2100000000000009</v>
      </c>
      <c r="G5402">
        <v>44855.5</v>
      </c>
      <c r="H5402">
        <v>1488.16</v>
      </c>
    </row>
    <row r="5403" spans="1:8" x14ac:dyDescent="0.3">
      <c r="A5403">
        <v>44855.520833333299</v>
      </c>
      <c r="B5403">
        <v>19.98</v>
      </c>
      <c r="C5403">
        <v>44855.520833333299</v>
      </c>
      <c r="D5403">
        <v>5.1100000000000003</v>
      </c>
      <c r="E5403">
        <v>44855.520833333299</v>
      </c>
      <c r="F5403">
        <v>8.23</v>
      </c>
      <c r="G5403">
        <v>44855.520833333299</v>
      </c>
      <c r="H5403">
        <v>1487.49</v>
      </c>
    </row>
    <row r="5404" spans="1:8" x14ac:dyDescent="0.3">
      <c r="A5404">
        <v>44855.541666666701</v>
      </c>
      <c r="B5404">
        <v>20.309999999999999</v>
      </c>
      <c r="C5404">
        <v>44855.541666666701</v>
      </c>
      <c r="D5404">
        <v>5.0599999999999996</v>
      </c>
      <c r="E5404">
        <v>44855.541666666701</v>
      </c>
      <c r="F5404">
        <v>8.2100000000000009</v>
      </c>
      <c r="G5404">
        <v>44855.541666666701</v>
      </c>
      <c r="H5404">
        <v>1488.41</v>
      </c>
    </row>
    <row r="5405" spans="1:8" x14ac:dyDescent="0.3">
      <c r="A5405">
        <v>44855.5625</v>
      </c>
      <c r="B5405">
        <v>20.13</v>
      </c>
      <c r="C5405">
        <v>44855.5625</v>
      </c>
      <c r="D5405">
        <v>5.0999999999999996</v>
      </c>
      <c r="E5405">
        <v>44855.5625</v>
      </c>
      <c r="F5405">
        <v>8.23</v>
      </c>
      <c r="G5405">
        <v>44855.5625</v>
      </c>
      <c r="H5405">
        <v>1487.92</v>
      </c>
    </row>
    <row r="5406" spans="1:8" x14ac:dyDescent="0.3">
      <c r="A5406">
        <v>44855.583333333299</v>
      </c>
      <c r="B5406">
        <v>19.95</v>
      </c>
      <c r="C5406">
        <v>44855.583333333299</v>
      </c>
      <c r="D5406">
        <v>5.13</v>
      </c>
      <c r="E5406">
        <v>44855.583333333299</v>
      </c>
      <c r="F5406">
        <v>8.26</v>
      </c>
      <c r="G5406">
        <v>44855.583333333299</v>
      </c>
      <c r="H5406">
        <v>1487.42</v>
      </c>
    </row>
    <row r="5407" spans="1:8" x14ac:dyDescent="0.3">
      <c r="A5407">
        <v>44855.604166666701</v>
      </c>
      <c r="B5407">
        <v>20.309999999999999</v>
      </c>
      <c r="C5407">
        <v>44855.604166666701</v>
      </c>
      <c r="D5407">
        <v>5.0599999999999996</v>
      </c>
      <c r="E5407">
        <v>44855.604166666701</v>
      </c>
      <c r="F5407">
        <v>8.2100000000000009</v>
      </c>
      <c r="G5407">
        <v>44855.604166666701</v>
      </c>
      <c r="H5407">
        <v>1488.41</v>
      </c>
    </row>
    <row r="5408" spans="1:8" x14ac:dyDescent="0.3">
      <c r="A5408">
        <v>44855.625</v>
      </c>
      <c r="B5408">
        <v>20.010000000000002</v>
      </c>
      <c r="C5408">
        <v>44855.625</v>
      </c>
      <c r="D5408">
        <v>5.1100000000000003</v>
      </c>
      <c r="E5408">
        <v>44855.625</v>
      </c>
      <c r="F5408">
        <v>8.23</v>
      </c>
      <c r="G5408">
        <v>44855.625</v>
      </c>
      <c r="H5408">
        <v>1487.57</v>
      </c>
    </row>
    <row r="5409" spans="1:8" x14ac:dyDescent="0.3">
      <c r="A5409">
        <v>44855.645833333299</v>
      </c>
      <c r="B5409">
        <v>20.13</v>
      </c>
      <c r="C5409">
        <v>44855.645833333299</v>
      </c>
      <c r="D5409">
        <v>5.0999999999999996</v>
      </c>
      <c r="E5409">
        <v>44855.645833333299</v>
      </c>
      <c r="F5409">
        <v>8.23</v>
      </c>
      <c r="G5409">
        <v>44855.645833333299</v>
      </c>
      <c r="H5409">
        <v>1487.92</v>
      </c>
    </row>
    <row r="5410" spans="1:8" x14ac:dyDescent="0.3">
      <c r="A5410">
        <v>44855.666666666701</v>
      </c>
      <c r="B5410">
        <v>20.25</v>
      </c>
      <c r="C5410">
        <v>44855.666666666701</v>
      </c>
      <c r="D5410">
        <v>5.07</v>
      </c>
      <c r="E5410">
        <v>44855.666666666701</v>
      </c>
      <c r="F5410">
        <v>8.2100000000000009</v>
      </c>
      <c r="G5410">
        <v>44855.666666666701</v>
      </c>
      <c r="H5410">
        <v>1488.24</v>
      </c>
    </row>
    <row r="5411" spans="1:8" x14ac:dyDescent="0.3">
      <c r="A5411">
        <v>44855.6875</v>
      </c>
      <c r="B5411">
        <v>20.04</v>
      </c>
      <c r="C5411">
        <v>44855.6875</v>
      </c>
      <c r="D5411">
        <v>5.1100000000000003</v>
      </c>
      <c r="E5411">
        <v>44855.6875</v>
      </c>
      <c r="F5411">
        <v>8.23</v>
      </c>
      <c r="G5411">
        <v>44855.6875</v>
      </c>
      <c r="H5411">
        <v>1487.66</v>
      </c>
    </row>
    <row r="5412" spans="1:8" x14ac:dyDescent="0.3">
      <c r="A5412">
        <v>44855.708333333299</v>
      </c>
      <c r="B5412">
        <v>20.100000000000001</v>
      </c>
      <c r="C5412">
        <v>44855.708333333299</v>
      </c>
      <c r="D5412">
        <v>5.0999999999999996</v>
      </c>
      <c r="E5412">
        <v>44855.708333333299</v>
      </c>
      <c r="F5412">
        <v>8.23</v>
      </c>
      <c r="G5412">
        <v>44855.708333333299</v>
      </c>
      <c r="H5412">
        <v>1487.83</v>
      </c>
    </row>
    <row r="5413" spans="1:8" x14ac:dyDescent="0.3">
      <c r="A5413">
        <v>44855.729166666701</v>
      </c>
      <c r="B5413">
        <v>20.25</v>
      </c>
      <c r="C5413">
        <v>44855.729166666701</v>
      </c>
      <c r="D5413">
        <v>5.07</v>
      </c>
      <c r="E5413">
        <v>44855.729166666701</v>
      </c>
      <c r="F5413">
        <v>8.2100000000000009</v>
      </c>
      <c r="G5413">
        <v>44855.729166666701</v>
      </c>
      <c r="H5413">
        <v>1488.24</v>
      </c>
    </row>
    <row r="5414" spans="1:8" x14ac:dyDescent="0.3">
      <c r="A5414">
        <v>44855.75</v>
      </c>
      <c r="B5414">
        <v>20.04</v>
      </c>
      <c r="C5414">
        <v>44855.75</v>
      </c>
      <c r="D5414">
        <v>5.1100000000000003</v>
      </c>
      <c r="E5414">
        <v>44855.75</v>
      </c>
      <c r="F5414">
        <v>8.23</v>
      </c>
      <c r="G5414">
        <v>44855.75</v>
      </c>
      <c r="H5414">
        <v>1487.66</v>
      </c>
    </row>
    <row r="5415" spans="1:8" x14ac:dyDescent="0.3">
      <c r="A5415">
        <v>44855.770833333299</v>
      </c>
      <c r="B5415">
        <v>20.07</v>
      </c>
      <c r="C5415">
        <v>44855.770833333299</v>
      </c>
      <c r="D5415">
        <v>5.0999999999999996</v>
      </c>
      <c r="E5415">
        <v>44855.770833333299</v>
      </c>
      <c r="F5415">
        <v>8.23</v>
      </c>
      <c r="G5415">
        <v>44855.770833333299</v>
      </c>
      <c r="H5415">
        <v>1487.74</v>
      </c>
    </row>
    <row r="5416" spans="1:8" x14ac:dyDescent="0.3">
      <c r="A5416">
        <v>44855.791666666701</v>
      </c>
      <c r="B5416">
        <v>20.100000000000001</v>
      </c>
      <c r="C5416">
        <v>44855.791666666701</v>
      </c>
      <c r="D5416">
        <v>5.0999999999999996</v>
      </c>
      <c r="E5416">
        <v>44855.791666666701</v>
      </c>
      <c r="F5416">
        <v>8.23</v>
      </c>
      <c r="G5416">
        <v>44855.791666666701</v>
      </c>
      <c r="H5416">
        <v>1487.83</v>
      </c>
    </row>
    <row r="5417" spans="1:8" x14ac:dyDescent="0.3">
      <c r="A5417">
        <v>44855.8125</v>
      </c>
      <c r="B5417">
        <v>19.98</v>
      </c>
      <c r="C5417">
        <v>44855.8125</v>
      </c>
      <c r="D5417">
        <v>5.1100000000000003</v>
      </c>
      <c r="E5417">
        <v>44855.8125</v>
      </c>
      <c r="F5417">
        <v>8.23</v>
      </c>
      <c r="G5417">
        <v>44855.8125</v>
      </c>
      <c r="H5417">
        <v>1487.49</v>
      </c>
    </row>
    <row r="5418" spans="1:8" x14ac:dyDescent="0.3">
      <c r="A5418">
        <v>44855.833333333299</v>
      </c>
      <c r="B5418">
        <v>20.25</v>
      </c>
      <c r="C5418">
        <v>44855.833333333299</v>
      </c>
      <c r="D5418">
        <v>5.07</v>
      </c>
      <c r="E5418">
        <v>44855.833333333299</v>
      </c>
      <c r="F5418">
        <v>8.2100000000000009</v>
      </c>
      <c r="G5418">
        <v>44855.833333333299</v>
      </c>
      <c r="H5418">
        <v>1488.24</v>
      </c>
    </row>
    <row r="5419" spans="1:8" x14ac:dyDescent="0.3">
      <c r="A5419">
        <v>44855.854166666701</v>
      </c>
      <c r="B5419">
        <v>19.98</v>
      </c>
      <c r="C5419">
        <v>44855.854166666701</v>
      </c>
      <c r="D5419">
        <v>5.1100000000000003</v>
      </c>
      <c r="E5419">
        <v>44855.854166666701</v>
      </c>
      <c r="F5419">
        <v>8.23</v>
      </c>
      <c r="G5419">
        <v>44855.854166666701</v>
      </c>
      <c r="H5419">
        <v>1487.49</v>
      </c>
    </row>
    <row r="5420" spans="1:8" x14ac:dyDescent="0.3">
      <c r="A5420">
        <v>44855.875</v>
      </c>
      <c r="B5420">
        <v>20.28</v>
      </c>
      <c r="C5420">
        <v>44855.875</v>
      </c>
      <c r="D5420">
        <v>5.07</v>
      </c>
      <c r="E5420">
        <v>44855.875</v>
      </c>
      <c r="F5420">
        <v>8.2100000000000009</v>
      </c>
      <c r="G5420">
        <v>44855.875</v>
      </c>
      <c r="H5420">
        <v>1488.33</v>
      </c>
    </row>
    <row r="5421" spans="1:8" x14ac:dyDescent="0.3">
      <c r="A5421">
        <v>44855.895833333299</v>
      </c>
      <c r="B5421">
        <v>20.07</v>
      </c>
      <c r="C5421">
        <v>44855.895833333299</v>
      </c>
      <c r="D5421">
        <v>5.0999999999999996</v>
      </c>
      <c r="E5421">
        <v>44855.895833333299</v>
      </c>
      <c r="F5421">
        <v>8.23</v>
      </c>
      <c r="G5421">
        <v>44855.895833333299</v>
      </c>
      <c r="H5421">
        <v>1487.74</v>
      </c>
    </row>
    <row r="5422" spans="1:8" x14ac:dyDescent="0.3">
      <c r="A5422">
        <v>44855.916666666701</v>
      </c>
      <c r="B5422">
        <v>20.190000000000001</v>
      </c>
      <c r="C5422">
        <v>44855.916666666701</v>
      </c>
      <c r="D5422">
        <v>5.09</v>
      </c>
      <c r="E5422">
        <v>44855.916666666701</v>
      </c>
      <c r="F5422">
        <v>8.23</v>
      </c>
      <c r="G5422">
        <v>44855.916666666701</v>
      </c>
      <c r="H5422">
        <v>1488.09</v>
      </c>
    </row>
    <row r="5423" spans="1:8" x14ac:dyDescent="0.3">
      <c r="A5423">
        <v>44855.9375</v>
      </c>
      <c r="B5423">
        <v>20.010000000000002</v>
      </c>
      <c r="C5423">
        <v>44855.9375</v>
      </c>
      <c r="D5423">
        <v>5.1100000000000003</v>
      </c>
      <c r="E5423">
        <v>44855.9375</v>
      </c>
      <c r="F5423">
        <v>8.23</v>
      </c>
      <c r="G5423">
        <v>44855.9375</v>
      </c>
      <c r="H5423">
        <v>1487.57</v>
      </c>
    </row>
    <row r="5424" spans="1:8" x14ac:dyDescent="0.3">
      <c r="A5424">
        <v>44855.958333333299</v>
      </c>
      <c r="B5424">
        <v>20.28</v>
      </c>
      <c r="C5424">
        <v>44855.958333333299</v>
      </c>
      <c r="D5424">
        <v>5.07</v>
      </c>
      <c r="E5424">
        <v>44855.958333333299</v>
      </c>
      <c r="F5424">
        <v>8.2100000000000009</v>
      </c>
      <c r="G5424">
        <v>44855.958333333299</v>
      </c>
      <c r="H5424">
        <v>1488.33</v>
      </c>
    </row>
    <row r="5425" spans="1:8" x14ac:dyDescent="0.3">
      <c r="A5425">
        <v>44855.979166666701</v>
      </c>
      <c r="B5425">
        <v>19.98</v>
      </c>
      <c r="C5425">
        <v>44855.979166666701</v>
      </c>
      <c r="D5425">
        <v>5.1100000000000003</v>
      </c>
      <c r="E5425">
        <v>44855.979166666701</v>
      </c>
      <c r="F5425">
        <v>8.23</v>
      </c>
      <c r="G5425">
        <v>44855.979166666701</v>
      </c>
      <c r="H5425">
        <v>1487.49</v>
      </c>
    </row>
    <row r="5426" spans="1:8" x14ac:dyDescent="0.3">
      <c r="A5426">
        <v>44856</v>
      </c>
      <c r="B5426">
        <v>20.28</v>
      </c>
      <c r="C5426">
        <v>44856</v>
      </c>
      <c r="D5426">
        <v>5.07</v>
      </c>
      <c r="E5426">
        <v>44856</v>
      </c>
      <c r="F5426">
        <v>8.2100000000000009</v>
      </c>
      <c r="G5426">
        <v>44856</v>
      </c>
      <c r="H5426">
        <v>1488.33</v>
      </c>
    </row>
    <row r="5427" spans="1:8" x14ac:dyDescent="0.3">
      <c r="A5427">
        <v>44856.020833333299</v>
      </c>
      <c r="B5427">
        <v>19.95</v>
      </c>
      <c r="C5427">
        <v>44856.020833333299</v>
      </c>
      <c r="D5427">
        <v>5.13</v>
      </c>
      <c r="E5427">
        <v>44856.020833333299</v>
      </c>
      <c r="F5427">
        <v>8.26</v>
      </c>
      <c r="G5427">
        <v>44856.020833333299</v>
      </c>
      <c r="H5427">
        <v>1487.42</v>
      </c>
    </row>
    <row r="5428" spans="1:8" x14ac:dyDescent="0.3">
      <c r="A5428">
        <v>44856.041666666701</v>
      </c>
      <c r="B5428">
        <v>20.25</v>
      </c>
      <c r="C5428">
        <v>44856.041666666701</v>
      </c>
      <c r="D5428">
        <v>5.07</v>
      </c>
      <c r="E5428">
        <v>44856.041666666701</v>
      </c>
      <c r="F5428">
        <v>8.2100000000000009</v>
      </c>
      <c r="G5428">
        <v>44856.041666666701</v>
      </c>
      <c r="H5428">
        <v>1488.24</v>
      </c>
    </row>
    <row r="5429" spans="1:8" x14ac:dyDescent="0.3">
      <c r="A5429">
        <v>44856.0625</v>
      </c>
      <c r="B5429">
        <v>20.010000000000002</v>
      </c>
      <c r="C5429">
        <v>44856.0625</v>
      </c>
      <c r="D5429">
        <v>5.1100000000000003</v>
      </c>
      <c r="E5429">
        <v>44856.0625</v>
      </c>
      <c r="F5429">
        <v>8.23</v>
      </c>
      <c r="G5429">
        <v>44856.0625</v>
      </c>
      <c r="H5429">
        <v>1487.57</v>
      </c>
    </row>
    <row r="5430" spans="1:8" x14ac:dyDescent="0.3">
      <c r="A5430">
        <v>44856.083333333299</v>
      </c>
      <c r="B5430">
        <v>20.25</v>
      </c>
      <c r="C5430">
        <v>44856.083333333299</v>
      </c>
      <c r="D5430">
        <v>5.07</v>
      </c>
      <c r="E5430">
        <v>44856.083333333299</v>
      </c>
      <c r="F5430">
        <v>8.2100000000000009</v>
      </c>
      <c r="G5430">
        <v>44856.083333333299</v>
      </c>
      <c r="H5430">
        <v>1488.24</v>
      </c>
    </row>
    <row r="5431" spans="1:8" x14ac:dyDescent="0.3">
      <c r="A5431">
        <v>44856.104166666701</v>
      </c>
      <c r="B5431">
        <v>20.22</v>
      </c>
      <c r="C5431">
        <v>44856.104166666701</v>
      </c>
      <c r="D5431">
        <v>5.07</v>
      </c>
      <c r="E5431">
        <v>44856.104166666701</v>
      </c>
      <c r="F5431">
        <v>8.2100000000000009</v>
      </c>
      <c r="G5431">
        <v>44856.104166666701</v>
      </c>
      <c r="H5431">
        <v>1488.16</v>
      </c>
    </row>
    <row r="5432" spans="1:8" x14ac:dyDescent="0.3">
      <c r="A5432">
        <v>44856.125</v>
      </c>
      <c r="B5432">
        <v>19.86</v>
      </c>
      <c r="C5432">
        <v>44856.125</v>
      </c>
      <c r="D5432">
        <v>5.14</v>
      </c>
      <c r="E5432">
        <v>44856.125</v>
      </c>
      <c r="F5432">
        <v>8.26</v>
      </c>
      <c r="G5432">
        <v>44856.125</v>
      </c>
      <c r="H5432">
        <v>1487.16</v>
      </c>
    </row>
    <row r="5433" spans="1:8" x14ac:dyDescent="0.3">
      <c r="A5433">
        <v>44856.145833333299</v>
      </c>
      <c r="B5433">
        <v>20.13</v>
      </c>
      <c r="C5433">
        <v>44856.145833333299</v>
      </c>
      <c r="D5433">
        <v>5.0999999999999996</v>
      </c>
      <c r="E5433">
        <v>44856.145833333299</v>
      </c>
      <c r="F5433">
        <v>8.23</v>
      </c>
      <c r="G5433">
        <v>44856.145833333299</v>
      </c>
      <c r="H5433">
        <v>1487.92</v>
      </c>
    </row>
    <row r="5434" spans="1:8" x14ac:dyDescent="0.3">
      <c r="A5434">
        <v>44856.166666666701</v>
      </c>
      <c r="B5434">
        <v>20.010000000000002</v>
      </c>
      <c r="C5434">
        <v>44856.166666666701</v>
      </c>
      <c r="D5434">
        <v>5.1100000000000003</v>
      </c>
      <c r="E5434">
        <v>44856.166666666701</v>
      </c>
      <c r="F5434">
        <v>8.23</v>
      </c>
      <c r="G5434">
        <v>44856.166666666701</v>
      </c>
      <c r="H5434">
        <v>1487.57</v>
      </c>
    </row>
    <row r="5435" spans="1:8" x14ac:dyDescent="0.3">
      <c r="A5435">
        <v>44856.1875</v>
      </c>
      <c r="B5435">
        <v>20.28</v>
      </c>
      <c r="C5435">
        <v>44856.1875</v>
      </c>
      <c r="D5435">
        <v>5.07</v>
      </c>
      <c r="E5435">
        <v>44856.1875</v>
      </c>
      <c r="F5435">
        <v>8.2100000000000009</v>
      </c>
      <c r="G5435">
        <v>44856.1875</v>
      </c>
      <c r="H5435">
        <v>1488.33</v>
      </c>
    </row>
    <row r="5436" spans="1:8" x14ac:dyDescent="0.3">
      <c r="A5436">
        <v>44856.208333333299</v>
      </c>
      <c r="B5436">
        <v>19.98</v>
      </c>
      <c r="C5436">
        <v>44856.208333333299</v>
      </c>
      <c r="D5436">
        <v>5.1100000000000003</v>
      </c>
      <c r="E5436">
        <v>44856.208333333299</v>
      </c>
      <c r="F5436">
        <v>8.23</v>
      </c>
      <c r="G5436">
        <v>44856.208333333299</v>
      </c>
      <c r="H5436">
        <v>1487.49</v>
      </c>
    </row>
    <row r="5437" spans="1:8" x14ac:dyDescent="0.3">
      <c r="A5437">
        <v>44856.229166666701</v>
      </c>
      <c r="B5437">
        <v>20.25</v>
      </c>
      <c r="C5437">
        <v>44856.229166666701</v>
      </c>
      <c r="D5437">
        <v>5.07</v>
      </c>
      <c r="E5437">
        <v>44856.229166666701</v>
      </c>
      <c r="F5437">
        <v>8.2100000000000009</v>
      </c>
      <c r="G5437">
        <v>44856.229166666701</v>
      </c>
      <c r="H5437">
        <v>1488.24</v>
      </c>
    </row>
    <row r="5438" spans="1:8" x14ac:dyDescent="0.3">
      <c r="A5438">
        <v>44856.25</v>
      </c>
      <c r="B5438">
        <v>19.98</v>
      </c>
      <c r="C5438">
        <v>44856.25</v>
      </c>
      <c r="D5438">
        <v>5.1100000000000003</v>
      </c>
      <c r="E5438">
        <v>44856.25</v>
      </c>
      <c r="F5438">
        <v>8.23</v>
      </c>
      <c r="G5438">
        <v>44856.25</v>
      </c>
      <c r="H5438">
        <v>1487.49</v>
      </c>
    </row>
    <row r="5439" spans="1:8" x14ac:dyDescent="0.3">
      <c r="A5439">
        <v>44856.270833333299</v>
      </c>
      <c r="B5439">
        <v>20.010000000000002</v>
      </c>
      <c r="C5439">
        <v>44856.270833333299</v>
      </c>
      <c r="D5439">
        <v>5.1100000000000003</v>
      </c>
      <c r="E5439">
        <v>44856.270833333299</v>
      </c>
      <c r="F5439">
        <v>8.23</v>
      </c>
      <c r="G5439">
        <v>44856.270833333299</v>
      </c>
      <c r="H5439">
        <v>1487.57</v>
      </c>
    </row>
    <row r="5440" spans="1:8" x14ac:dyDescent="0.3">
      <c r="A5440">
        <v>44856.291666666701</v>
      </c>
      <c r="B5440">
        <v>20.28</v>
      </c>
      <c r="C5440">
        <v>44856.291666666701</v>
      </c>
      <c r="D5440">
        <v>5.07</v>
      </c>
      <c r="E5440">
        <v>44856.291666666701</v>
      </c>
      <c r="F5440">
        <v>8.2100000000000009</v>
      </c>
      <c r="G5440">
        <v>44856.291666666701</v>
      </c>
      <c r="H5440">
        <v>1488.33</v>
      </c>
    </row>
    <row r="5441" spans="1:8" x14ac:dyDescent="0.3">
      <c r="A5441">
        <v>44856.3125</v>
      </c>
      <c r="B5441">
        <v>19.98</v>
      </c>
      <c r="C5441">
        <v>44856.3125</v>
      </c>
      <c r="D5441">
        <v>5.1100000000000003</v>
      </c>
      <c r="E5441">
        <v>44856.3125</v>
      </c>
      <c r="F5441">
        <v>8.23</v>
      </c>
      <c r="G5441">
        <v>44856.3125</v>
      </c>
      <c r="H5441">
        <v>1487.49</v>
      </c>
    </row>
    <row r="5442" spans="1:8" x14ac:dyDescent="0.3">
      <c r="A5442">
        <v>44856.333333333299</v>
      </c>
      <c r="B5442">
        <v>20.16</v>
      </c>
      <c r="C5442">
        <v>44856.333333333299</v>
      </c>
      <c r="D5442">
        <v>5.09</v>
      </c>
      <c r="E5442">
        <v>44856.333333333299</v>
      </c>
      <c r="F5442">
        <v>8.23</v>
      </c>
      <c r="G5442">
        <v>44856.333333333299</v>
      </c>
      <c r="H5442">
        <v>1488</v>
      </c>
    </row>
    <row r="5443" spans="1:8" x14ac:dyDescent="0.3">
      <c r="A5443">
        <v>44856.354166666701</v>
      </c>
      <c r="B5443">
        <v>20.36</v>
      </c>
      <c r="C5443">
        <v>44856.354166666701</v>
      </c>
      <c r="D5443">
        <v>5.05</v>
      </c>
      <c r="E5443">
        <v>44856.354166666701</v>
      </c>
      <c r="F5443">
        <v>8.2100000000000009</v>
      </c>
      <c r="G5443">
        <v>44856.354166666701</v>
      </c>
      <c r="H5443">
        <v>1488.58</v>
      </c>
    </row>
    <row r="5444" spans="1:8" x14ac:dyDescent="0.3">
      <c r="A5444">
        <v>44856.375</v>
      </c>
      <c r="B5444">
        <v>20.100000000000001</v>
      </c>
      <c r="C5444">
        <v>44856.375</v>
      </c>
      <c r="D5444">
        <v>5.0999999999999996</v>
      </c>
      <c r="E5444">
        <v>44856.375</v>
      </c>
      <c r="F5444">
        <v>8.23</v>
      </c>
      <c r="G5444">
        <v>44856.375</v>
      </c>
      <c r="H5444">
        <v>1487.83</v>
      </c>
    </row>
    <row r="5445" spans="1:8" x14ac:dyDescent="0.3">
      <c r="A5445">
        <v>44856.395833333299</v>
      </c>
      <c r="B5445">
        <v>20.190000000000001</v>
      </c>
      <c r="C5445">
        <v>44856.395833333299</v>
      </c>
      <c r="D5445">
        <v>5.09</v>
      </c>
      <c r="E5445">
        <v>44856.395833333299</v>
      </c>
      <c r="F5445">
        <v>8.23</v>
      </c>
      <c r="G5445">
        <v>44856.395833333299</v>
      </c>
      <c r="H5445">
        <v>1488.09</v>
      </c>
    </row>
    <row r="5446" spans="1:8" x14ac:dyDescent="0.3">
      <c r="A5446">
        <v>44856.416666666701</v>
      </c>
      <c r="B5446">
        <v>20.36</v>
      </c>
      <c r="C5446">
        <v>44856.416666666701</v>
      </c>
      <c r="D5446">
        <v>5.05</v>
      </c>
      <c r="E5446">
        <v>44856.416666666701</v>
      </c>
      <c r="F5446">
        <v>8.2100000000000009</v>
      </c>
      <c r="G5446">
        <v>44856.416666666701</v>
      </c>
      <c r="H5446">
        <v>1488.58</v>
      </c>
    </row>
    <row r="5447" spans="1:8" x14ac:dyDescent="0.3">
      <c r="A5447">
        <v>44856.4375</v>
      </c>
      <c r="B5447">
        <v>19.98</v>
      </c>
      <c r="C5447">
        <v>44856.4375</v>
      </c>
      <c r="D5447">
        <v>5.1100000000000003</v>
      </c>
      <c r="E5447">
        <v>44856.4375</v>
      </c>
      <c r="F5447">
        <v>8.23</v>
      </c>
      <c r="G5447">
        <v>44856.4375</v>
      </c>
      <c r="H5447">
        <v>1487.49</v>
      </c>
    </row>
    <row r="5448" spans="1:8" x14ac:dyDescent="0.3">
      <c r="A5448">
        <v>44856.458333333299</v>
      </c>
      <c r="B5448">
        <v>20.309999999999999</v>
      </c>
      <c r="C5448">
        <v>44856.458333333299</v>
      </c>
      <c r="D5448">
        <v>5.0599999999999996</v>
      </c>
      <c r="E5448">
        <v>44856.458333333299</v>
      </c>
      <c r="F5448">
        <v>8.2100000000000009</v>
      </c>
      <c r="G5448">
        <v>44856.458333333299</v>
      </c>
      <c r="H5448">
        <v>1488.41</v>
      </c>
    </row>
    <row r="5449" spans="1:8" x14ac:dyDescent="0.3">
      <c r="A5449">
        <v>44856.479166666701</v>
      </c>
      <c r="B5449">
        <v>20.100000000000001</v>
      </c>
      <c r="C5449">
        <v>44856.479166666701</v>
      </c>
      <c r="D5449">
        <v>5.0999999999999996</v>
      </c>
      <c r="E5449">
        <v>44856.479166666701</v>
      </c>
      <c r="F5449">
        <v>8.23</v>
      </c>
      <c r="G5449">
        <v>44856.479166666701</v>
      </c>
      <c r="H5449">
        <v>1487.83</v>
      </c>
    </row>
    <row r="5450" spans="1:8" x14ac:dyDescent="0.3">
      <c r="A5450">
        <v>44856.5</v>
      </c>
      <c r="B5450">
        <v>20.329999999999998</v>
      </c>
      <c r="C5450">
        <v>44856.5</v>
      </c>
      <c r="D5450">
        <v>5.0599999999999996</v>
      </c>
      <c r="E5450">
        <v>44856.5</v>
      </c>
      <c r="F5450">
        <v>8.2100000000000009</v>
      </c>
      <c r="G5450">
        <v>44856.5</v>
      </c>
      <c r="H5450">
        <v>1488.5</v>
      </c>
    </row>
    <row r="5451" spans="1:8" x14ac:dyDescent="0.3">
      <c r="A5451">
        <v>44856.520833333299</v>
      </c>
      <c r="B5451">
        <v>20.100000000000001</v>
      </c>
      <c r="C5451">
        <v>44856.520833333299</v>
      </c>
      <c r="D5451">
        <v>5.0999999999999996</v>
      </c>
      <c r="E5451">
        <v>44856.520833333299</v>
      </c>
      <c r="F5451">
        <v>8.23</v>
      </c>
      <c r="G5451">
        <v>44856.520833333299</v>
      </c>
      <c r="H5451">
        <v>1487.83</v>
      </c>
    </row>
    <row r="5452" spans="1:8" x14ac:dyDescent="0.3">
      <c r="A5452">
        <v>44856.541666666701</v>
      </c>
      <c r="B5452">
        <v>20.39</v>
      </c>
      <c r="C5452">
        <v>44856.541666666701</v>
      </c>
      <c r="D5452">
        <v>5.05</v>
      </c>
      <c r="E5452">
        <v>44856.541666666701</v>
      </c>
      <c r="F5452">
        <v>8.2100000000000009</v>
      </c>
      <c r="G5452">
        <v>44856.541666666701</v>
      </c>
      <c r="H5452">
        <v>1488.67</v>
      </c>
    </row>
    <row r="5453" spans="1:8" x14ac:dyDescent="0.3">
      <c r="A5453">
        <v>44856.5625</v>
      </c>
      <c r="B5453">
        <v>20.13</v>
      </c>
      <c r="C5453">
        <v>44856.5625</v>
      </c>
      <c r="D5453">
        <v>5.0999999999999996</v>
      </c>
      <c r="E5453">
        <v>44856.5625</v>
      </c>
      <c r="F5453">
        <v>8.23</v>
      </c>
      <c r="G5453">
        <v>44856.5625</v>
      </c>
      <c r="H5453">
        <v>1487.92</v>
      </c>
    </row>
    <row r="5454" spans="1:8" x14ac:dyDescent="0.3">
      <c r="A5454">
        <v>44856.583333333299</v>
      </c>
      <c r="B5454">
        <v>20.39</v>
      </c>
      <c r="C5454">
        <v>44856.583333333299</v>
      </c>
      <c r="D5454">
        <v>5.05</v>
      </c>
      <c r="E5454">
        <v>44856.583333333299</v>
      </c>
      <c r="F5454">
        <v>8.2100000000000009</v>
      </c>
      <c r="G5454">
        <v>44856.583333333299</v>
      </c>
      <c r="H5454">
        <v>1488.67</v>
      </c>
    </row>
    <row r="5455" spans="1:8" x14ac:dyDescent="0.3">
      <c r="A5455">
        <v>44856.604166666701</v>
      </c>
      <c r="B5455">
        <v>20.25</v>
      </c>
      <c r="C5455">
        <v>44856.604166666701</v>
      </c>
      <c r="D5455">
        <v>5.07</v>
      </c>
      <c r="E5455">
        <v>44856.604166666701</v>
      </c>
      <c r="F5455">
        <v>8.2100000000000009</v>
      </c>
      <c r="G5455">
        <v>44856.604166666701</v>
      </c>
      <c r="H5455">
        <v>1488.24</v>
      </c>
    </row>
    <row r="5456" spans="1:8" x14ac:dyDescent="0.3">
      <c r="A5456">
        <v>44856.625</v>
      </c>
      <c r="B5456">
        <v>20.100000000000001</v>
      </c>
      <c r="C5456">
        <v>44856.625</v>
      </c>
      <c r="D5456">
        <v>5.0999999999999996</v>
      </c>
      <c r="E5456">
        <v>44856.625</v>
      </c>
      <c r="F5456">
        <v>8.23</v>
      </c>
      <c r="G5456">
        <v>44856.625</v>
      </c>
      <c r="H5456">
        <v>1487.83</v>
      </c>
    </row>
    <row r="5457" spans="1:8" x14ac:dyDescent="0.3">
      <c r="A5457">
        <v>44856.645833333299</v>
      </c>
      <c r="B5457">
        <v>20.309999999999999</v>
      </c>
      <c r="C5457">
        <v>44856.645833333299</v>
      </c>
      <c r="D5457">
        <v>5.0599999999999996</v>
      </c>
      <c r="E5457">
        <v>44856.645833333299</v>
      </c>
      <c r="F5457">
        <v>8.2100000000000009</v>
      </c>
      <c r="G5457">
        <v>44856.645833333299</v>
      </c>
      <c r="H5457">
        <v>1488.41</v>
      </c>
    </row>
    <row r="5458" spans="1:8" x14ac:dyDescent="0.3">
      <c r="A5458">
        <v>44856.666666666701</v>
      </c>
      <c r="B5458">
        <v>20.16</v>
      </c>
      <c r="C5458">
        <v>44856.666666666701</v>
      </c>
      <c r="D5458">
        <v>5.09</v>
      </c>
      <c r="E5458">
        <v>44856.666666666701</v>
      </c>
      <c r="F5458">
        <v>8.23</v>
      </c>
      <c r="G5458">
        <v>44856.666666666701</v>
      </c>
      <c r="H5458">
        <v>1488</v>
      </c>
    </row>
    <row r="5459" spans="1:8" x14ac:dyDescent="0.3">
      <c r="A5459">
        <v>44856.6875</v>
      </c>
      <c r="B5459">
        <v>20.13</v>
      </c>
      <c r="C5459">
        <v>44856.6875</v>
      </c>
      <c r="D5459">
        <v>5.0999999999999996</v>
      </c>
      <c r="E5459">
        <v>44856.6875</v>
      </c>
      <c r="F5459">
        <v>8.23</v>
      </c>
      <c r="G5459">
        <v>44856.6875</v>
      </c>
      <c r="H5459">
        <v>1487.92</v>
      </c>
    </row>
    <row r="5460" spans="1:8" x14ac:dyDescent="0.3">
      <c r="A5460">
        <v>44856.708333333299</v>
      </c>
      <c r="B5460">
        <v>20.329999999999998</v>
      </c>
      <c r="C5460">
        <v>44856.708333333299</v>
      </c>
      <c r="D5460">
        <v>5.0599999999999996</v>
      </c>
      <c r="E5460">
        <v>44856.708333333299</v>
      </c>
      <c r="F5460">
        <v>8.2100000000000009</v>
      </c>
      <c r="G5460">
        <v>44856.708333333299</v>
      </c>
      <c r="H5460">
        <v>1488.5</v>
      </c>
    </row>
    <row r="5461" spans="1:8" x14ac:dyDescent="0.3">
      <c r="A5461">
        <v>44856.729166666701</v>
      </c>
      <c r="B5461">
        <v>20.100000000000001</v>
      </c>
      <c r="C5461">
        <v>44856.729166666701</v>
      </c>
      <c r="D5461">
        <v>5.0999999999999996</v>
      </c>
      <c r="E5461">
        <v>44856.729166666701</v>
      </c>
      <c r="F5461">
        <v>8.23</v>
      </c>
      <c r="G5461">
        <v>44856.729166666701</v>
      </c>
      <c r="H5461">
        <v>1487.83</v>
      </c>
    </row>
    <row r="5462" spans="1:8" x14ac:dyDescent="0.3">
      <c r="A5462">
        <v>44856.75</v>
      </c>
      <c r="B5462">
        <v>20.39</v>
      </c>
      <c r="C5462">
        <v>44856.75</v>
      </c>
      <c r="D5462">
        <v>5.05</v>
      </c>
      <c r="E5462">
        <v>44856.75</v>
      </c>
      <c r="F5462">
        <v>8.2100000000000009</v>
      </c>
      <c r="G5462">
        <v>44856.75</v>
      </c>
      <c r="H5462">
        <v>1488.67</v>
      </c>
    </row>
    <row r="5463" spans="1:8" x14ac:dyDescent="0.3">
      <c r="A5463">
        <v>44856.770833333299</v>
      </c>
      <c r="B5463">
        <v>20.190000000000001</v>
      </c>
      <c r="C5463">
        <v>44856.770833333299</v>
      </c>
      <c r="D5463">
        <v>5.09</v>
      </c>
      <c r="E5463">
        <v>44856.770833333299</v>
      </c>
      <c r="F5463">
        <v>8.23</v>
      </c>
      <c r="G5463">
        <v>44856.770833333299</v>
      </c>
      <c r="H5463">
        <v>1488.09</v>
      </c>
    </row>
    <row r="5464" spans="1:8" x14ac:dyDescent="0.3">
      <c r="A5464">
        <v>44856.791666666701</v>
      </c>
      <c r="B5464">
        <v>20.100000000000001</v>
      </c>
      <c r="C5464">
        <v>44856.791666666701</v>
      </c>
      <c r="D5464">
        <v>5.0999999999999996</v>
      </c>
      <c r="E5464">
        <v>44856.791666666701</v>
      </c>
      <c r="F5464">
        <v>8.23</v>
      </c>
      <c r="G5464">
        <v>44856.791666666701</v>
      </c>
      <c r="H5464">
        <v>1487.83</v>
      </c>
    </row>
    <row r="5465" spans="1:8" x14ac:dyDescent="0.3">
      <c r="A5465">
        <v>44856.8125</v>
      </c>
      <c r="B5465">
        <v>20.25</v>
      </c>
      <c r="C5465">
        <v>44856.8125</v>
      </c>
      <c r="D5465">
        <v>5.07</v>
      </c>
      <c r="E5465">
        <v>44856.8125</v>
      </c>
      <c r="F5465">
        <v>8.2100000000000009</v>
      </c>
      <c r="G5465">
        <v>44856.8125</v>
      </c>
      <c r="H5465">
        <v>1488.24</v>
      </c>
    </row>
    <row r="5466" spans="1:8" x14ac:dyDescent="0.3">
      <c r="A5466">
        <v>44856.833333333299</v>
      </c>
      <c r="B5466">
        <v>20.13</v>
      </c>
      <c r="C5466">
        <v>44856.833333333299</v>
      </c>
      <c r="D5466">
        <v>5.0999999999999996</v>
      </c>
      <c r="E5466">
        <v>44856.833333333299</v>
      </c>
      <c r="F5466">
        <v>8.23</v>
      </c>
      <c r="G5466">
        <v>44856.833333333299</v>
      </c>
      <c r="H5466">
        <v>1487.92</v>
      </c>
    </row>
    <row r="5467" spans="1:8" x14ac:dyDescent="0.3">
      <c r="A5467">
        <v>44856.854166666701</v>
      </c>
      <c r="B5467">
        <v>20.28</v>
      </c>
      <c r="C5467">
        <v>44856.854166666701</v>
      </c>
      <c r="D5467">
        <v>5.07</v>
      </c>
      <c r="E5467">
        <v>44856.854166666701</v>
      </c>
      <c r="F5467">
        <v>8.2100000000000009</v>
      </c>
      <c r="G5467">
        <v>44856.854166666701</v>
      </c>
      <c r="H5467">
        <v>1488.33</v>
      </c>
    </row>
    <row r="5468" spans="1:8" x14ac:dyDescent="0.3">
      <c r="A5468">
        <v>44856.875</v>
      </c>
      <c r="B5468">
        <v>20.100000000000001</v>
      </c>
      <c r="C5468">
        <v>44856.875</v>
      </c>
      <c r="D5468">
        <v>5.0999999999999996</v>
      </c>
      <c r="E5468">
        <v>44856.875</v>
      </c>
      <c r="F5468">
        <v>8.23</v>
      </c>
      <c r="G5468">
        <v>44856.875</v>
      </c>
      <c r="H5468">
        <v>1487.83</v>
      </c>
    </row>
    <row r="5469" spans="1:8" x14ac:dyDescent="0.3">
      <c r="A5469">
        <v>44856.895833333299</v>
      </c>
      <c r="B5469">
        <v>20.309999999999999</v>
      </c>
      <c r="C5469">
        <v>44856.895833333299</v>
      </c>
      <c r="D5469">
        <v>5.0599999999999996</v>
      </c>
      <c r="E5469">
        <v>44856.895833333299</v>
      </c>
      <c r="F5469">
        <v>8.2100000000000009</v>
      </c>
      <c r="G5469">
        <v>44856.895833333299</v>
      </c>
      <c r="H5469">
        <v>1488.41</v>
      </c>
    </row>
    <row r="5470" spans="1:8" x14ac:dyDescent="0.3">
      <c r="A5470">
        <v>44856.916666666701</v>
      </c>
      <c r="B5470">
        <v>20.07</v>
      </c>
      <c r="C5470">
        <v>44856.916666666701</v>
      </c>
      <c r="D5470">
        <v>5.0999999999999996</v>
      </c>
      <c r="E5470">
        <v>44856.916666666701</v>
      </c>
      <c r="F5470">
        <v>8.23</v>
      </c>
      <c r="G5470">
        <v>44856.916666666701</v>
      </c>
      <c r="H5470">
        <v>1487.74</v>
      </c>
    </row>
    <row r="5471" spans="1:8" x14ac:dyDescent="0.3">
      <c r="A5471">
        <v>44856.9375</v>
      </c>
      <c r="B5471">
        <v>20.45</v>
      </c>
      <c r="C5471">
        <v>44856.9375</v>
      </c>
      <c r="D5471">
        <v>5.03</v>
      </c>
      <c r="E5471">
        <v>44856.9375</v>
      </c>
      <c r="F5471">
        <v>8.19</v>
      </c>
      <c r="G5471">
        <v>44856.9375</v>
      </c>
      <c r="H5471">
        <v>1488.82</v>
      </c>
    </row>
    <row r="5472" spans="1:8" x14ac:dyDescent="0.3">
      <c r="A5472">
        <v>44856.958333333299</v>
      </c>
      <c r="B5472">
        <v>20.010000000000002</v>
      </c>
      <c r="C5472">
        <v>44856.958333333299</v>
      </c>
      <c r="D5472">
        <v>5.1100000000000003</v>
      </c>
      <c r="E5472">
        <v>44856.958333333299</v>
      </c>
      <c r="F5472">
        <v>8.23</v>
      </c>
      <c r="G5472">
        <v>44856.958333333299</v>
      </c>
      <c r="H5472">
        <v>1487.57</v>
      </c>
    </row>
    <row r="5473" spans="1:8" x14ac:dyDescent="0.3">
      <c r="A5473">
        <v>44856.979166666701</v>
      </c>
      <c r="B5473">
        <v>20.28</v>
      </c>
      <c r="C5473">
        <v>44856.979166666701</v>
      </c>
      <c r="D5473">
        <v>5.07</v>
      </c>
      <c r="E5473">
        <v>44856.979166666701</v>
      </c>
      <c r="F5473">
        <v>8.2100000000000009</v>
      </c>
      <c r="G5473">
        <v>44856.979166666701</v>
      </c>
      <c r="H5473">
        <v>1488.33</v>
      </c>
    </row>
    <row r="5474" spans="1:8" x14ac:dyDescent="0.3">
      <c r="A5474">
        <v>44857</v>
      </c>
      <c r="B5474">
        <v>20.04</v>
      </c>
      <c r="C5474">
        <v>44857</v>
      </c>
      <c r="D5474">
        <v>5.1100000000000003</v>
      </c>
      <c r="E5474">
        <v>44857</v>
      </c>
      <c r="F5474">
        <v>8.23</v>
      </c>
      <c r="G5474">
        <v>44857</v>
      </c>
      <c r="H5474">
        <v>1487.66</v>
      </c>
    </row>
    <row r="5475" spans="1:8" x14ac:dyDescent="0.3">
      <c r="A5475">
        <v>44857.020833333299</v>
      </c>
      <c r="B5475">
        <v>20.25</v>
      </c>
      <c r="C5475">
        <v>44857.020833333299</v>
      </c>
      <c r="D5475">
        <v>5.07</v>
      </c>
      <c r="E5475">
        <v>44857.020833333299</v>
      </c>
      <c r="F5475">
        <v>8.2100000000000009</v>
      </c>
      <c r="G5475">
        <v>44857.020833333299</v>
      </c>
      <c r="H5475">
        <v>1488.24</v>
      </c>
    </row>
    <row r="5476" spans="1:8" x14ac:dyDescent="0.3">
      <c r="A5476">
        <v>44857.041666666701</v>
      </c>
      <c r="B5476">
        <v>20.100000000000001</v>
      </c>
      <c r="C5476">
        <v>44857.041666666701</v>
      </c>
      <c r="D5476">
        <v>5.0999999999999996</v>
      </c>
      <c r="E5476">
        <v>44857.041666666701</v>
      </c>
      <c r="F5476">
        <v>8.23</v>
      </c>
      <c r="G5476">
        <v>44857.041666666701</v>
      </c>
      <c r="H5476">
        <v>1487.83</v>
      </c>
    </row>
    <row r="5477" spans="1:8" x14ac:dyDescent="0.3">
      <c r="A5477">
        <v>44857.0625</v>
      </c>
      <c r="B5477">
        <v>20.309999999999999</v>
      </c>
      <c r="C5477">
        <v>44857.0625</v>
      </c>
      <c r="D5477">
        <v>5.0599999999999996</v>
      </c>
      <c r="E5477">
        <v>44857.0625</v>
      </c>
      <c r="F5477">
        <v>8.2100000000000009</v>
      </c>
      <c r="G5477">
        <v>44857.0625</v>
      </c>
      <c r="H5477">
        <v>1488.41</v>
      </c>
    </row>
    <row r="5478" spans="1:8" x14ac:dyDescent="0.3">
      <c r="A5478">
        <v>44857.083333333299</v>
      </c>
      <c r="B5478">
        <v>20.04</v>
      </c>
      <c r="C5478">
        <v>44857.083333333299</v>
      </c>
      <c r="D5478">
        <v>5.1100000000000003</v>
      </c>
      <c r="E5478">
        <v>44857.083333333299</v>
      </c>
      <c r="F5478">
        <v>8.23</v>
      </c>
      <c r="G5478">
        <v>44857.083333333299</v>
      </c>
      <c r="H5478">
        <v>1487.66</v>
      </c>
    </row>
    <row r="5479" spans="1:8" x14ac:dyDescent="0.3">
      <c r="A5479">
        <v>44857.104166666701</v>
      </c>
      <c r="B5479">
        <v>20.309999999999999</v>
      </c>
      <c r="C5479">
        <v>44857.104166666701</v>
      </c>
      <c r="D5479">
        <v>5.0599999999999996</v>
      </c>
      <c r="E5479">
        <v>44857.104166666701</v>
      </c>
      <c r="F5479">
        <v>8.2100000000000009</v>
      </c>
      <c r="G5479">
        <v>44857.104166666701</v>
      </c>
      <c r="H5479">
        <v>1488.41</v>
      </c>
    </row>
    <row r="5480" spans="1:8" x14ac:dyDescent="0.3">
      <c r="A5480">
        <v>44857.125</v>
      </c>
      <c r="B5480">
        <v>20.309999999999999</v>
      </c>
      <c r="C5480">
        <v>44857.125</v>
      </c>
      <c r="D5480">
        <v>5.0599999999999996</v>
      </c>
      <c r="E5480">
        <v>44857.125</v>
      </c>
      <c r="F5480">
        <v>8.2100000000000009</v>
      </c>
      <c r="G5480">
        <v>44857.125</v>
      </c>
      <c r="H5480">
        <v>1488.41</v>
      </c>
    </row>
    <row r="5481" spans="1:8" x14ac:dyDescent="0.3">
      <c r="A5481">
        <v>44857.145833333299</v>
      </c>
      <c r="B5481">
        <v>20.010000000000002</v>
      </c>
      <c r="C5481">
        <v>44857.145833333299</v>
      </c>
      <c r="D5481">
        <v>5.1100000000000003</v>
      </c>
      <c r="E5481">
        <v>44857.145833333299</v>
      </c>
      <c r="F5481">
        <v>8.23</v>
      </c>
      <c r="G5481">
        <v>44857.145833333299</v>
      </c>
      <c r="H5481">
        <v>1487.57</v>
      </c>
    </row>
    <row r="5482" spans="1:8" x14ac:dyDescent="0.3">
      <c r="A5482">
        <v>44857.166666666701</v>
      </c>
      <c r="B5482">
        <v>20.329999999999998</v>
      </c>
      <c r="C5482">
        <v>44857.166666666701</v>
      </c>
      <c r="D5482">
        <v>5.0599999999999996</v>
      </c>
      <c r="E5482">
        <v>44857.166666666701</v>
      </c>
      <c r="F5482">
        <v>8.2100000000000009</v>
      </c>
      <c r="G5482">
        <v>44857.166666666701</v>
      </c>
      <c r="H5482">
        <v>1488.5</v>
      </c>
    </row>
    <row r="5483" spans="1:8" x14ac:dyDescent="0.3">
      <c r="A5483">
        <v>44857.1875</v>
      </c>
      <c r="B5483">
        <v>20.04</v>
      </c>
      <c r="C5483">
        <v>44857.1875</v>
      </c>
      <c r="D5483">
        <v>5.1100000000000003</v>
      </c>
      <c r="E5483">
        <v>44857.1875</v>
      </c>
      <c r="F5483">
        <v>8.23</v>
      </c>
      <c r="G5483">
        <v>44857.1875</v>
      </c>
      <c r="H5483">
        <v>1487.66</v>
      </c>
    </row>
    <row r="5484" spans="1:8" x14ac:dyDescent="0.3">
      <c r="A5484">
        <v>44857.208333333299</v>
      </c>
      <c r="B5484">
        <v>20.25</v>
      </c>
      <c r="C5484">
        <v>44857.208333333299</v>
      </c>
      <c r="D5484">
        <v>5.07</v>
      </c>
      <c r="E5484">
        <v>44857.208333333299</v>
      </c>
      <c r="F5484">
        <v>8.2100000000000009</v>
      </c>
      <c r="G5484">
        <v>44857.208333333299</v>
      </c>
      <c r="H5484">
        <v>1488.24</v>
      </c>
    </row>
    <row r="5485" spans="1:8" x14ac:dyDescent="0.3">
      <c r="A5485">
        <v>44857.229166666701</v>
      </c>
      <c r="B5485">
        <v>20.100000000000001</v>
      </c>
      <c r="C5485">
        <v>44857.229166666701</v>
      </c>
      <c r="D5485">
        <v>5.0999999999999996</v>
      </c>
      <c r="E5485">
        <v>44857.229166666701</v>
      </c>
      <c r="F5485">
        <v>8.23</v>
      </c>
      <c r="G5485">
        <v>44857.229166666701</v>
      </c>
      <c r="H5485">
        <v>1487.83</v>
      </c>
    </row>
    <row r="5486" spans="1:8" x14ac:dyDescent="0.3">
      <c r="A5486">
        <v>44857.25</v>
      </c>
      <c r="B5486">
        <v>20.100000000000001</v>
      </c>
      <c r="C5486">
        <v>44857.25</v>
      </c>
      <c r="D5486">
        <v>5.0999999999999996</v>
      </c>
      <c r="E5486">
        <v>44857.25</v>
      </c>
      <c r="F5486">
        <v>8.23</v>
      </c>
      <c r="G5486">
        <v>44857.25</v>
      </c>
      <c r="H5486">
        <v>1487.83</v>
      </c>
    </row>
    <row r="5487" spans="1:8" x14ac:dyDescent="0.3">
      <c r="A5487">
        <v>44857.270833333299</v>
      </c>
      <c r="B5487">
        <v>20.309999999999999</v>
      </c>
      <c r="C5487">
        <v>44857.270833333299</v>
      </c>
      <c r="D5487">
        <v>5.0599999999999996</v>
      </c>
      <c r="E5487">
        <v>44857.270833333299</v>
      </c>
      <c r="F5487">
        <v>8.2100000000000009</v>
      </c>
      <c r="G5487">
        <v>44857.270833333299</v>
      </c>
      <c r="H5487">
        <v>1488.41</v>
      </c>
    </row>
    <row r="5488" spans="1:8" x14ac:dyDescent="0.3">
      <c r="A5488">
        <v>44857.291666666701</v>
      </c>
      <c r="B5488">
        <v>19.98</v>
      </c>
      <c r="C5488">
        <v>44857.291666666701</v>
      </c>
      <c r="D5488">
        <v>5.1100000000000003</v>
      </c>
      <c r="E5488">
        <v>44857.291666666701</v>
      </c>
      <c r="F5488">
        <v>8.23</v>
      </c>
      <c r="G5488">
        <v>44857.291666666701</v>
      </c>
      <c r="H5488">
        <v>1487.49</v>
      </c>
    </row>
    <row r="5489" spans="1:8" x14ac:dyDescent="0.3">
      <c r="A5489">
        <v>44857.3125</v>
      </c>
      <c r="B5489">
        <v>20.010000000000002</v>
      </c>
      <c r="C5489">
        <v>44857.3125</v>
      </c>
      <c r="D5489">
        <v>5.1100000000000003</v>
      </c>
      <c r="E5489">
        <v>44857.3125</v>
      </c>
      <c r="F5489">
        <v>8.23</v>
      </c>
      <c r="G5489">
        <v>44857.3125</v>
      </c>
      <c r="H5489">
        <v>1487.57</v>
      </c>
    </row>
    <row r="5490" spans="1:8" x14ac:dyDescent="0.3">
      <c r="A5490">
        <v>44857.333333333299</v>
      </c>
      <c r="B5490">
        <v>20.07</v>
      </c>
      <c r="C5490">
        <v>44857.333333333299</v>
      </c>
      <c r="D5490">
        <v>5.0999999999999996</v>
      </c>
      <c r="E5490">
        <v>44857.333333333299</v>
      </c>
      <c r="F5490">
        <v>8.23</v>
      </c>
      <c r="G5490">
        <v>44857.333333333299</v>
      </c>
      <c r="H5490">
        <v>1487.74</v>
      </c>
    </row>
    <row r="5491" spans="1:8" x14ac:dyDescent="0.3">
      <c r="A5491">
        <v>44857.354166666701</v>
      </c>
      <c r="B5491">
        <v>20.28</v>
      </c>
      <c r="C5491">
        <v>44857.354166666701</v>
      </c>
      <c r="D5491">
        <v>5.07</v>
      </c>
      <c r="E5491">
        <v>44857.354166666701</v>
      </c>
      <c r="F5491">
        <v>8.2100000000000009</v>
      </c>
      <c r="G5491">
        <v>44857.354166666701</v>
      </c>
      <c r="H5491">
        <v>1488.33</v>
      </c>
    </row>
    <row r="5492" spans="1:8" x14ac:dyDescent="0.3">
      <c r="A5492">
        <v>44857.375</v>
      </c>
      <c r="B5492">
        <v>20.329999999999998</v>
      </c>
      <c r="C5492">
        <v>44857.375</v>
      </c>
      <c r="D5492">
        <v>5.0599999999999996</v>
      </c>
      <c r="E5492">
        <v>44857.375</v>
      </c>
      <c r="F5492">
        <v>8.2100000000000009</v>
      </c>
      <c r="G5492">
        <v>44857.375</v>
      </c>
      <c r="H5492">
        <v>1488.5</v>
      </c>
    </row>
    <row r="5493" spans="1:8" x14ac:dyDescent="0.3">
      <c r="A5493">
        <v>44857.395833333299</v>
      </c>
      <c r="B5493">
        <v>20.309999999999999</v>
      </c>
      <c r="C5493">
        <v>44857.395833333299</v>
      </c>
      <c r="D5493">
        <v>5.0599999999999996</v>
      </c>
      <c r="E5493">
        <v>44857.395833333299</v>
      </c>
      <c r="F5493">
        <v>8.2100000000000009</v>
      </c>
      <c r="G5493">
        <v>44857.395833333299</v>
      </c>
      <c r="H5493">
        <v>1488.41</v>
      </c>
    </row>
    <row r="5494" spans="1:8" x14ac:dyDescent="0.3">
      <c r="A5494">
        <v>44857.416666666701</v>
      </c>
      <c r="B5494">
        <v>20.100000000000001</v>
      </c>
      <c r="C5494">
        <v>44857.416666666701</v>
      </c>
      <c r="D5494">
        <v>5.0999999999999996</v>
      </c>
      <c r="E5494">
        <v>44857.416666666701</v>
      </c>
      <c r="F5494">
        <v>8.23</v>
      </c>
      <c r="G5494">
        <v>44857.416666666701</v>
      </c>
      <c r="H5494">
        <v>1487.83</v>
      </c>
    </row>
    <row r="5495" spans="1:8" x14ac:dyDescent="0.3">
      <c r="A5495">
        <v>44857.4375</v>
      </c>
      <c r="B5495">
        <v>20.54</v>
      </c>
      <c r="C5495">
        <v>44857.4375</v>
      </c>
      <c r="D5495">
        <v>5.0199999999999996</v>
      </c>
      <c r="E5495">
        <v>44857.4375</v>
      </c>
      <c r="F5495">
        <v>8.19</v>
      </c>
      <c r="G5495">
        <v>44857.4375</v>
      </c>
      <c r="H5495">
        <v>1489.08</v>
      </c>
    </row>
    <row r="5496" spans="1:8" x14ac:dyDescent="0.3">
      <c r="A5496">
        <v>44857.458333333299</v>
      </c>
      <c r="B5496">
        <v>20.22</v>
      </c>
      <c r="C5496">
        <v>44857.458333333299</v>
      </c>
      <c r="D5496">
        <v>5.07</v>
      </c>
      <c r="E5496">
        <v>44857.458333333299</v>
      </c>
      <c r="F5496">
        <v>8.2100000000000009</v>
      </c>
      <c r="G5496">
        <v>44857.458333333299</v>
      </c>
      <c r="H5496">
        <v>1488.16</v>
      </c>
    </row>
    <row r="5497" spans="1:8" x14ac:dyDescent="0.3">
      <c r="A5497">
        <v>44857.479166666701</v>
      </c>
      <c r="B5497">
        <v>20.420000000000002</v>
      </c>
      <c r="C5497">
        <v>44857.479166666701</v>
      </c>
      <c r="D5497">
        <v>5.05</v>
      </c>
      <c r="E5497">
        <v>44857.479166666701</v>
      </c>
      <c r="F5497">
        <v>8.2100000000000009</v>
      </c>
      <c r="G5497">
        <v>44857.479166666701</v>
      </c>
      <c r="H5497">
        <v>1488.76</v>
      </c>
    </row>
    <row r="5498" spans="1:8" x14ac:dyDescent="0.3">
      <c r="A5498">
        <v>44857.5</v>
      </c>
      <c r="B5498">
        <v>20.28</v>
      </c>
      <c r="C5498">
        <v>44857.5</v>
      </c>
      <c r="D5498">
        <v>5.07</v>
      </c>
      <c r="E5498">
        <v>44857.5</v>
      </c>
      <c r="F5498">
        <v>8.2100000000000009</v>
      </c>
      <c r="G5498">
        <v>44857.5</v>
      </c>
      <c r="H5498">
        <v>1488.33</v>
      </c>
    </row>
    <row r="5499" spans="1:8" x14ac:dyDescent="0.3">
      <c r="A5499">
        <v>44857.520833333299</v>
      </c>
      <c r="B5499">
        <v>20.309999999999999</v>
      </c>
      <c r="C5499">
        <v>44857.520833333299</v>
      </c>
      <c r="D5499">
        <v>5.0599999999999996</v>
      </c>
      <c r="E5499">
        <v>44857.520833333299</v>
      </c>
      <c r="F5499">
        <v>8.2100000000000009</v>
      </c>
      <c r="G5499">
        <v>44857.520833333299</v>
      </c>
      <c r="H5499">
        <v>1488.41</v>
      </c>
    </row>
    <row r="5500" spans="1:8" x14ac:dyDescent="0.3">
      <c r="A5500">
        <v>44857.541666666701</v>
      </c>
      <c r="B5500">
        <v>20.329999999999998</v>
      </c>
      <c r="C5500">
        <v>44857.541666666701</v>
      </c>
      <c r="D5500">
        <v>5.0599999999999996</v>
      </c>
      <c r="E5500">
        <v>44857.541666666701</v>
      </c>
      <c r="F5500">
        <v>8.2100000000000009</v>
      </c>
      <c r="G5500">
        <v>44857.541666666701</v>
      </c>
      <c r="H5500">
        <v>1488.5</v>
      </c>
    </row>
    <row r="5501" spans="1:8" x14ac:dyDescent="0.3">
      <c r="A5501">
        <v>44857.5625</v>
      </c>
      <c r="B5501">
        <v>20.16</v>
      </c>
      <c r="C5501">
        <v>44857.5625</v>
      </c>
      <c r="D5501">
        <v>5.09</v>
      </c>
      <c r="E5501">
        <v>44857.5625</v>
      </c>
      <c r="F5501">
        <v>8.23</v>
      </c>
      <c r="G5501">
        <v>44857.5625</v>
      </c>
      <c r="H5501">
        <v>1488</v>
      </c>
    </row>
    <row r="5502" spans="1:8" x14ac:dyDescent="0.3">
      <c r="A5502">
        <v>44857.583333333299</v>
      </c>
      <c r="B5502">
        <v>20.45</v>
      </c>
      <c r="C5502">
        <v>44857.583333333299</v>
      </c>
      <c r="D5502">
        <v>5.03</v>
      </c>
      <c r="E5502">
        <v>44857.583333333299</v>
      </c>
      <c r="F5502">
        <v>8.19</v>
      </c>
      <c r="G5502">
        <v>44857.583333333299</v>
      </c>
      <c r="H5502">
        <v>1488.82</v>
      </c>
    </row>
    <row r="5503" spans="1:8" x14ac:dyDescent="0.3">
      <c r="A5503">
        <v>44857.604166666701</v>
      </c>
      <c r="B5503">
        <v>20.25</v>
      </c>
      <c r="C5503">
        <v>44857.604166666701</v>
      </c>
      <c r="D5503">
        <v>5.07</v>
      </c>
      <c r="E5503">
        <v>44857.604166666701</v>
      </c>
      <c r="F5503">
        <v>8.2100000000000009</v>
      </c>
      <c r="G5503">
        <v>44857.604166666701</v>
      </c>
      <c r="H5503">
        <v>1488.24</v>
      </c>
    </row>
    <row r="5504" spans="1:8" x14ac:dyDescent="0.3">
      <c r="A5504">
        <v>44857.625</v>
      </c>
      <c r="B5504">
        <v>20.22</v>
      </c>
      <c r="C5504">
        <v>44857.625</v>
      </c>
      <c r="D5504">
        <v>5.07</v>
      </c>
      <c r="E5504">
        <v>44857.625</v>
      </c>
      <c r="F5504">
        <v>8.2100000000000009</v>
      </c>
      <c r="G5504">
        <v>44857.625</v>
      </c>
      <c r="H5504">
        <v>1488.16</v>
      </c>
    </row>
    <row r="5505" spans="1:8" x14ac:dyDescent="0.3">
      <c r="A5505">
        <v>44857.645833333299</v>
      </c>
      <c r="B5505">
        <v>20.16</v>
      </c>
      <c r="C5505">
        <v>44857.645833333299</v>
      </c>
      <c r="D5505">
        <v>5.09</v>
      </c>
      <c r="E5505">
        <v>44857.645833333299</v>
      </c>
      <c r="F5505">
        <v>8.23</v>
      </c>
      <c r="G5505">
        <v>44857.645833333299</v>
      </c>
      <c r="H5505">
        <v>1488</v>
      </c>
    </row>
    <row r="5506" spans="1:8" x14ac:dyDescent="0.3">
      <c r="A5506">
        <v>44857.666666666701</v>
      </c>
      <c r="B5506">
        <v>20.309999999999999</v>
      </c>
      <c r="C5506">
        <v>44857.666666666701</v>
      </c>
      <c r="D5506">
        <v>5.0599999999999996</v>
      </c>
      <c r="E5506">
        <v>44857.666666666701</v>
      </c>
      <c r="F5506">
        <v>8.2100000000000009</v>
      </c>
      <c r="G5506">
        <v>44857.666666666701</v>
      </c>
      <c r="H5506">
        <v>1488.41</v>
      </c>
    </row>
    <row r="5507" spans="1:8" x14ac:dyDescent="0.3">
      <c r="A5507">
        <v>44857.6875</v>
      </c>
      <c r="B5507">
        <v>20.16</v>
      </c>
      <c r="C5507">
        <v>44857.6875</v>
      </c>
      <c r="D5507">
        <v>5.09</v>
      </c>
      <c r="E5507">
        <v>44857.6875</v>
      </c>
      <c r="F5507">
        <v>8.23</v>
      </c>
      <c r="G5507">
        <v>44857.6875</v>
      </c>
      <c r="H5507">
        <v>1488</v>
      </c>
    </row>
    <row r="5508" spans="1:8" x14ac:dyDescent="0.3">
      <c r="A5508">
        <v>44857.708333333299</v>
      </c>
      <c r="B5508">
        <v>20.45</v>
      </c>
      <c r="C5508">
        <v>44857.708333333299</v>
      </c>
      <c r="D5508">
        <v>5.03</v>
      </c>
      <c r="E5508">
        <v>44857.708333333299</v>
      </c>
      <c r="F5508">
        <v>8.19</v>
      </c>
      <c r="G5508">
        <v>44857.708333333299</v>
      </c>
      <c r="H5508">
        <v>1488.82</v>
      </c>
    </row>
    <row r="5509" spans="1:8" x14ac:dyDescent="0.3">
      <c r="A5509">
        <v>44857.729166666701</v>
      </c>
      <c r="B5509">
        <v>20.28</v>
      </c>
      <c r="C5509">
        <v>44857.729166666701</v>
      </c>
      <c r="D5509">
        <v>5.07</v>
      </c>
      <c r="E5509">
        <v>44857.729166666701</v>
      </c>
      <c r="F5509">
        <v>8.2100000000000009</v>
      </c>
      <c r="G5509">
        <v>44857.729166666701</v>
      </c>
      <c r="H5509">
        <v>1488.33</v>
      </c>
    </row>
    <row r="5510" spans="1:8" x14ac:dyDescent="0.3">
      <c r="A5510">
        <v>44857.75</v>
      </c>
      <c r="B5510">
        <v>20.16</v>
      </c>
      <c r="C5510">
        <v>44857.75</v>
      </c>
      <c r="D5510">
        <v>5.09</v>
      </c>
      <c r="E5510">
        <v>44857.75</v>
      </c>
      <c r="F5510">
        <v>8.23</v>
      </c>
      <c r="G5510">
        <v>44857.75</v>
      </c>
      <c r="H5510">
        <v>1488</v>
      </c>
    </row>
    <row r="5511" spans="1:8" x14ac:dyDescent="0.3">
      <c r="A5511">
        <v>44857.770833333299</v>
      </c>
      <c r="B5511">
        <v>20.36</v>
      </c>
      <c r="C5511">
        <v>44857.770833333299</v>
      </c>
      <c r="D5511">
        <v>5.05</v>
      </c>
      <c r="E5511">
        <v>44857.770833333299</v>
      </c>
      <c r="F5511">
        <v>8.2100000000000009</v>
      </c>
      <c r="G5511">
        <v>44857.770833333299</v>
      </c>
      <c r="H5511">
        <v>1488.58</v>
      </c>
    </row>
    <row r="5512" spans="1:8" x14ac:dyDescent="0.3">
      <c r="A5512">
        <v>44857.791666666701</v>
      </c>
      <c r="B5512">
        <v>20.13</v>
      </c>
      <c r="C5512">
        <v>44857.791666666701</v>
      </c>
      <c r="D5512">
        <v>5.0999999999999996</v>
      </c>
      <c r="E5512">
        <v>44857.791666666701</v>
      </c>
      <c r="F5512">
        <v>8.23</v>
      </c>
      <c r="G5512">
        <v>44857.791666666701</v>
      </c>
      <c r="H5512">
        <v>1487.92</v>
      </c>
    </row>
    <row r="5513" spans="1:8" x14ac:dyDescent="0.3">
      <c r="A5513">
        <v>44857.8125</v>
      </c>
      <c r="B5513">
        <v>20.39</v>
      </c>
      <c r="C5513">
        <v>44857.8125</v>
      </c>
      <c r="D5513">
        <v>5.05</v>
      </c>
      <c r="E5513">
        <v>44857.8125</v>
      </c>
      <c r="F5513">
        <v>8.2100000000000009</v>
      </c>
      <c r="G5513">
        <v>44857.8125</v>
      </c>
      <c r="H5513">
        <v>1488.67</v>
      </c>
    </row>
    <row r="5514" spans="1:8" x14ac:dyDescent="0.3">
      <c r="A5514">
        <v>44857.833333333299</v>
      </c>
      <c r="B5514">
        <v>20.190000000000001</v>
      </c>
      <c r="C5514">
        <v>44857.833333333299</v>
      </c>
      <c r="D5514">
        <v>5.09</v>
      </c>
      <c r="E5514">
        <v>44857.833333333299</v>
      </c>
      <c r="F5514">
        <v>8.23</v>
      </c>
      <c r="G5514">
        <v>44857.833333333299</v>
      </c>
      <c r="H5514">
        <v>1488.09</v>
      </c>
    </row>
    <row r="5515" spans="1:8" x14ac:dyDescent="0.3">
      <c r="A5515">
        <v>44857.854166666701</v>
      </c>
      <c r="B5515">
        <v>20.36</v>
      </c>
      <c r="C5515">
        <v>44857.854166666701</v>
      </c>
      <c r="D5515">
        <v>5.05</v>
      </c>
      <c r="E5515">
        <v>44857.854166666701</v>
      </c>
      <c r="F5515">
        <v>8.2100000000000009</v>
      </c>
      <c r="G5515">
        <v>44857.854166666701</v>
      </c>
      <c r="H5515">
        <v>1488.58</v>
      </c>
    </row>
    <row r="5516" spans="1:8" x14ac:dyDescent="0.3">
      <c r="A5516">
        <v>44857.875</v>
      </c>
      <c r="B5516">
        <v>20.25</v>
      </c>
      <c r="C5516">
        <v>44857.875</v>
      </c>
      <c r="D5516">
        <v>5.07</v>
      </c>
      <c r="E5516">
        <v>44857.875</v>
      </c>
      <c r="F5516">
        <v>8.2100000000000009</v>
      </c>
      <c r="G5516">
        <v>44857.875</v>
      </c>
      <c r="H5516">
        <v>1488.24</v>
      </c>
    </row>
    <row r="5517" spans="1:8" x14ac:dyDescent="0.3">
      <c r="A5517">
        <v>44857.895833333299</v>
      </c>
      <c r="B5517">
        <v>20.190000000000001</v>
      </c>
      <c r="C5517">
        <v>44857.895833333299</v>
      </c>
      <c r="D5517">
        <v>5.09</v>
      </c>
      <c r="E5517">
        <v>44857.895833333299</v>
      </c>
      <c r="F5517">
        <v>8.23</v>
      </c>
      <c r="G5517">
        <v>44857.895833333299</v>
      </c>
      <c r="H5517">
        <v>1488.09</v>
      </c>
    </row>
    <row r="5518" spans="1:8" x14ac:dyDescent="0.3">
      <c r="A5518">
        <v>44857.916666666701</v>
      </c>
      <c r="B5518">
        <v>20.25</v>
      </c>
      <c r="C5518">
        <v>44857.916666666701</v>
      </c>
      <c r="D5518">
        <v>5.07</v>
      </c>
      <c r="E5518">
        <v>44857.916666666701</v>
      </c>
      <c r="F5518">
        <v>8.2100000000000009</v>
      </c>
      <c r="G5518">
        <v>44857.916666666701</v>
      </c>
      <c r="H5518">
        <v>1488.24</v>
      </c>
    </row>
    <row r="5519" spans="1:8" x14ac:dyDescent="0.3">
      <c r="A5519">
        <v>44857.9375</v>
      </c>
      <c r="B5519">
        <v>20.420000000000002</v>
      </c>
      <c r="C5519">
        <v>44857.9375</v>
      </c>
      <c r="D5519">
        <v>5.05</v>
      </c>
      <c r="E5519">
        <v>44857.9375</v>
      </c>
      <c r="F5519">
        <v>8.2100000000000009</v>
      </c>
      <c r="G5519">
        <v>44857.9375</v>
      </c>
      <c r="H5519">
        <v>1488.76</v>
      </c>
    </row>
    <row r="5520" spans="1:8" x14ac:dyDescent="0.3">
      <c r="A5520">
        <v>44857.958333333299</v>
      </c>
      <c r="B5520">
        <v>20.100000000000001</v>
      </c>
      <c r="C5520">
        <v>44857.958333333299</v>
      </c>
      <c r="D5520">
        <v>5.0999999999999996</v>
      </c>
      <c r="E5520">
        <v>44857.958333333299</v>
      </c>
      <c r="F5520">
        <v>8.23</v>
      </c>
      <c r="G5520">
        <v>44857.958333333299</v>
      </c>
      <c r="H5520">
        <v>1487.83</v>
      </c>
    </row>
    <row r="5521" spans="1:8" x14ac:dyDescent="0.3">
      <c r="A5521">
        <v>44857.979166666701</v>
      </c>
      <c r="B5521">
        <v>20.36</v>
      </c>
      <c r="C5521">
        <v>44857.979166666701</v>
      </c>
      <c r="D5521">
        <v>5.05</v>
      </c>
      <c r="E5521">
        <v>44857.979166666701</v>
      </c>
      <c r="F5521">
        <v>8.2100000000000009</v>
      </c>
      <c r="G5521">
        <v>44857.979166666701</v>
      </c>
      <c r="H5521">
        <v>1488.58</v>
      </c>
    </row>
    <row r="5522" spans="1:8" x14ac:dyDescent="0.3">
      <c r="A5522">
        <v>44858</v>
      </c>
      <c r="B5522">
        <v>20.07</v>
      </c>
      <c r="C5522">
        <v>44858</v>
      </c>
      <c r="D5522">
        <v>5.0999999999999996</v>
      </c>
      <c r="E5522">
        <v>44858</v>
      </c>
      <c r="F5522">
        <v>8.23</v>
      </c>
      <c r="G5522">
        <v>44858</v>
      </c>
      <c r="H5522">
        <v>1487.74</v>
      </c>
    </row>
    <row r="5523" spans="1:8" x14ac:dyDescent="0.3">
      <c r="A5523">
        <v>44858.020833333299</v>
      </c>
      <c r="B5523">
        <v>20.329999999999998</v>
      </c>
      <c r="C5523">
        <v>44858.020833333299</v>
      </c>
      <c r="D5523">
        <v>5.0599999999999996</v>
      </c>
      <c r="E5523">
        <v>44858.020833333299</v>
      </c>
      <c r="F5523">
        <v>8.2100000000000009</v>
      </c>
      <c r="G5523">
        <v>44858.020833333299</v>
      </c>
      <c r="H5523">
        <v>1488.5</v>
      </c>
    </row>
    <row r="5524" spans="1:8" x14ac:dyDescent="0.3">
      <c r="A5524">
        <v>44858.041666666701</v>
      </c>
      <c r="B5524">
        <v>20.13</v>
      </c>
      <c r="C5524">
        <v>44858.041666666701</v>
      </c>
      <c r="D5524">
        <v>5.0999999999999996</v>
      </c>
      <c r="E5524">
        <v>44858.041666666701</v>
      </c>
      <c r="F5524">
        <v>8.23</v>
      </c>
      <c r="G5524">
        <v>44858.041666666701</v>
      </c>
      <c r="H5524">
        <v>1487.92</v>
      </c>
    </row>
    <row r="5525" spans="1:8" x14ac:dyDescent="0.3">
      <c r="A5525">
        <v>44858.0625</v>
      </c>
      <c r="B5525">
        <v>20.36</v>
      </c>
      <c r="C5525">
        <v>44858.0625</v>
      </c>
      <c r="D5525">
        <v>5.05</v>
      </c>
      <c r="E5525">
        <v>44858.0625</v>
      </c>
      <c r="F5525">
        <v>8.2100000000000009</v>
      </c>
      <c r="G5525">
        <v>44858.0625</v>
      </c>
      <c r="H5525">
        <v>1488.58</v>
      </c>
    </row>
    <row r="5526" spans="1:8" x14ac:dyDescent="0.3">
      <c r="A5526">
        <v>44858.083333333299</v>
      </c>
      <c r="B5526">
        <v>20.100000000000001</v>
      </c>
      <c r="C5526">
        <v>44858.083333333299</v>
      </c>
      <c r="D5526">
        <v>5.0999999999999996</v>
      </c>
      <c r="E5526">
        <v>44858.083333333299</v>
      </c>
      <c r="F5526">
        <v>8.23</v>
      </c>
      <c r="G5526">
        <v>44858.083333333299</v>
      </c>
      <c r="H5526">
        <v>1487.83</v>
      </c>
    </row>
    <row r="5527" spans="1:8" x14ac:dyDescent="0.3">
      <c r="A5527">
        <v>44858.104166666701</v>
      </c>
      <c r="B5527">
        <v>20.45</v>
      </c>
      <c r="C5527">
        <v>44858.104166666701</v>
      </c>
      <c r="D5527">
        <v>5.03</v>
      </c>
      <c r="E5527">
        <v>44858.104166666701</v>
      </c>
      <c r="F5527">
        <v>8.19</v>
      </c>
      <c r="G5527">
        <v>44858.104166666701</v>
      </c>
      <c r="H5527">
        <v>1488.82</v>
      </c>
    </row>
    <row r="5528" spans="1:8" x14ac:dyDescent="0.3">
      <c r="A5528">
        <v>44858.125</v>
      </c>
      <c r="B5528">
        <v>20.100000000000001</v>
      </c>
      <c r="C5528">
        <v>44858.125</v>
      </c>
      <c r="D5528">
        <v>5.0999999999999996</v>
      </c>
      <c r="E5528">
        <v>44858.125</v>
      </c>
      <c r="F5528">
        <v>8.23</v>
      </c>
      <c r="G5528">
        <v>44858.125</v>
      </c>
      <c r="H5528">
        <v>1487.83</v>
      </c>
    </row>
    <row r="5529" spans="1:8" x14ac:dyDescent="0.3">
      <c r="A5529">
        <v>44858.145833333299</v>
      </c>
      <c r="B5529">
        <v>20.329999999999998</v>
      </c>
      <c r="C5529">
        <v>44858.145833333299</v>
      </c>
      <c r="D5529">
        <v>5.0599999999999996</v>
      </c>
      <c r="E5529">
        <v>44858.145833333299</v>
      </c>
      <c r="F5529">
        <v>8.2100000000000009</v>
      </c>
      <c r="G5529">
        <v>44858.145833333299</v>
      </c>
      <c r="H5529">
        <v>1488.5</v>
      </c>
    </row>
    <row r="5530" spans="1:8" x14ac:dyDescent="0.3">
      <c r="A5530">
        <v>44858.166666666701</v>
      </c>
      <c r="B5530">
        <v>20.100000000000001</v>
      </c>
      <c r="C5530">
        <v>44858.166666666701</v>
      </c>
      <c r="D5530">
        <v>5.0999999999999996</v>
      </c>
      <c r="E5530">
        <v>44858.166666666701</v>
      </c>
      <c r="F5530">
        <v>8.23</v>
      </c>
      <c r="G5530">
        <v>44858.166666666701</v>
      </c>
      <c r="H5530">
        <v>1487.83</v>
      </c>
    </row>
    <row r="5531" spans="1:8" x14ac:dyDescent="0.3">
      <c r="A5531">
        <v>44858.1875</v>
      </c>
      <c r="B5531">
        <v>20.36</v>
      </c>
      <c r="C5531">
        <v>44858.1875</v>
      </c>
      <c r="D5531">
        <v>5.05</v>
      </c>
      <c r="E5531">
        <v>44858.1875</v>
      </c>
      <c r="F5531">
        <v>8.2100000000000009</v>
      </c>
      <c r="G5531">
        <v>44858.1875</v>
      </c>
      <c r="H5531">
        <v>1488.58</v>
      </c>
    </row>
    <row r="5532" spans="1:8" x14ac:dyDescent="0.3">
      <c r="A5532">
        <v>44858.208333333299</v>
      </c>
      <c r="B5532">
        <v>20.04</v>
      </c>
      <c r="C5532">
        <v>44858.208333333299</v>
      </c>
      <c r="D5532">
        <v>5.1100000000000003</v>
      </c>
      <c r="E5532">
        <v>44858.208333333299</v>
      </c>
      <c r="F5532">
        <v>8.23</v>
      </c>
      <c r="G5532">
        <v>44858.208333333299</v>
      </c>
      <c r="H5532">
        <v>1487.66</v>
      </c>
    </row>
    <row r="5533" spans="1:8" x14ac:dyDescent="0.3">
      <c r="A5533">
        <v>44858.229166666701</v>
      </c>
      <c r="B5533">
        <v>20.22</v>
      </c>
      <c r="C5533">
        <v>44858.229166666701</v>
      </c>
      <c r="D5533">
        <v>5.07</v>
      </c>
      <c r="E5533">
        <v>44858.229166666701</v>
      </c>
      <c r="F5533">
        <v>8.2100000000000009</v>
      </c>
      <c r="G5533">
        <v>44858.229166666701</v>
      </c>
      <c r="H5533">
        <v>1488.16</v>
      </c>
    </row>
    <row r="5534" spans="1:8" x14ac:dyDescent="0.3">
      <c r="A5534">
        <v>44858.25</v>
      </c>
      <c r="B5534">
        <v>20.190000000000001</v>
      </c>
      <c r="C5534">
        <v>44858.25</v>
      </c>
      <c r="D5534">
        <v>5.09</v>
      </c>
      <c r="E5534">
        <v>44858.25</v>
      </c>
      <c r="F5534">
        <v>8.23</v>
      </c>
      <c r="G5534">
        <v>44858.25</v>
      </c>
      <c r="H5534">
        <v>1488.09</v>
      </c>
    </row>
    <row r="5535" spans="1:8" x14ac:dyDescent="0.3">
      <c r="A5535">
        <v>44858.270833333299</v>
      </c>
      <c r="B5535">
        <v>20.309999999999999</v>
      </c>
      <c r="C5535">
        <v>44858.270833333299</v>
      </c>
      <c r="D5535">
        <v>5.0599999999999996</v>
      </c>
      <c r="E5535">
        <v>44858.270833333299</v>
      </c>
      <c r="F5535">
        <v>8.2100000000000009</v>
      </c>
      <c r="G5535">
        <v>44858.270833333299</v>
      </c>
      <c r="H5535">
        <v>1488.41</v>
      </c>
    </row>
    <row r="5536" spans="1:8" x14ac:dyDescent="0.3">
      <c r="A5536">
        <v>44858.291666666701</v>
      </c>
      <c r="B5536">
        <v>20.45</v>
      </c>
      <c r="C5536">
        <v>44858.291666666701</v>
      </c>
      <c r="D5536">
        <v>5.03</v>
      </c>
      <c r="E5536">
        <v>44858.291666666701</v>
      </c>
      <c r="F5536">
        <v>8.19</v>
      </c>
      <c r="G5536">
        <v>44858.291666666701</v>
      </c>
      <c r="H5536">
        <v>1488.82</v>
      </c>
    </row>
    <row r="5537" spans="1:8" x14ac:dyDescent="0.3">
      <c r="A5537">
        <v>44858.3125</v>
      </c>
      <c r="B5537">
        <v>20.100000000000001</v>
      </c>
      <c r="C5537">
        <v>44858.3125</v>
      </c>
      <c r="D5537">
        <v>5.0999999999999996</v>
      </c>
      <c r="E5537">
        <v>44858.3125</v>
      </c>
      <c r="F5537">
        <v>8.23</v>
      </c>
      <c r="G5537">
        <v>44858.3125</v>
      </c>
      <c r="H5537">
        <v>1487.83</v>
      </c>
    </row>
    <row r="5538" spans="1:8" x14ac:dyDescent="0.3">
      <c r="A5538">
        <v>44858.333333333299</v>
      </c>
      <c r="B5538">
        <v>20.329999999999998</v>
      </c>
      <c r="C5538">
        <v>44858.333333333299</v>
      </c>
      <c r="D5538">
        <v>5.0599999999999996</v>
      </c>
      <c r="E5538">
        <v>44858.333333333299</v>
      </c>
      <c r="F5538">
        <v>8.2100000000000009</v>
      </c>
      <c r="G5538">
        <v>44858.333333333299</v>
      </c>
      <c r="H5538">
        <v>1488.5</v>
      </c>
    </row>
    <row r="5539" spans="1:8" x14ac:dyDescent="0.3">
      <c r="A5539">
        <v>44858.354166666701</v>
      </c>
      <c r="B5539">
        <v>20.16</v>
      </c>
      <c r="C5539">
        <v>44858.354166666701</v>
      </c>
      <c r="D5539">
        <v>5.09</v>
      </c>
      <c r="E5539">
        <v>44858.354166666701</v>
      </c>
      <c r="F5539">
        <v>8.23</v>
      </c>
      <c r="G5539">
        <v>44858.354166666701</v>
      </c>
      <c r="H5539">
        <v>1488</v>
      </c>
    </row>
    <row r="5540" spans="1:8" x14ac:dyDescent="0.3">
      <c r="A5540">
        <v>44858.375</v>
      </c>
      <c r="B5540">
        <v>20.07</v>
      </c>
      <c r="C5540">
        <v>44858.375</v>
      </c>
      <c r="D5540">
        <v>5.0999999999999996</v>
      </c>
      <c r="E5540">
        <v>44858.375</v>
      </c>
      <c r="F5540">
        <v>8.23</v>
      </c>
      <c r="G5540">
        <v>44858.375</v>
      </c>
      <c r="H5540">
        <v>1487.74</v>
      </c>
    </row>
    <row r="5541" spans="1:8" x14ac:dyDescent="0.3">
      <c r="A5541">
        <v>44858.395833333299</v>
      </c>
      <c r="B5541">
        <v>20.39</v>
      </c>
      <c r="C5541">
        <v>44858.395833333299</v>
      </c>
      <c r="D5541">
        <v>5.05</v>
      </c>
      <c r="E5541">
        <v>44858.395833333299</v>
      </c>
      <c r="F5541">
        <v>8.2100000000000009</v>
      </c>
      <c r="G5541">
        <v>44858.395833333299</v>
      </c>
      <c r="H5541">
        <v>1488.67</v>
      </c>
    </row>
    <row r="5542" spans="1:8" x14ac:dyDescent="0.3">
      <c r="A5542">
        <v>44858.416666666701</v>
      </c>
      <c r="B5542">
        <v>20.39</v>
      </c>
      <c r="C5542">
        <v>44858.416666666701</v>
      </c>
      <c r="D5542">
        <v>5.05</v>
      </c>
      <c r="E5542">
        <v>44858.416666666701</v>
      </c>
      <c r="F5542">
        <v>8.2100000000000009</v>
      </c>
      <c r="G5542">
        <v>44858.416666666701</v>
      </c>
      <c r="H5542">
        <v>1488.67</v>
      </c>
    </row>
    <row r="5543" spans="1:8" x14ac:dyDescent="0.3">
      <c r="A5543">
        <v>44858.4375</v>
      </c>
      <c r="B5543">
        <v>20.36</v>
      </c>
      <c r="C5543">
        <v>44858.4375</v>
      </c>
      <c r="D5543">
        <v>5.05</v>
      </c>
      <c r="E5543">
        <v>44858.4375</v>
      </c>
      <c r="F5543">
        <v>8.2100000000000009</v>
      </c>
      <c r="G5543">
        <v>44858.4375</v>
      </c>
      <c r="H5543">
        <v>1488.58</v>
      </c>
    </row>
    <row r="5544" spans="1:8" x14ac:dyDescent="0.3">
      <c r="A5544">
        <v>44858.458333333299</v>
      </c>
      <c r="B5544">
        <v>20.329999999999998</v>
      </c>
      <c r="C5544">
        <v>44858.458333333299</v>
      </c>
      <c r="D5544">
        <v>5.0599999999999996</v>
      </c>
      <c r="E5544">
        <v>44858.458333333299</v>
      </c>
      <c r="F5544">
        <v>8.2100000000000009</v>
      </c>
      <c r="G5544">
        <v>44858.458333333299</v>
      </c>
      <c r="H5544">
        <v>1488.5</v>
      </c>
    </row>
    <row r="5545" spans="1:8" x14ac:dyDescent="0.3">
      <c r="A5545">
        <v>44858.479166666701</v>
      </c>
      <c r="B5545">
        <v>20.309999999999999</v>
      </c>
      <c r="C5545">
        <v>44858.479166666701</v>
      </c>
      <c r="D5545">
        <v>5.0599999999999996</v>
      </c>
      <c r="E5545">
        <v>44858.479166666701</v>
      </c>
      <c r="F5545">
        <v>8.2100000000000009</v>
      </c>
      <c r="G5545">
        <v>44858.479166666701</v>
      </c>
      <c r="H5545">
        <v>1488.41</v>
      </c>
    </row>
    <row r="5546" spans="1:8" x14ac:dyDescent="0.3">
      <c r="A5546">
        <v>44858.5</v>
      </c>
      <c r="B5546">
        <v>20.309999999999999</v>
      </c>
      <c r="C5546">
        <v>44858.5</v>
      </c>
      <c r="D5546">
        <v>5.0599999999999996</v>
      </c>
      <c r="E5546">
        <v>44858.5</v>
      </c>
      <c r="F5546">
        <v>8.2100000000000009</v>
      </c>
      <c r="G5546">
        <v>44858.5</v>
      </c>
      <c r="H5546">
        <v>1488.41</v>
      </c>
    </row>
    <row r="5547" spans="1:8" x14ac:dyDescent="0.3">
      <c r="A5547">
        <v>44858.520833333299</v>
      </c>
      <c r="B5547">
        <v>20.28</v>
      </c>
      <c r="C5547">
        <v>44858.520833333299</v>
      </c>
      <c r="D5547">
        <v>5.07</v>
      </c>
      <c r="E5547">
        <v>44858.520833333299</v>
      </c>
      <c r="F5547">
        <v>8.2100000000000009</v>
      </c>
      <c r="G5547">
        <v>44858.520833333299</v>
      </c>
      <c r="H5547">
        <v>1488.33</v>
      </c>
    </row>
    <row r="5548" spans="1:8" x14ac:dyDescent="0.3">
      <c r="A5548">
        <v>44858.541666666701</v>
      </c>
      <c r="B5548">
        <v>20.25</v>
      </c>
      <c r="C5548">
        <v>44858.541666666701</v>
      </c>
      <c r="D5548">
        <v>5.07</v>
      </c>
      <c r="E5548">
        <v>44858.541666666701</v>
      </c>
      <c r="F5548">
        <v>8.2100000000000009</v>
      </c>
      <c r="G5548">
        <v>44858.541666666701</v>
      </c>
      <c r="H5548">
        <v>1488.24</v>
      </c>
    </row>
    <row r="5549" spans="1:8" x14ac:dyDescent="0.3">
      <c r="A5549">
        <v>44858.5625</v>
      </c>
      <c r="B5549">
        <v>20.16</v>
      </c>
      <c r="C5549">
        <v>44858.5625</v>
      </c>
      <c r="D5549">
        <v>5.09</v>
      </c>
      <c r="E5549">
        <v>44858.5625</v>
      </c>
      <c r="F5549">
        <v>8.23</v>
      </c>
      <c r="G5549">
        <v>44858.5625</v>
      </c>
      <c r="H5549">
        <v>1488</v>
      </c>
    </row>
    <row r="5550" spans="1:8" x14ac:dyDescent="0.3">
      <c r="A5550">
        <v>44858.583333333299</v>
      </c>
      <c r="B5550">
        <v>20.13</v>
      </c>
      <c r="C5550">
        <v>44858.583333333299</v>
      </c>
      <c r="D5550">
        <v>5.0999999999999996</v>
      </c>
      <c r="E5550">
        <v>44858.583333333299</v>
      </c>
      <c r="F5550">
        <v>8.23</v>
      </c>
      <c r="G5550">
        <v>44858.583333333299</v>
      </c>
      <c r="H5550">
        <v>1487.92</v>
      </c>
    </row>
    <row r="5551" spans="1:8" x14ac:dyDescent="0.3">
      <c r="A5551">
        <v>44858.604166666701</v>
      </c>
      <c r="B5551">
        <v>20.22</v>
      </c>
      <c r="C5551">
        <v>44858.604166666701</v>
      </c>
      <c r="D5551">
        <v>5.07</v>
      </c>
      <c r="E5551">
        <v>44858.604166666701</v>
      </c>
      <c r="F5551">
        <v>8.2100000000000009</v>
      </c>
      <c r="G5551">
        <v>44858.604166666701</v>
      </c>
      <c r="H5551">
        <v>1488.16</v>
      </c>
    </row>
    <row r="5552" spans="1:8" x14ac:dyDescent="0.3">
      <c r="A5552">
        <v>44858.625</v>
      </c>
      <c r="B5552">
        <v>20.420000000000002</v>
      </c>
      <c r="C5552">
        <v>44858.625</v>
      </c>
      <c r="D5552">
        <v>5.05</v>
      </c>
      <c r="E5552">
        <v>44858.625</v>
      </c>
      <c r="F5552">
        <v>8.2100000000000009</v>
      </c>
      <c r="G5552">
        <v>44858.625</v>
      </c>
      <c r="H5552">
        <v>1488.76</v>
      </c>
    </row>
    <row r="5553" spans="1:8" x14ac:dyDescent="0.3">
      <c r="A5553">
        <v>44858.645833333299</v>
      </c>
      <c r="B5553">
        <v>20.36</v>
      </c>
      <c r="C5553">
        <v>44858.645833333299</v>
      </c>
      <c r="D5553">
        <v>5.05</v>
      </c>
      <c r="E5553">
        <v>44858.645833333299</v>
      </c>
      <c r="F5553">
        <v>8.2100000000000009</v>
      </c>
      <c r="G5553">
        <v>44858.645833333299</v>
      </c>
      <c r="H5553">
        <v>1488.58</v>
      </c>
    </row>
    <row r="5554" spans="1:8" x14ac:dyDescent="0.3">
      <c r="A5554">
        <v>44858.666666666701</v>
      </c>
      <c r="B5554">
        <v>20.28</v>
      </c>
      <c r="C5554">
        <v>44858.666666666701</v>
      </c>
      <c r="D5554">
        <v>5.07</v>
      </c>
      <c r="E5554">
        <v>44858.666666666701</v>
      </c>
      <c r="F5554">
        <v>8.2100000000000009</v>
      </c>
      <c r="G5554">
        <v>44858.666666666701</v>
      </c>
      <c r="H5554">
        <v>1488.33</v>
      </c>
    </row>
    <row r="5555" spans="1:8" x14ac:dyDescent="0.3">
      <c r="A5555">
        <v>44858.6875</v>
      </c>
      <c r="B5555">
        <v>20.13</v>
      </c>
      <c r="C5555">
        <v>44858.6875</v>
      </c>
      <c r="D5555">
        <v>5.0999999999999996</v>
      </c>
      <c r="E5555">
        <v>44858.6875</v>
      </c>
      <c r="F5555">
        <v>8.23</v>
      </c>
      <c r="G5555">
        <v>44858.6875</v>
      </c>
      <c r="H5555">
        <v>1487.92</v>
      </c>
    </row>
    <row r="5556" spans="1:8" x14ac:dyDescent="0.3">
      <c r="A5556">
        <v>44858.708333333299</v>
      </c>
      <c r="B5556">
        <v>20.13</v>
      </c>
      <c r="C5556">
        <v>44858.708333333299</v>
      </c>
      <c r="D5556">
        <v>5.0999999999999996</v>
      </c>
      <c r="E5556">
        <v>44858.708333333299</v>
      </c>
      <c r="F5556">
        <v>8.23</v>
      </c>
      <c r="G5556">
        <v>44858.708333333299</v>
      </c>
      <c r="H5556">
        <v>1487.92</v>
      </c>
    </row>
    <row r="5557" spans="1:8" x14ac:dyDescent="0.3">
      <c r="A5557">
        <v>44858.729166666701</v>
      </c>
      <c r="B5557">
        <v>20.39</v>
      </c>
      <c r="C5557">
        <v>44858.729166666701</v>
      </c>
      <c r="D5557">
        <v>5.05</v>
      </c>
      <c r="E5557">
        <v>44858.729166666701</v>
      </c>
      <c r="F5557">
        <v>8.2100000000000009</v>
      </c>
      <c r="G5557">
        <v>44858.729166666701</v>
      </c>
      <c r="H5557">
        <v>1488.67</v>
      </c>
    </row>
    <row r="5558" spans="1:8" x14ac:dyDescent="0.3">
      <c r="A5558">
        <v>44858.75</v>
      </c>
      <c r="B5558">
        <v>20.329999999999998</v>
      </c>
      <c r="C5558">
        <v>44858.75</v>
      </c>
      <c r="D5558">
        <v>5.0599999999999996</v>
      </c>
      <c r="E5558">
        <v>44858.75</v>
      </c>
      <c r="F5558">
        <v>8.2100000000000009</v>
      </c>
      <c r="G5558">
        <v>44858.75</v>
      </c>
      <c r="H5558">
        <v>1488.5</v>
      </c>
    </row>
    <row r="5559" spans="1:8" x14ac:dyDescent="0.3">
      <c r="A5559">
        <v>44858.770833333299</v>
      </c>
      <c r="B5559">
        <v>20.190000000000001</v>
      </c>
      <c r="C5559">
        <v>44858.770833333299</v>
      </c>
      <c r="D5559">
        <v>5.09</v>
      </c>
      <c r="E5559">
        <v>44858.770833333299</v>
      </c>
      <c r="F5559">
        <v>8.23</v>
      </c>
      <c r="G5559">
        <v>44858.770833333299</v>
      </c>
      <c r="H5559">
        <v>1488.09</v>
      </c>
    </row>
    <row r="5560" spans="1:8" x14ac:dyDescent="0.3">
      <c r="A5560">
        <v>44858.791666666701</v>
      </c>
      <c r="B5560">
        <v>20.13</v>
      </c>
      <c r="C5560">
        <v>44858.791666666701</v>
      </c>
      <c r="D5560">
        <v>5.0999999999999996</v>
      </c>
      <c r="E5560">
        <v>44858.791666666701</v>
      </c>
      <c r="F5560">
        <v>8.23</v>
      </c>
      <c r="G5560">
        <v>44858.791666666701</v>
      </c>
      <c r="H5560">
        <v>1487.92</v>
      </c>
    </row>
    <row r="5561" spans="1:8" x14ac:dyDescent="0.3">
      <c r="A5561">
        <v>44858.8125</v>
      </c>
      <c r="B5561">
        <v>20.07</v>
      </c>
      <c r="C5561">
        <v>44858.8125</v>
      </c>
      <c r="D5561">
        <v>5.0999999999999996</v>
      </c>
      <c r="E5561">
        <v>44858.8125</v>
      </c>
      <c r="F5561">
        <v>8.23</v>
      </c>
      <c r="G5561">
        <v>44858.8125</v>
      </c>
      <c r="H5561">
        <v>1487.74</v>
      </c>
    </row>
    <row r="5562" spans="1:8" x14ac:dyDescent="0.3">
      <c r="A5562">
        <v>44858.833333333299</v>
      </c>
      <c r="B5562">
        <v>20.36</v>
      </c>
      <c r="C5562">
        <v>44858.833333333299</v>
      </c>
      <c r="D5562">
        <v>5.05</v>
      </c>
      <c r="E5562">
        <v>44858.833333333299</v>
      </c>
      <c r="F5562">
        <v>8.2100000000000009</v>
      </c>
      <c r="G5562">
        <v>44858.833333333299</v>
      </c>
      <c r="H5562">
        <v>1488.58</v>
      </c>
    </row>
    <row r="5563" spans="1:8" x14ac:dyDescent="0.3">
      <c r="A5563">
        <v>44858.854166666701</v>
      </c>
      <c r="B5563">
        <v>20.190000000000001</v>
      </c>
      <c r="C5563">
        <v>44858.854166666701</v>
      </c>
      <c r="D5563">
        <v>5.09</v>
      </c>
      <c r="E5563">
        <v>44858.854166666701</v>
      </c>
      <c r="F5563">
        <v>8.23</v>
      </c>
      <c r="G5563">
        <v>44858.854166666701</v>
      </c>
      <c r="H5563">
        <v>1488.09</v>
      </c>
    </row>
    <row r="5564" spans="1:8" x14ac:dyDescent="0.3">
      <c r="A5564">
        <v>44858.875</v>
      </c>
      <c r="B5564">
        <v>20.16</v>
      </c>
      <c r="C5564">
        <v>44858.875</v>
      </c>
      <c r="D5564">
        <v>5.09</v>
      </c>
      <c r="E5564">
        <v>44858.875</v>
      </c>
      <c r="F5564">
        <v>8.23</v>
      </c>
      <c r="G5564">
        <v>44858.875</v>
      </c>
      <c r="H5564">
        <v>1488</v>
      </c>
    </row>
    <row r="5565" spans="1:8" x14ac:dyDescent="0.3">
      <c r="A5565">
        <v>44858.895833333299</v>
      </c>
      <c r="B5565">
        <v>20.36</v>
      </c>
      <c r="C5565">
        <v>44858.895833333299</v>
      </c>
      <c r="D5565">
        <v>5.05</v>
      </c>
      <c r="E5565">
        <v>44858.895833333299</v>
      </c>
      <c r="F5565">
        <v>8.2100000000000009</v>
      </c>
      <c r="G5565">
        <v>44858.895833333299</v>
      </c>
      <c r="H5565">
        <v>1488.58</v>
      </c>
    </row>
    <row r="5566" spans="1:8" x14ac:dyDescent="0.3">
      <c r="A5566">
        <v>44858.916666666701</v>
      </c>
      <c r="B5566">
        <v>20.16</v>
      </c>
      <c r="C5566">
        <v>44858.916666666701</v>
      </c>
      <c r="D5566">
        <v>5.09</v>
      </c>
      <c r="E5566">
        <v>44858.916666666701</v>
      </c>
      <c r="F5566">
        <v>8.23</v>
      </c>
      <c r="G5566">
        <v>44858.916666666701</v>
      </c>
      <c r="H5566">
        <v>1488</v>
      </c>
    </row>
    <row r="5567" spans="1:8" x14ac:dyDescent="0.3">
      <c r="A5567">
        <v>44858.9375</v>
      </c>
      <c r="B5567">
        <v>20.51</v>
      </c>
      <c r="C5567">
        <v>44858.9375</v>
      </c>
      <c r="D5567">
        <v>5.0199999999999996</v>
      </c>
      <c r="E5567">
        <v>44858.9375</v>
      </c>
      <c r="F5567">
        <v>8.19</v>
      </c>
      <c r="G5567">
        <v>44858.9375</v>
      </c>
      <c r="H5567">
        <v>1488.99</v>
      </c>
    </row>
    <row r="5568" spans="1:8" x14ac:dyDescent="0.3">
      <c r="A5568">
        <v>44858.958333333299</v>
      </c>
      <c r="B5568">
        <v>20.25</v>
      </c>
      <c r="C5568">
        <v>44858.958333333299</v>
      </c>
      <c r="D5568">
        <v>5.07</v>
      </c>
      <c r="E5568">
        <v>44858.958333333299</v>
      </c>
      <c r="F5568">
        <v>8.2100000000000009</v>
      </c>
      <c r="G5568">
        <v>44858.958333333299</v>
      </c>
      <c r="H5568">
        <v>1488.24</v>
      </c>
    </row>
    <row r="5569" spans="1:8" x14ac:dyDescent="0.3">
      <c r="A5569">
        <v>44858.979166666701</v>
      </c>
      <c r="B5569">
        <v>20.13</v>
      </c>
      <c r="C5569">
        <v>44858.979166666701</v>
      </c>
      <c r="D5569">
        <v>5.0999999999999996</v>
      </c>
      <c r="E5569">
        <v>44858.979166666701</v>
      </c>
      <c r="F5569">
        <v>8.23</v>
      </c>
      <c r="G5569">
        <v>44858.979166666701</v>
      </c>
      <c r="H5569">
        <v>1487.92</v>
      </c>
    </row>
    <row r="5570" spans="1:8" x14ac:dyDescent="0.3">
      <c r="A5570">
        <v>44859</v>
      </c>
      <c r="B5570">
        <v>20.420000000000002</v>
      </c>
      <c r="C5570">
        <v>44859</v>
      </c>
      <c r="D5570">
        <v>5.05</v>
      </c>
      <c r="E5570">
        <v>44859</v>
      </c>
      <c r="F5570">
        <v>8.2100000000000009</v>
      </c>
      <c r="G5570">
        <v>44859</v>
      </c>
      <c r="H5570">
        <v>1488.76</v>
      </c>
    </row>
    <row r="5571" spans="1:8" x14ac:dyDescent="0.3">
      <c r="A5571">
        <v>44859.020833333299</v>
      </c>
      <c r="B5571">
        <v>20.16</v>
      </c>
      <c r="C5571">
        <v>44859.020833333299</v>
      </c>
      <c r="D5571">
        <v>5.09</v>
      </c>
      <c r="E5571">
        <v>44859.020833333299</v>
      </c>
      <c r="F5571">
        <v>8.23</v>
      </c>
      <c r="G5571">
        <v>44859.020833333299</v>
      </c>
      <c r="H5571">
        <v>1488</v>
      </c>
    </row>
    <row r="5572" spans="1:8" x14ac:dyDescent="0.3">
      <c r="A5572">
        <v>44859.041666666701</v>
      </c>
      <c r="B5572">
        <v>20.39</v>
      </c>
      <c r="C5572">
        <v>44859.041666666701</v>
      </c>
      <c r="D5572">
        <v>5.05</v>
      </c>
      <c r="E5572">
        <v>44859.041666666701</v>
      </c>
      <c r="F5572">
        <v>8.2100000000000009</v>
      </c>
      <c r="G5572">
        <v>44859.041666666701</v>
      </c>
      <c r="H5572">
        <v>1488.67</v>
      </c>
    </row>
    <row r="5573" spans="1:8" x14ac:dyDescent="0.3">
      <c r="A5573">
        <v>44859.0625</v>
      </c>
      <c r="B5573">
        <v>20.25</v>
      </c>
      <c r="C5573">
        <v>44859.0625</v>
      </c>
      <c r="D5573">
        <v>5.07</v>
      </c>
      <c r="E5573">
        <v>44859.0625</v>
      </c>
      <c r="F5573">
        <v>8.2100000000000009</v>
      </c>
      <c r="G5573">
        <v>44859.0625</v>
      </c>
      <c r="H5573">
        <v>1488.24</v>
      </c>
    </row>
    <row r="5574" spans="1:8" x14ac:dyDescent="0.3">
      <c r="A5574">
        <v>44859.083333333299</v>
      </c>
      <c r="B5574">
        <v>20.28</v>
      </c>
      <c r="C5574">
        <v>44859.083333333299</v>
      </c>
      <c r="D5574">
        <v>5.07</v>
      </c>
      <c r="E5574">
        <v>44859.083333333299</v>
      </c>
      <c r="F5574">
        <v>8.2100000000000009</v>
      </c>
      <c r="G5574">
        <v>44859.083333333299</v>
      </c>
      <c r="H5574">
        <v>1488.33</v>
      </c>
    </row>
    <row r="5575" spans="1:8" x14ac:dyDescent="0.3">
      <c r="A5575">
        <v>44859.104166666701</v>
      </c>
      <c r="B5575">
        <v>20.39</v>
      </c>
      <c r="C5575">
        <v>44859.104166666701</v>
      </c>
      <c r="D5575">
        <v>5.05</v>
      </c>
      <c r="E5575">
        <v>44859.104166666701</v>
      </c>
      <c r="F5575">
        <v>8.2100000000000009</v>
      </c>
      <c r="G5575">
        <v>44859.104166666701</v>
      </c>
      <c r="H5575">
        <v>1488.67</v>
      </c>
    </row>
    <row r="5576" spans="1:8" x14ac:dyDescent="0.3">
      <c r="A5576">
        <v>44859.125</v>
      </c>
      <c r="B5576">
        <v>20.16</v>
      </c>
      <c r="C5576">
        <v>44859.125</v>
      </c>
      <c r="D5576">
        <v>5.09</v>
      </c>
      <c r="E5576">
        <v>44859.125</v>
      </c>
      <c r="F5576">
        <v>8.23</v>
      </c>
      <c r="G5576">
        <v>44859.125</v>
      </c>
      <c r="H5576">
        <v>1488</v>
      </c>
    </row>
    <row r="5577" spans="1:8" x14ac:dyDescent="0.3">
      <c r="A5577">
        <v>44859.145833333299</v>
      </c>
      <c r="B5577">
        <v>20.309999999999999</v>
      </c>
      <c r="C5577">
        <v>44859.145833333299</v>
      </c>
      <c r="D5577">
        <v>5.0599999999999996</v>
      </c>
      <c r="E5577">
        <v>44859.145833333299</v>
      </c>
      <c r="F5577">
        <v>8.2100000000000009</v>
      </c>
      <c r="G5577">
        <v>44859.145833333299</v>
      </c>
      <c r="H5577">
        <v>1488.41</v>
      </c>
    </row>
    <row r="5578" spans="1:8" x14ac:dyDescent="0.3">
      <c r="A5578">
        <v>44859.166666666701</v>
      </c>
      <c r="B5578">
        <v>20.22</v>
      </c>
      <c r="C5578">
        <v>44859.166666666701</v>
      </c>
      <c r="D5578">
        <v>5.07</v>
      </c>
      <c r="E5578">
        <v>44859.166666666701</v>
      </c>
      <c r="F5578">
        <v>8.2100000000000009</v>
      </c>
      <c r="G5578">
        <v>44859.166666666701</v>
      </c>
      <c r="H5578">
        <v>1488.16</v>
      </c>
    </row>
    <row r="5579" spans="1:8" x14ac:dyDescent="0.3">
      <c r="A5579">
        <v>44859.1875</v>
      </c>
      <c r="B5579">
        <v>20.190000000000001</v>
      </c>
      <c r="C5579">
        <v>44859.1875</v>
      </c>
      <c r="D5579">
        <v>5.09</v>
      </c>
      <c r="E5579">
        <v>44859.1875</v>
      </c>
      <c r="F5579">
        <v>8.23</v>
      </c>
      <c r="G5579">
        <v>44859.1875</v>
      </c>
      <c r="H5579">
        <v>1488.09</v>
      </c>
    </row>
    <row r="5580" spans="1:8" x14ac:dyDescent="0.3">
      <c r="A5580">
        <v>44859.208333333299</v>
      </c>
      <c r="B5580">
        <v>20.36</v>
      </c>
      <c r="C5580">
        <v>44859.208333333299</v>
      </c>
      <c r="D5580">
        <v>5.05</v>
      </c>
      <c r="E5580">
        <v>44859.208333333299</v>
      </c>
      <c r="F5580">
        <v>8.2100000000000009</v>
      </c>
      <c r="G5580">
        <v>44859.208333333299</v>
      </c>
      <c r="H5580">
        <v>1488.58</v>
      </c>
    </row>
    <row r="5581" spans="1:8" x14ac:dyDescent="0.3">
      <c r="A5581">
        <v>44859.229166666701</v>
      </c>
      <c r="B5581">
        <v>20.16</v>
      </c>
      <c r="C5581">
        <v>44859.229166666701</v>
      </c>
      <c r="D5581">
        <v>5.09</v>
      </c>
      <c r="E5581">
        <v>44859.229166666701</v>
      </c>
      <c r="F5581">
        <v>8.23</v>
      </c>
      <c r="G5581">
        <v>44859.229166666701</v>
      </c>
      <c r="H5581">
        <v>1488</v>
      </c>
    </row>
    <row r="5582" spans="1:8" x14ac:dyDescent="0.3">
      <c r="A5582">
        <v>44859.25</v>
      </c>
      <c r="B5582">
        <v>20.51</v>
      </c>
      <c r="C5582">
        <v>44859.25</v>
      </c>
      <c r="D5582">
        <v>5.0199999999999996</v>
      </c>
      <c r="E5582">
        <v>44859.25</v>
      </c>
      <c r="F5582">
        <v>8.19</v>
      </c>
      <c r="G5582">
        <v>44859.25</v>
      </c>
      <c r="H5582">
        <v>1488.99</v>
      </c>
    </row>
    <row r="5583" spans="1:8" x14ac:dyDescent="0.3">
      <c r="A5583">
        <v>44859.270833333299</v>
      </c>
      <c r="B5583">
        <v>20.22</v>
      </c>
      <c r="C5583">
        <v>44859.270833333299</v>
      </c>
      <c r="D5583">
        <v>5.07</v>
      </c>
      <c r="E5583">
        <v>44859.270833333299</v>
      </c>
      <c r="F5583">
        <v>8.2100000000000009</v>
      </c>
      <c r="G5583">
        <v>44859.270833333299</v>
      </c>
      <c r="H5583">
        <v>1488.16</v>
      </c>
    </row>
    <row r="5584" spans="1:8" x14ac:dyDescent="0.3">
      <c r="A5584">
        <v>44859.291666666701</v>
      </c>
      <c r="B5584">
        <v>20.329999999999998</v>
      </c>
      <c r="C5584">
        <v>44859.291666666701</v>
      </c>
      <c r="D5584">
        <v>5.0599999999999996</v>
      </c>
      <c r="E5584">
        <v>44859.291666666701</v>
      </c>
      <c r="F5584">
        <v>8.2100000000000009</v>
      </c>
      <c r="G5584">
        <v>44859.291666666701</v>
      </c>
      <c r="H5584">
        <v>1488.5</v>
      </c>
    </row>
    <row r="5585" spans="1:8" x14ac:dyDescent="0.3">
      <c r="A5585">
        <v>44859.3125</v>
      </c>
      <c r="B5585">
        <v>20.39</v>
      </c>
      <c r="C5585">
        <v>44859.3125</v>
      </c>
      <c r="D5585">
        <v>5.05</v>
      </c>
      <c r="E5585">
        <v>44859.3125</v>
      </c>
      <c r="F5585">
        <v>8.2100000000000009</v>
      </c>
      <c r="G5585">
        <v>44859.3125</v>
      </c>
      <c r="H5585">
        <v>1488.67</v>
      </c>
    </row>
    <row r="5586" spans="1:8" x14ac:dyDescent="0.3">
      <c r="A5586">
        <v>44859.333333333299</v>
      </c>
      <c r="B5586">
        <v>20.100000000000001</v>
      </c>
      <c r="C5586">
        <v>44859.333333333299</v>
      </c>
      <c r="D5586">
        <v>5.0999999999999996</v>
      </c>
      <c r="E5586">
        <v>44859.333333333299</v>
      </c>
      <c r="F5586">
        <v>8.23</v>
      </c>
      <c r="G5586">
        <v>44859.333333333299</v>
      </c>
      <c r="H5586">
        <v>1487.83</v>
      </c>
    </row>
    <row r="5587" spans="1:8" x14ac:dyDescent="0.3">
      <c r="A5587">
        <v>44859.354166666701</v>
      </c>
      <c r="B5587">
        <v>20.48</v>
      </c>
      <c r="C5587">
        <v>44859.354166666701</v>
      </c>
      <c r="D5587">
        <v>5.03</v>
      </c>
      <c r="E5587">
        <v>44859.354166666701</v>
      </c>
      <c r="F5587">
        <v>8.19</v>
      </c>
      <c r="G5587">
        <v>44859.354166666701</v>
      </c>
      <c r="H5587">
        <v>1488.91</v>
      </c>
    </row>
    <row r="5588" spans="1:8" x14ac:dyDescent="0.3">
      <c r="A5588">
        <v>44859.375</v>
      </c>
      <c r="B5588">
        <v>20.16</v>
      </c>
      <c r="C5588">
        <v>44859.375</v>
      </c>
      <c r="D5588">
        <v>5.09</v>
      </c>
      <c r="E5588">
        <v>44859.375</v>
      </c>
      <c r="F5588">
        <v>8.23</v>
      </c>
      <c r="G5588">
        <v>44859.375</v>
      </c>
      <c r="H5588">
        <v>1488</v>
      </c>
    </row>
    <row r="5589" spans="1:8" x14ac:dyDescent="0.3">
      <c r="A5589">
        <v>44859.395833333299</v>
      </c>
      <c r="B5589">
        <v>20.36</v>
      </c>
      <c r="C5589">
        <v>44859.395833333299</v>
      </c>
      <c r="D5589">
        <v>5.05</v>
      </c>
      <c r="E5589">
        <v>44859.395833333299</v>
      </c>
      <c r="F5589">
        <v>8.2100000000000009</v>
      </c>
      <c r="G5589">
        <v>44859.395833333299</v>
      </c>
      <c r="H5589">
        <v>1488.58</v>
      </c>
    </row>
    <row r="5590" spans="1:8" x14ac:dyDescent="0.3">
      <c r="A5590">
        <v>44859.416666666701</v>
      </c>
      <c r="B5590">
        <v>20.25</v>
      </c>
      <c r="C5590">
        <v>44859.416666666701</v>
      </c>
      <c r="D5590">
        <v>5.07</v>
      </c>
      <c r="E5590">
        <v>44859.416666666701</v>
      </c>
      <c r="F5590">
        <v>8.2100000000000009</v>
      </c>
      <c r="G5590">
        <v>44859.416666666701</v>
      </c>
      <c r="H5590">
        <v>1488.24</v>
      </c>
    </row>
    <row r="5591" spans="1:8" x14ac:dyDescent="0.3">
      <c r="A5591">
        <v>44859.4375</v>
      </c>
      <c r="B5591">
        <v>20.16</v>
      </c>
      <c r="C5591">
        <v>44859.4375</v>
      </c>
      <c r="D5591">
        <v>5.09</v>
      </c>
      <c r="E5591">
        <v>44859.4375</v>
      </c>
      <c r="F5591">
        <v>8.23</v>
      </c>
      <c r="G5591">
        <v>44859.4375</v>
      </c>
      <c r="H5591">
        <v>1488</v>
      </c>
    </row>
    <row r="5592" spans="1:8" x14ac:dyDescent="0.3">
      <c r="A5592">
        <v>44859.458333333299</v>
      </c>
      <c r="B5592">
        <v>20.45</v>
      </c>
      <c r="C5592">
        <v>44859.458333333299</v>
      </c>
      <c r="D5592">
        <v>5.03</v>
      </c>
      <c r="E5592">
        <v>44859.458333333299</v>
      </c>
      <c r="F5592">
        <v>8.19</v>
      </c>
      <c r="G5592">
        <v>44859.458333333299</v>
      </c>
      <c r="H5592">
        <v>1488.82</v>
      </c>
    </row>
    <row r="5593" spans="1:8" x14ac:dyDescent="0.3">
      <c r="A5593">
        <v>44859.479166666701</v>
      </c>
      <c r="B5593">
        <v>20.25</v>
      </c>
      <c r="C5593">
        <v>44859.479166666701</v>
      </c>
      <c r="D5593">
        <v>5.07</v>
      </c>
      <c r="E5593">
        <v>44859.479166666701</v>
      </c>
      <c r="F5593">
        <v>8.2100000000000009</v>
      </c>
      <c r="G5593">
        <v>44859.479166666701</v>
      </c>
      <c r="H5593">
        <v>1488.24</v>
      </c>
    </row>
    <row r="5594" spans="1:8" x14ac:dyDescent="0.3">
      <c r="A5594">
        <v>44859.5</v>
      </c>
      <c r="B5594">
        <v>20.190000000000001</v>
      </c>
      <c r="C5594">
        <v>44859.5</v>
      </c>
      <c r="D5594">
        <v>5.09</v>
      </c>
      <c r="E5594">
        <v>44859.5</v>
      </c>
      <c r="F5594">
        <v>8.23</v>
      </c>
      <c r="G5594">
        <v>44859.5</v>
      </c>
      <c r="H5594">
        <v>1488.09</v>
      </c>
    </row>
    <row r="5595" spans="1:8" x14ac:dyDescent="0.3">
      <c r="A5595">
        <v>44859.520833333299</v>
      </c>
      <c r="B5595">
        <v>20.45</v>
      </c>
      <c r="C5595">
        <v>44859.520833333299</v>
      </c>
      <c r="D5595">
        <v>5.03</v>
      </c>
      <c r="E5595">
        <v>44859.520833333299</v>
      </c>
      <c r="F5595">
        <v>8.19</v>
      </c>
      <c r="G5595">
        <v>44859.520833333299</v>
      </c>
      <c r="H5595">
        <v>1488.82</v>
      </c>
    </row>
    <row r="5596" spans="1:8" x14ac:dyDescent="0.3">
      <c r="A5596">
        <v>44859.541666666701</v>
      </c>
      <c r="B5596">
        <v>20.22</v>
      </c>
      <c r="C5596">
        <v>44859.541666666701</v>
      </c>
      <c r="D5596">
        <v>5.07</v>
      </c>
      <c r="E5596">
        <v>44859.541666666701</v>
      </c>
      <c r="F5596">
        <v>8.2100000000000009</v>
      </c>
      <c r="G5596">
        <v>44859.541666666701</v>
      </c>
      <c r="H5596">
        <v>1488.16</v>
      </c>
    </row>
    <row r="5597" spans="1:8" x14ac:dyDescent="0.3">
      <c r="A5597">
        <v>44859.5625</v>
      </c>
      <c r="B5597">
        <v>20.51</v>
      </c>
      <c r="C5597">
        <v>44859.5625</v>
      </c>
      <c r="D5597">
        <v>5.0199999999999996</v>
      </c>
      <c r="E5597">
        <v>44859.5625</v>
      </c>
      <c r="F5597">
        <v>8.19</v>
      </c>
      <c r="G5597">
        <v>44859.5625</v>
      </c>
      <c r="H5597">
        <v>1488.99</v>
      </c>
    </row>
    <row r="5598" spans="1:8" x14ac:dyDescent="0.3">
      <c r="A5598">
        <v>44859.583333333299</v>
      </c>
      <c r="B5598">
        <v>20.51</v>
      </c>
      <c r="C5598">
        <v>44859.583333333299</v>
      </c>
      <c r="D5598">
        <v>5.0199999999999996</v>
      </c>
      <c r="E5598">
        <v>44859.583333333299</v>
      </c>
      <c r="F5598">
        <v>8.19</v>
      </c>
      <c r="G5598">
        <v>44859.583333333299</v>
      </c>
      <c r="H5598">
        <v>1488.99</v>
      </c>
    </row>
    <row r="5599" spans="1:8" x14ac:dyDescent="0.3">
      <c r="A5599">
        <v>44859.604166666701</v>
      </c>
      <c r="B5599">
        <v>20.51</v>
      </c>
      <c r="C5599">
        <v>44859.604166666701</v>
      </c>
      <c r="D5599">
        <v>5.0199999999999996</v>
      </c>
      <c r="E5599">
        <v>44859.604166666701</v>
      </c>
      <c r="F5599">
        <v>8.19</v>
      </c>
      <c r="G5599">
        <v>44859.604166666701</v>
      </c>
      <c r="H5599">
        <v>1488.99</v>
      </c>
    </row>
    <row r="5600" spans="1:8" x14ac:dyDescent="0.3">
      <c r="A5600">
        <v>44859.625</v>
      </c>
      <c r="B5600">
        <v>20.45</v>
      </c>
      <c r="C5600">
        <v>44859.625</v>
      </c>
      <c r="D5600">
        <v>5.03</v>
      </c>
      <c r="E5600">
        <v>44859.625</v>
      </c>
      <c r="F5600">
        <v>8.19</v>
      </c>
      <c r="G5600">
        <v>44859.625</v>
      </c>
      <c r="H5600">
        <v>1488.82</v>
      </c>
    </row>
    <row r="5601" spans="1:8" x14ac:dyDescent="0.3">
      <c r="A5601">
        <v>44859.645833333299</v>
      </c>
      <c r="B5601">
        <v>20.329999999999998</v>
      </c>
      <c r="C5601">
        <v>44859.645833333299</v>
      </c>
      <c r="D5601">
        <v>5.0599999999999996</v>
      </c>
      <c r="E5601">
        <v>44859.645833333299</v>
      </c>
      <c r="F5601">
        <v>8.2100000000000009</v>
      </c>
      <c r="G5601">
        <v>44859.645833333299</v>
      </c>
      <c r="H5601">
        <v>1488.5</v>
      </c>
    </row>
    <row r="5602" spans="1:8" x14ac:dyDescent="0.3">
      <c r="A5602">
        <v>44859.666666666701</v>
      </c>
      <c r="B5602">
        <v>20.22</v>
      </c>
      <c r="C5602">
        <v>44859.666666666701</v>
      </c>
      <c r="D5602">
        <v>5.07</v>
      </c>
      <c r="E5602">
        <v>44859.666666666701</v>
      </c>
      <c r="F5602">
        <v>8.2100000000000009</v>
      </c>
      <c r="G5602">
        <v>44859.666666666701</v>
      </c>
      <c r="H5602">
        <v>1488.16</v>
      </c>
    </row>
    <row r="5603" spans="1:8" x14ac:dyDescent="0.3">
      <c r="A5603">
        <v>44859.6875</v>
      </c>
      <c r="B5603">
        <v>20.48</v>
      </c>
      <c r="C5603">
        <v>44859.6875</v>
      </c>
      <c r="D5603">
        <v>5.03</v>
      </c>
      <c r="E5603">
        <v>44859.6875</v>
      </c>
      <c r="F5603">
        <v>8.19</v>
      </c>
      <c r="G5603">
        <v>44859.6875</v>
      </c>
      <c r="H5603">
        <v>1488.91</v>
      </c>
    </row>
    <row r="5604" spans="1:8" x14ac:dyDescent="0.3">
      <c r="A5604">
        <v>44859.708333333299</v>
      </c>
      <c r="B5604">
        <v>20.329999999999998</v>
      </c>
      <c r="C5604">
        <v>44859.708333333299</v>
      </c>
      <c r="D5604">
        <v>5.0599999999999996</v>
      </c>
      <c r="E5604">
        <v>44859.708333333299</v>
      </c>
      <c r="F5604">
        <v>8.2100000000000009</v>
      </c>
      <c r="G5604">
        <v>44859.708333333299</v>
      </c>
      <c r="H5604">
        <v>1488.5</v>
      </c>
    </row>
    <row r="5605" spans="1:8" x14ac:dyDescent="0.3">
      <c r="A5605">
        <v>44859.729166666701</v>
      </c>
      <c r="B5605">
        <v>20.100000000000001</v>
      </c>
      <c r="C5605">
        <v>44859.729166666701</v>
      </c>
      <c r="D5605">
        <v>5.0999999999999996</v>
      </c>
      <c r="E5605">
        <v>44859.729166666701</v>
      </c>
      <c r="F5605">
        <v>8.23</v>
      </c>
      <c r="G5605">
        <v>44859.729166666701</v>
      </c>
      <c r="H5605">
        <v>1487.83</v>
      </c>
    </row>
    <row r="5606" spans="1:8" x14ac:dyDescent="0.3">
      <c r="A5606">
        <v>44859.75</v>
      </c>
      <c r="B5606">
        <v>20.420000000000002</v>
      </c>
      <c r="C5606">
        <v>44859.75</v>
      </c>
      <c r="D5606">
        <v>5.05</v>
      </c>
      <c r="E5606">
        <v>44859.75</v>
      </c>
      <c r="F5606">
        <v>8.2100000000000009</v>
      </c>
      <c r="G5606">
        <v>44859.75</v>
      </c>
      <c r="H5606">
        <v>1488.76</v>
      </c>
    </row>
    <row r="5607" spans="1:8" x14ac:dyDescent="0.3">
      <c r="A5607">
        <v>44859.770833333299</v>
      </c>
      <c r="B5607">
        <v>20.25</v>
      </c>
      <c r="C5607">
        <v>44859.770833333299</v>
      </c>
      <c r="D5607">
        <v>5.07</v>
      </c>
      <c r="E5607">
        <v>44859.770833333299</v>
      </c>
      <c r="F5607">
        <v>8.2100000000000009</v>
      </c>
      <c r="G5607">
        <v>44859.770833333299</v>
      </c>
      <c r="H5607">
        <v>1488.24</v>
      </c>
    </row>
    <row r="5608" spans="1:8" x14ac:dyDescent="0.3">
      <c r="A5608">
        <v>44859.791666666701</v>
      </c>
      <c r="B5608">
        <v>20.04</v>
      </c>
      <c r="C5608">
        <v>44859.791666666701</v>
      </c>
      <c r="D5608">
        <v>5.1100000000000003</v>
      </c>
      <c r="E5608">
        <v>44859.791666666701</v>
      </c>
      <c r="F5608">
        <v>8.23</v>
      </c>
      <c r="G5608">
        <v>44859.791666666701</v>
      </c>
      <c r="H5608">
        <v>1487.66</v>
      </c>
    </row>
    <row r="5609" spans="1:8" x14ac:dyDescent="0.3">
      <c r="A5609">
        <v>44859.8125</v>
      </c>
      <c r="B5609">
        <v>20.190000000000001</v>
      </c>
      <c r="C5609">
        <v>44859.8125</v>
      </c>
      <c r="D5609">
        <v>5.09</v>
      </c>
      <c r="E5609">
        <v>44859.8125</v>
      </c>
      <c r="F5609">
        <v>8.23</v>
      </c>
      <c r="G5609">
        <v>44859.8125</v>
      </c>
      <c r="H5609">
        <v>1488.09</v>
      </c>
    </row>
    <row r="5610" spans="1:8" x14ac:dyDescent="0.3">
      <c r="A5610">
        <v>44859.833333333299</v>
      </c>
      <c r="B5610">
        <v>20.13</v>
      </c>
      <c r="C5610">
        <v>44859.833333333299</v>
      </c>
      <c r="D5610">
        <v>5.0999999999999996</v>
      </c>
      <c r="E5610">
        <v>44859.833333333299</v>
      </c>
      <c r="F5610">
        <v>8.23</v>
      </c>
      <c r="G5610">
        <v>44859.833333333299</v>
      </c>
      <c r="H5610">
        <v>1487.92</v>
      </c>
    </row>
    <row r="5611" spans="1:8" x14ac:dyDescent="0.3">
      <c r="A5611">
        <v>44859.854166666701</v>
      </c>
      <c r="B5611">
        <v>20.28</v>
      </c>
      <c r="C5611">
        <v>44859.854166666701</v>
      </c>
      <c r="D5611">
        <v>5.07</v>
      </c>
      <c r="E5611">
        <v>44859.854166666701</v>
      </c>
      <c r="F5611">
        <v>8.2100000000000009</v>
      </c>
      <c r="G5611">
        <v>44859.854166666701</v>
      </c>
      <c r="H5611">
        <v>1488.33</v>
      </c>
    </row>
    <row r="5612" spans="1:8" x14ac:dyDescent="0.3">
      <c r="A5612">
        <v>44859.875</v>
      </c>
      <c r="B5612">
        <v>20.13</v>
      </c>
      <c r="C5612">
        <v>44859.875</v>
      </c>
      <c r="D5612">
        <v>5.0999999999999996</v>
      </c>
      <c r="E5612">
        <v>44859.875</v>
      </c>
      <c r="F5612">
        <v>8.23</v>
      </c>
      <c r="G5612">
        <v>44859.875</v>
      </c>
      <c r="H5612">
        <v>1487.92</v>
      </c>
    </row>
    <row r="5613" spans="1:8" x14ac:dyDescent="0.3">
      <c r="A5613">
        <v>44859.895833333299</v>
      </c>
      <c r="B5613">
        <v>20.39</v>
      </c>
      <c r="C5613">
        <v>44859.895833333299</v>
      </c>
      <c r="D5613">
        <v>5.05</v>
      </c>
      <c r="E5613">
        <v>44859.895833333299</v>
      </c>
      <c r="F5613">
        <v>8.2100000000000009</v>
      </c>
      <c r="G5613">
        <v>44859.895833333299</v>
      </c>
      <c r="H5613">
        <v>1488.67</v>
      </c>
    </row>
    <row r="5614" spans="1:8" x14ac:dyDescent="0.3">
      <c r="A5614">
        <v>44859.916666666701</v>
      </c>
      <c r="B5614">
        <v>20.13</v>
      </c>
      <c r="C5614">
        <v>44859.916666666701</v>
      </c>
      <c r="D5614">
        <v>5.0999999999999996</v>
      </c>
      <c r="E5614">
        <v>44859.916666666701</v>
      </c>
      <c r="F5614">
        <v>8.23</v>
      </c>
      <c r="G5614">
        <v>44859.916666666701</v>
      </c>
      <c r="H5614">
        <v>1487.92</v>
      </c>
    </row>
    <row r="5615" spans="1:8" x14ac:dyDescent="0.3">
      <c r="A5615">
        <v>44859.9375</v>
      </c>
      <c r="B5615">
        <v>20.51</v>
      </c>
      <c r="C5615">
        <v>44859.9375</v>
      </c>
      <c r="D5615">
        <v>5.0199999999999996</v>
      </c>
      <c r="E5615">
        <v>44859.9375</v>
      </c>
      <c r="F5615">
        <v>8.19</v>
      </c>
      <c r="G5615">
        <v>44859.9375</v>
      </c>
      <c r="H5615">
        <v>1488.99</v>
      </c>
    </row>
    <row r="5616" spans="1:8" x14ac:dyDescent="0.3">
      <c r="A5616">
        <v>44859.958333333299</v>
      </c>
      <c r="B5616">
        <v>20.190000000000001</v>
      </c>
      <c r="C5616">
        <v>44859.958333333299</v>
      </c>
      <c r="D5616">
        <v>5.09</v>
      </c>
      <c r="E5616">
        <v>44859.958333333299</v>
      </c>
      <c r="F5616">
        <v>8.23</v>
      </c>
      <c r="G5616">
        <v>44859.958333333299</v>
      </c>
      <c r="H5616">
        <v>1488.09</v>
      </c>
    </row>
    <row r="5617" spans="1:8" x14ac:dyDescent="0.3">
      <c r="A5617">
        <v>44859.979166666701</v>
      </c>
      <c r="B5617">
        <v>20.309999999999999</v>
      </c>
      <c r="C5617">
        <v>44859.979166666701</v>
      </c>
      <c r="D5617">
        <v>5.0599999999999996</v>
      </c>
      <c r="E5617">
        <v>44859.979166666701</v>
      </c>
      <c r="F5617">
        <v>8.2100000000000009</v>
      </c>
      <c r="G5617">
        <v>44859.979166666701</v>
      </c>
      <c r="H5617">
        <v>1488.41</v>
      </c>
    </row>
    <row r="5618" spans="1:8" x14ac:dyDescent="0.3">
      <c r="A5618">
        <v>44860</v>
      </c>
      <c r="B5618">
        <v>20.190000000000001</v>
      </c>
      <c r="C5618">
        <v>44860</v>
      </c>
      <c r="D5618">
        <v>5.09</v>
      </c>
      <c r="E5618">
        <v>44860</v>
      </c>
      <c r="F5618">
        <v>8.23</v>
      </c>
      <c r="G5618">
        <v>44860</v>
      </c>
      <c r="H5618">
        <v>1488.09</v>
      </c>
    </row>
    <row r="5619" spans="1:8" x14ac:dyDescent="0.3">
      <c r="A5619">
        <v>44860.020833333299</v>
      </c>
      <c r="B5619">
        <v>20.25</v>
      </c>
      <c r="C5619">
        <v>44860.020833333299</v>
      </c>
      <c r="D5619">
        <v>5.07</v>
      </c>
      <c r="E5619">
        <v>44860.020833333299</v>
      </c>
      <c r="F5619">
        <v>8.2100000000000009</v>
      </c>
      <c r="G5619">
        <v>44860.020833333299</v>
      </c>
      <c r="H5619">
        <v>1488.24</v>
      </c>
    </row>
    <row r="5620" spans="1:8" x14ac:dyDescent="0.3">
      <c r="A5620">
        <v>44860.041666666701</v>
      </c>
      <c r="B5620">
        <v>20.25</v>
      </c>
      <c r="C5620">
        <v>44860.041666666701</v>
      </c>
      <c r="D5620">
        <v>5.07</v>
      </c>
      <c r="E5620">
        <v>44860.041666666701</v>
      </c>
      <c r="F5620">
        <v>8.2100000000000009</v>
      </c>
      <c r="G5620">
        <v>44860.041666666701</v>
      </c>
      <c r="H5620">
        <v>1488.24</v>
      </c>
    </row>
    <row r="5621" spans="1:8" x14ac:dyDescent="0.3">
      <c r="A5621">
        <v>44860.0625</v>
      </c>
      <c r="B5621">
        <v>20.22</v>
      </c>
      <c r="C5621">
        <v>44860.0625</v>
      </c>
      <c r="D5621">
        <v>5.07</v>
      </c>
      <c r="E5621">
        <v>44860.0625</v>
      </c>
      <c r="F5621">
        <v>8.2100000000000009</v>
      </c>
      <c r="G5621">
        <v>44860.0625</v>
      </c>
      <c r="H5621">
        <v>1488.16</v>
      </c>
    </row>
    <row r="5622" spans="1:8" x14ac:dyDescent="0.3">
      <c r="A5622">
        <v>44860.083333333299</v>
      </c>
      <c r="B5622">
        <v>20.36</v>
      </c>
      <c r="C5622">
        <v>44860.083333333299</v>
      </c>
      <c r="D5622">
        <v>5.05</v>
      </c>
      <c r="E5622">
        <v>44860.083333333299</v>
      </c>
      <c r="F5622">
        <v>8.2100000000000009</v>
      </c>
      <c r="G5622">
        <v>44860.083333333299</v>
      </c>
      <c r="H5622">
        <v>1488.58</v>
      </c>
    </row>
    <row r="5623" spans="1:8" x14ac:dyDescent="0.3">
      <c r="A5623">
        <v>44860.104166666701</v>
      </c>
      <c r="B5623">
        <v>20.16</v>
      </c>
      <c r="C5623">
        <v>44860.104166666701</v>
      </c>
      <c r="D5623">
        <v>5.09</v>
      </c>
      <c r="E5623">
        <v>44860.104166666701</v>
      </c>
      <c r="F5623">
        <v>8.23</v>
      </c>
      <c r="G5623">
        <v>44860.104166666701</v>
      </c>
      <c r="H5623">
        <v>1488</v>
      </c>
    </row>
    <row r="5624" spans="1:8" x14ac:dyDescent="0.3">
      <c r="A5624">
        <v>44860.125</v>
      </c>
      <c r="B5624">
        <v>20.28</v>
      </c>
      <c r="C5624">
        <v>44860.125</v>
      </c>
      <c r="D5624">
        <v>5.07</v>
      </c>
      <c r="E5624">
        <v>44860.125</v>
      </c>
      <c r="F5624">
        <v>8.2100000000000009</v>
      </c>
      <c r="G5624">
        <v>44860.125</v>
      </c>
      <c r="H5624">
        <v>1488.33</v>
      </c>
    </row>
    <row r="5625" spans="1:8" x14ac:dyDescent="0.3">
      <c r="A5625">
        <v>44860.145833333299</v>
      </c>
      <c r="B5625">
        <v>20.28</v>
      </c>
      <c r="C5625">
        <v>44860.145833333299</v>
      </c>
      <c r="D5625">
        <v>5.07</v>
      </c>
      <c r="E5625">
        <v>44860.145833333299</v>
      </c>
      <c r="F5625">
        <v>8.2100000000000009</v>
      </c>
      <c r="G5625">
        <v>44860.145833333299</v>
      </c>
      <c r="H5625">
        <v>1488.33</v>
      </c>
    </row>
    <row r="5626" spans="1:8" x14ac:dyDescent="0.3">
      <c r="A5626">
        <v>44860.166666666701</v>
      </c>
      <c r="B5626">
        <v>20.22</v>
      </c>
      <c r="C5626">
        <v>44860.166666666701</v>
      </c>
      <c r="D5626">
        <v>5.07</v>
      </c>
      <c r="E5626">
        <v>44860.166666666701</v>
      </c>
      <c r="F5626">
        <v>8.2100000000000009</v>
      </c>
      <c r="G5626">
        <v>44860.166666666701</v>
      </c>
      <c r="H5626">
        <v>1488.16</v>
      </c>
    </row>
    <row r="5627" spans="1:8" x14ac:dyDescent="0.3">
      <c r="A5627">
        <v>44860.1875</v>
      </c>
      <c r="B5627">
        <v>20.329999999999998</v>
      </c>
      <c r="C5627">
        <v>44860.1875</v>
      </c>
      <c r="D5627">
        <v>5.0599999999999996</v>
      </c>
      <c r="E5627">
        <v>44860.1875</v>
      </c>
      <c r="F5627">
        <v>8.2100000000000009</v>
      </c>
      <c r="G5627">
        <v>44860.1875</v>
      </c>
      <c r="H5627">
        <v>1488.5</v>
      </c>
    </row>
    <row r="5628" spans="1:8" x14ac:dyDescent="0.3">
      <c r="A5628">
        <v>44860.208333333299</v>
      </c>
      <c r="B5628">
        <v>20.190000000000001</v>
      </c>
      <c r="C5628">
        <v>44860.208333333299</v>
      </c>
      <c r="D5628">
        <v>5.09</v>
      </c>
      <c r="E5628">
        <v>44860.208333333299</v>
      </c>
      <c r="F5628">
        <v>8.23</v>
      </c>
      <c r="G5628">
        <v>44860.208333333299</v>
      </c>
      <c r="H5628">
        <v>1488.09</v>
      </c>
    </row>
    <row r="5629" spans="1:8" x14ac:dyDescent="0.3">
      <c r="A5629">
        <v>44860.229166666701</v>
      </c>
      <c r="B5629">
        <v>20.48</v>
      </c>
      <c r="C5629">
        <v>44860.229166666701</v>
      </c>
      <c r="D5629">
        <v>5.03</v>
      </c>
      <c r="E5629">
        <v>44860.229166666701</v>
      </c>
      <c r="F5629">
        <v>8.19</v>
      </c>
      <c r="G5629">
        <v>44860.229166666701</v>
      </c>
      <c r="H5629">
        <v>1488.91</v>
      </c>
    </row>
    <row r="5630" spans="1:8" x14ac:dyDescent="0.3">
      <c r="A5630">
        <v>44860.25</v>
      </c>
      <c r="B5630">
        <v>20.190000000000001</v>
      </c>
      <c r="C5630">
        <v>44860.25</v>
      </c>
      <c r="D5630">
        <v>5.09</v>
      </c>
      <c r="E5630">
        <v>44860.25</v>
      </c>
      <c r="F5630">
        <v>8.23</v>
      </c>
      <c r="G5630">
        <v>44860.25</v>
      </c>
      <c r="H5630">
        <v>1488.09</v>
      </c>
    </row>
    <row r="5631" spans="1:8" x14ac:dyDescent="0.3">
      <c r="A5631">
        <v>44860.270833333299</v>
      </c>
      <c r="B5631">
        <v>20.48</v>
      </c>
      <c r="C5631">
        <v>44860.270833333299</v>
      </c>
      <c r="D5631">
        <v>5.03</v>
      </c>
      <c r="E5631">
        <v>44860.270833333299</v>
      </c>
      <c r="F5631">
        <v>8.19</v>
      </c>
      <c r="G5631">
        <v>44860.270833333299</v>
      </c>
      <c r="H5631">
        <v>1488.91</v>
      </c>
    </row>
    <row r="5632" spans="1:8" x14ac:dyDescent="0.3">
      <c r="A5632">
        <v>44860.291666666701</v>
      </c>
      <c r="B5632">
        <v>20.16</v>
      </c>
      <c r="C5632">
        <v>44860.291666666701</v>
      </c>
      <c r="D5632">
        <v>5.09</v>
      </c>
      <c r="E5632">
        <v>44860.291666666701</v>
      </c>
      <c r="F5632">
        <v>8.23</v>
      </c>
      <c r="G5632">
        <v>44860.291666666701</v>
      </c>
      <c r="H5632">
        <v>1488</v>
      </c>
    </row>
    <row r="5633" spans="1:8" x14ac:dyDescent="0.3">
      <c r="A5633">
        <v>44860.3125</v>
      </c>
      <c r="B5633">
        <v>20.190000000000001</v>
      </c>
      <c r="C5633">
        <v>44860.3125</v>
      </c>
      <c r="D5633">
        <v>5.09</v>
      </c>
      <c r="E5633">
        <v>44860.3125</v>
      </c>
      <c r="F5633">
        <v>8.23</v>
      </c>
      <c r="G5633">
        <v>44860.3125</v>
      </c>
      <c r="H5633">
        <v>1488.09</v>
      </c>
    </row>
    <row r="5634" spans="1:8" x14ac:dyDescent="0.3">
      <c r="A5634">
        <v>44860.333333333299</v>
      </c>
      <c r="B5634">
        <v>20.190000000000001</v>
      </c>
      <c r="C5634">
        <v>44860.333333333299</v>
      </c>
      <c r="D5634">
        <v>5.09</v>
      </c>
      <c r="E5634">
        <v>44860.333333333299</v>
      </c>
      <c r="F5634">
        <v>8.23</v>
      </c>
      <c r="G5634">
        <v>44860.333333333299</v>
      </c>
      <c r="H5634">
        <v>1488.09</v>
      </c>
    </row>
    <row r="5635" spans="1:8" x14ac:dyDescent="0.3">
      <c r="A5635">
        <v>44860.354166666701</v>
      </c>
      <c r="B5635">
        <v>20.16</v>
      </c>
      <c r="C5635">
        <v>44860.354166666701</v>
      </c>
      <c r="D5635">
        <v>5.09</v>
      </c>
      <c r="E5635">
        <v>44860.354166666701</v>
      </c>
      <c r="F5635">
        <v>8.23</v>
      </c>
      <c r="G5635">
        <v>44860.354166666701</v>
      </c>
      <c r="H5635">
        <v>1488</v>
      </c>
    </row>
    <row r="5636" spans="1:8" x14ac:dyDescent="0.3">
      <c r="A5636">
        <v>44860.375</v>
      </c>
      <c r="B5636">
        <v>20.69</v>
      </c>
      <c r="C5636">
        <v>44860.375</v>
      </c>
      <c r="D5636">
        <v>5</v>
      </c>
      <c r="E5636">
        <v>44860.375</v>
      </c>
      <c r="F5636">
        <v>8.19</v>
      </c>
      <c r="G5636">
        <v>44860.375</v>
      </c>
      <c r="H5636">
        <v>1489.5</v>
      </c>
    </row>
    <row r="5637" spans="1:8" x14ac:dyDescent="0.3">
      <c r="A5637">
        <v>44860.395833333299</v>
      </c>
      <c r="B5637">
        <v>20.6</v>
      </c>
      <c r="C5637">
        <v>44860.395833333299</v>
      </c>
      <c r="D5637">
        <v>5.01</v>
      </c>
      <c r="E5637">
        <v>44860.395833333299</v>
      </c>
      <c r="F5637">
        <v>8.19</v>
      </c>
      <c r="G5637">
        <v>44860.395833333299</v>
      </c>
      <c r="H5637">
        <v>1489.25</v>
      </c>
    </row>
    <row r="5638" spans="1:8" x14ac:dyDescent="0.3">
      <c r="A5638">
        <v>44860.416666666701</v>
      </c>
      <c r="B5638">
        <v>20.420000000000002</v>
      </c>
      <c r="C5638">
        <v>44860.416666666701</v>
      </c>
      <c r="D5638">
        <v>5.05</v>
      </c>
      <c r="E5638">
        <v>44860.416666666701</v>
      </c>
      <c r="F5638">
        <v>8.2100000000000009</v>
      </c>
      <c r="G5638">
        <v>44860.416666666701</v>
      </c>
      <c r="H5638">
        <v>1488.76</v>
      </c>
    </row>
    <row r="5639" spans="1:8" x14ac:dyDescent="0.3">
      <c r="A5639">
        <v>44860.4375</v>
      </c>
      <c r="B5639">
        <v>20.36</v>
      </c>
      <c r="C5639">
        <v>44860.4375</v>
      </c>
      <c r="D5639">
        <v>5.05</v>
      </c>
      <c r="E5639">
        <v>44860.4375</v>
      </c>
      <c r="F5639">
        <v>8.2100000000000009</v>
      </c>
      <c r="G5639">
        <v>44860.4375</v>
      </c>
      <c r="H5639">
        <v>1488.58</v>
      </c>
    </row>
    <row r="5640" spans="1:8" x14ac:dyDescent="0.3">
      <c r="A5640">
        <v>44860.458333333299</v>
      </c>
      <c r="B5640">
        <v>20.45</v>
      </c>
      <c r="C5640">
        <v>44860.458333333299</v>
      </c>
      <c r="D5640">
        <v>5.03</v>
      </c>
      <c r="E5640">
        <v>44860.458333333299</v>
      </c>
      <c r="F5640">
        <v>8.19</v>
      </c>
      <c r="G5640">
        <v>44860.458333333299</v>
      </c>
      <c r="H5640">
        <v>1488.82</v>
      </c>
    </row>
    <row r="5641" spans="1:8" x14ac:dyDescent="0.3">
      <c r="A5641">
        <v>44860.479166666701</v>
      </c>
      <c r="B5641">
        <v>20.25</v>
      </c>
      <c r="C5641">
        <v>44860.479166666701</v>
      </c>
      <c r="D5641">
        <v>5.07</v>
      </c>
      <c r="E5641">
        <v>44860.479166666701</v>
      </c>
      <c r="F5641">
        <v>8.2100000000000009</v>
      </c>
      <c r="G5641">
        <v>44860.479166666701</v>
      </c>
      <c r="H5641">
        <v>1488.24</v>
      </c>
    </row>
    <row r="5642" spans="1:8" x14ac:dyDescent="0.3">
      <c r="A5642">
        <v>44860.5</v>
      </c>
      <c r="B5642">
        <v>20.420000000000002</v>
      </c>
      <c r="C5642">
        <v>44860.5</v>
      </c>
      <c r="D5642">
        <v>5.05</v>
      </c>
      <c r="E5642">
        <v>44860.5</v>
      </c>
      <c r="F5642">
        <v>8.2100000000000009</v>
      </c>
      <c r="G5642">
        <v>44860.5</v>
      </c>
      <c r="H5642">
        <v>1488.76</v>
      </c>
    </row>
    <row r="5643" spans="1:8" x14ac:dyDescent="0.3">
      <c r="A5643">
        <v>44860.520833333299</v>
      </c>
      <c r="B5643">
        <v>20.309999999999999</v>
      </c>
      <c r="C5643">
        <v>44860.520833333299</v>
      </c>
      <c r="D5643">
        <v>5.0599999999999996</v>
      </c>
      <c r="E5643">
        <v>44860.520833333299</v>
      </c>
      <c r="F5643">
        <v>8.2100000000000009</v>
      </c>
      <c r="G5643">
        <v>44860.520833333299</v>
      </c>
      <c r="H5643">
        <v>1488.41</v>
      </c>
    </row>
    <row r="5644" spans="1:8" x14ac:dyDescent="0.3">
      <c r="A5644">
        <v>44860.541666666701</v>
      </c>
      <c r="B5644">
        <v>20.22</v>
      </c>
      <c r="C5644">
        <v>44860.541666666701</v>
      </c>
      <c r="D5644">
        <v>5.07</v>
      </c>
      <c r="E5644">
        <v>44860.541666666701</v>
      </c>
      <c r="F5644">
        <v>8.2100000000000009</v>
      </c>
      <c r="G5644">
        <v>44860.541666666701</v>
      </c>
      <c r="H5644">
        <v>1488.16</v>
      </c>
    </row>
    <row r="5645" spans="1:8" x14ac:dyDescent="0.3">
      <c r="A5645">
        <v>44860.5625</v>
      </c>
      <c r="B5645">
        <v>20.45</v>
      </c>
      <c r="C5645">
        <v>44860.5625</v>
      </c>
      <c r="D5645">
        <v>5.03</v>
      </c>
      <c r="E5645">
        <v>44860.5625</v>
      </c>
      <c r="F5645">
        <v>8.19</v>
      </c>
      <c r="G5645">
        <v>44860.5625</v>
      </c>
      <c r="H5645">
        <v>1488.82</v>
      </c>
    </row>
    <row r="5646" spans="1:8" x14ac:dyDescent="0.3">
      <c r="A5646">
        <v>44860.583333333299</v>
      </c>
      <c r="B5646">
        <v>20.22</v>
      </c>
      <c r="C5646">
        <v>44860.583333333299</v>
      </c>
      <c r="D5646">
        <v>5.07</v>
      </c>
      <c r="E5646">
        <v>44860.583333333299</v>
      </c>
      <c r="F5646">
        <v>8.2100000000000009</v>
      </c>
      <c r="G5646">
        <v>44860.583333333299</v>
      </c>
      <c r="H5646">
        <v>1488.16</v>
      </c>
    </row>
    <row r="5647" spans="1:8" x14ac:dyDescent="0.3">
      <c r="A5647">
        <v>44860.604166666701</v>
      </c>
      <c r="B5647">
        <v>20.190000000000001</v>
      </c>
      <c r="C5647">
        <v>44860.604166666701</v>
      </c>
      <c r="D5647">
        <v>5.09</v>
      </c>
      <c r="E5647">
        <v>44860.604166666701</v>
      </c>
      <c r="F5647">
        <v>8.23</v>
      </c>
      <c r="G5647">
        <v>44860.604166666701</v>
      </c>
      <c r="H5647">
        <v>1488.09</v>
      </c>
    </row>
    <row r="5648" spans="1:8" x14ac:dyDescent="0.3">
      <c r="A5648">
        <v>44860.625</v>
      </c>
      <c r="B5648">
        <v>20.45</v>
      </c>
      <c r="C5648">
        <v>44860.625</v>
      </c>
      <c r="D5648">
        <v>5.03</v>
      </c>
      <c r="E5648">
        <v>44860.625</v>
      </c>
      <c r="F5648">
        <v>8.19</v>
      </c>
      <c r="G5648">
        <v>44860.625</v>
      </c>
      <c r="H5648">
        <v>1488.82</v>
      </c>
    </row>
    <row r="5649" spans="1:8" x14ac:dyDescent="0.3">
      <c r="A5649">
        <v>44860.645833333299</v>
      </c>
      <c r="B5649">
        <v>20.100000000000001</v>
      </c>
      <c r="C5649">
        <v>44860.645833333299</v>
      </c>
      <c r="D5649">
        <v>5.0999999999999996</v>
      </c>
      <c r="E5649">
        <v>44860.645833333299</v>
      </c>
      <c r="F5649">
        <v>8.23</v>
      </c>
      <c r="G5649">
        <v>44860.645833333299</v>
      </c>
      <c r="H5649">
        <v>1487.83</v>
      </c>
    </row>
    <row r="5650" spans="1:8" x14ac:dyDescent="0.3">
      <c r="A5650">
        <v>44860.666666666701</v>
      </c>
      <c r="B5650">
        <v>20.39</v>
      </c>
      <c r="C5650">
        <v>44860.666666666701</v>
      </c>
      <c r="D5650">
        <v>5.05</v>
      </c>
      <c r="E5650">
        <v>44860.666666666701</v>
      </c>
      <c r="F5650">
        <v>8.2100000000000009</v>
      </c>
      <c r="G5650">
        <v>44860.666666666701</v>
      </c>
      <c r="H5650">
        <v>1488.67</v>
      </c>
    </row>
    <row r="5651" spans="1:8" x14ac:dyDescent="0.3">
      <c r="A5651">
        <v>44860.6875</v>
      </c>
      <c r="B5651">
        <v>20.22</v>
      </c>
      <c r="C5651">
        <v>44860.6875</v>
      </c>
      <c r="D5651">
        <v>5.07</v>
      </c>
      <c r="E5651">
        <v>44860.6875</v>
      </c>
      <c r="F5651">
        <v>8.2100000000000009</v>
      </c>
      <c r="G5651">
        <v>44860.6875</v>
      </c>
      <c r="H5651">
        <v>1488.16</v>
      </c>
    </row>
    <row r="5652" spans="1:8" x14ac:dyDescent="0.3">
      <c r="A5652">
        <v>44860.708333333299</v>
      </c>
      <c r="B5652">
        <v>20.07</v>
      </c>
      <c r="C5652">
        <v>44860.708333333299</v>
      </c>
      <c r="D5652">
        <v>5.0999999999999996</v>
      </c>
      <c r="E5652">
        <v>44860.708333333299</v>
      </c>
      <c r="F5652">
        <v>8.23</v>
      </c>
      <c r="G5652">
        <v>44860.708333333299</v>
      </c>
      <c r="H5652">
        <v>1487.74</v>
      </c>
    </row>
    <row r="5653" spans="1:8" x14ac:dyDescent="0.3">
      <c r="A5653">
        <v>44860.729166666701</v>
      </c>
      <c r="B5653">
        <v>20.39</v>
      </c>
      <c r="C5653">
        <v>44860.729166666701</v>
      </c>
      <c r="D5653">
        <v>5.05</v>
      </c>
      <c r="E5653">
        <v>44860.729166666701</v>
      </c>
      <c r="F5653">
        <v>8.2100000000000009</v>
      </c>
      <c r="G5653">
        <v>44860.729166666701</v>
      </c>
      <c r="H5653">
        <v>1488.67</v>
      </c>
    </row>
    <row r="5654" spans="1:8" x14ac:dyDescent="0.3">
      <c r="A5654">
        <v>44860.75</v>
      </c>
      <c r="B5654">
        <v>20.16</v>
      </c>
      <c r="C5654">
        <v>44860.75</v>
      </c>
      <c r="D5654">
        <v>5.09</v>
      </c>
      <c r="E5654">
        <v>44860.75</v>
      </c>
      <c r="F5654">
        <v>8.23</v>
      </c>
      <c r="G5654">
        <v>44860.75</v>
      </c>
      <c r="H5654">
        <v>1488</v>
      </c>
    </row>
    <row r="5655" spans="1:8" x14ac:dyDescent="0.3">
      <c r="A5655">
        <v>44860.770833333299</v>
      </c>
      <c r="B5655">
        <v>20.13</v>
      </c>
      <c r="C5655">
        <v>44860.770833333299</v>
      </c>
      <c r="D5655">
        <v>5.0999999999999996</v>
      </c>
      <c r="E5655">
        <v>44860.770833333299</v>
      </c>
      <c r="F5655">
        <v>8.23</v>
      </c>
      <c r="G5655">
        <v>44860.770833333299</v>
      </c>
      <c r="H5655">
        <v>1487.92</v>
      </c>
    </row>
    <row r="5656" spans="1:8" x14ac:dyDescent="0.3">
      <c r="A5656">
        <v>44860.791666666701</v>
      </c>
      <c r="B5656">
        <v>20.25</v>
      </c>
      <c r="C5656">
        <v>44860.791666666701</v>
      </c>
      <c r="D5656">
        <v>5.07</v>
      </c>
      <c r="E5656">
        <v>44860.791666666701</v>
      </c>
      <c r="F5656">
        <v>8.2100000000000009</v>
      </c>
      <c r="G5656">
        <v>44860.791666666701</v>
      </c>
      <c r="H5656">
        <v>1488.24</v>
      </c>
    </row>
    <row r="5657" spans="1:8" x14ac:dyDescent="0.3">
      <c r="A5657">
        <v>44860.8125</v>
      </c>
      <c r="B5657">
        <v>20.100000000000001</v>
      </c>
      <c r="C5657">
        <v>44860.8125</v>
      </c>
      <c r="D5657">
        <v>5.0999999999999996</v>
      </c>
      <c r="E5657">
        <v>44860.8125</v>
      </c>
      <c r="F5657">
        <v>8.23</v>
      </c>
      <c r="G5657">
        <v>44860.8125</v>
      </c>
      <c r="H5657">
        <v>1487.83</v>
      </c>
    </row>
    <row r="5658" spans="1:8" x14ac:dyDescent="0.3">
      <c r="A5658">
        <v>44860.833333333299</v>
      </c>
      <c r="B5658">
        <v>20.36</v>
      </c>
      <c r="C5658">
        <v>44860.833333333299</v>
      </c>
      <c r="D5658">
        <v>5.05</v>
      </c>
      <c r="E5658">
        <v>44860.833333333299</v>
      </c>
      <c r="F5658">
        <v>8.2100000000000009</v>
      </c>
      <c r="G5658">
        <v>44860.833333333299</v>
      </c>
      <c r="H5658">
        <v>1488.58</v>
      </c>
    </row>
    <row r="5659" spans="1:8" x14ac:dyDescent="0.3">
      <c r="A5659">
        <v>44860.854166666701</v>
      </c>
      <c r="B5659">
        <v>20.16</v>
      </c>
      <c r="C5659">
        <v>44860.854166666701</v>
      </c>
      <c r="D5659">
        <v>5.09</v>
      </c>
      <c r="E5659">
        <v>44860.854166666701</v>
      </c>
      <c r="F5659">
        <v>8.23</v>
      </c>
      <c r="G5659">
        <v>44860.854166666701</v>
      </c>
      <c r="H5659">
        <v>1488</v>
      </c>
    </row>
    <row r="5660" spans="1:8" x14ac:dyDescent="0.3">
      <c r="A5660">
        <v>44860.875</v>
      </c>
      <c r="B5660">
        <v>20.25</v>
      </c>
      <c r="C5660">
        <v>44860.875</v>
      </c>
      <c r="D5660">
        <v>5.07</v>
      </c>
      <c r="E5660">
        <v>44860.875</v>
      </c>
      <c r="F5660">
        <v>8.2100000000000009</v>
      </c>
      <c r="G5660">
        <v>44860.875</v>
      </c>
      <c r="H5660">
        <v>1488.24</v>
      </c>
    </row>
    <row r="5661" spans="1:8" x14ac:dyDescent="0.3">
      <c r="A5661">
        <v>44860.895833333299</v>
      </c>
      <c r="B5661">
        <v>20.28</v>
      </c>
      <c r="C5661">
        <v>44860.895833333299</v>
      </c>
      <c r="D5661">
        <v>5.07</v>
      </c>
      <c r="E5661">
        <v>44860.895833333299</v>
      </c>
      <c r="F5661">
        <v>8.2100000000000009</v>
      </c>
      <c r="G5661">
        <v>44860.895833333299</v>
      </c>
      <c r="H5661">
        <v>1488.33</v>
      </c>
    </row>
    <row r="5662" spans="1:8" x14ac:dyDescent="0.3">
      <c r="A5662">
        <v>44860.916666666701</v>
      </c>
      <c r="B5662">
        <v>20.16</v>
      </c>
      <c r="C5662">
        <v>44860.916666666701</v>
      </c>
      <c r="D5662">
        <v>5.09</v>
      </c>
      <c r="E5662">
        <v>44860.916666666701</v>
      </c>
      <c r="F5662">
        <v>8.23</v>
      </c>
      <c r="G5662">
        <v>44860.916666666701</v>
      </c>
      <c r="H5662">
        <v>1488</v>
      </c>
    </row>
    <row r="5663" spans="1:8" x14ac:dyDescent="0.3">
      <c r="A5663">
        <v>44860.9375</v>
      </c>
      <c r="B5663">
        <v>20.48</v>
      </c>
      <c r="C5663">
        <v>44860.9375</v>
      </c>
      <c r="D5663">
        <v>5.03</v>
      </c>
      <c r="E5663">
        <v>44860.9375</v>
      </c>
      <c r="F5663">
        <v>8.19</v>
      </c>
      <c r="G5663">
        <v>44860.9375</v>
      </c>
      <c r="H5663">
        <v>1488.91</v>
      </c>
    </row>
    <row r="5664" spans="1:8" x14ac:dyDescent="0.3">
      <c r="A5664">
        <v>44860.958333333299</v>
      </c>
      <c r="B5664">
        <v>20.190000000000001</v>
      </c>
      <c r="C5664">
        <v>44860.958333333299</v>
      </c>
      <c r="D5664">
        <v>5.09</v>
      </c>
      <c r="E5664">
        <v>44860.958333333299</v>
      </c>
      <c r="F5664">
        <v>8.23</v>
      </c>
      <c r="G5664">
        <v>44860.958333333299</v>
      </c>
      <c r="H5664">
        <v>1488.09</v>
      </c>
    </row>
    <row r="5665" spans="1:8" x14ac:dyDescent="0.3">
      <c r="A5665">
        <v>44860.979166666701</v>
      </c>
      <c r="B5665">
        <v>20.39</v>
      </c>
      <c r="C5665">
        <v>44860.979166666701</v>
      </c>
      <c r="D5665">
        <v>5.05</v>
      </c>
      <c r="E5665">
        <v>44860.979166666701</v>
      </c>
      <c r="F5665">
        <v>8.2100000000000009</v>
      </c>
      <c r="G5665">
        <v>44860.979166666701</v>
      </c>
      <c r="H5665">
        <v>1488.67</v>
      </c>
    </row>
    <row r="5666" spans="1:8" x14ac:dyDescent="0.3">
      <c r="A5666">
        <v>44861</v>
      </c>
      <c r="B5666">
        <v>20.16</v>
      </c>
      <c r="C5666">
        <v>44861</v>
      </c>
      <c r="D5666">
        <v>5.09</v>
      </c>
      <c r="E5666">
        <v>44861</v>
      </c>
      <c r="F5666">
        <v>8.23</v>
      </c>
      <c r="G5666">
        <v>44861</v>
      </c>
      <c r="H5666">
        <v>1488</v>
      </c>
    </row>
    <row r="5667" spans="1:8" x14ac:dyDescent="0.3">
      <c r="A5667">
        <v>44861.020833333299</v>
      </c>
      <c r="B5667">
        <v>20.45</v>
      </c>
      <c r="C5667">
        <v>44861.020833333299</v>
      </c>
      <c r="D5667">
        <v>5.03</v>
      </c>
      <c r="E5667">
        <v>44861.020833333299</v>
      </c>
      <c r="F5667">
        <v>8.19</v>
      </c>
      <c r="G5667">
        <v>44861.020833333299</v>
      </c>
      <c r="H5667">
        <v>1488.82</v>
      </c>
    </row>
    <row r="5668" spans="1:8" x14ac:dyDescent="0.3">
      <c r="A5668">
        <v>44861.041666666701</v>
      </c>
      <c r="B5668">
        <v>20.190000000000001</v>
      </c>
      <c r="C5668">
        <v>44861.041666666701</v>
      </c>
      <c r="D5668">
        <v>5.09</v>
      </c>
      <c r="E5668">
        <v>44861.041666666701</v>
      </c>
      <c r="F5668">
        <v>8.23</v>
      </c>
      <c r="G5668">
        <v>44861.041666666701</v>
      </c>
      <c r="H5668">
        <v>1488.09</v>
      </c>
    </row>
    <row r="5669" spans="1:8" x14ac:dyDescent="0.3">
      <c r="A5669">
        <v>44861.0625</v>
      </c>
      <c r="B5669">
        <v>20.329999999999998</v>
      </c>
      <c r="C5669">
        <v>44861.0625</v>
      </c>
      <c r="D5669">
        <v>5.0599999999999996</v>
      </c>
      <c r="E5669">
        <v>44861.0625</v>
      </c>
      <c r="F5669">
        <v>8.2100000000000009</v>
      </c>
      <c r="G5669">
        <v>44861.0625</v>
      </c>
      <c r="H5669">
        <v>1488.5</v>
      </c>
    </row>
    <row r="5670" spans="1:8" x14ac:dyDescent="0.3">
      <c r="A5670">
        <v>44861.083333333299</v>
      </c>
      <c r="B5670">
        <v>20.22</v>
      </c>
      <c r="C5670">
        <v>44861.083333333299</v>
      </c>
      <c r="D5670">
        <v>5.07</v>
      </c>
      <c r="E5670">
        <v>44861.083333333299</v>
      </c>
      <c r="F5670">
        <v>8.2100000000000009</v>
      </c>
      <c r="G5670">
        <v>44861.083333333299</v>
      </c>
      <c r="H5670">
        <v>1488.16</v>
      </c>
    </row>
    <row r="5671" spans="1:8" x14ac:dyDescent="0.3">
      <c r="A5671">
        <v>44861.104166666701</v>
      </c>
      <c r="B5671">
        <v>20.54</v>
      </c>
      <c r="C5671">
        <v>44861.104166666701</v>
      </c>
      <c r="D5671">
        <v>5.0199999999999996</v>
      </c>
      <c r="E5671">
        <v>44861.104166666701</v>
      </c>
      <c r="F5671">
        <v>8.19</v>
      </c>
      <c r="G5671">
        <v>44861.104166666701</v>
      </c>
      <c r="H5671">
        <v>1489.08</v>
      </c>
    </row>
    <row r="5672" spans="1:8" x14ac:dyDescent="0.3">
      <c r="A5672">
        <v>44861.125</v>
      </c>
      <c r="B5672">
        <v>20.22</v>
      </c>
      <c r="C5672">
        <v>44861.125</v>
      </c>
      <c r="D5672">
        <v>5.07</v>
      </c>
      <c r="E5672">
        <v>44861.125</v>
      </c>
      <c r="F5672">
        <v>8.2100000000000009</v>
      </c>
      <c r="G5672">
        <v>44861.125</v>
      </c>
      <c r="H5672">
        <v>1488.16</v>
      </c>
    </row>
    <row r="5673" spans="1:8" x14ac:dyDescent="0.3">
      <c r="A5673">
        <v>44861.145833333299</v>
      </c>
      <c r="B5673">
        <v>20.39</v>
      </c>
      <c r="C5673">
        <v>44861.145833333299</v>
      </c>
      <c r="D5673">
        <v>5.05</v>
      </c>
      <c r="E5673">
        <v>44861.145833333299</v>
      </c>
      <c r="F5673">
        <v>8.2100000000000009</v>
      </c>
      <c r="G5673">
        <v>44861.145833333299</v>
      </c>
      <c r="H5673">
        <v>1488.67</v>
      </c>
    </row>
    <row r="5674" spans="1:8" x14ac:dyDescent="0.3">
      <c r="A5674">
        <v>44861.166666666701</v>
      </c>
      <c r="B5674">
        <v>20.13</v>
      </c>
      <c r="C5674">
        <v>44861.166666666701</v>
      </c>
      <c r="D5674">
        <v>5.0999999999999996</v>
      </c>
      <c r="E5674">
        <v>44861.166666666701</v>
      </c>
      <c r="F5674">
        <v>8.23</v>
      </c>
      <c r="G5674">
        <v>44861.166666666701</v>
      </c>
      <c r="H5674">
        <v>1487.92</v>
      </c>
    </row>
    <row r="5675" spans="1:8" x14ac:dyDescent="0.3">
      <c r="A5675">
        <v>44861.1875</v>
      </c>
      <c r="B5675">
        <v>20.420000000000002</v>
      </c>
      <c r="C5675">
        <v>44861.1875</v>
      </c>
      <c r="D5675">
        <v>5.05</v>
      </c>
      <c r="E5675">
        <v>44861.1875</v>
      </c>
      <c r="F5675">
        <v>8.2100000000000009</v>
      </c>
      <c r="G5675">
        <v>44861.1875</v>
      </c>
      <c r="H5675">
        <v>1488.76</v>
      </c>
    </row>
    <row r="5676" spans="1:8" x14ac:dyDescent="0.3">
      <c r="A5676">
        <v>44861.208333333299</v>
      </c>
      <c r="B5676">
        <v>20.16</v>
      </c>
      <c r="C5676">
        <v>44861.208333333299</v>
      </c>
      <c r="D5676">
        <v>5.09</v>
      </c>
      <c r="E5676">
        <v>44861.208333333299</v>
      </c>
      <c r="F5676">
        <v>8.23</v>
      </c>
      <c r="G5676">
        <v>44861.208333333299</v>
      </c>
      <c r="H5676">
        <v>1488</v>
      </c>
    </row>
    <row r="5677" spans="1:8" x14ac:dyDescent="0.3">
      <c r="A5677">
        <v>44861.229166666701</v>
      </c>
      <c r="B5677">
        <v>20.45</v>
      </c>
      <c r="C5677">
        <v>44861.229166666701</v>
      </c>
      <c r="D5677">
        <v>5.03</v>
      </c>
      <c r="E5677">
        <v>44861.229166666701</v>
      </c>
      <c r="F5677">
        <v>8.19</v>
      </c>
      <c r="G5677">
        <v>44861.229166666701</v>
      </c>
      <c r="H5677">
        <v>1488.82</v>
      </c>
    </row>
    <row r="5678" spans="1:8" x14ac:dyDescent="0.3">
      <c r="A5678">
        <v>44861.25</v>
      </c>
      <c r="B5678">
        <v>20.22</v>
      </c>
      <c r="C5678">
        <v>44861.25</v>
      </c>
      <c r="D5678">
        <v>5.07</v>
      </c>
      <c r="E5678">
        <v>44861.25</v>
      </c>
      <c r="F5678">
        <v>8.2100000000000009</v>
      </c>
      <c r="G5678">
        <v>44861.25</v>
      </c>
      <c r="H5678">
        <v>1488.16</v>
      </c>
    </row>
    <row r="5679" spans="1:8" x14ac:dyDescent="0.3">
      <c r="A5679">
        <v>44861.270833333299</v>
      </c>
      <c r="B5679">
        <v>20.6</v>
      </c>
      <c r="C5679">
        <v>44861.270833333299</v>
      </c>
      <c r="D5679">
        <v>5.01</v>
      </c>
      <c r="E5679">
        <v>44861.270833333299</v>
      </c>
      <c r="F5679">
        <v>8.19</v>
      </c>
      <c r="G5679">
        <v>44861.270833333299</v>
      </c>
      <c r="H5679">
        <v>1489.25</v>
      </c>
    </row>
    <row r="5680" spans="1:8" x14ac:dyDescent="0.3">
      <c r="A5680">
        <v>44861.291666666701</v>
      </c>
      <c r="B5680">
        <v>20.329999999999998</v>
      </c>
      <c r="C5680">
        <v>44861.291666666701</v>
      </c>
      <c r="D5680">
        <v>5.0599999999999996</v>
      </c>
      <c r="E5680">
        <v>44861.291666666701</v>
      </c>
      <c r="F5680">
        <v>8.2100000000000009</v>
      </c>
      <c r="G5680">
        <v>44861.291666666701</v>
      </c>
      <c r="H5680">
        <v>1488.5</v>
      </c>
    </row>
    <row r="5681" spans="1:8" x14ac:dyDescent="0.3">
      <c r="A5681">
        <v>44861.3125</v>
      </c>
      <c r="B5681">
        <v>20.100000000000001</v>
      </c>
      <c r="C5681">
        <v>44861.3125</v>
      </c>
      <c r="D5681">
        <v>5.0999999999999996</v>
      </c>
      <c r="E5681">
        <v>44861.3125</v>
      </c>
      <c r="F5681">
        <v>8.23</v>
      </c>
      <c r="G5681">
        <v>44861.3125</v>
      </c>
      <c r="H5681">
        <v>1487.83</v>
      </c>
    </row>
    <row r="5682" spans="1:8" x14ac:dyDescent="0.3">
      <c r="A5682">
        <v>44861.333333333299</v>
      </c>
      <c r="B5682">
        <v>20.329999999999998</v>
      </c>
      <c r="C5682">
        <v>44861.333333333299</v>
      </c>
      <c r="D5682">
        <v>5.0599999999999996</v>
      </c>
      <c r="E5682">
        <v>44861.333333333299</v>
      </c>
      <c r="F5682">
        <v>8.2100000000000009</v>
      </c>
      <c r="G5682">
        <v>44861.333333333299</v>
      </c>
      <c r="H5682">
        <v>1488.5</v>
      </c>
    </row>
    <row r="5683" spans="1:8" x14ac:dyDescent="0.3">
      <c r="A5683">
        <v>44861.354166666701</v>
      </c>
      <c r="B5683">
        <v>20.010000000000002</v>
      </c>
      <c r="C5683">
        <v>44861.354166666701</v>
      </c>
      <c r="D5683">
        <v>5.1100000000000003</v>
      </c>
      <c r="E5683">
        <v>44861.354166666701</v>
      </c>
      <c r="F5683">
        <v>8.23</v>
      </c>
      <c r="G5683">
        <v>44861.354166666701</v>
      </c>
      <c r="H5683">
        <v>1487.57</v>
      </c>
    </row>
    <row r="5684" spans="1:8" x14ac:dyDescent="0.3">
      <c r="A5684">
        <v>44861.375</v>
      </c>
      <c r="B5684">
        <v>20.309999999999999</v>
      </c>
      <c r="C5684">
        <v>44861.375</v>
      </c>
      <c r="D5684">
        <v>5.0599999999999996</v>
      </c>
      <c r="E5684">
        <v>44861.375</v>
      </c>
      <c r="F5684">
        <v>8.2100000000000009</v>
      </c>
      <c r="G5684">
        <v>44861.375</v>
      </c>
      <c r="H5684">
        <v>1488.41</v>
      </c>
    </row>
    <row r="5685" spans="1:8" x14ac:dyDescent="0.3">
      <c r="A5685">
        <v>44861.395833333299</v>
      </c>
      <c r="B5685">
        <v>20.04</v>
      </c>
      <c r="C5685">
        <v>44861.395833333299</v>
      </c>
      <c r="D5685">
        <v>5.1100000000000003</v>
      </c>
      <c r="E5685">
        <v>44861.395833333299</v>
      </c>
      <c r="F5685">
        <v>8.23</v>
      </c>
      <c r="G5685">
        <v>44861.395833333299</v>
      </c>
      <c r="H5685">
        <v>1487.66</v>
      </c>
    </row>
    <row r="5686" spans="1:8" x14ac:dyDescent="0.3">
      <c r="A5686">
        <v>44861.416666666701</v>
      </c>
      <c r="B5686">
        <v>20.25</v>
      </c>
      <c r="C5686">
        <v>44861.416666666701</v>
      </c>
      <c r="D5686">
        <v>5.07</v>
      </c>
      <c r="E5686">
        <v>44861.416666666701</v>
      </c>
      <c r="F5686">
        <v>8.2100000000000009</v>
      </c>
      <c r="G5686">
        <v>44861.416666666701</v>
      </c>
      <c r="H5686">
        <v>1488.24</v>
      </c>
    </row>
    <row r="5687" spans="1:8" x14ac:dyDescent="0.3">
      <c r="A5687">
        <v>44861.4375</v>
      </c>
      <c r="B5687">
        <v>20.190000000000001</v>
      </c>
      <c r="C5687">
        <v>44861.4375</v>
      </c>
      <c r="D5687">
        <v>5.09</v>
      </c>
      <c r="E5687">
        <v>44861.4375</v>
      </c>
      <c r="F5687">
        <v>8.23</v>
      </c>
      <c r="G5687">
        <v>44861.4375</v>
      </c>
      <c r="H5687">
        <v>1488.09</v>
      </c>
    </row>
    <row r="5688" spans="1:8" x14ac:dyDescent="0.3">
      <c r="A5688">
        <v>44861.458333333299</v>
      </c>
      <c r="B5688">
        <v>20.04</v>
      </c>
      <c r="C5688">
        <v>44861.458333333299</v>
      </c>
      <c r="D5688">
        <v>5.1100000000000003</v>
      </c>
      <c r="E5688">
        <v>44861.458333333299</v>
      </c>
      <c r="F5688">
        <v>8.23</v>
      </c>
      <c r="G5688">
        <v>44861.458333333299</v>
      </c>
      <c r="H5688">
        <v>1487.66</v>
      </c>
    </row>
    <row r="5689" spans="1:8" x14ac:dyDescent="0.3">
      <c r="A5689">
        <v>44861.479166666701</v>
      </c>
      <c r="B5689">
        <v>20.36</v>
      </c>
      <c r="C5689">
        <v>44861.479166666701</v>
      </c>
      <c r="D5689">
        <v>5.05</v>
      </c>
      <c r="E5689">
        <v>44861.479166666701</v>
      </c>
      <c r="F5689">
        <v>8.2100000000000009</v>
      </c>
      <c r="G5689">
        <v>44861.479166666701</v>
      </c>
      <c r="H5689">
        <v>1488.58</v>
      </c>
    </row>
    <row r="5690" spans="1:8" x14ac:dyDescent="0.3">
      <c r="A5690">
        <v>44861.5</v>
      </c>
      <c r="B5690">
        <v>20.07</v>
      </c>
      <c r="C5690">
        <v>44861.5</v>
      </c>
      <c r="D5690">
        <v>5.0999999999999996</v>
      </c>
      <c r="E5690">
        <v>44861.5</v>
      </c>
      <c r="F5690">
        <v>8.23</v>
      </c>
      <c r="G5690">
        <v>44861.5</v>
      </c>
      <c r="H5690">
        <v>1487.74</v>
      </c>
    </row>
    <row r="5691" spans="1:8" x14ac:dyDescent="0.3">
      <c r="A5691">
        <v>44861.520833333299</v>
      </c>
      <c r="B5691">
        <v>20.22</v>
      </c>
      <c r="C5691">
        <v>44861.520833333299</v>
      </c>
      <c r="D5691">
        <v>5.07</v>
      </c>
      <c r="E5691">
        <v>44861.520833333299</v>
      </c>
      <c r="F5691">
        <v>8.2100000000000009</v>
      </c>
      <c r="G5691">
        <v>44861.520833333299</v>
      </c>
      <c r="H5691">
        <v>1488.16</v>
      </c>
    </row>
    <row r="5692" spans="1:8" x14ac:dyDescent="0.3">
      <c r="A5692">
        <v>44861.541666666701</v>
      </c>
      <c r="B5692">
        <v>20.16</v>
      </c>
      <c r="C5692">
        <v>44861.541666666701</v>
      </c>
      <c r="D5692">
        <v>5.09</v>
      </c>
      <c r="E5692">
        <v>44861.541666666701</v>
      </c>
      <c r="F5692">
        <v>8.23</v>
      </c>
      <c r="G5692">
        <v>44861.541666666701</v>
      </c>
      <c r="H5692">
        <v>1488</v>
      </c>
    </row>
    <row r="5693" spans="1:8" x14ac:dyDescent="0.3">
      <c r="A5693">
        <v>44861.5625</v>
      </c>
      <c r="B5693">
        <v>20.100000000000001</v>
      </c>
      <c r="C5693">
        <v>44861.5625</v>
      </c>
      <c r="D5693">
        <v>5.0999999999999996</v>
      </c>
      <c r="E5693">
        <v>44861.5625</v>
      </c>
      <c r="F5693">
        <v>8.23</v>
      </c>
      <c r="G5693">
        <v>44861.5625</v>
      </c>
      <c r="H5693">
        <v>1487.83</v>
      </c>
    </row>
    <row r="5694" spans="1:8" x14ac:dyDescent="0.3">
      <c r="A5694">
        <v>44861.583333333299</v>
      </c>
      <c r="B5694">
        <v>20.329999999999998</v>
      </c>
      <c r="C5694">
        <v>44861.583333333299</v>
      </c>
      <c r="D5694">
        <v>5.0599999999999996</v>
      </c>
      <c r="E5694">
        <v>44861.583333333299</v>
      </c>
      <c r="F5694">
        <v>8.2100000000000009</v>
      </c>
      <c r="G5694">
        <v>44861.583333333299</v>
      </c>
      <c r="H5694">
        <v>1488.5</v>
      </c>
    </row>
    <row r="5695" spans="1:8" x14ac:dyDescent="0.3">
      <c r="A5695">
        <v>44861.604166666701</v>
      </c>
      <c r="B5695">
        <v>20.100000000000001</v>
      </c>
      <c r="C5695">
        <v>44861.604166666701</v>
      </c>
      <c r="D5695">
        <v>5.0999999999999996</v>
      </c>
      <c r="E5695">
        <v>44861.604166666701</v>
      </c>
      <c r="F5695">
        <v>8.23</v>
      </c>
      <c r="G5695">
        <v>44861.604166666701</v>
      </c>
      <c r="H5695">
        <v>1487.83</v>
      </c>
    </row>
    <row r="5696" spans="1:8" x14ac:dyDescent="0.3">
      <c r="A5696">
        <v>44861.625</v>
      </c>
      <c r="B5696">
        <v>20.010000000000002</v>
      </c>
      <c r="C5696">
        <v>44861.625</v>
      </c>
      <c r="D5696">
        <v>5.1100000000000003</v>
      </c>
      <c r="E5696">
        <v>44861.625</v>
      </c>
      <c r="F5696">
        <v>8.23</v>
      </c>
      <c r="G5696">
        <v>44861.625</v>
      </c>
      <c r="H5696">
        <v>1487.57</v>
      </c>
    </row>
    <row r="5697" spans="1:8" x14ac:dyDescent="0.3">
      <c r="A5697">
        <v>44861.645833333299</v>
      </c>
      <c r="B5697">
        <v>20.309999999999999</v>
      </c>
      <c r="C5697">
        <v>44861.645833333299</v>
      </c>
      <c r="D5697">
        <v>5.0599999999999996</v>
      </c>
      <c r="E5697">
        <v>44861.645833333299</v>
      </c>
      <c r="F5697">
        <v>8.2100000000000009</v>
      </c>
      <c r="G5697">
        <v>44861.645833333299</v>
      </c>
      <c r="H5697">
        <v>1488.41</v>
      </c>
    </row>
    <row r="5698" spans="1:8" x14ac:dyDescent="0.3">
      <c r="A5698">
        <v>44861.666666666701</v>
      </c>
      <c r="B5698">
        <v>20.010000000000002</v>
      </c>
      <c r="C5698">
        <v>44861.666666666701</v>
      </c>
      <c r="D5698">
        <v>5.1100000000000003</v>
      </c>
      <c r="E5698">
        <v>44861.666666666701</v>
      </c>
      <c r="F5698">
        <v>8.23</v>
      </c>
      <c r="G5698">
        <v>44861.666666666701</v>
      </c>
      <c r="H5698">
        <v>1487.57</v>
      </c>
    </row>
    <row r="5699" spans="1:8" x14ac:dyDescent="0.3">
      <c r="A5699">
        <v>44861.6875</v>
      </c>
      <c r="B5699">
        <v>19.95</v>
      </c>
      <c r="C5699">
        <v>44861.6875</v>
      </c>
      <c r="D5699">
        <v>5.13</v>
      </c>
      <c r="E5699">
        <v>44861.6875</v>
      </c>
      <c r="F5699">
        <v>8.26</v>
      </c>
      <c r="G5699">
        <v>44861.6875</v>
      </c>
      <c r="H5699">
        <v>1487.42</v>
      </c>
    </row>
    <row r="5700" spans="1:8" x14ac:dyDescent="0.3">
      <c r="A5700">
        <v>44861.708333333299</v>
      </c>
      <c r="B5700">
        <v>20.22</v>
      </c>
      <c r="C5700">
        <v>44861.708333333299</v>
      </c>
      <c r="D5700">
        <v>5.07</v>
      </c>
      <c r="E5700">
        <v>44861.708333333299</v>
      </c>
      <c r="F5700">
        <v>8.2100000000000009</v>
      </c>
      <c r="G5700">
        <v>44861.708333333299</v>
      </c>
      <c r="H5700">
        <v>1488.16</v>
      </c>
    </row>
    <row r="5701" spans="1:8" x14ac:dyDescent="0.3">
      <c r="A5701">
        <v>44861.729166666701</v>
      </c>
      <c r="B5701">
        <v>20.13</v>
      </c>
      <c r="C5701">
        <v>44861.729166666701</v>
      </c>
      <c r="D5701">
        <v>5.0999999999999996</v>
      </c>
      <c r="E5701">
        <v>44861.729166666701</v>
      </c>
      <c r="F5701">
        <v>8.23</v>
      </c>
      <c r="G5701">
        <v>44861.729166666701</v>
      </c>
      <c r="H5701">
        <v>1487.92</v>
      </c>
    </row>
    <row r="5702" spans="1:8" x14ac:dyDescent="0.3">
      <c r="A5702">
        <v>44861.75</v>
      </c>
      <c r="B5702">
        <v>19.89</v>
      </c>
      <c r="C5702">
        <v>44861.75</v>
      </c>
      <c r="D5702">
        <v>5.14</v>
      </c>
      <c r="E5702">
        <v>44861.75</v>
      </c>
      <c r="F5702">
        <v>8.26</v>
      </c>
      <c r="G5702">
        <v>44861.75</v>
      </c>
      <c r="H5702">
        <v>1487.24</v>
      </c>
    </row>
    <row r="5703" spans="1:8" x14ac:dyDescent="0.3">
      <c r="A5703">
        <v>44861.770833333299</v>
      </c>
      <c r="B5703">
        <v>20.13</v>
      </c>
      <c r="C5703">
        <v>44861.770833333299</v>
      </c>
      <c r="D5703">
        <v>5.0999999999999996</v>
      </c>
      <c r="E5703">
        <v>44861.770833333299</v>
      </c>
      <c r="F5703">
        <v>8.23</v>
      </c>
      <c r="G5703">
        <v>44861.770833333299</v>
      </c>
      <c r="H5703">
        <v>1487.92</v>
      </c>
    </row>
    <row r="5704" spans="1:8" x14ac:dyDescent="0.3">
      <c r="A5704">
        <v>44861.791666666701</v>
      </c>
      <c r="B5704">
        <v>20.07</v>
      </c>
      <c r="C5704">
        <v>44861.791666666701</v>
      </c>
      <c r="D5704">
        <v>5.0999999999999996</v>
      </c>
      <c r="E5704">
        <v>44861.791666666701</v>
      </c>
      <c r="F5704">
        <v>8.23</v>
      </c>
      <c r="G5704">
        <v>44861.791666666701</v>
      </c>
      <c r="H5704">
        <v>1487.74</v>
      </c>
    </row>
    <row r="5705" spans="1:8" x14ac:dyDescent="0.3">
      <c r="A5705">
        <v>44861.8125</v>
      </c>
      <c r="B5705">
        <v>19.920000000000002</v>
      </c>
      <c r="C5705">
        <v>44861.8125</v>
      </c>
      <c r="D5705">
        <v>5.14</v>
      </c>
      <c r="E5705">
        <v>44861.8125</v>
      </c>
      <c r="F5705">
        <v>8.26</v>
      </c>
      <c r="G5705">
        <v>44861.8125</v>
      </c>
      <c r="H5705">
        <v>1487.33</v>
      </c>
    </row>
    <row r="5706" spans="1:8" x14ac:dyDescent="0.3">
      <c r="A5706">
        <v>44861.833333333299</v>
      </c>
      <c r="B5706">
        <v>20.16</v>
      </c>
      <c r="C5706">
        <v>44861.833333333299</v>
      </c>
      <c r="D5706">
        <v>5.09</v>
      </c>
      <c r="E5706">
        <v>44861.833333333299</v>
      </c>
      <c r="F5706">
        <v>8.23</v>
      </c>
      <c r="G5706">
        <v>44861.833333333299</v>
      </c>
      <c r="H5706">
        <v>1488</v>
      </c>
    </row>
    <row r="5707" spans="1:8" x14ac:dyDescent="0.3">
      <c r="A5707">
        <v>44861.854166666701</v>
      </c>
      <c r="B5707">
        <v>20.28</v>
      </c>
      <c r="C5707">
        <v>44861.854166666701</v>
      </c>
      <c r="D5707">
        <v>5.07</v>
      </c>
      <c r="E5707">
        <v>44861.854166666701</v>
      </c>
      <c r="F5707">
        <v>8.2100000000000009</v>
      </c>
      <c r="G5707">
        <v>44861.854166666701</v>
      </c>
      <c r="H5707">
        <v>1488.33</v>
      </c>
    </row>
    <row r="5708" spans="1:8" x14ac:dyDescent="0.3">
      <c r="A5708">
        <v>44861.875</v>
      </c>
      <c r="B5708">
        <v>20.100000000000001</v>
      </c>
      <c r="C5708">
        <v>44861.875</v>
      </c>
      <c r="D5708">
        <v>5.0999999999999996</v>
      </c>
      <c r="E5708">
        <v>44861.875</v>
      </c>
      <c r="F5708">
        <v>8.23</v>
      </c>
      <c r="G5708">
        <v>44861.875</v>
      </c>
      <c r="H5708">
        <v>1487.83</v>
      </c>
    </row>
    <row r="5709" spans="1:8" x14ac:dyDescent="0.3">
      <c r="A5709">
        <v>44861.895833333299</v>
      </c>
      <c r="B5709">
        <v>20.13</v>
      </c>
      <c r="C5709">
        <v>44861.895833333299</v>
      </c>
      <c r="D5709">
        <v>5.0999999999999996</v>
      </c>
      <c r="E5709">
        <v>44861.895833333299</v>
      </c>
      <c r="F5709">
        <v>8.23</v>
      </c>
      <c r="G5709">
        <v>44861.895833333299</v>
      </c>
      <c r="H5709">
        <v>1487.92</v>
      </c>
    </row>
    <row r="5710" spans="1:8" x14ac:dyDescent="0.3">
      <c r="A5710">
        <v>44861.916666666701</v>
      </c>
      <c r="B5710">
        <v>20.25</v>
      </c>
      <c r="C5710">
        <v>44861.916666666701</v>
      </c>
      <c r="D5710">
        <v>5.07</v>
      </c>
      <c r="E5710">
        <v>44861.916666666701</v>
      </c>
      <c r="F5710">
        <v>8.2100000000000009</v>
      </c>
      <c r="G5710">
        <v>44861.916666666701</v>
      </c>
      <c r="H5710">
        <v>1488.24</v>
      </c>
    </row>
    <row r="5711" spans="1:8" x14ac:dyDescent="0.3">
      <c r="A5711">
        <v>44861.9375</v>
      </c>
      <c r="B5711">
        <v>20.010000000000002</v>
      </c>
      <c r="C5711">
        <v>44861.9375</v>
      </c>
      <c r="D5711">
        <v>5.1100000000000003</v>
      </c>
      <c r="E5711">
        <v>44861.9375</v>
      </c>
      <c r="F5711">
        <v>8.23</v>
      </c>
      <c r="G5711">
        <v>44861.9375</v>
      </c>
      <c r="H5711">
        <v>1487.57</v>
      </c>
    </row>
    <row r="5712" spans="1:8" x14ac:dyDescent="0.3">
      <c r="A5712">
        <v>44861.958333333299</v>
      </c>
      <c r="B5712">
        <v>20.04</v>
      </c>
      <c r="C5712">
        <v>44861.958333333299</v>
      </c>
      <c r="D5712">
        <v>5.1100000000000003</v>
      </c>
      <c r="E5712">
        <v>44861.958333333299</v>
      </c>
      <c r="F5712">
        <v>8.23</v>
      </c>
      <c r="G5712">
        <v>44861.958333333299</v>
      </c>
      <c r="H5712">
        <v>1487.66</v>
      </c>
    </row>
    <row r="5713" spans="1:8" x14ac:dyDescent="0.3">
      <c r="A5713">
        <v>44861.979166666701</v>
      </c>
      <c r="B5713">
        <v>20.420000000000002</v>
      </c>
      <c r="C5713">
        <v>44861.979166666701</v>
      </c>
      <c r="D5713">
        <v>5.05</v>
      </c>
      <c r="E5713">
        <v>44861.979166666701</v>
      </c>
      <c r="F5713">
        <v>8.2100000000000009</v>
      </c>
      <c r="G5713">
        <v>44861.979166666701</v>
      </c>
      <c r="H5713">
        <v>1488.76</v>
      </c>
    </row>
    <row r="5714" spans="1:8" x14ac:dyDescent="0.3">
      <c r="A5714">
        <v>44862</v>
      </c>
      <c r="B5714">
        <v>20.190000000000001</v>
      </c>
      <c r="C5714">
        <v>44862</v>
      </c>
      <c r="D5714">
        <v>5.09</v>
      </c>
      <c r="E5714">
        <v>44862</v>
      </c>
      <c r="F5714">
        <v>8.23</v>
      </c>
      <c r="G5714">
        <v>44862</v>
      </c>
      <c r="H5714">
        <v>1488.09</v>
      </c>
    </row>
    <row r="5715" spans="1:8" x14ac:dyDescent="0.3">
      <c r="A5715">
        <v>44862.020833333299</v>
      </c>
      <c r="B5715">
        <v>20.100000000000001</v>
      </c>
      <c r="C5715">
        <v>44862.020833333299</v>
      </c>
      <c r="D5715">
        <v>5.0999999999999996</v>
      </c>
      <c r="E5715">
        <v>44862.020833333299</v>
      </c>
      <c r="F5715">
        <v>8.23</v>
      </c>
      <c r="G5715">
        <v>44862.020833333299</v>
      </c>
      <c r="H5715">
        <v>1487.83</v>
      </c>
    </row>
    <row r="5716" spans="1:8" x14ac:dyDescent="0.3">
      <c r="A5716">
        <v>44862.041666666701</v>
      </c>
      <c r="B5716">
        <v>20.309999999999999</v>
      </c>
      <c r="C5716">
        <v>44862.041666666701</v>
      </c>
      <c r="D5716">
        <v>5.0599999999999996</v>
      </c>
      <c r="E5716">
        <v>44862.041666666701</v>
      </c>
      <c r="F5716">
        <v>8.2100000000000009</v>
      </c>
      <c r="G5716">
        <v>44862.041666666701</v>
      </c>
      <c r="H5716">
        <v>1488.41</v>
      </c>
    </row>
    <row r="5717" spans="1:8" x14ac:dyDescent="0.3">
      <c r="A5717">
        <v>44862.0625</v>
      </c>
      <c r="B5717">
        <v>20.100000000000001</v>
      </c>
      <c r="C5717">
        <v>44862.0625</v>
      </c>
      <c r="D5717">
        <v>5.0999999999999996</v>
      </c>
      <c r="E5717">
        <v>44862.0625</v>
      </c>
      <c r="F5717">
        <v>8.23</v>
      </c>
      <c r="G5717">
        <v>44862.0625</v>
      </c>
      <c r="H5717">
        <v>1487.83</v>
      </c>
    </row>
    <row r="5718" spans="1:8" x14ac:dyDescent="0.3">
      <c r="A5718">
        <v>44862.083333333299</v>
      </c>
      <c r="B5718">
        <v>20.329999999999998</v>
      </c>
      <c r="C5718">
        <v>44862.083333333299</v>
      </c>
      <c r="D5718">
        <v>5.0599999999999996</v>
      </c>
      <c r="E5718">
        <v>44862.083333333299</v>
      </c>
      <c r="F5718">
        <v>8.2100000000000009</v>
      </c>
      <c r="G5718">
        <v>44862.083333333299</v>
      </c>
      <c r="H5718">
        <v>1488.5</v>
      </c>
    </row>
    <row r="5719" spans="1:8" x14ac:dyDescent="0.3">
      <c r="A5719">
        <v>44862.104166666701</v>
      </c>
      <c r="B5719">
        <v>19.98</v>
      </c>
      <c r="C5719">
        <v>44862.104166666701</v>
      </c>
      <c r="D5719">
        <v>5.1100000000000003</v>
      </c>
      <c r="E5719">
        <v>44862.104166666701</v>
      </c>
      <c r="F5719">
        <v>8.23</v>
      </c>
      <c r="G5719">
        <v>44862.104166666701</v>
      </c>
      <c r="H5719">
        <v>1487.49</v>
      </c>
    </row>
    <row r="5720" spans="1:8" x14ac:dyDescent="0.3">
      <c r="A5720">
        <v>44862.125</v>
      </c>
      <c r="B5720">
        <v>20.28</v>
      </c>
      <c r="C5720">
        <v>44862.125</v>
      </c>
      <c r="D5720">
        <v>5.07</v>
      </c>
      <c r="E5720">
        <v>44862.125</v>
      </c>
      <c r="F5720">
        <v>8.2100000000000009</v>
      </c>
      <c r="G5720">
        <v>44862.125</v>
      </c>
      <c r="H5720">
        <v>1488.33</v>
      </c>
    </row>
    <row r="5721" spans="1:8" x14ac:dyDescent="0.3">
      <c r="A5721">
        <v>44862.145833333299</v>
      </c>
      <c r="B5721">
        <v>20.010000000000002</v>
      </c>
      <c r="C5721">
        <v>44862.145833333299</v>
      </c>
      <c r="D5721">
        <v>5.1100000000000003</v>
      </c>
      <c r="E5721">
        <v>44862.145833333299</v>
      </c>
      <c r="F5721">
        <v>8.23</v>
      </c>
      <c r="G5721">
        <v>44862.145833333299</v>
      </c>
      <c r="H5721">
        <v>1487.57</v>
      </c>
    </row>
    <row r="5722" spans="1:8" x14ac:dyDescent="0.3">
      <c r="A5722">
        <v>44862.166666666701</v>
      </c>
      <c r="B5722">
        <v>20.28</v>
      </c>
      <c r="C5722">
        <v>44862.166666666701</v>
      </c>
      <c r="D5722">
        <v>5.07</v>
      </c>
      <c r="E5722">
        <v>44862.166666666701</v>
      </c>
      <c r="F5722">
        <v>8.2100000000000009</v>
      </c>
      <c r="G5722">
        <v>44862.166666666701</v>
      </c>
      <c r="H5722">
        <v>1488.33</v>
      </c>
    </row>
    <row r="5723" spans="1:8" x14ac:dyDescent="0.3">
      <c r="A5723">
        <v>44862.1875</v>
      </c>
      <c r="B5723">
        <v>20.04</v>
      </c>
      <c r="C5723">
        <v>44862.1875</v>
      </c>
      <c r="D5723">
        <v>5.1100000000000003</v>
      </c>
      <c r="E5723">
        <v>44862.1875</v>
      </c>
      <c r="F5723">
        <v>8.23</v>
      </c>
      <c r="G5723">
        <v>44862.1875</v>
      </c>
      <c r="H5723">
        <v>1487.66</v>
      </c>
    </row>
    <row r="5724" spans="1:8" x14ac:dyDescent="0.3">
      <c r="A5724">
        <v>44862.208333333299</v>
      </c>
      <c r="B5724">
        <v>20.28</v>
      </c>
      <c r="C5724">
        <v>44862.208333333299</v>
      </c>
      <c r="D5724">
        <v>5.07</v>
      </c>
      <c r="E5724">
        <v>44862.208333333299</v>
      </c>
      <c r="F5724">
        <v>8.2100000000000009</v>
      </c>
      <c r="G5724">
        <v>44862.208333333299</v>
      </c>
      <c r="H5724">
        <v>1488.33</v>
      </c>
    </row>
    <row r="5725" spans="1:8" x14ac:dyDescent="0.3">
      <c r="A5725">
        <v>44862.229166666701</v>
      </c>
      <c r="B5725">
        <v>20.010000000000002</v>
      </c>
      <c r="C5725">
        <v>44862.229166666701</v>
      </c>
      <c r="D5725">
        <v>5.1100000000000003</v>
      </c>
      <c r="E5725">
        <v>44862.229166666701</v>
      </c>
      <c r="F5725">
        <v>8.23</v>
      </c>
      <c r="G5725">
        <v>44862.229166666701</v>
      </c>
      <c r="H5725">
        <v>1487.57</v>
      </c>
    </row>
    <row r="5726" spans="1:8" x14ac:dyDescent="0.3">
      <c r="A5726">
        <v>44862.25</v>
      </c>
      <c r="B5726">
        <v>20.16</v>
      </c>
      <c r="C5726">
        <v>44862.25</v>
      </c>
      <c r="D5726">
        <v>5.09</v>
      </c>
      <c r="E5726">
        <v>44862.25</v>
      </c>
      <c r="F5726">
        <v>8.23</v>
      </c>
      <c r="G5726">
        <v>44862.25</v>
      </c>
      <c r="H5726">
        <v>1488</v>
      </c>
    </row>
    <row r="5727" spans="1:8" x14ac:dyDescent="0.3">
      <c r="A5727">
        <v>44862.270833333299</v>
      </c>
      <c r="B5727">
        <v>20.28</v>
      </c>
      <c r="C5727">
        <v>44862.270833333299</v>
      </c>
      <c r="D5727">
        <v>5.07</v>
      </c>
      <c r="E5727">
        <v>44862.270833333299</v>
      </c>
      <c r="F5727">
        <v>8.2100000000000009</v>
      </c>
      <c r="G5727">
        <v>44862.270833333299</v>
      </c>
      <c r="H5727">
        <v>1488.33</v>
      </c>
    </row>
    <row r="5728" spans="1:8" x14ac:dyDescent="0.3">
      <c r="A5728">
        <v>44862.291666666701</v>
      </c>
      <c r="B5728">
        <v>20.16</v>
      </c>
      <c r="C5728">
        <v>44862.291666666701</v>
      </c>
      <c r="D5728">
        <v>5.09</v>
      </c>
      <c r="E5728">
        <v>44862.291666666701</v>
      </c>
      <c r="F5728">
        <v>8.23</v>
      </c>
      <c r="G5728">
        <v>44862.291666666701</v>
      </c>
      <c r="H5728">
        <v>1488</v>
      </c>
    </row>
    <row r="5729" spans="1:8" x14ac:dyDescent="0.3">
      <c r="A5729">
        <v>44862.3125</v>
      </c>
      <c r="B5729">
        <v>20.309999999999999</v>
      </c>
      <c r="C5729">
        <v>44862.3125</v>
      </c>
      <c r="D5729">
        <v>5.0599999999999996</v>
      </c>
      <c r="E5729">
        <v>44862.3125</v>
      </c>
      <c r="F5729">
        <v>8.2100000000000009</v>
      </c>
      <c r="G5729">
        <v>44862.3125</v>
      </c>
      <c r="H5729">
        <v>1488.41</v>
      </c>
    </row>
    <row r="5730" spans="1:8" x14ac:dyDescent="0.3">
      <c r="A5730">
        <v>44862.333333333299</v>
      </c>
      <c r="B5730">
        <v>20.13</v>
      </c>
      <c r="C5730">
        <v>44862.333333333299</v>
      </c>
      <c r="D5730">
        <v>5.0999999999999996</v>
      </c>
      <c r="E5730">
        <v>44862.333333333299</v>
      </c>
      <c r="F5730">
        <v>8.23</v>
      </c>
      <c r="G5730">
        <v>44862.333333333299</v>
      </c>
      <c r="H5730">
        <v>1487.92</v>
      </c>
    </row>
    <row r="5731" spans="1:8" x14ac:dyDescent="0.3">
      <c r="A5731">
        <v>44862.354166666701</v>
      </c>
      <c r="B5731">
        <v>20.329999999999998</v>
      </c>
      <c r="C5731">
        <v>44862.354166666701</v>
      </c>
      <c r="D5731">
        <v>5.0599999999999996</v>
      </c>
      <c r="E5731">
        <v>44862.354166666701</v>
      </c>
      <c r="F5731">
        <v>8.2100000000000009</v>
      </c>
      <c r="G5731">
        <v>44862.354166666701</v>
      </c>
      <c r="H5731">
        <v>1488.5</v>
      </c>
    </row>
    <row r="5732" spans="1:8" x14ac:dyDescent="0.3">
      <c r="A5732">
        <v>44862.375</v>
      </c>
      <c r="B5732">
        <v>20.190000000000001</v>
      </c>
      <c r="C5732">
        <v>44862.375</v>
      </c>
      <c r="D5732">
        <v>5.09</v>
      </c>
      <c r="E5732">
        <v>44862.375</v>
      </c>
      <c r="F5732">
        <v>8.23</v>
      </c>
      <c r="G5732">
        <v>44862.375</v>
      </c>
      <c r="H5732">
        <v>1488.09</v>
      </c>
    </row>
    <row r="5733" spans="1:8" x14ac:dyDescent="0.3">
      <c r="A5733">
        <v>44862.395833333299</v>
      </c>
      <c r="B5733">
        <v>20.25</v>
      </c>
      <c r="C5733">
        <v>44862.395833333299</v>
      </c>
      <c r="D5733">
        <v>5.07</v>
      </c>
      <c r="E5733">
        <v>44862.395833333299</v>
      </c>
      <c r="F5733">
        <v>8.2100000000000009</v>
      </c>
      <c r="G5733">
        <v>44862.395833333299</v>
      </c>
      <c r="H5733">
        <v>1488.24</v>
      </c>
    </row>
    <row r="5734" spans="1:8" x14ac:dyDescent="0.3">
      <c r="A5734">
        <v>44862.416666666701</v>
      </c>
      <c r="B5734">
        <v>20.329999999999998</v>
      </c>
      <c r="C5734">
        <v>44862.416666666701</v>
      </c>
      <c r="D5734">
        <v>5.0599999999999996</v>
      </c>
      <c r="E5734">
        <v>44862.416666666701</v>
      </c>
      <c r="F5734">
        <v>8.2100000000000009</v>
      </c>
      <c r="G5734">
        <v>44862.416666666701</v>
      </c>
      <c r="H5734">
        <v>1488.5</v>
      </c>
    </row>
    <row r="5735" spans="1:8" x14ac:dyDescent="0.3">
      <c r="A5735">
        <v>44862.4375</v>
      </c>
      <c r="B5735">
        <v>20.28</v>
      </c>
      <c r="C5735">
        <v>44862.4375</v>
      </c>
      <c r="D5735">
        <v>5.07</v>
      </c>
      <c r="E5735">
        <v>44862.4375</v>
      </c>
      <c r="F5735">
        <v>8.2100000000000009</v>
      </c>
      <c r="G5735">
        <v>44862.4375</v>
      </c>
      <c r="H5735">
        <v>1488.33</v>
      </c>
    </row>
    <row r="5736" spans="1:8" x14ac:dyDescent="0.3">
      <c r="A5736">
        <v>44862.458333333299</v>
      </c>
      <c r="B5736">
        <v>20.22</v>
      </c>
      <c r="C5736">
        <v>44862.458333333299</v>
      </c>
      <c r="D5736">
        <v>5.07</v>
      </c>
      <c r="E5736">
        <v>44862.458333333299</v>
      </c>
      <c r="F5736">
        <v>8.2100000000000009</v>
      </c>
      <c r="G5736">
        <v>44862.458333333299</v>
      </c>
      <c r="H5736">
        <v>1488.16</v>
      </c>
    </row>
    <row r="5737" spans="1:8" x14ac:dyDescent="0.3">
      <c r="A5737">
        <v>44862.479166666701</v>
      </c>
      <c r="B5737">
        <v>20.16</v>
      </c>
      <c r="C5737">
        <v>44862.479166666701</v>
      </c>
      <c r="D5737">
        <v>5.09</v>
      </c>
      <c r="E5737">
        <v>44862.479166666701</v>
      </c>
      <c r="F5737">
        <v>8.23</v>
      </c>
      <c r="G5737">
        <v>44862.479166666701</v>
      </c>
      <c r="H5737">
        <v>1488</v>
      </c>
    </row>
    <row r="5738" spans="1:8" x14ac:dyDescent="0.3">
      <c r="A5738">
        <v>44862.5</v>
      </c>
      <c r="B5738">
        <v>20.16</v>
      </c>
      <c r="C5738">
        <v>44862.5</v>
      </c>
      <c r="D5738">
        <v>5.09</v>
      </c>
      <c r="E5738">
        <v>44862.5</v>
      </c>
      <c r="F5738">
        <v>8.23</v>
      </c>
      <c r="G5738">
        <v>44862.5</v>
      </c>
      <c r="H5738">
        <v>1488</v>
      </c>
    </row>
    <row r="5739" spans="1:8" x14ac:dyDescent="0.3">
      <c r="A5739">
        <v>44862.520833333299</v>
      </c>
      <c r="B5739">
        <v>20.16</v>
      </c>
      <c r="C5739">
        <v>44862.520833333299</v>
      </c>
      <c r="D5739">
        <v>5.09</v>
      </c>
      <c r="E5739">
        <v>44862.520833333299</v>
      </c>
      <c r="F5739">
        <v>8.23</v>
      </c>
      <c r="G5739">
        <v>44862.520833333299</v>
      </c>
      <c r="H5739">
        <v>1488</v>
      </c>
    </row>
    <row r="5740" spans="1:8" x14ac:dyDescent="0.3">
      <c r="A5740">
        <v>44862.541666666701</v>
      </c>
      <c r="B5740">
        <v>20.39</v>
      </c>
      <c r="C5740">
        <v>44862.541666666701</v>
      </c>
      <c r="D5740">
        <v>5.05</v>
      </c>
      <c r="E5740">
        <v>44862.541666666701</v>
      </c>
      <c r="F5740">
        <v>8.2100000000000009</v>
      </c>
      <c r="G5740">
        <v>44862.541666666701</v>
      </c>
      <c r="H5740">
        <v>1488.67</v>
      </c>
    </row>
    <row r="5741" spans="1:8" x14ac:dyDescent="0.3">
      <c r="A5741">
        <v>44862.5625</v>
      </c>
      <c r="B5741">
        <v>20.16</v>
      </c>
      <c r="C5741">
        <v>44862.5625</v>
      </c>
      <c r="D5741">
        <v>5.09</v>
      </c>
      <c r="E5741">
        <v>44862.5625</v>
      </c>
      <c r="F5741">
        <v>8.23</v>
      </c>
      <c r="G5741">
        <v>44862.5625</v>
      </c>
      <c r="H5741">
        <v>1488</v>
      </c>
    </row>
    <row r="5742" spans="1:8" x14ac:dyDescent="0.3">
      <c r="A5742">
        <v>44862.583333333299</v>
      </c>
      <c r="B5742">
        <v>20.16</v>
      </c>
      <c r="C5742">
        <v>44862.583333333299</v>
      </c>
      <c r="D5742">
        <v>5.09</v>
      </c>
      <c r="E5742">
        <v>44862.583333333299</v>
      </c>
      <c r="F5742">
        <v>8.23</v>
      </c>
      <c r="G5742">
        <v>44862.583333333299</v>
      </c>
      <c r="H5742">
        <v>1488</v>
      </c>
    </row>
    <row r="5743" spans="1:8" x14ac:dyDescent="0.3">
      <c r="A5743">
        <v>44862.604166666701</v>
      </c>
      <c r="B5743">
        <v>20.25</v>
      </c>
      <c r="C5743">
        <v>44862.604166666701</v>
      </c>
      <c r="D5743">
        <v>5.07</v>
      </c>
      <c r="E5743">
        <v>44862.604166666701</v>
      </c>
      <c r="F5743">
        <v>8.2100000000000009</v>
      </c>
      <c r="G5743">
        <v>44862.604166666701</v>
      </c>
      <c r="H5743">
        <v>1488.24</v>
      </c>
    </row>
    <row r="5744" spans="1:8" x14ac:dyDescent="0.3">
      <c r="A5744">
        <v>44862.625</v>
      </c>
      <c r="B5744">
        <v>20.36</v>
      </c>
      <c r="C5744">
        <v>44862.625</v>
      </c>
      <c r="D5744">
        <v>5.05</v>
      </c>
      <c r="E5744">
        <v>44862.625</v>
      </c>
      <c r="F5744">
        <v>8.2100000000000009</v>
      </c>
      <c r="G5744">
        <v>44862.625</v>
      </c>
      <c r="H5744">
        <v>1488.58</v>
      </c>
    </row>
    <row r="5745" spans="1:8" x14ac:dyDescent="0.3">
      <c r="A5745">
        <v>44862.645833333299</v>
      </c>
      <c r="B5745">
        <v>20.22</v>
      </c>
      <c r="C5745">
        <v>44862.645833333299</v>
      </c>
      <c r="D5745">
        <v>5.07</v>
      </c>
      <c r="E5745">
        <v>44862.645833333299</v>
      </c>
      <c r="F5745">
        <v>8.2100000000000009</v>
      </c>
      <c r="G5745">
        <v>44862.645833333299</v>
      </c>
      <c r="H5745">
        <v>1488.16</v>
      </c>
    </row>
    <row r="5746" spans="1:8" x14ac:dyDescent="0.3">
      <c r="A5746">
        <v>44862.666666666701</v>
      </c>
      <c r="B5746">
        <v>20.13</v>
      </c>
      <c r="C5746">
        <v>44862.666666666701</v>
      </c>
      <c r="D5746">
        <v>5.0999999999999996</v>
      </c>
      <c r="E5746">
        <v>44862.666666666701</v>
      </c>
      <c r="F5746">
        <v>8.23</v>
      </c>
      <c r="G5746">
        <v>44862.666666666701</v>
      </c>
      <c r="H5746">
        <v>1487.92</v>
      </c>
    </row>
    <row r="5747" spans="1:8" x14ac:dyDescent="0.3">
      <c r="A5747">
        <v>44862.6875</v>
      </c>
      <c r="B5747">
        <v>20.28</v>
      </c>
      <c r="C5747">
        <v>44862.6875</v>
      </c>
      <c r="D5747">
        <v>5.07</v>
      </c>
      <c r="E5747">
        <v>44862.6875</v>
      </c>
      <c r="F5747">
        <v>8.2100000000000009</v>
      </c>
      <c r="G5747">
        <v>44862.6875</v>
      </c>
      <c r="H5747">
        <v>1488.33</v>
      </c>
    </row>
    <row r="5748" spans="1:8" x14ac:dyDescent="0.3">
      <c r="A5748">
        <v>44862.708333333299</v>
      </c>
      <c r="B5748">
        <v>20.04</v>
      </c>
      <c r="C5748">
        <v>44862.708333333299</v>
      </c>
      <c r="D5748">
        <v>5.1100000000000003</v>
      </c>
      <c r="E5748">
        <v>44862.708333333299</v>
      </c>
      <c r="F5748">
        <v>8.23</v>
      </c>
      <c r="G5748">
        <v>44862.708333333299</v>
      </c>
      <c r="H5748">
        <v>1487.66</v>
      </c>
    </row>
    <row r="5749" spans="1:8" x14ac:dyDescent="0.3">
      <c r="A5749">
        <v>44862.729166666701</v>
      </c>
      <c r="B5749">
        <v>20.28</v>
      </c>
      <c r="C5749">
        <v>44862.729166666701</v>
      </c>
      <c r="D5749">
        <v>5.07</v>
      </c>
      <c r="E5749">
        <v>44862.729166666701</v>
      </c>
      <c r="F5749">
        <v>8.2100000000000009</v>
      </c>
      <c r="G5749">
        <v>44862.729166666701</v>
      </c>
      <c r="H5749">
        <v>1488.33</v>
      </c>
    </row>
    <row r="5750" spans="1:8" x14ac:dyDescent="0.3">
      <c r="A5750">
        <v>44862.75</v>
      </c>
      <c r="B5750">
        <v>20.190000000000001</v>
      </c>
      <c r="C5750">
        <v>44862.75</v>
      </c>
      <c r="D5750">
        <v>5.09</v>
      </c>
      <c r="E5750">
        <v>44862.75</v>
      </c>
      <c r="F5750">
        <v>8.23</v>
      </c>
      <c r="G5750">
        <v>44862.75</v>
      </c>
      <c r="H5750">
        <v>1488.09</v>
      </c>
    </row>
    <row r="5751" spans="1:8" x14ac:dyDescent="0.3">
      <c r="A5751">
        <v>44862.770833333299</v>
      </c>
      <c r="B5751">
        <v>20.010000000000002</v>
      </c>
      <c r="C5751">
        <v>44862.770833333299</v>
      </c>
      <c r="D5751">
        <v>5.1100000000000003</v>
      </c>
      <c r="E5751">
        <v>44862.770833333299</v>
      </c>
      <c r="F5751">
        <v>8.23</v>
      </c>
      <c r="G5751">
        <v>44862.770833333299</v>
      </c>
      <c r="H5751">
        <v>1487.57</v>
      </c>
    </row>
    <row r="5752" spans="1:8" x14ac:dyDescent="0.3">
      <c r="A5752">
        <v>44862.791666666701</v>
      </c>
      <c r="B5752">
        <v>20.39</v>
      </c>
      <c r="C5752">
        <v>44862.791666666701</v>
      </c>
      <c r="D5752">
        <v>5.05</v>
      </c>
      <c r="E5752">
        <v>44862.791666666701</v>
      </c>
      <c r="F5752">
        <v>8.2100000000000009</v>
      </c>
      <c r="G5752">
        <v>44862.791666666701</v>
      </c>
      <c r="H5752">
        <v>1488.67</v>
      </c>
    </row>
    <row r="5753" spans="1:8" x14ac:dyDescent="0.3">
      <c r="A5753">
        <v>44862.8125</v>
      </c>
      <c r="B5753">
        <v>20.13</v>
      </c>
      <c r="C5753">
        <v>44862.8125</v>
      </c>
      <c r="D5753">
        <v>5.0999999999999996</v>
      </c>
      <c r="E5753">
        <v>44862.8125</v>
      </c>
      <c r="F5753">
        <v>8.23</v>
      </c>
      <c r="G5753">
        <v>44862.8125</v>
      </c>
      <c r="H5753">
        <v>1487.92</v>
      </c>
    </row>
    <row r="5754" spans="1:8" x14ac:dyDescent="0.3">
      <c r="A5754">
        <v>44862.833333333299</v>
      </c>
      <c r="B5754">
        <v>20.329999999999998</v>
      </c>
      <c r="C5754">
        <v>44862.833333333299</v>
      </c>
      <c r="D5754">
        <v>5.0599999999999996</v>
      </c>
      <c r="E5754">
        <v>44862.833333333299</v>
      </c>
      <c r="F5754">
        <v>8.2100000000000009</v>
      </c>
      <c r="G5754">
        <v>44862.833333333299</v>
      </c>
      <c r="H5754">
        <v>1488.5</v>
      </c>
    </row>
    <row r="5755" spans="1:8" x14ac:dyDescent="0.3">
      <c r="A5755">
        <v>44862.854166666701</v>
      </c>
      <c r="B5755">
        <v>20.100000000000001</v>
      </c>
      <c r="C5755">
        <v>44862.854166666701</v>
      </c>
      <c r="D5755">
        <v>5.0999999999999996</v>
      </c>
      <c r="E5755">
        <v>44862.854166666701</v>
      </c>
      <c r="F5755">
        <v>8.23</v>
      </c>
      <c r="G5755">
        <v>44862.854166666701</v>
      </c>
      <c r="H5755">
        <v>1487.83</v>
      </c>
    </row>
    <row r="5756" spans="1:8" x14ac:dyDescent="0.3">
      <c r="A5756">
        <v>44862.875</v>
      </c>
      <c r="B5756">
        <v>20.329999999999998</v>
      </c>
      <c r="C5756">
        <v>44862.875</v>
      </c>
      <c r="D5756">
        <v>5.0599999999999996</v>
      </c>
      <c r="E5756">
        <v>44862.875</v>
      </c>
      <c r="F5756">
        <v>8.2100000000000009</v>
      </c>
      <c r="G5756">
        <v>44862.875</v>
      </c>
      <c r="H5756">
        <v>1488.5</v>
      </c>
    </row>
    <row r="5757" spans="1:8" x14ac:dyDescent="0.3">
      <c r="A5757">
        <v>44862.895833333299</v>
      </c>
      <c r="B5757">
        <v>20.04</v>
      </c>
      <c r="C5757">
        <v>44862.895833333299</v>
      </c>
      <c r="D5757">
        <v>5.1100000000000003</v>
      </c>
      <c r="E5757">
        <v>44862.895833333299</v>
      </c>
      <c r="F5757">
        <v>8.23</v>
      </c>
      <c r="G5757">
        <v>44862.895833333299</v>
      </c>
      <c r="H5757">
        <v>1487.66</v>
      </c>
    </row>
    <row r="5758" spans="1:8" x14ac:dyDescent="0.3">
      <c r="A5758">
        <v>44862.916666666701</v>
      </c>
      <c r="B5758">
        <v>20.329999999999998</v>
      </c>
      <c r="C5758">
        <v>44862.916666666701</v>
      </c>
      <c r="D5758">
        <v>5.0599999999999996</v>
      </c>
      <c r="E5758">
        <v>44862.916666666701</v>
      </c>
      <c r="F5758">
        <v>8.2100000000000009</v>
      </c>
      <c r="G5758">
        <v>44862.916666666701</v>
      </c>
      <c r="H5758">
        <v>1488.5</v>
      </c>
    </row>
    <row r="5759" spans="1:8" x14ac:dyDescent="0.3">
      <c r="A5759">
        <v>44862.9375</v>
      </c>
      <c r="B5759">
        <v>20.190000000000001</v>
      </c>
      <c r="C5759">
        <v>44862.9375</v>
      </c>
      <c r="D5759">
        <v>5.09</v>
      </c>
      <c r="E5759">
        <v>44862.9375</v>
      </c>
      <c r="F5759">
        <v>8.23</v>
      </c>
      <c r="G5759">
        <v>44862.9375</v>
      </c>
      <c r="H5759">
        <v>1488.09</v>
      </c>
    </row>
    <row r="5760" spans="1:8" x14ac:dyDescent="0.3">
      <c r="A5760">
        <v>44862.958333333299</v>
      </c>
      <c r="B5760">
        <v>20.100000000000001</v>
      </c>
      <c r="C5760">
        <v>44862.958333333299</v>
      </c>
      <c r="D5760">
        <v>5.0999999999999996</v>
      </c>
      <c r="E5760">
        <v>44862.958333333299</v>
      </c>
      <c r="F5760">
        <v>8.23</v>
      </c>
      <c r="G5760">
        <v>44862.958333333299</v>
      </c>
      <c r="H5760">
        <v>1487.83</v>
      </c>
    </row>
    <row r="5761" spans="1:8" x14ac:dyDescent="0.3">
      <c r="A5761">
        <v>44862.979166666701</v>
      </c>
      <c r="B5761">
        <v>20.25</v>
      </c>
      <c r="C5761">
        <v>44862.979166666701</v>
      </c>
      <c r="D5761">
        <v>5.07</v>
      </c>
      <c r="E5761">
        <v>44862.979166666701</v>
      </c>
      <c r="F5761">
        <v>8.2100000000000009</v>
      </c>
      <c r="G5761">
        <v>44862.979166666701</v>
      </c>
      <c r="H5761">
        <v>1488.24</v>
      </c>
    </row>
    <row r="5762" spans="1:8" x14ac:dyDescent="0.3">
      <c r="A5762">
        <v>44863</v>
      </c>
      <c r="B5762">
        <v>20.36</v>
      </c>
      <c r="C5762">
        <v>44863</v>
      </c>
      <c r="D5762">
        <v>5.05</v>
      </c>
      <c r="E5762">
        <v>44863</v>
      </c>
      <c r="F5762">
        <v>8.2100000000000009</v>
      </c>
      <c r="G5762">
        <v>44863</v>
      </c>
      <c r="H5762">
        <v>1488.58</v>
      </c>
    </row>
    <row r="5763" spans="1:8" x14ac:dyDescent="0.3">
      <c r="A5763">
        <v>44863.020833333299</v>
      </c>
      <c r="B5763">
        <v>20.04</v>
      </c>
      <c r="C5763">
        <v>44863.020833333299</v>
      </c>
      <c r="D5763">
        <v>5.1100000000000003</v>
      </c>
      <c r="E5763">
        <v>44863.020833333299</v>
      </c>
      <c r="F5763">
        <v>8.23</v>
      </c>
      <c r="G5763">
        <v>44863.020833333299</v>
      </c>
      <c r="H5763">
        <v>1487.66</v>
      </c>
    </row>
    <row r="5764" spans="1:8" x14ac:dyDescent="0.3">
      <c r="A5764">
        <v>44863.041666666701</v>
      </c>
      <c r="B5764">
        <v>20.329999999999998</v>
      </c>
      <c r="C5764">
        <v>44863.041666666701</v>
      </c>
      <c r="D5764">
        <v>5.0599999999999996</v>
      </c>
      <c r="E5764">
        <v>44863.041666666701</v>
      </c>
      <c r="F5764">
        <v>8.2100000000000009</v>
      </c>
      <c r="G5764">
        <v>44863.041666666701</v>
      </c>
      <c r="H5764">
        <v>1488.5</v>
      </c>
    </row>
    <row r="5765" spans="1:8" x14ac:dyDescent="0.3">
      <c r="A5765">
        <v>44863.0625</v>
      </c>
      <c r="B5765">
        <v>20.309999999999999</v>
      </c>
      <c r="C5765">
        <v>44863.0625</v>
      </c>
      <c r="D5765">
        <v>5.0599999999999996</v>
      </c>
      <c r="E5765">
        <v>44863.0625</v>
      </c>
      <c r="F5765">
        <v>8.2100000000000009</v>
      </c>
      <c r="G5765">
        <v>44863.0625</v>
      </c>
      <c r="H5765">
        <v>1488.41</v>
      </c>
    </row>
    <row r="5766" spans="1:8" x14ac:dyDescent="0.3">
      <c r="A5766">
        <v>44863.083333333299</v>
      </c>
      <c r="B5766">
        <v>20.010000000000002</v>
      </c>
      <c r="C5766">
        <v>44863.083333333299</v>
      </c>
      <c r="D5766">
        <v>5.1100000000000003</v>
      </c>
      <c r="E5766">
        <v>44863.083333333299</v>
      </c>
      <c r="F5766">
        <v>8.23</v>
      </c>
      <c r="G5766">
        <v>44863.083333333299</v>
      </c>
      <c r="H5766">
        <v>1487.57</v>
      </c>
    </row>
    <row r="5767" spans="1:8" x14ac:dyDescent="0.3">
      <c r="A5767">
        <v>44863.104166666701</v>
      </c>
      <c r="B5767">
        <v>20.22</v>
      </c>
      <c r="C5767">
        <v>44863.104166666701</v>
      </c>
      <c r="D5767">
        <v>5.07</v>
      </c>
      <c r="E5767">
        <v>44863.104166666701</v>
      </c>
      <c r="F5767">
        <v>8.2100000000000009</v>
      </c>
      <c r="G5767">
        <v>44863.104166666701</v>
      </c>
      <c r="H5767">
        <v>1488.16</v>
      </c>
    </row>
    <row r="5768" spans="1:8" x14ac:dyDescent="0.3">
      <c r="A5768">
        <v>44863.125</v>
      </c>
      <c r="B5768">
        <v>20.36</v>
      </c>
      <c r="C5768">
        <v>44863.125</v>
      </c>
      <c r="D5768">
        <v>5.05</v>
      </c>
      <c r="E5768">
        <v>44863.125</v>
      </c>
      <c r="F5768">
        <v>8.2100000000000009</v>
      </c>
      <c r="G5768">
        <v>44863.125</v>
      </c>
      <c r="H5768">
        <v>1488.58</v>
      </c>
    </row>
    <row r="5769" spans="1:8" x14ac:dyDescent="0.3">
      <c r="A5769">
        <v>44863.145833333299</v>
      </c>
      <c r="B5769">
        <v>20.39</v>
      </c>
      <c r="C5769">
        <v>44863.145833333299</v>
      </c>
      <c r="D5769">
        <v>5.05</v>
      </c>
      <c r="E5769">
        <v>44863.145833333299</v>
      </c>
      <c r="F5769">
        <v>8.2100000000000009</v>
      </c>
      <c r="G5769">
        <v>44863.145833333299</v>
      </c>
      <c r="H5769">
        <v>1488.67</v>
      </c>
    </row>
    <row r="5770" spans="1:8" x14ac:dyDescent="0.3">
      <c r="A5770">
        <v>44863.166666666701</v>
      </c>
      <c r="B5770">
        <v>20.36</v>
      </c>
      <c r="C5770">
        <v>44863.166666666701</v>
      </c>
      <c r="D5770">
        <v>5.05</v>
      </c>
      <c r="E5770">
        <v>44863.166666666701</v>
      </c>
      <c r="F5770">
        <v>8.2100000000000009</v>
      </c>
      <c r="G5770">
        <v>44863.166666666701</v>
      </c>
      <c r="H5770">
        <v>1488.58</v>
      </c>
    </row>
    <row r="5771" spans="1:8" x14ac:dyDescent="0.3">
      <c r="A5771">
        <v>44863.1875</v>
      </c>
      <c r="B5771">
        <v>20.04</v>
      </c>
      <c r="C5771">
        <v>44863.1875</v>
      </c>
      <c r="D5771">
        <v>5.1100000000000003</v>
      </c>
      <c r="E5771">
        <v>44863.1875</v>
      </c>
      <c r="F5771">
        <v>8.23</v>
      </c>
      <c r="G5771">
        <v>44863.1875</v>
      </c>
      <c r="H5771">
        <v>1487.66</v>
      </c>
    </row>
    <row r="5772" spans="1:8" x14ac:dyDescent="0.3">
      <c r="A5772">
        <v>44863.208333333299</v>
      </c>
      <c r="B5772">
        <v>20.28</v>
      </c>
      <c r="C5772">
        <v>44863.208333333299</v>
      </c>
      <c r="D5772">
        <v>5.07</v>
      </c>
      <c r="E5772">
        <v>44863.208333333299</v>
      </c>
      <c r="F5772">
        <v>8.2100000000000009</v>
      </c>
      <c r="G5772">
        <v>44863.208333333299</v>
      </c>
      <c r="H5772">
        <v>1488.33</v>
      </c>
    </row>
    <row r="5773" spans="1:8" x14ac:dyDescent="0.3">
      <c r="A5773">
        <v>44863.229166666701</v>
      </c>
      <c r="B5773">
        <v>20.28</v>
      </c>
      <c r="C5773">
        <v>44863.229166666701</v>
      </c>
      <c r="D5773">
        <v>5.07</v>
      </c>
      <c r="E5773">
        <v>44863.229166666701</v>
      </c>
      <c r="F5773">
        <v>8.2100000000000009</v>
      </c>
      <c r="G5773">
        <v>44863.229166666701</v>
      </c>
      <c r="H5773">
        <v>1488.33</v>
      </c>
    </row>
    <row r="5774" spans="1:8" x14ac:dyDescent="0.3">
      <c r="A5774">
        <v>44863.25</v>
      </c>
      <c r="B5774">
        <v>20.25</v>
      </c>
      <c r="C5774">
        <v>44863.25</v>
      </c>
      <c r="D5774">
        <v>5.07</v>
      </c>
      <c r="E5774">
        <v>44863.25</v>
      </c>
      <c r="F5774">
        <v>8.2100000000000009</v>
      </c>
      <c r="G5774">
        <v>44863.25</v>
      </c>
      <c r="H5774">
        <v>1488.24</v>
      </c>
    </row>
    <row r="5775" spans="1:8" x14ac:dyDescent="0.3">
      <c r="A5775">
        <v>44863.270833333299</v>
      </c>
      <c r="B5775">
        <v>20.16</v>
      </c>
      <c r="C5775">
        <v>44863.270833333299</v>
      </c>
      <c r="D5775">
        <v>5.09</v>
      </c>
      <c r="E5775">
        <v>44863.270833333299</v>
      </c>
      <c r="F5775">
        <v>8.23</v>
      </c>
      <c r="G5775">
        <v>44863.270833333299</v>
      </c>
      <c r="H5775">
        <v>1488</v>
      </c>
    </row>
    <row r="5776" spans="1:8" x14ac:dyDescent="0.3">
      <c r="A5776">
        <v>44863.291666666701</v>
      </c>
      <c r="B5776">
        <v>20.39</v>
      </c>
      <c r="C5776">
        <v>44863.291666666701</v>
      </c>
      <c r="D5776">
        <v>5.05</v>
      </c>
      <c r="E5776">
        <v>44863.291666666701</v>
      </c>
      <c r="F5776">
        <v>8.2100000000000009</v>
      </c>
      <c r="G5776">
        <v>44863.291666666701</v>
      </c>
      <c r="H5776">
        <v>1488.67</v>
      </c>
    </row>
    <row r="5777" spans="1:8" x14ac:dyDescent="0.3">
      <c r="A5777">
        <v>44863.3125</v>
      </c>
      <c r="B5777">
        <v>20.28</v>
      </c>
      <c r="C5777">
        <v>44863.3125</v>
      </c>
      <c r="D5777">
        <v>5.07</v>
      </c>
      <c r="E5777">
        <v>44863.3125</v>
      </c>
      <c r="F5777">
        <v>8.2100000000000009</v>
      </c>
      <c r="G5777">
        <v>44863.3125</v>
      </c>
      <c r="H5777">
        <v>1488.33</v>
      </c>
    </row>
    <row r="5778" spans="1:8" x14ac:dyDescent="0.3">
      <c r="A5778">
        <v>44863.333333333299</v>
      </c>
      <c r="B5778">
        <v>20.16</v>
      </c>
      <c r="C5778">
        <v>44863.333333333299</v>
      </c>
      <c r="D5778">
        <v>5.09</v>
      </c>
      <c r="E5778">
        <v>44863.333333333299</v>
      </c>
      <c r="F5778">
        <v>8.23</v>
      </c>
      <c r="G5778">
        <v>44863.333333333299</v>
      </c>
      <c r="H5778">
        <v>1488</v>
      </c>
    </row>
    <row r="5779" spans="1:8" x14ac:dyDescent="0.3">
      <c r="A5779">
        <v>44863.354166666701</v>
      </c>
      <c r="B5779">
        <v>20.329999999999998</v>
      </c>
      <c r="C5779">
        <v>44863.354166666701</v>
      </c>
      <c r="D5779">
        <v>5.0599999999999996</v>
      </c>
      <c r="E5779">
        <v>44863.354166666701</v>
      </c>
      <c r="F5779">
        <v>8.2100000000000009</v>
      </c>
      <c r="G5779">
        <v>44863.354166666701</v>
      </c>
      <c r="H5779">
        <v>1488.5</v>
      </c>
    </row>
    <row r="5780" spans="1:8" x14ac:dyDescent="0.3">
      <c r="A5780">
        <v>44863.375</v>
      </c>
      <c r="B5780">
        <v>20.28</v>
      </c>
      <c r="C5780">
        <v>44863.375</v>
      </c>
      <c r="D5780">
        <v>5.07</v>
      </c>
      <c r="E5780">
        <v>44863.375</v>
      </c>
      <c r="F5780">
        <v>8.2100000000000009</v>
      </c>
      <c r="G5780">
        <v>44863.375</v>
      </c>
      <c r="H5780">
        <v>1488.33</v>
      </c>
    </row>
    <row r="5781" spans="1:8" x14ac:dyDescent="0.3">
      <c r="A5781">
        <v>44863.395833333299</v>
      </c>
      <c r="B5781">
        <v>20.28</v>
      </c>
      <c r="C5781">
        <v>44863.395833333299</v>
      </c>
      <c r="D5781">
        <v>5.07</v>
      </c>
      <c r="E5781">
        <v>44863.395833333299</v>
      </c>
      <c r="F5781">
        <v>8.2100000000000009</v>
      </c>
      <c r="G5781">
        <v>44863.395833333299</v>
      </c>
      <c r="H5781">
        <v>1488.33</v>
      </c>
    </row>
    <row r="5782" spans="1:8" x14ac:dyDescent="0.3">
      <c r="A5782">
        <v>44863.416666666701</v>
      </c>
      <c r="B5782">
        <v>20.420000000000002</v>
      </c>
      <c r="C5782">
        <v>44863.416666666701</v>
      </c>
      <c r="D5782">
        <v>5.05</v>
      </c>
      <c r="E5782">
        <v>44863.416666666701</v>
      </c>
      <c r="F5782">
        <v>8.2100000000000009</v>
      </c>
      <c r="G5782">
        <v>44863.416666666701</v>
      </c>
      <c r="H5782">
        <v>1488.76</v>
      </c>
    </row>
    <row r="5783" spans="1:8" x14ac:dyDescent="0.3">
      <c r="A5783">
        <v>44863.4375</v>
      </c>
      <c r="B5783">
        <v>20.28</v>
      </c>
      <c r="C5783">
        <v>44863.4375</v>
      </c>
      <c r="D5783">
        <v>5.07</v>
      </c>
      <c r="E5783">
        <v>44863.4375</v>
      </c>
      <c r="F5783">
        <v>8.2100000000000009</v>
      </c>
      <c r="G5783">
        <v>44863.4375</v>
      </c>
      <c r="H5783">
        <v>1488.33</v>
      </c>
    </row>
    <row r="5784" spans="1:8" x14ac:dyDescent="0.3">
      <c r="A5784">
        <v>44863.458333333299</v>
      </c>
      <c r="B5784">
        <v>20.25</v>
      </c>
      <c r="C5784">
        <v>44863.458333333299</v>
      </c>
      <c r="D5784">
        <v>5.07</v>
      </c>
      <c r="E5784">
        <v>44863.458333333299</v>
      </c>
      <c r="F5784">
        <v>8.2100000000000009</v>
      </c>
      <c r="G5784">
        <v>44863.458333333299</v>
      </c>
      <c r="H5784">
        <v>1488.24</v>
      </c>
    </row>
    <row r="5785" spans="1:8" x14ac:dyDescent="0.3">
      <c r="A5785">
        <v>44863.479166666701</v>
      </c>
      <c r="B5785">
        <v>20.51</v>
      </c>
      <c r="C5785">
        <v>44863.479166666701</v>
      </c>
      <c r="D5785">
        <v>5.0199999999999996</v>
      </c>
      <c r="E5785">
        <v>44863.479166666701</v>
      </c>
      <c r="F5785">
        <v>8.19</v>
      </c>
      <c r="G5785">
        <v>44863.479166666701</v>
      </c>
      <c r="H5785">
        <v>1488.99</v>
      </c>
    </row>
    <row r="5786" spans="1:8" x14ac:dyDescent="0.3">
      <c r="A5786">
        <v>44863.5</v>
      </c>
      <c r="B5786">
        <v>20.309999999999999</v>
      </c>
      <c r="C5786">
        <v>44863.5</v>
      </c>
      <c r="D5786">
        <v>5.0599999999999996</v>
      </c>
      <c r="E5786">
        <v>44863.5</v>
      </c>
      <c r="F5786">
        <v>8.2100000000000009</v>
      </c>
      <c r="G5786">
        <v>44863.5</v>
      </c>
      <c r="H5786">
        <v>1488.41</v>
      </c>
    </row>
    <row r="5787" spans="1:8" x14ac:dyDescent="0.3">
      <c r="A5787">
        <v>44863.520833333299</v>
      </c>
      <c r="B5787">
        <v>20.309999999999999</v>
      </c>
      <c r="C5787">
        <v>44863.520833333299</v>
      </c>
      <c r="D5787">
        <v>5.0599999999999996</v>
      </c>
      <c r="E5787">
        <v>44863.520833333299</v>
      </c>
      <c r="F5787">
        <v>8.2100000000000009</v>
      </c>
      <c r="G5787">
        <v>44863.520833333299</v>
      </c>
      <c r="H5787">
        <v>1488.41</v>
      </c>
    </row>
    <row r="5788" spans="1:8" x14ac:dyDescent="0.3">
      <c r="A5788">
        <v>44863.541666666701</v>
      </c>
      <c r="B5788">
        <v>20.36</v>
      </c>
      <c r="C5788">
        <v>44863.541666666701</v>
      </c>
      <c r="D5788">
        <v>5.05</v>
      </c>
      <c r="E5788">
        <v>44863.541666666701</v>
      </c>
      <c r="F5788">
        <v>8.2100000000000009</v>
      </c>
      <c r="G5788">
        <v>44863.541666666701</v>
      </c>
      <c r="H5788">
        <v>1488.58</v>
      </c>
    </row>
    <row r="5789" spans="1:8" x14ac:dyDescent="0.3">
      <c r="A5789">
        <v>44863.5625</v>
      </c>
      <c r="B5789">
        <v>20.100000000000001</v>
      </c>
      <c r="C5789">
        <v>44863.5625</v>
      </c>
      <c r="D5789">
        <v>5.0999999999999996</v>
      </c>
      <c r="E5789">
        <v>44863.5625</v>
      </c>
      <c r="F5789">
        <v>8.23</v>
      </c>
      <c r="G5789">
        <v>44863.5625</v>
      </c>
      <c r="H5789">
        <v>1487.83</v>
      </c>
    </row>
    <row r="5790" spans="1:8" x14ac:dyDescent="0.3">
      <c r="A5790">
        <v>44863.583333333299</v>
      </c>
      <c r="B5790">
        <v>20.39</v>
      </c>
      <c r="C5790">
        <v>44863.583333333299</v>
      </c>
      <c r="D5790">
        <v>5.05</v>
      </c>
      <c r="E5790">
        <v>44863.583333333299</v>
      </c>
      <c r="F5790">
        <v>8.2100000000000009</v>
      </c>
      <c r="G5790">
        <v>44863.583333333299</v>
      </c>
      <c r="H5790">
        <v>1488.67</v>
      </c>
    </row>
    <row r="5791" spans="1:8" x14ac:dyDescent="0.3">
      <c r="A5791">
        <v>44863.604166666701</v>
      </c>
      <c r="B5791">
        <v>20.329999999999998</v>
      </c>
      <c r="C5791">
        <v>44863.604166666701</v>
      </c>
      <c r="D5791">
        <v>5.0599999999999996</v>
      </c>
      <c r="E5791">
        <v>44863.604166666701</v>
      </c>
      <c r="F5791">
        <v>8.2100000000000009</v>
      </c>
      <c r="G5791">
        <v>44863.604166666701</v>
      </c>
      <c r="H5791">
        <v>1488.5</v>
      </c>
    </row>
    <row r="5792" spans="1:8" x14ac:dyDescent="0.3">
      <c r="A5792">
        <v>44863.625</v>
      </c>
      <c r="B5792">
        <v>20.309999999999999</v>
      </c>
      <c r="C5792">
        <v>44863.625</v>
      </c>
      <c r="D5792">
        <v>5.0599999999999996</v>
      </c>
      <c r="E5792">
        <v>44863.625</v>
      </c>
      <c r="F5792">
        <v>8.2100000000000009</v>
      </c>
      <c r="G5792">
        <v>44863.625</v>
      </c>
      <c r="H5792">
        <v>1488.41</v>
      </c>
    </row>
    <row r="5793" spans="1:8" x14ac:dyDescent="0.3">
      <c r="A5793">
        <v>44863.645833333299</v>
      </c>
      <c r="B5793">
        <v>20.329999999999998</v>
      </c>
      <c r="C5793">
        <v>44863.645833333299</v>
      </c>
      <c r="D5793">
        <v>5.0599999999999996</v>
      </c>
      <c r="E5793">
        <v>44863.645833333299</v>
      </c>
      <c r="F5793">
        <v>8.2100000000000009</v>
      </c>
      <c r="G5793">
        <v>44863.645833333299</v>
      </c>
      <c r="H5793">
        <v>1488.5</v>
      </c>
    </row>
    <row r="5794" spans="1:8" x14ac:dyDescent="0.3">
      <c r="A5794">
        <v>44863.666666666701</v>
      </c>
      <c r="B5794">
        <v>20.39</v>
      </c>
      <c r="C5794">
        <v>44863.666666666701</v>
      </c>
      <c r="D5794">
        <v>5.05</v>
      </c>
      <c r="E5794">
        <v>44863.666666666701</v>
      </c>
      <c r="F5794">
        <v>8.2100000000000009</v>
      </c>
      <c r="G5794">
        <v>44863.666666666701</v>
      </c>
      <c r="H5794">
        <v>1488.67</v>
      </c>
    </row>
    <row r="5795" spans="1:8" x14ac:dyDescent="0.3">
      <c r="A5795">
        <v>44863.6875</v>
      </c>
      <c r="B5795">
        <v>20.190000000000001</v>
      </c>
      <c r="C5795">
        <v>44863.6875</v>
      </c>
      <c r="D5795">
        <v>5.09</v>
      </c>
      <c r="E5795">
        <v>44863.6875</v>
      </c>
      <c r="F5795">
        <v>8.23</v>
      </c>
      <c r="G5795">
        <v>44863.6875</v>
      </c>
      <c r="H5795">
        <v>1488.09</v>
      </c>
    </row>
    <row r="5796" spans="1:8" x14ac:dyDescent="0.3">
      <c r="A5796">
        <v>44863.708333333299</v>
      </c>
      <c r="B5796">
        <v>20.16</v>
      </c>
      <c r="C5796">
        <v>44863.708333333299</v>
      </c>
      <c r="D5796">
        <v>5.09</v>
      </c>
      <c r="E5796">
        <v>44863.708333333299</v>
      </c>
      <c r="F5796">
        <v>8.23</v>
      </c>
      <c r="G5796">
        <v>44863.708333333299</v>
      </c>
      <c r="H5796">
        <v>1488</v>
      </c>
    </row>
    <row r="5797" spans="1:8" x14ac:dyDescent="0.3">
      <c r="A5797">
        <v>44863.729166666701</v>
      </c>
      <c r="B5797">
        <v>20.45</v>
      </c>
      <c r="C5797">
        <v>44863.729166666701</v>
      </c>
      <c r="D5797">
        <v>5.03</v>
      </c>
      <c r="E5797">
        <v>44863.729166666701</v>
      </c>
      <c r="F5797">
        <v>8.19</v>
      </c>
      <c r="G5797">
        <v>44863.729166666701</v>
      </c>
      <c r="H5797">
        <v>1488.82</v>
      </c>
    </row>
    <row r="5798" spans="1:8" x14ac:dyDescent="0.3">
      <c r="A5798">
        <v>44863.75</v>
      </c>
      <c r="B5798">
        <v>20.25</v>
      </c>
      <c r="C5798">
        <v>44863.75</v>
      </c>
      <c r="D5798">
        <v>5.07</v>
      </c>
      <c r="E5798">
        <v>44863.75</v>
      </c>
      <c r="F5798">
        <v>8.2100000000000009</v>
      </c>
      <c r="G5798">
        <v>44863.75</v>
      </c>
      <c r="H5798">
        <v>1488.24</v>
      </c>
    </row>
    <row r="5799" spans="1:8" x14ac:dyDescent="0.3">
      <c r="A5799">
        <v>44863.770833333299</v>
      </c>
      <c r="B5799">
        <v>20.39</v>
      </c>
      <c r="C5799">
        <v>44863.770833333299</v>
      </c>
      <c r="D5799">
        <v>5.05</v>
      </c>
      <c r="E5799">
        <v>44863.770833333299</v>
      </c>
      <c r="F5799">
        <v>8.2100000000000009</v>
      </c>
      <c r="G5799">
        <v>44863.770833333299</v>
      </c>
      <c r="H5799">
        <v>1488.67</v>
      </c>
    </row>
    <row r="5800" spans="1:8" x14ac:dyDescent="0.3">
      <c r="A5800">
        <v>44863.791666666701</v>
      </c>
      <c r="B5800">
        <v>20.48</v>
      </c>
      <c r="C5800">
        <v>44863.791666666701</v>
      </c>
      <c r="D5800">
        <v>5.03</v>
      </c>
      <c r="E5800">
        <v>44863.791666666701</v>
      </c>
      <c r="F5800">
        <v>8.19</v>
      </c>
      <c r="G5800">
        <v>44863.791666666701</v>
      </c>
      <c r="H5800">
        <v>1488.91</v>
      </c>
    </row>
    <row r="5801" spans="1:8" x14ac:dyDescent="0.3">
      <c r="A5801">
        <v>44863.8125</v>
      </c>
      <c r="B5801">
        <v>20.28</v>
      </c>
      <c r="C5801">
        <v>44863.8125</v>
      </c>
      <c r="D5801">
        <v>5.07</v>
      </c>
      <c r="E5801">
        <v>44863.8125</v>
      </c>
      <c r="F5801">
        <v>8.2100000000000009</v>
      </c>
      <c r="G5801">
        <v>44863.8125</v>
      </c>
      <c r="H5801">
        <v>1488.33</v>
      </c>
    </row>
    <row r="5802" spans="1:8" x14ac:dyDescent="0.3">
      <c r="A5802">
        <v>44863.833333333299</v>
      </c>
      <c r="B5802">
        <v>20.190000000000001</v>
      </c>
      <c r="C5802">
        <v>44863.833333333299</v>
      </c>
      <c r="D5802">
        <v>5.09</v>
      </c>
      <c r="E5802">
        <v>44863.833333333299</v>
      </c>
      <c r="F5802">
        <v>8.23</v>
      </c>
      <c r="G5802">
        <v>44863.833333333299</v>
      </c>
      <c r="H5802">
        <v>1488.09</v>
      </c>
    </row>
    <row r="5803" spans="1:8" x14ac:dyDescent="0.3">
      <c r="A5803">
        <v>44863.854166666701</v>
      </c>
      <c r="B5803">
        <v>20.51</v>
      </c>
      <c r="C5803">
        <v>44863.854166666701</v>
      </c>
      <c r="D5803">
        <v>5.0199999999999996</v>
      </c>
      <c r="E5803">
        <v>44863.854166666701</v>
      </c>
      <c r="F5803">
        <v>8.19</v>
      </c>
      <c r="G5803">
        <v>44863.854166666701</v>
      </c>
      <c r="H5803">
        <v>1488.99</v>
      </c>
    </row>
    <row r="5804" spans="1:8" x14ac:dyDescent="0.3">
      <c r="A5804">
        <v>44863.875</v>
      </c>
      <c r="B5804">
        <v>20.36</v>
      </c>
      <c r="C5804">
        <v>44863.875</v>
      </c>
      <c r="D5804">
        <v>5.05</v>
      </c>
      <c r="E5804">
        <v>44863.875</v>
      </c>
      <c r="F5804">
        <v>8.2100000000000009</v>
      </c>
      <c r="G5804">
        <v>44863.875</v>
      </c>
      <c r="H5804">
        <v>1488.58</v>
      </c>
    </row>
    <row r="5805" spans="1:8" x14ac:dyDescent="0.3">
      <c r="A5805">
        <v>44863.895833333299</v>
      </c>
      <c r="B5805">
        <v>20.190000000000001</v>
      </c>
      <c r="C5805">
        <v>44863.895833333299</v>
      </c>
      <c r="D5805">
        <v>5.09</v>
      </c>
      <c r="E5805">
        <v>44863.895833333299</v>
      </c>
      <c r="F5805">
        <v>8.23</v>
      </c>
      <c r="G5805">
        <v>44863.895833333299</v>
      </c>
      <c r="H5805">
        <v>1488.09</v>
      </c>
    </row>
    <row r="5806" spans="1:8" x14ac:dyDescent="0.3">
      <c r="A5806">
        <v>44863.916666666701</v>
      </c>
      <c r="B5806">
        <v>20.13</v>
      </c>
      <c r="C5806">
        <v>44863.916666666701</v>
      </c>
      <c r="D5806">
        <v>5.0999999999999996</v>
      </c>
      <c r="E5806">
        <v>44863.916666666701</v>
      </c>
      <c r="F5806">
        <v>8.23</v>
      </c>
      <c r="G5806">
        <v>44863.916666666701</v>
      </c>
      <c r="H5806">
        <v>1487.92</v>
      </c>
    </row>
    <row r="5807" spans="1:8" x14ac:dyDescent="0.3">
      <c r="A5807">
        <v>44863.9375</v>
      </c>
      <c r="B5807">
        <v>20.36</v>
      </c>
      <c r="C5807">
        <v>44863.9375</v>
      </c>
      <c r="D5807">
        <v>5.05</v>
      </c>
      <c r="E5807">
        <v>44863.9375</v>
      </c>
      <c r="F5807">
        <v>8.2100000000000009</v>
      </c>
      <c r="G5807">
        <v>44863.9375</v>
      </c>
      <c r="H5807">
        <v>1488.58</v>
      </c>
    </row>
    <row r="5808" spans="1:8" x14ac:dyDescent="0.3">
      <c r="A5808">
        <v>44863.958333333299</v>
      </c>
      <c r="B5808">
        <v>20.28</v>
      </c>
      <c r="C5808">
        <v>44863.958333333299</v>
      </c>
      <c r="D5808">
        <v>5.07</v>
      </c>
      <c r="E5808">
        <v>44863.958333333299</v>
      </c>
      <c r="F5808">
        <v>8.2100000000000009</v>
      </c>
      <c r="G5808">
        <v>44863.958333333299</v>
      </c>
      <c r="H5808">
        <v>1488.33</v>
      </c>
    </row>
    <row r="5809" spans="1:8" x14ac:dyDescent="0.3">
      <c r="A5809">
        <v>44863.979166666701</v>
      </c>
      <c r="B5809">
        <v>20.329999999999998</v>
      </c>
      <c r="C5809">
        <v>44863.979166666701</v>
      </c>
      <c r="D5809">
        <v>5.0599999999999996</v>
      </c>
      <c r="E5809">
        <v>44863.979166666701</v>
      </c>
      <c r="F5809">
        <v>8.2100000000000009</v>
      </c>
      <c r="G5809">
        <v>44863.979166666701</v>
      </c>
      <c r="H5809">
        <v>1488.5</v>
      </c>
    </row>
    <row r="5810" spans="1:8" x14ac:dyDescent="0.3">
      <c r="A5810">
        <v>44864</v>
      </c>
      <c r="B5810">
        <v>20.36</v>
      </c>
      <c r="C5810">
        <v>44864</v>
      </c>
      <c r="D5810">
        <v>5.05</v>
      </c>
      <c r="E5810">
        <v>44864</v>
      </c>
      <c r="F5810">
        <v>8.2100000000000009</v>
      </c>
      <c r="G5810">
        <v>44864</v>
      </c>
      <c r="H5810">
        <v>1488.58</v>
      </c>
    </row>
    <row r="5811" spans="1:8" x14ac:dyDescent="0.3">
      <c r="A5811">
        <v>44864.020833333299</v>
      </c>
      <c r="B5811">
        <v>20.420000000000002</v>
      </c>
      <c r="C5811">
        <v>44864.020833333299</v>
      </c>
      <c r="D5811">
        <v>5.05</v>
      </c>
      <c r="E5811">
        <v>44864.020833333299</v>
      </c>
      <c r="F5811">
        <v>8.2100000000000009</v>
      </c>
      <c r="G5811">
        <v>44864.020833333299</v>
      </c>
      <c r="H5811">
        <v>1488.76</v>
      </c>
    </row>
    <row r="5812" spans="1:8" x14ac:dyDescent="0.3">
      <c r="A5812">
        <v>44864.041666666701</v>
      </c>
      <c r="B5812">
        <v>20.420000000000002</v>
      </c>
      <c r="C5812">
        <v>44864.041666666701</v>
      </c>
      <c r="D5812">
        <v>5.05</v>
      </c>
      <c r="E5812">
        <v>44864.041666666701</v>
      </c>
      <c r="F5812">
        <v>8.2100000000000009</v>
      </c>
      <c r="G5812">
        <v>44864.041666666701</v>
      </c>
      <c r="H5812">
        <v>1488.76</v>
      </c>
    </row>
    <row r="5813" spans="1:8" x14ac:dyDescent="0.3">
      <c r="A5813">
        <v>44864.0625</v>
      </c>
      <c r="B5813">
        <v>20.420000000000002</v>
      </c>
      <c r="C5813">
        <v>44864.0625</v>
      </c>
      <c r="D5813">
        <v>5.05</v>
      </c>
      <c r="E5813">
        <v>44864.0625</v>
      </c>
      <c r="F5813">
        <v>8.2100000000000009</v>
      </c>
      <c r="G5813">
        <v>44864.0625</v>
      </c>
      <c r="H5813">
        <v>1488.76</v>
      </c>
    </row>
    <row r="5814" spans="1:8" x14ac:dyDescent="0.3">
      <c r="A5814">
        <v>44864.083333333299</v>
      </c>
      <c r="B5814">
        <v>20.100000000000001</v>
      </c>
      <c r="C5814">
        <v>44864.083333333299</v>
      </c>
      <c r="D5814">
        <v>5.0999999999999996</v>
      </c>
      <c r="E5814">
        <v>44864.083333333299</v>
      </c>
      <c r="F5814">
        <v>8.23</v>
      </c>
      <c r="G5814">
        <v>44864.083333333299</v>
      </c>
      <c r="H5814">
        <v>1487.83</v>
      </c>
    </row>
    <row r="5815" spans="1:8" x14ac:dyDescent="0.3">
      <c r="A5815">
        <v>44864.104166666701</v>
      </c>
      <c r="B5815">
        <v>20.329999999999998</v>
      </c>
      <c r="C5815">
        <v>44864.104166666701</v>
      </c>
      <c r="D5815">
        <v>5.0599999999999996</v>
      </c>
      <c r="E5815">
        <v>44864.104166666701</v>
      </c>
      <c r="F5815">
        <v>8.2100000000000009</v>
      </c>
      <c r="G5815">
        <v>44864.104166666701</v>
      </c>
      <c r="H5815">
        <v>1488.5</v>
      </c>
    </row>
    <row r="5816" spans="1:8" x14ac:dyDescent="0.3">
      <c r="A5816">
        <v>44864.125</v>
      </c>
      <c r="B5816">
        <v>20.22</v>
      </c>
      <c r="C5816">
        <v>44864.125</v>
      </c>
      <c r="D5816">
        <v>5.07</v>
      </c>
      <c r="E5816">
        <v>44864.125</v>
      </c>
      <c r="F5816">
        <v>8.2100000000000009</v>
      </c>
      <c r="G5816">
        <v>44864.125</v>
      </c>
      <c r="H5816">
        <v>1488.16</v>
      </c>
    </row>
    <row r="5817" spans="1:8" x14ac:dyDescent="0.3">
      <c r="A5817">
        <v>44864.145833333299</v>
      </c>
      <c r="B5817">
        <v>20.48</v>
      </c>
      <c r="C5817">
        <v>44864.145833333299</v>
      </c>
      <c r="D5817">
        <v>5.03</v>
      </c>
      <c r="E5817">
        <v>44864.145833333299</v>
      </c>
      <c r="F5817">
        <v>8.19</v>
      </c>
      <c r="G5817">
        <v>44864.145833333299</v>
      </c>
      <c r="H5817">
        <v>1488.91</v>
      </c>
    </row>
    <row r="5818" spans="1:8" x14ac:dyDescent="0.3">
      <c r="A5818">
        <v>44864.166666666701</v>
      </c>
      <c r="B5818">
        <v>20.329999999999998</v>
      </c>
      <c r="C5818">
        <v>44864.166666666701</v>
      </c>
      <c r="D5818">
        <v>5.0599999999999996</v>
      </c>
      <c r="E5818">
        <v>44864.166666666701</v>
      </c>
      <c r="F5818">
        <v>8.2100000000000009</v>
      </c>
      <c r="G5818">
        <v>44864.166666666701</v>
      </c>
      <c r="H5818">
        <v>1488.5</v>
      </c>
    </row>
    <row r="5819" spans="1:8" x14ac:dyDescent="0.3">
      <c r="A5819">
        <v>44864.1875</v>
      </c>
      <c r="B5819">
        <v>20.22</v>
      </c>
      <c r="C5819">
        <v>44864.1875</v>
      </c>
      <c r="D5819">
        <v>5.07</v>
      </c>
      <c r="E5819">
        <v>44864.1875</v>
      </c>
      <c r="F5819">
        <v>8.2100000000000009</v>
      </c>
      <c r="G5819">
        <v>44864.1875</v>
      </c>
      <c r="H5819">
        <v>1488.16</v>
      </c>
    </row>
    <row r="5820" spans="1:8" x14ac:dyDescent="0.3">
      <c r="A5820">
        <v>44864.208333333299</v>
      </c>
      <c r="B5820">
        <v>20.36</v>
      </c>
      <c r="C5820">
        <v>44864.208333333299</v>
      </c>
      <c r="D5820">
        <v>5.05</v>
      </c>
      <c r="E5820">
        <v>44864.208333333299</v>
      </c>
      <c r="F5820">
        <v>8.2100000000000009</v>
      </c>
      <c r="G5820">
        <v>44864.208333333299</v>
      </c>
      <c r="H5820">
        <v>1488.58</v>
      </c>
    </row>
    <row r="5821" spans="1:8" x14ac:dyDescent="0.3">
      <c r="A5821">
        <v>44864.229166666701</v>
      </c>
      <c r="B5821">
        <v>20.39</v>
      </c>
      <c r="C5821">
        <v>44864.229166666701</v>
      </c>
      <c r="D5821">
        <v>5.05</v>
      </c>
      <c r="E5821">
        <v>44864.229166666701</v>
      </c>
      <c r="F5821">
        <v>8.2100000000000009</v>
      </c>
      <c r="G5821">
        <v>44864.229166666701</v>
      </c>
      <c r="H5821">
        <v>1488.67</v>
      </c>
    </row>
    <row r="5822" spans="1:8" x14ac:dyDescent="0.3">
      <c r="A5822">
        <v>44864.25</v>
      </c>
      <c r="B5822">
        <v>20.329999999999998</v>
      </c>
      <c r="C5822">
        <v>44864.25</v>
      </c>
      <c r="D5822">
        <v>5.0599999999999996</v>
      </c>
      <c r="E5822">
        <v>44864.25</v>
      </c>
      <c r="F5822">
        <v>8.2100000000000009</v>
      </c>
      <c r="G5822">
        <v>44864.25</v>
      </c>
      <c r="H5822">
        <v>1488.5</v>
      </c>
    </row>
    <row r="5823" spans="1:8" x14ac:dyDescent="0.3">
      <c r="A5823">
        <v>44864.270833333299</v>
      </c>
      <c r="B5823">
        <v>20.309999999999999</v>
      </c>
      <c r="C5823">
        <v>44864.270833333299</v>
      </c>
      <c r="D5823">
        <v>5.0599999999999996</v>
      </c>
      <c r="E5823">
        <v>44864.270833333299</v>
      </c>
      <c r="F5823">
        <v>8.2100000000000009</v>
      </c>
      <c r="G5823">
        <v>44864.270833333299</v>
      </c>
      <c r="H5823">
        <v>1488.41</v>
      </c>
    </row>
    <row r="5824" spans="1:8" x14ac:dyDescent="0.3">
      <c r="A5824">
        <v>44864.291666666701</v>
      </c>
      <c r="B5824">
        <v>20.309999999999999</v>
      </c>
      <c r="C5824">
        <v>44864.291666666701</v>
      </c>
      <c r="D5824">
        <v>5.0599999999999996</v>
      </c>
      <c r="E5824">
        <v>44864.291666666701</v>
      </c>
      <c r="F5824">
        <v>8.2100000000000009</v>
      </c>
      <c r="G5824">
        <v>44864.291666666701</v>
      </c>
      <c r="H5824">
        <v>1488.41</v>
      </c>
    </row>
    <row r="5825" spans="1:8" x14ac:dyDescent="0.3">
      <c r="A5825">
        <v>44864.3125</v>
      </c>
      <c r="B5825">
        <v>20.309999999999999</v>
      </c>
      <c r="C5825">
        <v>44864.3125</v>
      </c>
      <c r="D5825">
        <v>5.0599999999999996</v>
      </c>
      <c r="E5825">
        <v>44864.3125</v>
      </c>
      <c r="F5825">
        <v>8.2100000000000009</v>
      </c>
      <c r="G5825">
        <v>44864.3125</v>
      </c>
      <c r="H5825">
        <v>1488.41</v>
      </c>
    </row>
    <row r="5826" spans="1:8" x14ac:dyDescent="0.3">
      <c r="A5826">
        <v>44864.333333333299</v>
      </c>
      <c r="B5826">
        <v>20.45</v>
      </c>
      <c r="C5826">
        <v>44864.333333333299</v>
      </c>
      <c r="D5826">
        <v>5.03</v>
      </c>
      <c r="E5826">
        <v>44864.333333333299</v>
      </c>
      <c r="F5826">
        <v>8.19</v>
      </c>
      <c r="G5826">
        <v>44864.333333333299</v>
      </c>
      <c r="H5826">
        <v>1488.82</v>
      </c>
    </row>
    <row r="5827" spans="1:8" x14ac:dyDescent="0.3">
      <c r="A5827">
        <v>44864.354166666701</v>
      </c>
      <c r="B5827">
        <v>20.36</v>
      </c>
      <c r="C5827">
        <v>44864.354166666701</v>
      </c>
      <c r="D5827">
        <v>5.05</v>
      </c>
      <c r="E5827">
        <v>44864.354166666701</v>
      </c>
      <c r="F5827">
        <v>8.2100000000000009</v>
      </c>
      <c r="G5827">
        <v>44864.354166666701</v>
      </c>
      <c r="H5827">
        <v>1488.58</v>
      </c>
    </row>
    <row r="5828" spans="1:8" x14ac:dyDescent="0.3">
      <c r="A5828">
        <v>44864.375</v>
      </c>
      <c r="B5828">
        <v>20.309999999999999</v>
      </c>
      <c r="C5828">
        <v>44864.375</v>
      </c>
      <c r="D5828">
        <v>5.0599999999999996</v>
      </c>
      <c r="E5828">
        <v>44864.375</v>
      </c>
      <c r="F5828">
        <v>8.2100000000000009</v>
      </c>
      <c r="G5828">
        <v>44864.375</v>
      </c>
      <c r="H5828">
        <v>1488.41</v>
      </c>
    </row>
    <row r="5829" spans="1:8" x14ac:dyDescent="0.3">
      <c r="A5829">
        <v>44864.395833333299</v>
      </c>
      <c r="B5829">
        <v>20.329999999999998</v>
      </c>
      <c r="C5829">
        <v>44864.395833333299</v>
      </c>
      <c r="D5829">
        <v>5.0599999999999996</v>
      </c>
      <c r="E5829">
        <v>44864.395833333299</v>
      </c>
      <c r="F5829">
        <v>8.2100000000000009</v>
      </c>
      <c r="G5829">
        <v>44864.395833333299</v>
      </c>
      <c r="H5829">
        <v>1488.5</v>
      </c>
    </row>
    <row r="5830" spans="1:8" x14ac:dyDescent="0.3">
      <c r="A5830">
        <v>44864.416666666701</v>
      </c>
      <c r="B5830">
        <v>20.45</v>
      </c>
      <c r="C5830">
        <v>44864.416666666701</v>
      </c>
      <c r="D5830">
        <v>5.03</v>
      </c>
      <c r="E5830">
        <v>44864.416666666701</v>
      </c>
      <c r="F5830">
        <v>8.19</v>
      </c>
      <c r="G5830">
        <v>44864.416666666701</v>
      </c>
      <c r="H5830">
        <v>1488.82</v>
      </c>
    </row>
    <row r="5831" spans="1:8" x14ac:dyDescent="0.3">
      <c r="A5831">
        <v>44864.4375</v>
      </c>
      <c r="B5831">
        <v>20.28</v>
      </c>
      <c r="C5831">
        <v>44864.4375</v>
      </c>
      <c r="D5831">
        <v>5.07</v>
      </c>
      <c r="E5831">
        <v>44864.4375</v>
      </c>
      <c r="F5831">
        <v>8.2100000000000009</v>
      </c>
      <c r="G5831">
        <v>44864.4375</v>
      </c>
      <c r="H5831">
        <v>1488.33</v>
      </c>
    </row>
    <row r="5832" spans="1:8" x14ac:dyDescent="0.3">
      <c r="A5832">
        <v>44864.458333333299</v>
      </c>
      <c r="B5832">
        <v>20.45</v>
      </c>
      <c r="C5832">
        <v>44864.458333333299</v>
      </c>
      <c r="D5832">
        <v>5.03</v>
      </c>
      <c r="E5832">
        <v>44864.458333333299</v>
      </c>
      <c r="F5832">
        <v>8.19</v>
      </c>
      <c r="G5832">
        <v>44864.458333333299</v>
      </c>
      <c r="H5832">
        <v>1488.82</v>
      </c>
    </row>
    <row r="5833" spans="1:8" x14ac:dyDescent="0.3">
      <c r="A5833">
        <v>44864.479166666701</v>
      </c>
      <c r="B5833">
        <v>20.45</v>
      </c>
      <c r="C5833">
        <v>44864.479166666701</v>
      </c>
      <c r="D5833">
        <v>5.03</v>
      </c>
      <c r="E5833">
        <v>44864.479166666701</v>
      </c>
      <c r="F5833">
        <v>8.19</v>
      </c>
      <c r="G5833">
        <v>44864.479166666701</v>
      </c>
      <c r="H5833">
        <v>1488.82</v>
      </c>
    </row>
    <row r="5834" spans="1:8" x14ac:dyDescent="0.3">
      <c r="A5834">
        <v>44864.5</v>
      </c>
      <c r="B5834">
        <v>20.51</v>
      </c>
      <c r="C5834">
        <v>44864.5</v>
      </c>
      <c r="D5834">
        <v>5.0199999999999996</v>
      </c>
      <c r="E5834">
        <v>44864.5</v>
      </c>
      <c r="F5834">
        <v>8.19</v>
      </c>
      <c r="G5834">
        <v>44864.5</v>
      </c>
      <c r="H5834">
        <v>1488.99</v>
      </c>
    </row>
    <row r="5835" spans="1:8" x14ac:dyDescent="0.3">
      <c r="A5835">
        <v>44864.520833333299</v>
      </c>
      <c r="B5835">
        <v>20.36</v>
      </c>
      <c r="C5835">
        <v>44864.520833333299</v>
      </c>
      <c r="D5835">
        <v>5.05</v>
      </c>
      <c r="E5835">
        <v>44864.520833333299</v>
      </c>
      <c r="F5835">
        <v>8.2100000000000009</v>
      </c>
      <c r="G5835">
        <v>44864.520833333299</v>
      </c>
      <c r="H5835">
        <v>1488.58</v>
      </c>
    </row>
    <row r="5836" spans="1:8" x14ac:dyDescent="0.3">
      <c r="A5836">
        <v>44864.541666666701</v>
      </c>
      <c r="B5836">
        <v>20.420000000000002</v>
      </c>
      <c r="C5836">
        <v>44864.541666666701</v>
      </c>
      <c r="D5836">
        <v>5.05</v>
      </c>
      <c r="E5836">
        <v>44864.541666666701</v>
      </c>
      <c r="F5836">
        <v>8.2100000000000009</v>
      </c>
      <c r="G5836">
        <v>44864.541666666701</v>
      </c>
      <c r="H5836">
        <v>1488.76</v>
      </c>
    </row>
    <row r="5837" spans="1:8" x14ac:dyDescent="0.3">
      <c r="A5837">
        <v>44864.5625</v>
      </c>
      <c r="B5837">
        <v>20.45</v>
      </c>
      <c r="C5837">
        <v>44864.5625</v>
      </c>
      <c r="D5837">
        <v>5.03</v>
      </c>
      <c r="E5837">
        <v>44864.5625</v>
      </c>
      <c r="F5837">
        <v>8.19</v>
      </c>
      <c r="G5837">
        <v>44864.5625</v>
      </c>
      <c r="H5837">
        <v>1488.82</v>
      </c>
    </row>
    <row r="5838" spans="1:8" x14ac:dyDescent="0.3">
      <c r="A5838">
        <v>44864.583333333299</v>
      </c>
      <c r="B5838">
        <v>20.22</v>
      </c>
      <c r="C5838">
        <v>44864.583333333299</v>
      </c>
      <c r="D5838">
        <v>5.07</v>
      </c>
      <c r="E5838">
        <v>44864.583333333299</v>
      </c>
      <c r="F5838">
        <v>8.2100000000000009</v>
      </c>
      <c r="G5838">
        <v>44864.583333333299</v>
      </c>
      <c r="H5838">
        <v>1488.16</v>
      </c>
    </row>
    <row r="5839" spans="1:8" x14ac:dyDescent="0.3">
      <c r="A5839">
        <v>44864.604166666701</v>
      </c>
      <c r="B5839">
        <v>20.54</v>
      </c>
      <c r="C5839">
        <v>44864.604166666701</v>
      </c>
      <c r="D5839">
        <v>5.0199999999999996</v>
      </c>
      <c r="E5839">
        <v>44864.604166666701</v>
      </c>
      <c r="F5839">
        <v>8.19</v>
      </c>
      <c r="G5839">
        <v>44864.604166666701</v>
      </c>
      <c r="H5839">
        <v>1489.08</v>
      </c>
    </row>
    <row r="5840" spans="1:8" x14ac:dyDescent="0.3">
      <c r="A5840">
        <v>44864.625</v>
      </c>
      <c r="B5840">
        <v>20.25</v>
      </c>
      <c r="C5840">
        <v>44864.625</v>
      </c>
      <c r="D5840">
        <v>5.07</v>
      </c>
      <c r="E5840">
        <v>44864.625</v>
      </c>
      <c r="F5840">
        <v>8.2100000000000009</v>
      </c>
      <c r="G5840">
        <v>44864.625</v>
      </c>
      <c r="H5840">
        <v>1488.24</v>
      </c>
    </row>
    <row r="5841" spans="1:8" x14ac:dyDescent="0.3">
      <c r="A5841">
        <v>44864.645833333299</v>
      </c>
      <c r="B5841">
        <v>20.45</v>
      </c>
      <c r="C5841">
        <v>44864.645833333299</v>
      </c>
      <c r="D5841">
        <v>5.03</v>
      </c>
      <c r="E5841">
        <v>44864.645833333299</v>
      </c>
      <c r="F5841">
        <v>8.19</v>
      </c>
      <c r="G5841">
        <v>44864.645833333299</v>
      </c>
      <c r="H5841">
        <v>1488.82</v>
      </c>
    </row>
    <row r="5842" spans="1:8" x14ac:dyDescent="0.3">
      <c r="A5842">
        <v>44864.666666666701</v>
      </c>
      <c r="B5842">
        <v>20.28</v>
      </c>
      <c r="C5842">
        <v>44864.666666666701</v>
      </c>
      <c r="D5842">
        <v>5.07</v>
      </c>
      <c r="E5842">
        <v>44864.666666666701</v>
      </c>
      <c r="F5842">
        <v>8.2100000000000009</v>
      </c>
      <c r="G5842">
        <v>44864.666666666701</v>
      </c>
      <c r="H5842">
        <v>1488.33</v>
      </c>
    </row>
    <row r="5843" spans="1:8" x14ac:dyDescent="0.3">
      <c r="A5843">
        <v>44864.6875</v>
      </c>
      <c r="B5843">
        <v>20.54</v>
      </c>
      <c r="C5843">
        <v>44864.6875</v>
      </c>
      <c r="D5843">
        <v>5.0199999999999996</v>
      </c>
      <c r="E5843">
        <v>44864.6875</v>
      </c>
      <c r="F5843">
        <v>8.19</v>
      </c>
      <c r="G5843">
        <v>44864.6875</v>
      </c>
      <c r="H5843">
        <v>1489.08</v>
      </c>
    </row>
    <row r="5844" spans="1:8" x14ac:dyDescent="0.3">
      <c r="A5844">
        <v>44864.708333333299</v>
      </c>
      <c r="B5844">
        <v>20.22</v>
      </c>
      <c r="C5844">
        <v>44864.708333333299</v>
      </c>
      <c r="D5844">
        <v>5.07</v>
      </c>
      <c r="E5844">
        <v>44864.708333333299</v>
      </c>
      <c r="F5844">
        <v>8.2100000000000009</v>
      </c>
      <c r="G5844">
        <v>44864.708333333299</v>
      </c>
      <c r="H5844">
        <v>1488.16</v>
      </c>
    </row>
    <row r="5845" spans="1:8" x14ac:dyDescent="0.3">
      <c r="A5845">
        <v>44864.729166666701</v>
      </c>
      <c r="B5845">
        <v>20.45</v>
      </c>
      <c r="C5845">
        <v>44864.729166666701</v>
      </c>
      <c r="D5845">
        <v>5.03</v>
      </c>
      <c r="E5845">
        <v>44864.729166666701</v>
      </c>
      <c r="F5845">
        <v>8.19</v>
      </c>
      <c r="G5845">
        <v>44864.729166666701</v>
      </c>
      <c r="H5845">
        <v>1488.82</v>
      </c>
    </row>
    <row r="5846" spans="1:8" x14ac:dyDescent="0.3">
      <c r="A5846">
        <v>44864.75</v>
      </c>
      <c r="B5846">
        <v>20.36</v>
      </c>
      <c r="C5846">
        <v>44864.75</v>
      </c>
      <c r="D5846">
        <v>5.05</v>
      </c>
      <c r="E5846">
        <v>44864.75</v>
      </c>
      <c r="F5846">
        <v>8.2100000000000009</v>
      </c>
      <c r="G5846">
        <v>44864.75</v>
      </c>
      <c r="H5846">
        <v>1488.58</v>
      </c>
    </row>
    <row r="5847" spans="1:8" x14ac:dyDescent="0.3">
      <c r="A5847">
        <v>44864.770833333299</v>
      </c>
      <c r="B5847">
        <v>20.45</v>
      </c>
      <c r="C5847">
        <v>44864.770833333299</v>
      </c>
      <c r="D5847">
        <v>5.03</v>
      </c>
      <c r="E5847">
        <v>44864.770833333299</v>
      </c>
      <c r="F5847">
        <v>8.19</v>
      </c>
      <c r="G5847">
        <v>44864.770833333299</v>
      </c>
      <c r="H5847">
        <v>1488.82</v>
      </c>
    </row>
    <row r="5848" spans="1:8" x14ac:dyDescent="0.3">
      <c r="A5848">
        <v>44864.791666666701</v>
      </c>
      <c r="B5848">
        <v>20.22</v>
      </c>
      <c r="C5848">
        <v>44864.791666666701</v>
      </c>
      <c r="D5848">
        <v>5.07</v>
      </c>
      <c r="E5848">
        <v>44864.791666666701</v>
      </c>
      <c r="F5848">
        <v>8.2100000000000009</v>
      </c>
      <c r="G5848">
        <v>44864.791666666701</v>
      </c>
      <c r="H5848">
        <v>1488.16</v>
      </c>
    </row>
    <row r="5849" spans="1:8" x14ac:dyDescent="0.3">
      <c r="A5849">
        <v>44864.8125</v>
      </c>
      <c r="B5849">
        <v>20.36</v>
      </c>
      <c r="C5849">
        <v>44864.8125</v>
      </c>
      <c r="D5849">
        <v>5.05</v>
      </c>
      <c r="E5849">
        <v>44864.8125</v>
      </c>
      <c r="F5849">
        <v>8.2100000000000009</v>
      </c>
      <c r="G5849">
        <v>44864.8125</v>
      </c>
      <c r="H5849">
        <v>1488.58</v>
      </c>
    </row>
    <row r="5850" spans="1:8" x14ac:dyDescent="0.3">
      <c r="A5850">
        <v>44864.833333333299</v>
      </c>
      <c r="B5850">
        <v>20.51</v>
      </c>
      <c r="C5850">
        <v>44864.833333333299</v>
      </c>
      <c r="D5850">
        <v>5.0199999999999996</v>
      </c>
      <c r="E5850">
        <v>44864.833333333299</v>
      </c>
      <c r="F5850">
        <v>8.19</v>
      </c>
      <c r="G5850">
        <v>44864.833333333299</v>
      </c>
      <c r="H5850">
        <v>1488.99</v>
      </c>
    </row>
    <row r="5851" spans="1:8" x14ac:dyDescent="0.3">
      <c r="A5851">
        <v>44864.854166666701</v>
      </c>
      <c r="B5851">
        <v>20.190000000000001</v>
      </c>
      <c r="C5851">
        <v>44864.854166666701</v>
      </c>
      <c r="D5851">
        <v>5.09</v>
      </c>
      <c r="E5851">
        <v>44864.854166666701</v>
      </c>
      <c r="F5851">
        <v>8.23</v>
      </c>
      <c r="G5851">
        <v>44864.854166666701</v>
      </c>
      <c r="H5851">
        <v>1488.09</v>
      </c>
    </row>
    <row r="5852" spans="1:8" x14ac:dyDescent="0.3">
      <c r="A5852">
        <v>44864.875</v>
      </c>
      <c r="B5852">
        <v>20.309999999999999</v>
      </c>
      <c r="C5852">
        <v>44864.875</v>
      </c>
      <c r="D5852">
        <v>5.0599999999999996</v>
      </c>
      <c r="E5852">
        <v>44864.875</v>
      </c>
      <c r="F5852">
        <v>8.2100000000000009</v>
      </c>
      <c r="G5852">
        <v>44864.875</v>
      </c>
      <c r="H5852">
        <v>1488.41</v>
      </c>
    </row>
    <row r="5853" spans="1:8" x14ac:dyDescent="0.3">
      <c r="A5853">
        <v>44864.895833333299</v>
      </c>
      <c r="B5853">
        <v>20.45</v>
      </c>
      <c r="C5853">
        <v>44864.895833333299</v>
      </c>
      <c r="D5853">
        <v>5.03</v>
      </c>
      <c r="E5853">
        <v>44864.895833333299</v>
      </c>
      <c r="F5853">
        <v>8.19</v>
      </c>
      <c r="G5853">
        <v>44864.895833333299</v>
      </c>
      <c r="H5853">
        <v>1488.82</v>
      </c>
    </row>
    <row r="5854" spans="1:8" x14ac:dyDescent="0.3">
      <c r="A5854">
        <v>44864.916666666701</v>
      </c>
      <c r="B5854">
        <v>20.51</v>
      </c>
      <c r="C5854">
        <v>44864.916666666701</v>
      </c>
      <c r="D5854">
        <v>5.0199999999999996</v>
      </c>
      <c r="E5854">
        <v>44864.916666666701</v>
      </c>
      <c r="F5854">
        <v>8.19</v>
      </c>
      <c r="G5854">
        <v>44864.916666666701</v>
      </c>
      <c r="H5854">
        <v>1488.99</v>
      </c>
    </row>
    <row r="5855" spans="1:8" x14ac:dyDescent="0.3">
      <c r="A5855">
        <v>44864.9375</v>
      </c>
      <c r="B5855">
        <v>20.36</v>
      </c>
      <c r="C5855">
        <v>44864.9375</v>
      </c>
      <c r="D5855">
        <v>5.05</v>
      </c>
      <c r="E5855">
        <v>44864.9375</v>
      </c>
      <c r="F5855">
        <v>8.2100000000000009</v>
      </c>
      <c r="G5855">
        <v>44864.9375</v>
      </c>
      <c r="H5855">
        <v>1488.58</v>
      </c>
    </row>
    <row r="5856" spans="1:8" x14ac:dyDescent="0.3">
      <c r="A5856">
        <v>44864.958333333299</v>
      </c>
      <c r="B5856">
        <v>20.36</v>
      </c>
      <c r="C5856">
        <v>44864.958333333299</v>
      </c>
      <c r="D5856">
        <v>5.05</v>
      </c>
      <c r="E5856">
        <v>44864.958333333299</v>
      </c>
      <c r="F5856">
        <v>8.2100000000000009</v>
      </c>
      <c r="G5856">
        <v>44864.958333333299</v>
      </c>
      <c r="H5856">
        <v>1488.58</v>
      </c>
    </row>
    <row r="5857" spans="1:8" x14ac:dyDescent="0.3">
      <c r="A5857">
        <v>44864.979166666701</v>
      </c>
      <c r="B5857">
        <v>20.39</v>
      </c>
      <c r="C5857">
        <v>44864.979166666701</v>
      </c>
      <c r="D5857">
        <v>5.05</v>
      </c>
      <c r="E5857">
        <v>44864.979166666701</v>
      </c>
      <c r="F5857">
        <v>8.2100000000000009</v>
      </c>
      <c r="G5857">
        <v>44864.979166666701</v>
      </c>
      <c r="H5857">
        <v>1488.67</v>
      </c>
    </row>
    <row r="5858" spans="1:8" x14ac:dyDescent="0.3">
      <c r="A5858">
        <v>44865</v>
      </c>
      <c r="B5858">
        <v>20.45</v>
      </c>
      <c r="C5858">
        <v>44865</v>
      </c>
      <c r="D5858">
        <v>5.03</v>
      </c>
      <c r="E5858">
        <v>44865</v>
      </c>
      <c r="F5858">
        <v>8.19</v>
      </c>
      <c r="G5858">
        <v>44865</v>
      </c>
      <c r="H5858">
        <v>1488.82</v>
      </c>
    </row>
    <row r="5859" spans="1:8" x14ac:dyDescent="0.3">
      <c r="A5859">
        <v>44865.020833333299</v>
      </c>
      <c r="B5859">
        <v>20.28</v>
      </c>
      <c r="C5859">
        <v>44865.020833333299</v>
      </c>
      <c r="D5859">
        <v>5.07</v>
      </c>
      <c r="E5859">
        <v>44865.020833333299</v>
      </c>
      <c r="F5859">
        <v>8.2100000000000009</v>
      </c>
      <c r="G5859">
        <v>44865.020833333299</v>
      </c>
      <c r="H5859">
        <v>1488.33</v>
      </c>
    </row>
    <row r="5860" spans="1:8" x14ac:dyDescent="0.3">
      <c r="A5860">
        <v>44865.041666666701</v>
      </c>
      <c r="B5860">
        <v>20.39</v>
      </c>
      <c r="C5860">
        <v>44865.041666666701</v>
      </c>
      <c r="D5860">
        <v>5.05</v>
      </c>
      <c r="E5860">
        <v>44865.041666666701</v>
      </c>
      <c r="F5860">
        <v>8.2100000000000009</v>
      </c>
      <c r="G5860">
        <v>44865.041666666701</v>
      </c>
      <c r="H5860">
        <v>1488.67</v>
      </c>
    </row>
    <row r="5861" spans="1:8" x14ac:dyDescent="0.3">
      <c r="A5861">
        <v>44865.0625</v>
      </c>
      <c r="B5861">
        <v>20.36</v>
      </c>
      <c r="C5861">
        <v>44865.0625</v>
      </c>
      <c r="D5861">
        <v>5.05</v>
      </c>
      <c r="E5861">
        <v>44865.0625</v>
      </c>
      <c r="F5861">
        <v>8.2100000000000009</v>
      </c>
      <c r="G5861">
        <v>44865.0625</v>
      </c>
      <c r="H5861">
        <v>1488.58</v>
      </c>
    </row>
    <row r="5862" spans="1:8" x14ac:dyDescent="0.3">
      <c r="A5862">
        <v>44865.083333333299</v>
      </c>
      <c r="B5862">
        <v>20.39</v>
      </c>
      <c r="C5862">
        <v>44865.083333333299</v>
      </c>
      <c r="D5862">
        <v>5.05</v>
      </c>
      <c r="E5862">
        <v>44865.083333333299</v>
      </c>
      <c r="F5862">
        <v>8.2100000000000009</v>
      </c>
      <c r="G5862">
        <v>44865.083333333299</v>
      </c>
      <c r="H5862">
        <v>1488.67</v>
      </c>
    </row>
    <row r="5863" spans="1:8" x14ac:dyDescent="0.3">
      <c r="A5863">
        <v>44865.104166666701</v>
      </c>
      <c r="B5863">
        <v>20.100000000000001</v>
      </c>
      <c r="C5863">
        <v>44865.104166666701</v>
      </c>
      <c r="D5863">
        <v>5.0999999999999996</v>
      </c>
      <c r="E5863">
        <v>44865.104166666701</v>
      </c>
      <c r="F5863">
        <v>8.23</v>
      </c>
      <c r="G5863">
        <v>44865.104166666701</v>
      </c>
      <c r="H5863">
        <v>1487.83</v>
      </c>
    </row>
    <row r="5864" spans="1:8" x14ac:dyDescent="0.3">
      <c r="A5864">
        <v>44865.125</v>
      </c>
      <c r="B5864">
        <v>20.22</v>
      </c>
      <c r="C5864">
        <v>44865.125</v>
      </c>
      <c r="D5864">
        <v>5.07</v>
      </c>
      <c r="E5864">
        <v>44865.125</v>
      </c>
      <c r="F5864">
        <v>8.2100000000000009</v>
      </c>
      <c r="G5864">
        <v>44865.125</v>
      </c>
      <c r="H5864">
        <v>1488.16</v>
      </c>
    </row>
    <row r="5865" spans="1:8" x14ac:dyDescent="0.3">
      <c r="A5865">
        <v>44865.145833333299</v>
      </c>
      <c r="B5865">
        <v>20.48</v>
      </c>
      <c r="C5865">
        <v>44865.145833333299</v>
      </c>
      <c r="D5865">
        <v>5.03</v>
      </c>
      <c r="E5865">
        <v>44865.145833333299</v>
      </c>
      <c r="F5865">
        <v>8.19</v>
      </c>
      <c r="G5865">
        <v>44865.145833333299</v>
      </c>
      <c r="H5865">
        <v>1488.91</v>
      </c>
    </row>
    <row r="5866" spans="1:8" x14ac:dyDescent="0.3">
      <c r="A5866">
        <v>44865.166666666701</v>
      </c>
      <c r="B5866">
        <v>20.45</v>
      </c>
      <c r="C5866">
        <v>44865.166666666701</v>
      </c>
      <c r="D5866">
        <v>5.03</v>
      </c>
      <c r="E5866">
        <v>44865.166666666701</v>
      </c>
      <c r="F5866">
        <v>8.19</v>
      </c>
      <c r="G5866">
        <v>44865.166666666701</v>
      </c>
      <c r="H5866">
        <v>1488.82</v>
      </c>
    </row>
    <row r="5867" spans="1:8" x14ac:dyDescent="0.3">
      <c r="A5867">
        <v>44865.1875</v>
      </c>
      <c r="B5867">
        <v>20.36</v>
      </c>
      <c r="C5867">
        <v>44865.1875</v>
      </c>
      <c r="D5867">
        <v>5.05</v>
      </c>
      <c r="E5867">
        <v>44865.1875</v>
      </c>
      <c r="F5867">
        <v>8.2100000000000009</v>
      </c>
      <c r="G5867">
        <v>44865.1875</v>
      </c>
      <c r="H5867">
        <v>1488.58</v>
      </c>
    </row>
    <row r="5868" spans="1:8" x14ac:dyDescent="0.3">
      <c r="A5868">
        <v>44865.208333333299</v>
      </c>
      <c r="B5868">
        <v>20.28</v>
      </c>
      <c r="C5868">
        <v>44865.208333333299</v>
      </c>
      <c r="D5868">
        <v>5.07</v>
      </c>
      <c r="E5868">
        <v>44865.208333333299</v>
      </c>
      <c r="F5868">
        <v>8.2100000000000009</v>
      </c>
      <c r="G5868">
        <v>44865.208333333299</v>
      </c>
      <c r="H5868">
        <v>1488.33</v>
      </c>
    </row>
    <row r="5869" spans="1:8" x14ac:dyDescent="0.3">
      <c r="A5869">
        <v>44865.229166666701</v>
      </c>
      <c r="B5869">
        <v>20.25</v>
      </c>
      <c r="C5869">
        <v>44865.229166666701</v>
      </c>
      <c r="D5869">
        <v>5.07</v>
      </c>
      <c r="E5869">
        <v>44865.229166666701</v>
      </c>
      <c r="F5869">
        <v>8.2100000000000009</v>
      </c>
      <c r="G5869">
        <v>44865.229166666701</v>
      </c>
      <c r="H5869">
        <v>1488.24</v>
      </c>
    </row>
    <row r="5870" spans="1:8" x14ac:dyDescent="0.3">
      <c r="A5870">
        <v>44865.25</v>
      </c>
      <c r="B5870">
        <v>20.39</v>
      </c>
      <c r="C5870">
        <v>44865.25</v>
      </c>
      <c r="D5870">
        <v>5.05</v>
      </c>
      <c r="E5870">
        <v>44865.25</v>
      </c>
      <c r="F5870">
        <v>8.2100000000000009</v>
      </c>
      <c r="G5870">
        <v>44865.25</v>
      </c>
      <c r="H5870">
        <v>1488.67</v>
      </c>
    </row>
    <row r="5871" spans="1:8" x14ac:dyDescent="0.3">
      <c r="A5871">
        <v>44865.270833333299</v>
      </c>
      <c r="B5871">
        <v>20.36</v>
      </c>
      <c r="C5871">
        <v>44865.270833333299</v>
      </c>
      <c r="D5871">
        <v>5.05</v>
      </c>
      <c r="E5871">
        <v>44865.270833333299</v>
      </c>
      <c r="F5871">
        <v>8.2100000000000009</v>
      </c>
      <c r="G5871">
        <v>44865.270833333299</v>
      </c>
      <c r="H5871">
        <v>1488.58</v>
      </c>
    </row>
    <row r="5872" spans="1:8" x14ac:dyDescent="0.3">
      <c r="A5872">
        <v>44865.291666666701</v>
      </c>
      <c r="B5872">
        <v>20.420000000000002</v>
      </c>
      <c r="C5872">
        <v>44865.291666666701</v>
      </c>
      <c r="D5872">
        <v>5.05</v>
      </c>
      <c r="E5872">
        <v>44865.291666666701</v>
      </c>
      <c r="F5872">
        <v>8.2100000000000009</v>
      </c>
      <c r="G5872">
        <v>44865.291666666701</v>
      </c>
      <c r="H5872">
        <v>1488.76</v>
      </c>
    </row>
    <row r="5873" spans="1:8" x14ac:dyDescent="0.3">
      <c r="A5873">
        <v>44865.3125</v>
      </c>
      <c r="B5873">
        <v>20.28</v>
      </c>
      <c r="C5873">
        <v>44865.3125</v>
      </c>
      <c r="D5873">
        <v>5.07</v>
      </c>
      <c r="E5873">
        <v>44865.3125</v>
      </c>
      <c r="F5873">
        <v>8.2100000000000009</v>
      </c>
      <c r="G5873">
        <v>44865.3125</v>
      </c>
      <c r="H5873">
        <v>1488.33</v>
      </c>
    </row>
    <row r="5874" spans="1:8" x14ac:dyDescent="0.3">
      <c r="A5874">
        <v>44865.333333333299</v>
      </c>
      <c r="B5874">
        <v>20.329999999999998</v>
      </c>
      <c r="C5874">
        <v>44865.333333333299</v>
      </c>
      <c r="D5874">
        <v>5.0599999999999996</v>
      </c>
      <c r="E5874">
        <v>44865.333333333299</v>
      </c>
      <c r="F5874">
        <v>8.2100000000000009</v>
      </c>
      <c r="G5874">
        <v>44865.333333333299</v>
      </c>
      <c r="H5874">
        <v>1488.5</v>
      </c>
    </row>
    <row r="5875" spans="1:8" x14ac:dyDescent="0.3">
      <c r="A5875">
        <v>44865.354166666701</v>
      </c>
      <c r="B5875">
        <v>20.420000000000002</v>
      </c>
      <c r="C5875">
        <v>44865.354166666701</v>
      </c>
      <c r="D5875">
        <v>5.05</v>
      </c>
      <c r="E5875">
        <v>44865.354166666701</v>
      </c>
      <c r="F5875">
        <v>8.2100000000000009</v>
      </c>
      <c r="G5875">
        <v>44865.354166666701</v>
      </c>
      <c r="H5875">
        <v>1488.76</v>
      </c>
    </row>
    <row r="5876" spans="1:8" x14ac:dyDescent="0.3">
      <c r="A5876">
        <v>44865.375</v>
      </c>
      <c r="B5876">
        <v>20.45</v>
      </c>
      <c r="C5876">
        <v>44865.375</v>
      </c>
      <c r="D5876">
        <v>5.03</v>
      </c>
      <c r="E5876">
        <v>44865.375</v>
      </c>
      <c r="F5876">
        <v>8.19</v>
      </c>
      <c r="G5876">
        <v>44865.375</v>
      </c>
      <c r="H5876">
        <v>1488.82</v>
      </c>
    </row>
    <row r="5877" spans="1:8" x14ac:dyDescent="0.3">
      <c r="A5877">
        <v>44865.395833333299</v>
      </c>
      <c r="B5877">
        <v>20.329999999999998</v>
      </c>
      <c r="C5877">
        <v>44865.395833333299</v>
      </c>
      <c r="D5877">
        <v>5.0599999999999996</v>
      </c>
      <c r="E5877">
        <v>44865.395833333299</v>
      </c>
      <c r="F5877">
        <v>8.2100000000000009</v>
      </c>
      <c r="G5877">
        <v>44865.395833333299</v>
      </c>
      <c r="H5877">
        <v>1488.5</v>
      </c>
    </row>
    <row r="5878" spans="1:8" x14ac:dyDescent="0.3">
      <c r="A5878">
        <v>44865.416666666701</v>
      </c>
      <c r="B5878">
        <v>20.6</v>
      </c>
      <c r="C5878">
        <v>44865.416666666701</v>
      </c>
      <c r="D5878">
        <v>5.01</v>
      </c>
      <c r="E5878">
        <v>44865.416666666701</v>
      </c>
      <c r="F5878">
        <v>8.19</v>
      </c>
      <c r="G5878">
        <v>44865.416666666701</v>
      </c>
      <c r="H5878">
        <v>1489.25</v>
      </c>
    </row>
    <row r="5879" spans="1:8" x14ac:dyDescent="0.3">
      <c r="A5879">
        <v>44865.4375</v>
      </c>
      <c r="B5879">
        <v>20.22</v>
      </c>
      <c r="C5879">
        <v>44865.4375</v>
      </c>
      <c r="D5879">
        <v>5.07</v>
      </c>
      <c r="E5879">
        <v>44865.4375</v>
      </c>
      <c r="F5879">
        <v>8.2100000000000009</v>
      </c>
      <c r="G5879">
        <v>44865.4375</v>
      </c>
      <c r="H5879">
        <v>1488.16</v>
      </c>
    </row>
    <row r="5880" spans="1:8" x14ac:dyDescent="0.3">
      <c r="A5880">
        <v>44865.458333333299</v>
      </c>
      <c r="B5880">
        <v>20.51</v>
      </c>
      <c r="C5880">
        <v>44865.458333333299</v>
      </c>
      <c r="D5880">
        <v>5.0199999999999996</v>
      </c>
      <c r="E5880">
        <v>44865.458333333299</v>
      </c>
      <c r="F5880">
        <v>8.19</v>
      </c>
      <c r="G5880">
        <v>44865.458333333299</v>
      </c>
      <c r="H5880">
        <v>1488.99</v>
      </c>
    </row>
    <row r="5881" spans="1:8" x14ac:dyDescent="0.3">
      <c r="A5881">
        <v>44865.479166666701</v>
      </c>
      <c r="B5881">
        <v>20.25</v>
      </c>
      <c r="C5881">
        <v>44865.479166666701</v>
      </c>
      <c r="D5881">
        <v>5.07</v>
      </c>
      <c r="E5881">
        <v>44865.479166666701</v>
      </c>
      <c r="F5881">
        <v>8.2100000000000009</v>
      </c>
      <c r="G5881">
        <v>44865.479166666701</v>
      </c>
      <c r="H5881">
        <v>1488.24</v>
      </c>
    </row>
    <row r="5882" spans="1:8" x14ac:dyDescent="0.3">
      <c r="A5882">
        <v>44865.5</v>
      </c>
      <c r="B5882">
        <v>20.28</v>
      </c>
      <c r="C5882">
        <v>44865.5</v>
      </c>
      <c r="D5882">
        <v>5.07</v>
      </c>
      <c r="E5882">
        <v>44865.5</v>
      </c>
      <c r="F5882">
        <v>8.2100000000000009</v>
      </c>
      <c r="G5882">
        <v>44865.5</v>
      </c>
      <c r="H5882">
        <v>1488.33</v>
      </c>
    </row>
    <row r="5883" spans="1:8" x14ac:dyDescent="0.3">
      <c r="A5883">
        <v>44865.520833333299</v>
      </c>
      <c r="B5883">
        <v>20.51</v>
      </c>
      <c r="C5883">
        <v>44865.520833333299</v>
      </c>
      <c r="D5883">
        <v>5.0199999999999996</v>
      </c>
      <c r="E5883">
        <v>44865.520833333299</v>
      </c>
      <c r="F5883">
        <v>8.19</v>
      </c>
      <c r="G5883">
        <v>44865.520833333299</v>
      </c>
      <c r="H5883">
        <v>1488.99</v>
      </c>
    </row>
    <row r="5884" spans="1:8" x14ac:dyDescent="0.3">
      <c r="A5884">
        <v>44865.541666666701</v>
      </c>
      <c r="B5884">
        <v>20.25</v>
      </c>
      <c r="C5884">
        <v>44865.541666666701</v>
      </c>
      <c r="D5884">
        <v>5.07</v>
      </c>
      <c r="E5884">
        <v>44865.541666666701</v>
      </c>
      <c r="F5884">
        <v>8.2100000000000009</v>
      </c>
      <c r="G5884">
        <v>44865.541666666701</v>
      </c>
      <c r="H5884">
        <v>1488.24</v>
      </c>
    </row>
    <row r="5885" spans="1:8" x14ac:dyDescent="0.3">
      <c r="A5885">
        <v>44865.5625</v>
      </c>
      <c r="B5885">
        <v>20.39</v>
      </c>
      <c r="C5885">
        <v>44865.5625</v>
      </c>
      <c r="D5885">
        <v>5.05</v>
      </c>
      <c r="E5885">
        <v>44865.5625</v>
      </c>
      <c r="F5885">
        <v>8.2100000000000009</v>
      </c>
      <c r="G5885">
        <v>44865.5625</v>
      </c>
      <c r="H5885">
        <v>1488.67</v>
      </c>
    </row>
    <row r="5886" spans="1:8" x14ac:dyDescent="0.3">
      <c r="A5886">
        <v>44865.583333333299</v>
      </c>
      <c r="B5886">
        <v>20.28</v>
      </c>
      <c r="C5886">
        <v>44865.583333333299</v>
      </c>
      <c r="D5886">
        <v>5.07</v>
      </c>
      <c r="E5886">
        <v>44865.583333333299</v>
      </c>
      <c r="F5886">
        <v>8.2100000000000009</v>
      </c>
      <c r="G5886">
        <v>44865.583333333299</v>
      </c>
      <c r="H5886">
        <v>1488.33</v>
      </c>
    </row>
    <row r="5887" spans="1:8" x14ac:dyDescent="0.3">
      <c r="A5887">
        <v>44865.604166666701</v>
      </c>
      <c r="B5887">
        <v>20.329999999999998</v>
      </c>
      <c r="C5887">
        <v>44865.604166666701</v>
      </c>
      <c r="D5887">
        <v>5.0599999999999996</v>
      </c>
      <c r="E5887">
        <v>44865.604166666701</v>
      </c>
      <c r="F5887">
        <v>8.2100000000000009</v>
      </c>
      <c r="G5887">
        <v>44865.604166666701</v>
      </c>
      <c r="H5887">
        <v>1488.5</v>
      </c>
    </row>
    <row r="5888" spans="1:8" x14ac:dyDescent="0.3">
      <c r="A5888">
        <v>44865.625</v>
      </c>
      <c r="B5888">
        <v>20.28</v>
      </c>
      <c r="C5888">
        <v>44865.625</v>
      </c>
      <c r="D5888">
        <v>5.07</v>
      </c>
      <c r="E5888">
        <v>44865.625</v>
      </c>
      <c r="F5888">
        <v>8.2100000000000009</v>
      </c>
      <c r="G5888">
        <v>44865.625</v>
      </c>
      <c r="H5888">
        <v>1488.33</v>
      </c>
    </row>
    <row r="5889" spans="1:8" x14ac:dyDescent="0.3">
      <c r="A5889">
        <v>44865.645833333299</v>
      </c>
      <c r="B5889">
        <v>20.48</v>
      </c>
      <c r="C5889">
        <v>44865.645833333299</v>
      </c>
      <c r="D5889">
        <v>5.03</v>
      </c>
      <c r="E5889">
        <v>44865.645833333299</v>
      </c>
      <c r="F5889">
        <v>8.19</v>
      </c>
      <c r="G5889">
        <v>44865.645833333299</v>
      </c>
      <c r="H5889">
        <v>1488.91</v>
      </c>
    </row>
    <row r="5890" spans="1:8" x14ac:dyDescent="0.3">
      <c r="A5890">
        <v>44865.666666666701</v>
      </c>
      <c r="B5890">
        <v>20.28</v>
      </c>
      <c r="C5890">
        <v>44865.666666666701</v>
      </c>
      <c r="D5890">
        <v>5.07</v>
      </c>
      <c r="E5890">
        <v>44865.666666666701</v>
      </c>
      <c r="F5890">
        <v>8.2100000000000009</v>
      </c>
      <c r="G5890">
        <v>44865.666666666701</v>
      </c>
      <c r="H5890">
        <v>1488.33</v>
      </c>
    </row>
    <row r="5891" spans="1:8" x14ac:dyDescent="0.3">
      <c r="A5891">
        <v>44865.6875</v>
      </c>
      <c r="B5891">
        <v>20.28</v>
      </c>
      <c r="C5891">
        <v>44865.6875</v>
      </c>
      <c r="D5891">
        <v>5.07</v>
      </c>
      <c r="E5891">
        <v>44865.6875</v>
      </c>
      <c r="F5891">
        <v>8.2100000000000009</v>
      </c>
      <c r="G5891">
        <v>44865.6875</v>
      </c>
      <c r="H5891">
        <v>1488.33</v>
      </c>
    </row>
    <row r="5892" spans="1:8" x14ac:dyDescent="0.3">
      <c r="A5892">
        <v>44865.708333333299</v>
      </c>
      <c r="B5892">
        <v>20.36</v>
      </c>
      <c r="C5892">
        <v>44865.708333333299</v>
      </c>
      <c r="D5892">
        <v>5.05</v>
      </c>
      <c r="E5892">
        <v>44865.708333333299</v>
      </c>
      <c r="F5892">
        <v>8.2100000000000009</v>
      </c>
      <c r="G5892">
        <v>44865.708333333299</v>
      </c>
      <c r="H5892">
        <v>1488.58</v>
      </c>
    </row>
    <row r="5893" spans="1:8" x14ac:dyDescent="0.3">
      <c r="A5893">
        <v>44865.729166666701</v>
      </c>
      <c r="B5893">
        <v>20.190000000000001</v>
      </c>
      <c r="C5893">
        <v>44865.729166666701</v>
      </c>
      <c r="D5893">
        <v>5.09</v>
      </c>
      <c r="E5893">
        <v>44865.729166666701</v>
      </c>
      <c r="F5893">
        <v>8.23</v>
      </c>
      <c r="G5893">
        <v>44865.729166666701</v>
      </c>
      <c r="H5893">
        <v>1488.09</v>
      </c>
    </row>
    <row r="5894" spans="1:8" x14ac:dyDescent="0.3">
      <c r="A5894">
        <v>44865.75</v>
      </c>
      <c r="B5894">
        <v>20.51</v>
      </c>
      <c r="C5894">
        <v>44865.75</v>
      </c>
      <c r="D5894">
        <v>5.0199999999999996</v>
      </c>
      <c r="E5894">
        <v>44865.75</v>
      </c>
      <c r="F5894">
        <v>8.19</v>
      </c>
      <c r="G5894">
        <v>44865.75</v>
      </c>
      <c r="H5894">
        <v>1488.99</v>
      </c>
    </row>
    <row r="5895" spans="1:8" x14ac:dyDescent="0.3">
      <c r="A5895">
        <v>44865.770833333299</v>
      </c>
      <c r="B5895">
        <v>20.28</v>
      </c>
      <c r="C5895">
        <v>44865.770833333299</v>
      </c>
      <c r="D5895">
        <v>5.07</v>
      </c>
      <c r="E5895">
        <v>44865.770833333299</v>
      </c>
      <c r="F5895">
        <v>8.2100000000000009</v>
      </c>
      <c r="G5895">
        <v>44865.770833333299</v>
      </c>
      <c r="H5895">
        <v>1488.33</v>
      </c>
    </row>
    <row r="5896" spans="1:8" x14ac:dyDescent="0.3">
      <c r="A5896">
        <v>44865.791666666701</v>
      </c>
      <c r="B5896">
        <v>20.309999999999999</v>
      </c>
      <c r="C5896">
        <v>44865.791666666701</v>
      </c>
      <c r="D5896">
        <v>5.0599999999999996</v>
      </c>
      <c r="E5896">
        <v>44865.791666666701</v>
      </c>
      <c r="F5896">
        <v>8.2100000000000009</v>
      </c>
      <c r="G5896">
        <v>44865.791666666701</v>
      </c>
      <c r="H5896">
        <v>1488.41</v>
      </c>
    </row>
    <row r="5897" spans="1:8" x14ac:dyDescent="0.3">
      <c r="A5897">
        <v>44865.8125</v>
      </c>
      <c r="B5897">
        <v>20.309999999999999</v>
      </c>
      <c r="C5897">
        <v>44865.8125</v>
      </c>
      <c r="D5897">
        <v>5.0599999999999996</v>
      </c>
      <c r="E5897">
        <v>44865.8125</v>
      </c>
      <c r="F5897">
        <v>8.2100000000000009</v>
      </c>
      <c r="G5897">
        <v>44865.8125</v>
      </c>
      <c r="H5897">
        <v>1488.41</v>
      </c>
    </row>
    <row r="5898" spans="1:8" x14ac:dyDescent="0.3">
      <c r="A5898">
        <v>44865.833333333299</v>
      </c>
      <c r="B5898">
        <v>20.190000000000001</v>
      </c>
      <c r="C5898">
        <v>44865.833333333299</v>
      </c>
      <c r="D5898">
        <v>5.09</v>
      </c>
      <c r="E5898">
        <v>44865.833333333299</v>
      </c>
      <c r="F5898">
        <v>8.23</v>
      </c>
      <c r="G5898">
        <v>44865.833333333299</v>
      </c>
      <c r="H5898">
        <v>1488.09</v>
      </c>
    </row>
    <row r="5899" spans="1:8" x14ac:dyDescent="0.3">
      <c r="A5899">
        <v>44865.854166666701</v>
      </c>
      <c r="B5899">
        <v>20.45</v>
      </c>
      <c r="C5899">
        <v>44865.854166666701</v>
      </c>
      <c r="D5899">
        <v>5.03</v>
      </c>
      <c r="E5899">
        <v>44865.854166666701</v>
      </c>
      <c r="F5899">
        <v>8.19</v>
      </c>
      <c r="G5899">
        <v>44865.854166666701</v>
      </c>
      <c r="H5899">
        <v>1488.82</v>
      </c>
    </row>
    <row r="5900" spans="1:8" x14ac:dyDescent="0.3">
      <c r="A5900">
        <v>44865.875</v>
      </c>
      <c r="B5900">
        <v>20.190000000000001</v>
      </c>
      <c r="C5900">
        <v>44865.875</v>
      </c>
      <c r="D5900">
        <v>5.09</v>
      </c>
      <c r="E5900">
        <v>44865.875</v>
      </c>
      <c r="F5900">
        <v>8.23</v>
      </c>
      <c r="G5900">
        <v>44865.875</v>
      </c>
      <c r="H5900">
        <v>1488.09</v>
      </c>
    </row>
    <row r="5901" spans="1:8" x14ac:dyDescent="0.3">
      <c r="A5901">
        <v>44865.895833333299</v>
      </c>
      <c r="B5901">
        <v>20.45</v>
      </c>
      <c r="C5901">
        <v>44865.895833333299</v>
      </c>
      <c r="D5901">
        <v>5.03</v>
      </c>
      <c r="E5901">
        <v>44865.895833333299</v>
      </c>
      <c r="F5901">
        <v>8.19</v>
      </c>
      <c r="G5901">
        <v>44865.895833333299</v>
      </c>
      <c r="H5901">
        <v>1488.82</v>
      </c>
    </row>
    <row r="5902" spans="1:8" x14ac:dyDescent="0.3">
      <c r="A5902">
        <v>44865.916666666701</v>
      </c>
      <c r="B5902">
        <v>20.190000000000001</v>
      </c>
      <c r="C5902">
        <v>44865.916666666701</v>
      </c>
      <c r="D5902">
        <v>5.09</v>
      </c>
      <c r="E5902">
        <v>44865.916666666701</v>
      </c>
      <c r="F5902">
        <v>8.23</v>
      </c>
      <c r="G5902">
        <v>44865.916666666701</v>
      </c>
      <c r="H5902">
        <v>1488.09</v>
      </c>
    </row>
    <row r="5903" spans="1:8" x14ac:dyDescent="0.3">
      <c r="A5903">
        <v>44865.9375</v>
      </c>
      <c r="B5903">
        <v>20.6</v>
      </c>
      <c r="C5903">
        <v>44865.9375</v>
      </c>
      <c r="D5903">
        <v>5.01</v>
      </c>
      <c r="E5903">
        <v>44865.9375</v>
      </c>
      <c r="F5903">
        <v>8.19</v>
      </c>
      <c r="G5903">
        <v>44865.9375</v>
      </c>
      <c r="H5903">
        <v>1489.25</v>
      </c>
    </row>
    <row r="5904" spans="1:8" x14ac:dyDescent="0.3">
      <c r="A5904">
        <v>44865.958333333299</v>
      </c>
      <c r="B5904">
        <v>20.190000000000001</v>
      </c>
      <c r="C5904">
        <v>44865.958333333299</v>
      </c>
      <c r="D5904">
        <v>5.09</v>
      </c>
      <c r="E5904">
        <v>44865.958333333299</v>
      </c>
      <c r="F5904">
        <v>8.23</v>
      </c>
      <c r="G5904">
        <v>44865.958333333299</v>
      </c>
      <c r="H5904">
        <v>1488.09</v>
      </c>
    </row>
    <row r="5905" spans="1:8" x14ac:dyDescent="0.3">
      <c r="A5905">
        <v>44865.979166666701</v>
      </c>
      <c r="B5905">
        <v>20.48</v>
      </c>
      <c r="C5905">
        <v>44865.979166666701</v>
      </c>
      <c r="D5905">
        <v>5.03</v>
      </c>
      <c r="E5905">
        <v>44865.979166666701</v>
      </c>
      <c r="F5905">
        <v>8.19</v>
      </c>
      <c r="G5905">
        <v>44865.979166666701</v>
      </c>
      <c r="H5905">
        <v>1488.91</v>
      </c>
    </row>
    <row r="5906" spans="1:8" x14ac:dyDescent="0.3">
      <c r="A5906">
        <v>44866</v>
      </c>
      <c r="B5906">
        <v>20.22</v>
      </c>
      <c r="C5906">
        <v>44866</v>
      </c>
      <c r="D5906">
        <v>5.07</v>
      </c>
      <c r="E5906">
        <v>44866</v>
      </c>
      <c r="F5906">
        <v>8.2100000000000009</v>
      </c>
      <c r="G5906">
        <v>44866</v>
      </c>
      <c r="H5906">
        <v>1488.16</v>
      </c>
    </row>
    <row r="5907" spans="1:8" x14ac:dyDescent="0.3">
      <c r="A5907">
        <v>44866.020833333299</v>
      </c>
      <c r="B5907">
        <v>20.45</v>
      </c>
      <c r="C5907">
        <v>44866.020833333299</v>
      </c>
      <c r="D5907">
        <v>5.03</v>
      </c>
      <c r="E5907">
        <v>44866.020833333299</v>
      </c>
      <c r="F5907">
        <v>8.19</v>
      </c>
      <c r="G5907">
        <v>44866.020833333299</v>
      </c>
      <c r="H5907">
        <v>1488.82</v>
      </c>
    </row>
    <row r="5908" spans="1:8" x14ac:dyDescent="0.3">
      <c r="A5908">
        <v>44866.041666666701</v>
      </c>
      <c r="B5908">
        <v>20.25</v>
      </c>
      <c r="C5908">
        <v>44866.041666666701</v>
      </c>
      <c r="D5908">
        <v>5.07</v>
      </c>
      <c r="E5908">
        <v>44866.041666666701</v>
      </c>
      <c r="F5908">
        <v>8.2100000000000009</v>
      </c>
      <c r="G5908">
        <v>44866.041666666701</v>
      </c>
      <c r="H5908">
        <v>1488.24</v>
      </c>
    </row>
    <row r="5909" spans="1:8" x14ac:dyDescent="0.3">
      <c r="A5909">
        <v>44866.0625</v>
      </c>
      <c r="B5909">
        <v>20.48</v>
      </c>
      <c r="C5909">
        <v>44866.0625</v>
      </c>
      <c r="D5909">
        <v>5.03</v>
      </c>
      <c r="E5909">
        <v>44866.0625</v>
      </c>
      <c r="F5909">
        <v>8.19</v>
      </c>
      <c r="G5909">
        <v>44866.0625</v>
      </c>
      <c r="H5909">
        <v>1488.91</v>
      </c>
    </row>
    <row r="5910" spans="1:8" x14ac:dyDescent="0.3">
      <c r="A5910">
        <v>44866.083333333299</v>
      </c>
      <c r="B5910">
        <v>20.25</v>
      </c>
      <c r="C5910">
        <v>44866.083333333299</v>
      </c>
      <c r="D5910">
        <v>5.07</v>
      </c>
      <c r="E5910">
        <v>44866.083333333299</v>
      </c>
      <c r="F5910">
        <v>8.2100000000000009</v>
      </c>
      <c r="G5910">
        <v>44866.083333333299</v>
      </c>
      <c r="H5910">
        <v>1488.24</v>
      </c>
    </row>
    <row r="5911" spans="1:8" x14ac:dyDescent="0.3">
      <c r="A5911">
        <v>44866.104166666701</v>
      </c>
      <c r="B5911">
        <v>20.329999999999998</v>
      </c>
      <c r="C5911">
        <v>44866.104166666701</v>
      </c>
      <c r="D5911">
        <v>5.0599999999999996</v>
      </c>
      <c r="E5911">
        <v>44866.104166666701</v>
      </c>
      <c r="F5911">
        <v>8.2100000000000009</v>
      </c>
      <c r="G5911">
        <v>44866.104166666701</v>
      </c>
      <c r="H5911">
        <v>1488.5</v>
      </c>
    </row>
    <row r="5912" spans="1:8" x14ac:dyDescent="0.3">
      <c r="A5912">
        <v>44866.125</v>
      </c>
      <c r="B5912">
        <v>20.45</v>
      </c>
      <c r="C5912">
        <v>44866.125</v>
      </c>
      <c r="D5912">
        <v>5.03</v>
      </c>
      <c r="E5912">
        <v>44866.125</v>
      </c>
      <c r="F5912">
        <v>8.19</v>
      </c>
      <c r="G5912">
        <v>44866.125</v>
      </c>
      <c r="H5912">
        <v>1488.82</v>
      </c>
    </row>
    <row r="5913" spans="1:8" x14ac:dyDescent="0.3">
      <c r="A5913">
        <v>44866.145833333299</v>
      </c>
      <c r="B5913">
        <v>20.22</v>
      </c>
      <c r="C5913">
        <v>44866.145833333299</v>
      </c>
      <c r="D5913">
        <v>5.07</v>
      </c>
      <c r="E5913">
        <v>44866.145833333299</v>
      </c>
      <c r="F5913">
        <v>8.2100000000000009</v>
      </c>
      <c r="G5913">
        <v>44866.145833333299</v>
      </c>
      <c r="H5913">
        <v>1488.16</v>
      </c>
    </row>
    <row r="5914" spans="1:8" x14ac:dyDescent="0.3">
      <c r="A5914">
        <v>44866.166666666701</v>
      </c>
      <c r="B5914">
        <v>20.45</v>
      </c>
      <c r="C5914">
        <v>44866.166666666701</v>
      </c>
      <c r="D5914">
        <v>5.03</v>
      </c>
      <c r="E5914">
        <v>44866.166666666701</v>
      </c>
      <c r="F5914">
        <v>8.19</v>
      </c>
      <c r="G5914">
        <v>44866.166666666701</v>
      </c>
      <c r="H5914">
        <v>1488.82</v>
      </c>
    </row>
    <row r="5915" spans="1:8" x14ac:dyDescent="0.3">
      <c r="A5915">
        <v>44866.1875</v>
      </c>
      <c r="B5915">
        <v>20.22</v>
      </c>
      <c r="C5915">
        <v>44866.1875</v>
      </c>
      <c r="D5915">
        <v>5.07</v>
      </c>
      <c r="E5915">
        <v>44866.1875</v>
      </c>
      <c r="F5915">
        <v>8.2100000000000009</v>
      </c>
      <c r="G5915">
        <v>44866.1875</v>
      </c>
      <c r="H5915">
        <v>1488.16</v>
      </c>
    </row>
    <row r="5916" spans="1:8" x14ac:dyDescent="0.3">
      <c r="A5916">
        <v>44866.208333333299</v>
      </c>
      <c r="B5916">
        <v>20.54</v>
      </c>
      <c r="C5916">
        <v>44866.208333333299</v>
      </c>
      <c r="D5916">
        <v>5.0199999999999996</v>
      </c>
      <c r="E5916">
        <v>44866.208333333299</v>
      </c>
      <c r="F5916">
        <v>8.19</v>
      </c>
      <c r="G5916">
        <v>44866.208333333299</v>
      </c>
      <c r="H5916">
        <v>1489.08</v>
      </c>
    </row>
    <row r="5917" spans="1:8" x14ac:dyDescent="0.3">
      <c r="A5917">
        <v>44866.229166666701</v>
      </c>
      <c r="B5917">
        <v>20.25</v>
      </c>
      <c r="C5917">
        <v>44866.229166666701</v>
      </c>
      <c r="D5917">
        <v>5.07</v>
      </c>
      <c r="E5917">
        <v>44866.229166666701</v>
      </c>
      <c r="F5917">
        <v>8.2100000000000009</v>
      </c>
      <c r="G5917">
        <v>44866.229166666701</v>
      </c>
      <c r="H5917">
        <v>1488.24</v>
      </c>
    </row>
    <row r="5918" spans="1:8" x14ac:dyDescent="0.3">
      <c r="A5918">
        <v>44866.25</v>
      </c>
      <c r="B5918">
        <v>20.54</v>
      </c>
      <c r="C5918">
        <v>44866.25</v>
      </c>
      <c r="D5918">
        <v>5.0199999999999996</v>
      </c>
      <c r="E5918">
        <v>44866.25</v>
      </c>
      <c r="F5918">
        <v>8.19</v>
      </c>
      <c r="G5918">
        <v>44866.25</v>
      </c>
      <c r="H5918">
        <v>1489.08</v>
      </c>
    </row>
    <row r="5919" spans="1:8" x14ac:dyDescent="0.3">
      <c r="A5919">
        <v>44866.270833333299</v>
      </c>
      <c r="B5919">
        <v>20.13</v>
      </c>
      <c r="C5919">
        <v>44866.270833333299</v>
      </c>
      <c r="D5919">
        <v>5.0999999999999996</v>
      </c>
      <c r="E5919">
        <v>44866.270833333299</v>
      </c>
      <c r="F5919">
        <v>8.23</v>
      </c>
      <c r="G5919">
        <v>44866.270833333299</v>
      </c>
      <c r="H5919">
        <v>1487.92</v>
      </c>
    </row>
    <row r="5920" spans="1:8" x14ac:dyDescent="0.3">
      <c r="A5920">
        <v>44866.291666666701</v>
      </c>
      <c r="B5920">
        <v>20.36</v>
      </c>
      <c r="C5920">
        <v>44866.291666666701</v>
      </c>
      <c r="D5920">
        <v>5.05</v>
      </c>
      <c r="E5920">
        <v>44866.291666666701</v>
      </c>
      <c r="F5920">
        <v>8.2100000000000009</v>
      </c>
      <c r="G5920">
        <v>44866.291666666701</v>
      </c>
      <c r="H5920">
        <v>1488.58</v>
      </c>
    </row>
    <row r="5921" spans="1:8" x14ac:dyDescent="0.3">
      <c r="A5921">
        <v>44866.3125</v>
      </c>
      <c r="B5921">
        <v>20.25</v>
      </c>
      <c r="C5921">
        <v>44866.3125</v>
      </c>
      <c r="D5921">
        <v>5.07</v>
      </c>
      <c r="E5921">
        <v>44866.3125</v>
      </c>
      <c r="F5921">
        <v>8.2100000000000009</v>
      </c>
      <c r="G5921">
        <v>44866.3125</v>
      </c>
      <c r="H5921">
        <v>1488.24</v>
      </c>
    </row>
    <row r="5922" spans="1:8" x14ac:dyDescent="0.3">
      <c r="A5922">
        <v>44866.333333333299</v>
      </c>
      <c r="B5922">
        <v>20.28</v>
      </c>
      <c r="C5922">
        <v>44866.333333333299</v>
      </c>
      <c r="D5922">
        <v>5.07</v>
      </c>
      <c r="E5922">
        <v>44866.333333333299</v>
      </c>
      <c r="F5922">
        <v>8.2100000000000009</v>
      </c>
      <c r="G5922">
        <v>44866.333333333299</v>
      </c>
      <c r="H5922">
        <v>1488.33</v>
      </c>
    </row>
    <row r="5923" spans="1:8" x14ac:dyDescent="0.3">
      <c r="A5923">
        <v>44866.354166666701</v>
      </c>
      <c r="B5923">
        <v>20.420000000000002</v>
      </c>
      <c r="C5923">
        <v>44866.354166666701</v>
      </c>
      <c r="D5923">
        <v>5.05</v>
      </c>
      <c r="E5923">
        <v>44866.354166666701</v>
      </c>
      <c r="F5923">
        <v>8.2100000000000009</v>
      </c>
      <c r="G5923">
        <v>44866.354166666701</v>
      </c>
      <c r="H5923">
        <v>1488.76</v>
      </c>
    </row>
    <row r="5924" spans="1:8" x14ac:dyDescent="0.3">
      <c r="A5924">
        <v>44866.375</v>
      </c>
      <c r="B5924">
        <v>20.190000000000001</v>
      </c>
      <c r="C5924">
        <v>44866.375</v>
      </c>
      <c r="D5924">
        <v>5.09</v>
      </c>
      <c r="E5924">
        <v>44866.375</v>
      </c>
      <c r="F5924">
        <v>8.23</v>
      </c>
      <c r="G5924">
        <v>44866.375</v>
      </c>
      <c r="H5924">
        <v>1488.09</v>
      </c>
    </row>
    <row r="5925" spans="1:8" x14ac:dyDescent="0.3">
      <c r="A5925">
        <v>44866.395833333299</v>
      </c>
      <c r="B5925">
        <v>20.48</v>
      </c>
      <c r="C5925">
        <v>44866.395833333299</v>
      </c>
      <c r="D5925">
        <v>5.03</v>
      </c>
      <c r="E5925">
        <v>44866.395833333299</v>
      </c>
      <c r="F5925">
        <v>8.19</v>
      </c>
      <c r="G5925">
        <v>44866.395833333299</v>
      </c>
      <c r="H5925">
        <v>1488.91</v>
      </c>
    </row>
    <row r="5926" spans="1:8" x14ac:dyDescent="0.3">
      <c r="A5926">
        <v>44866.416666666701</v>
      </c>
      <c r="B5926">
        <v>20.28</v>
      </c>
      <c r="C5926">
        <v>44866.416666666701</v>
      </c>
      <c r="D5926">
        <v>5.07</v>
      </c>
      <c r="E5926">
        <v>44866.416666666701</v>
      </c>
      <c r="F5926">
        <v>8.2100000000000009</v>
      </c>
      <c r="G5926">
        <v>44866.416666666701</v>
      </c>
      <c r="H5926">
        <v>1488.33</v>
      </c>
    </row>
    <row r="5927" spans="1:8" x14ac:dyDescent="0.3">
      <c r="A5927">
        <v>44866.4375</v>
      </c>
      <c r="B5927">
        <v>20.13</v>
      </c>
      <c r="C5927">
        <v>44866.4375</v>
      </c>
      <c r="D5927">
        <v>5.0999999999999996</v>
      </c>
      <c r="E5927">
        <v>44866.4375</v>
      </c>
      <c r="F5927">
        <v>8.23</v>
      </c>
      <c r="G5927">
        <v>44866.4375</v>
      </c>
      <c r="H5927">
        <v>1487.92</v>
      </c>
    </row>
    <row r="5928" spans="1:8" x14ac:dyDescent="0.3">
      <c r="A5928">
        <v>44866.458333333299</v>
      </c>
      <c r="B5928">
        <v>20.48</v>
      </c>
      <c r="C5928">
        <v>44866.458333333299</v>
      </c>
      <c r="D5928">
        <v>5.03</v>
      </c>
      <c r="E5928">
        <v>44866.458333333299</v>
      </c>
      <c r="F5928">
        <v>8.19</v>
      </c>
      <c r="G5928">
        <v>44866.458333333299</v>
      </c>
      <c r="H5928">
        <v>1488.91</v>
      </c>
    </row>
    <row r="5929" spans="1:8" x14ac:dyDescent="0.3">
      <c r="A5929">
        <v>44866.479166666701</v>
      </c>
      <c r="B5929">
        <v>20.22</v>
      </c>
      <c r="C5929">
        <v>44866.479166666701</v>
      </c>
      <c r="D5929">
        <v>5.07</v>
      </c>
      <c r="E5929">
        <v>44866.479166666701</v>
      </c>
      <c r="F5929">
        <v>8.2100000000000009</v>
      </c>
      <c r="G5929">
        <v>44866.479166666701</v>
      </c>
      <c r="H5929">
        <v>1488.16</v>
      </c>
    </row>
    <row r="5930" spans="1:8" x14ac:dyDescent="0.3">
      <c r="A5930">
        <v>44866.5</v>
      </c>
      <c r="B5930">
        <v>20.16</v>
      </c>
      <c r="C5930">
        <v>44866.5</v>
      </c>
      <c r="D5930">
        <v>5.09</v>
      </c>
      <c r="E5930">
        <v>44866.5</v>
      </c>
      <c r="F5930">
        <v>8.23</v>
      </c>
      <c r="G5930">
        <v>44866.5</v>
      </c>
      <c r="H5930">
        <v>1488</v>
      </c>
    </row>
    <row r="5931" spans="1:8" x14ac:dyDescent="0.3">
      <c r="A5931">
        <v>44866.520833333299</v>
      </c>
      <c r="B5931">
        <v>20.45</v>
      </c>
      <c r="C5931">
        <v>44866.520833333299</v>
      </c>
      <c r="D5931">
        <v>5.03</v>
      </c>
      <c r="E5931">
        <v>44866.520833333299</v>
      </c>
      <c r="F5931">
        <v>8.19</v>
      </c>
      <c r="G5931">
        <v>44866.520833333299</v>
      </c>
      <c r="H5931">
        <v>1488.82</v>
      </c>
    </row>
    <row r="5932" spans="1:8" x14ac:dyDescent="0.3">
      <c r="A5932">
        <v>44866.541666666701</v>
      </c>
      <c r="B5932">
        <v>20.309999999999999</v>
      </c>
      <c r="C5932">
        <v>44866.541666666701</v>
      </c>
      <c r="D5932">
        <v>5.0599999999999996</v>
      </c>
      <c r="E5932">
        <v>44866.541666666701</v>
      </c>
      <c r="F5932">
        <v>8.2100000000000009</v>
      </c>
      <c r="G5932">
        <v>44866.541666666701</v>
      </c>
      <c r="H5932">
        <v>1488.41</v>
      </c>
    </row>
    <row r="5933" spans="1:8" x14ac:dyDescent="0.3">
      <c r="A5933">
        <v>44866.5625</v>
      </c>
      <c r="B5933">
        <v>20.190000000000001</v>
      </c>
      <c r="C5933">
        <v>44866.5625</v>
      </c>
      <c r="D5933">
        <v>5.09</v>
      </c>
      <c r="E5933">
        <v>44866.5625</v>
      </c>
      <c r="F5933">
        <v>8.23</v>
      </c>
      <c r="G5933">
        <v>44866.5625</v>
      </c>
      <c r="H5933">
        <v>1488.09</v>
      </c>
    </row>
    <row r="5934" spans="1:8" x14ac:dyDescent="0.3">
      <c r="A5934">
        <v>44866.583333333299</v>
      </c>
      <c r="B5934">
        <v>20.16</v>
      </c>
      <c r="C5934">
        <v>44866.583333333299</v>
      </c>
      <c r="D5934">
        <v>5.09</v>
      </c>
      <c r="E5934">
        <v>44866.583333333299</v>
      </c>
      <c r="F5934">
        <v>8.23</v>
      </c>
      <c r="G5934">
        <v>44866.583333333299</v>
      </c>
      <c r="H5934">
        <v>1488</v>
      </c>
    </row>
    <row r="5935" spans="1:8" x14ac:dyDescent="0.3">
      <c r="A5935">
        <v>44866.604166666701</v>
      </c>
      <c r="B5935">
        <v>20.39</v>
      </c>
      <c r="C5935">
        <v>44866.604166666701</v>
      </c>
      <c r="D5935">
        <v>5.05</v>
      </c>
      <c r="E5935">
        <v>44866.604166666701</v>
      </c>
      <c r="F5935">
        <v>8.2100000000000009</v>
      </c>
      <c r="G5935">
        <v>44866.604166666701</v>
      </c>
      <c r="H5935">
        <v>1488.67</v>
      </c>
    </row>
    <row r="5936" spans="1:8" x14ac:dyDescent="0.3">
      <c r="A5936">
        <v>44866.625</v>
      </c>
      <c r="B5936">
        <v>20.420000000000002</v>
      </c>
      <c r="C5936">
        <v>44866.625</v>
      </c>
      <c r="D5936">
        <v>5.05</v>
      </c>
      <c r="E5936">
        <v>44866.625</v>
      </c>
      <c r="F5936">
        <v>8.2100000000000009</v>
      </c>
      <c r="G5936">
        <v>44866.625</v>
      </c>
      <c r="H5936">
        <v>1488.76</v>
      </c>
    </row>
    <row r="5937" spans="1:8" x14ac:dyDescent="0.3">
      <c r="A5937">
        <v>44866.645833333299</v>
      </c>
      <c r="B5937">
        <v>20.28</v>
      </c>
      <c r="C5937">
        <v>44866.645833333299</v>
      </c>
      <c r="D5937">
        <v>5.07</v>
      </c>
      <c r="E5937">
        <v>44866.645833333299</v>
      </c>
      <c r="F5937">
        <v>8.2100000000000009</v>
      </c>
      <c r="G5937">
        <v>44866.645833333299</v>
      </c>
      <c r="H5937">
        <v>1488.33</v>
      </c>
    </row>
    <row r="5938" spans="1:8" x14ac:dyDescent="0.3">
      <c r="A5938">
        <v>44866.666666666701</v>
      </c>
      <c r="B5938">
        <v>20.16</v>
      </c>
      <c r="C5938">
        <v>44866.666666666701</v>
      </c>
      <c r="D5938">
        <v>5.09</v>
      </c>
      <c r="E5938">
        <v>44866.666666666701</v>
      </c>
      <c r="F5938">
        <v>8.23</v>
      </c>
      <c r="G5938">
        <v>44866.666666666701</v>
      </c>
      <c r="H5938">
        <v>1488</v>
      </c>
    </row>
    <row r="5939" spans="1:8" x14ac:dyDescent="0.3">
      <c r="A5939">
        <v>44866.6875</v>
      </c>
      <c r="B5939">
        <v>20.16</v>
      </c>
      <c r="C5939">
        <v>44866.6875</v>
      </c>
      <c r="D5939">
        <v>5.09</v>
      </c>
      <c r="E5939">
        <v>44866.6875</v>
      </c>
      <c r="F5939">
        <v>8.23</v>
      </c>
      <c r="G5939">
        <v>44866.6875</v>
      </c>
      <c r="H5939">
        <v>1488</v>
      </c>
    </row>
    <row r="5940" spans="1:8" x14ac:dyDescent="0.3">
      <c r="A5940">
        <v>44866.708333333299</v>
      </c>
      <c r="B5940">
        <v>20.45</v>
      </c>
      <c r="C5940">
        <v>44866.708333333299</v>
      </c>
      <c r="D5940">
        <v>5.03</v>
      </c>
      <c r="E5940">
        <v>44866.708333333299</v>
      </c>
      <c r="F5940">
        <v>8.19</v>
      </c>
      <c r="G5940">
        <v>44866.708333333299</v>
      </c>
      <c r="H5940">
        <v>1488.82</v>
      </c>
    </row>
    <row r="5941" spans="1:8" x14ac:dyDescent="0.3">
      <c r="A5941">
        <v>44866.729166666701</v>
      </c>
      <c r="B5941">
        <v>20.36</v>
      </c>
      <c r="C5941">
        <v>44866.729166666701</v>
      </c>
      <c r="D5941">
        <v>5.05</v>
      </c>
      <c r="E5941">
        <v>44866.729166666701</v>
      </c>
      <c r="F5941">
        <v>8.2100000000000009</v>
      </c>
      <c r="G5941">
        <v>44866.729166666701</v>
      </c>
      <c r="H5941">
        <v>1488.58</v>
      </c>
    </row>
    <row r="5942" spans="1:8" x14ac:dyDescent="0.3">
      <c r="A5942">
        <v>44866.75</v>
      </c>
      <c r="B5942">
        <v>20.25</v>
      </c>
      <c r="C5942">
        <v>44866.75</v>
      </c>
      <c r="D5942">
        <v>5.07</v>
      </c>
      <c r="E5942">
        <v>44866.75</v>
      </c>
      <c r="F5942">
        <v>8.2100000000000009</v>
      </c>
      <c r="G5942">
        <v>44866.75</v>
      </c>
      <c r="H5942">
        <v>1488.24</v>
      </c>
    </row>
    <row r="5943" spans="1:8" x14ac:dyDescent="0.3">
      <c r="A5943">
        <v>44866.770833333299</v>
      </c>
      <c r="B5943">
        <v>20.100000000000001</v>
      </c>
      <c r="C5943">
        <v>44866.770833333299</v>
      </c>
      <c r="D5943">
        <v>5.0999999999999996</v>
      </c>
      <c r="E5943">
        <v>44866.770833333299</v>
      </c>
      <c r="F5943">
        <v>8.23</v>
      </c>
      <c r="G5943">
        <v>44866.770833333299</v>
      </c>
      <c r="H5943">
        <v>1487.83</v>
      </c>
    </row>
    <row r="5944" spans="1:8" x14ac:dyDescent="0.3">
      <c r="A5944">
        <v>44866.791666666701</v>
      </c>
      <c r="B5944">
        <v>20.190000000000001</v>
      </c>
      <c r="C5944">
        <v>44866.791666666701</v>
      </c>
      <c r="D5944">
        <v>5.09</v>
      </c>
      <c r="E5944">
        <v>44866.791666666701</v>
      </c>
      <c r="F5944">
        <v>8.23</v>
      </c>
      <c r="G5944">
        <v>44866.791666666701</v>
      </c>
      <c r="H5944">
        <v>1488.09</v>
      </c>
    </row>
    <row r="5945" spans="1:8" x14ac:dyDescent="0.3">
      <c r="A5945">
        <v>44866.8125</v>
      </c>
      <c r="B5945">
        <v>20.329999999999998</v>
      </c>
      <c r="C5945">
        <v>44866.8125</v>
      </c>
      <c r="D5945">
        <v>5.0599999999999996</v>
      </c>
      <c r="E5945">
        <v>44866.8125</v>
      </c>
      <c r="F5945">
        <v>8.2100000000000009</v>
      </c>
      <c r="G5945">
        <v>44866.8125</v>
      </c>
      <c r="H5945">
        <v>1488.5</v>
      </c>
    </row>
    <row r="5946" spans="1:8" x14ac:dyDescent="0.3">
      <c r="A5946">
        <v>44866.833333333299</v>
      </c>
      <c r="B5946">
        <v>20.13</v>
      </c>
      <c r="C5946">
        <v>44866.833333333299</v>
      </c>
      <c r="D5946">
        <v>5.0999999999999996</v>
      </c>
      <c r="E5946">
        <v>44866.833333333299</v>
      </c>
      <c r="F5946">
        <v>8.23</v>
      </c>
      <c r="G5946">
        <v>44866.833333333299</v>
      </c>
      <c r="H5946">
        <v>1487.92</v>
      </c>
    </row>
    <row r="5947" spans="1:8" x14ac:dyDescent="0.3">
      <c r="A5947">
        <v>44866.854166666701</v>
      </c>
      <c r="B5947">
        <v>20.51</v>
      </c>
      <c r="C5947">
        <v>44866.854166666701</v>
      </c>
      <c r="D5947">
        <v>5.0199999999999996</v>
      </c>
      <c r="E5947">
        <v>44866.854166666701</v>
      </c>
      <c r="F5947">
        <v>8.19</v>
      </c>
      <c r="G5947">
        <v>44866.854166666701</v>
      </c>
      <c r="H5947">
        <v>1488.99</v>
      </c>
    </row>
    <row r="5948" spans="1:8" x14ac:dyDescent="0.3">
      <c r="A5948">
        <v>44866.875</v>
      </c>
      <c r="B5948">
        <v>20.28</v>
      </c>
      <c r="C5948">
        <v>44866.875</v>
      </c>
      <c r="D5948">
        <v>5.07</v>
      </c>
      <c r="E5948">
        <v>44866.875</v>
      </c>
      <c r="F5948">
        <v>8.2100000000000009</v>
      </c>
      <c r="G5948">
        <v>44866.875</v>
      </c>
      <c r="H5948">
        <v>1488.33</v>
      </c>
    </row>
    <row r="5949" spans="1:8" x14ac:dyDescent="0.3">
      <c r="A5949">
        <v>44866.895833333299</v>
      </c>
      <c r="B5949">
        <v>20.25</v>
      </c>
      <c r="C5949">
        <v>44866.895833333299</v>
      </c>
      <c r="D5949">
        <v>5.07</v>
      </c>
      <c r="E5949">
        <v>44866.895833333299</v>
      </c>
      <c r="F5949">
        <v>8.2100000000000009</v>
      </c>
      <c r="G5949">
        <v>44866.895833333299</v>
      </c>
      <c r="H5949">
        <v>1488.24</v>
      </c>
    </row>
    <row r="5950" spans="1:8" x14ac:dyDescent="0.3">
      <c r="A5950">
        <v>44866.916666666701</v>
      </c>
      <c r="B5950">
        <v>20.45</v>
      </c>
      <c r="C5950">
        <v>44866.916666666701</v>
      </c>
      <c r="D5950">
        <v>5.03</v>
      </c>
      <c r="E5950">
        <v>44866.916666666701</v>
      </c>
      <c r="F5950">
        <v>8.19</v>
      </c>
      <c r="G5950">
        <v>44866.916666666701</v>
      </c>
      <c r="H5950">
        <v>1488.82</v>
      </c>
    </row>
    <row r="5951" spans="1:8" x14ac:dyDescent="0.3">
      <c r="A5951">
        <v>44866.9375</v>
      </c>
      <c r="B5951">
        <v>20.13</v>
      </c>
      <c r="C5951">
        <v>44866.9375</v>
      </c>
      <c r="D5951">
        <v>5.0999999999999996</v>
      </c>
      <c r="E5951">
        <v>44866.9375</v>
      </c>
      <c r="F5951">
        <v>8.23</v>
      </c>
      <c r="G5951">
        <v>44866.9375</v>
      </c>
      <c r="H5951">
        <v>1487.92</v>
      </c>
    </row>
    <row r="5952" spans="1:8" x14ac:dyDescent="0.3">
      <c r="A5952">
        <v>44866.958333333299</v>
      </c>
      <c r="B5952">
        <v>20.45</v>
      </c>
      <c r="C5952">
        <v>44866.958333333299</v>
      </c>
      <c r="D5952">
        <v>5.03</v>
      </c>
      <c r="E5952">
        <v>44866.958333333299</v>
      </c>
      <c r="F5952">
        <v>8.19</v>
      </c>
      <c r="G5952">
        <v>44866.958333333299</v>
      </c>
      <c r="H5952">
        <v>1488.82</v>
      </c>
    </row>
    <row r="5953" spans="1:8" x14ac:dyDescent="0.3">
      <c r="A5953">
        <v>44866.979166666701</v>
      </c>
      <c r="B5953">
        <v>20.22</v>
      </c>
      <c r="C5953">
        <v>44866.979166666701</v>
      </c>
      <c r="D5953">
        <v>5.07</v>
      </c>
      <c r="E5953">
        <v>44866.979166666701</v>
      </c>
      <c r="F5953">
        <v>8.2100000000000009</v>
      </c>
      <c r="G5953">
        <v>44866.979166666701</v>
      </c>
      <c r="H5953">
        <v>1488.16</v>
      </c>
    </row>
    <row r="5954" spans="1:8" x14ac:dyDescent="0.3">
      <c r="A5954">
        <v>44867</v>
      </c>
      <c r="B5954">
        <v>20.329999999999998</v>
      </c>
      <c r="C5954">
        <v>44867</v>
      </c>
      <c r="D5954">
        <v>5.0599999999999996</v>
      </c>
      <c r="E5954">
        <v>44867</v>
      </c>
      <c r="F5954">
        <v>8.2100000000000009</v>
      </c>
      <c r="G5954">
        <v>44867</v>
      </c>
      <c r="H5954">
        <v>1488.5</v>
      </c>
    </row>
    <row r="5955" spans="1:8" x14ac:dyDescent="0.3">
      <c r="A5955">
        <v>44867.020833333299</v>
      </c>
      <c r="B5955">
        <v>20.36</v>
      </c>
      <c r="C5955">
        <v>44867.020833333299</v>
      </c>
      <c r="D5955">
        <v>5.05</v>
      </c>
      <c r="E5955">
        <v>44867.020833333299</v>
      </c>
      <c r="F5955">
        <v>8.2100000000000009</v>
      </c>
      <c r="G5955">
        <v>44867.020833333299</v>
      </c>
      <c r="H5955">
        <v>1488.58</v>
      </c>
    </row>
    <row r="5956" spans="1:8" x14ac:dyDescent="0.3">
      <c r="A5956">
        <v>44867.041666666701</v>
      </c>
      <c r="B5956">
        <v>20.22</v>
      </c>
      <c r="C5956">
        <v>44867.041666666701</v>
      </c>
      <c r="D5956">
        <v>5.07</v>
      </c>
      <c r="E5956">
        <v>44867.041666666701</v>
      </c>
      <c r="F5956">
        <v>8.2100000000000009</v>
      </c>
      <c r="G5956">
        <v>44867.041666666701</v>
      </c>
      <c r="H5956">
        <v>1488.16</v>
      </c>
    </row>
    <row r="5957" spans="1:8" x14ac:dyDescent="0.3">
      <c r="A5957">
        <v>44867.0625</v>
      </c>
      <c r="B5957">
        <v>20.48</v>
      </c>
      <c r="C5957">
        <v>44867.0625</v>
      </c>
      <c r="D5957">
        <v>5.03</v>
      </c>
      <c r="E5957">
        <v>44867.0625</v>
      </c>
      <c r="F5957">
        <v>8.19</v>
      </c>
      <c r="G5957">
        <v>44867.0625</v>
      </c>
      <c r="H5957">
        <v>1488.91</v>
      </c>
    </row>
    <row r="5958" spans="1:8" x14ac:dyDescent="0.3">
      <c r="A5958">
        <v>44867.083333333299</v>
      </c>
      <c r="B5958">
        <v>20.28</v>
      </c>
      <c r="C5958">
        <v>44867.083333333299</v>
      </c>
      <c r="D5958">
        <v>5.07</v>
      </c>
      <c r="E5958">
        <v>44867.083333333299</v>
      </c>
      <c r="F5958">
        <v>8.2100000000000009</v>
      </c>
      <c r="G5958">
        <v>44867.083333333299</v>
      </c>
      <c r="H5958">
        <v>1488.33</v>
      </c>
    </row>
    <row r="5959" spans="1:8" x14ac:dyDescent="0.3">
      <c r="A5959">
        <v>44867.104166666701</v>
      </c>
      <c r="B5959">
        <v>20.28</v>
      </c>
      <c r="C5959">
        <v>44867.104166666701</v>
      </c>
      <c r="D5959">
        <v>5.07</v>
      </c>
      <c r="E5959">
        <v>44867.104166666701</v>
      </c>
      <c r="F5959">
        <v>8.2100000000000009</v>
      </c>
      <c r="G5959">
        <v>44867.104166666701</v>
      </c>
      <c r="H5959">
        <v>1488.33</v>
      </c>
    </row>
    <row r="5960" spans="1:8" x14ac:dyDescent="0.3">
      <c r="A5960">
        <v>44867.125</v>
      </c>
      <c r="B5960">
        <v>20.39</v>
      </c>
      <c r="C5960">
        <v>44867.125</v>
      </c>
      <c r="D5960">
        <v>5.05</v>
      </c>
      <c r="E5960">
        <v>44867.125</v>
      </c>
      <c r="F5960">
        <v>8.2100000000000009</v>
      </c>
      <c r="G5960">
        <v>44867.125</v>
      </c>
      <c r="H5960">
        <v>1488.67</v>
      </c>
    </row>
    <row r="5961" spans="1:8" x14ac:dyDescent="0.3">
      <c r="A5961">
        <v>44867.145833333299</v>
      </c>
      <c r="B5961">
        <v>20.22</v>
      </c>
      <c r="C5961">
        <v>44867.145833333299</v>
      </c>
      <c r="D5961">
        <v>5.07</v>
      </c>
      <c r="E5961">
        <v>44867.145833333299</v>
      </c>
      <c r="F5961">
        <v>8.2100000000000009</v>
      </c>
      <c r="G5961">
        <v>44867.145833333299</v>
      </c>
      <c r="H5961">
        <v>1488.16</v>
      </c>
    </row>
    <row r="5962" spans="1:8" x14ac:dyDescent="0.3">
      <c r="A5962">
        <v>44867.166666666701</v>
      </c>
      <c r="B5962">
        <v>20.45</v>
      </c>
      <c r="C5962">
        <v>44867.166666666701</v>
      </c>
      <c r="D5962">
        <v>5.03</v>
      </c>
      <c r="E5962">
        <v>44867.166666666701</v>
      </c>
      <c r="F5962">
        <v>8.19</v>
      </c>
      <c r="G5962">
        <v>44867.166666666701</v>
      </c>
      <c r="H5962">
        <v>1488.82</v>
      </c>
    </row>
    <row r="5963" spans="1:8" x14ac:dyDescent="0.3">
      <c r="A5963">
        <v>44867.1875</v>
      </c>
      <c r="B5963">
        <v>20.16</v>
      </c>
      <c r="C5963">
        <v>44867.1875</v>
      </c>
      <c r="D5963">
        <v>5.09</v>
      </c>
      <c r="E5963">
        <v>44867.1875</v>
      </c>
      <c r="F5963">
        <v>8.23</v>
      </c>
      <c r="G5963">
        <v>44867.1875</v>
      </c>
      <c r="H5963">
        <v>1488</v>
      </c>
    </row>
    <row r="5964" spans="1:8" x14ac:dyDescent="0.3">
      <c r="A5964">
        <v>44867.208333333299</v>
      </c>
      <c r="B5964">
        <v>20.45</v>
      </c>
      <c r="C5964">
        <v>44867.208333333299</v>
      </c>
      <c r="D5964">
        <v>5.03</v>
      </c>
      <c r="E5964">
        <v>44867.208333333299</v>
      </c>
      <c r="F5964">
        <v>8.19</v>
      </c>
      <c r="G5964">
        <v>44867.208333333299</v>
      </c>
      <c r="H5964">
        <v>1488.82</v>
      </c>
    </row>
    <row r="5965" spans="1:8" x14ac:dyDescent="0.3">
      <c r="A5965">
        <v>44867.229166666701</v>
      </c>
      <c r="B5965">
        <v>20.100000000000001</v>
      </c>
      <c r="C5965">
        <v>44867.229166666701</v>
      </c>
      <c r="D5965">
        <v>5.0999999999999996</v>
      </c>
      <c r="E5965">
        <v>44867.229166666701</v>
      </c>
      <c r="F5965">
        <v>8.23</v>
      </c>
      <c r="G5965">
        <v>44867.229166666701</v>
      </c>
      <c r="H5965">
        <v>1487.83</v>
      </c>
    </row>
    <row r="5966" spans="1:8" x14ac:dyDescent="0.3">
      <c r="A5966">
        <v>44867.25</v>
      </c>
      <c r="B5966">
        <v>20.329999999999998</v>
      </c>
      <c r="C5966">
        <v>44867.25</v>
      </c>
      <c r="D5966">
        <v>5.0599999999999996</v>
      </c>
      <c r="E5966">
        <v>44867.25</v>
      </c>
      <c r="F5966">
        <v>8.2100000000000009</v>
      </c>
      <c r="G5966">
        <v>44867.25</v>
      </c>
      <c r="H5966">
        <v>1488.5</v>
      </c>
    </row>
    <row r="5967" spans="1:8" x14ac:dyDescent="0.3">
      <c r="A5967">
        <v>44867.270833333299</v>
      </c>
      <c r="B5967">
        <v>20.13</v>
      </c>
      <c r="C5967">
        <v>44867.270833333299</v>
      </c>
      <c r="D5967">
        <v>5.0999999999999996</v>
      </c>
      <c r="E5967">
        <v>44867.270833333299</v>
      </c>
      <c r="F5967">
        <v>8.23</v>
      </c>
      <c r="G5967">
        <v>44867.270833333299</v>
      </c>
      <c r="H5967">
        <v>1487.92</v>
      </c>
    </row>
    <row r="5968" spans="1:8" x14ac:dyDescent="0.3">
      <c r="A5968">
        <v>44867.291666666701</v>
      </c>
      <c r="B5968">
        <v>20.309999999999999</v>
      </c>
      <c r="C5968">
        <v>44867.291666666701</v>
      </c>
      <c r="D5968">
        <v>5.0599999999999996</v>
      </c>
      <c r="E5968">
        <v>44867.291666666701</v>
      </c>
      <c r="F5968">
        <v>8.2100000000000009</v>
      </c>
      <c r="G5968">
        <v>44867.291666666701</v>
      </c>
      <c r="H5968">
        <v>1488.41</v>
      </c>
    </row>
    <row r="5969" spans="1:8" x14ac:dyDescent="0.3">
      <c r="A5969">
        <v>44867.3125</v>
      </c>
      <c r="B5969">
        <v>20.010000000000002</v>
      </c>
      <c r="C5969">
        <v>44867.3125</v>
      </c>
      <c r="D5969">
        <v>5.1100000000000003</v>
      </c>
      <c r="E5969">
        <v>44867.3125</v>
      </c>
      <c r="F5969">
        <v>8.23</v>
      </c>
      <c r="G5969">
        <v>44867.3125</v>
      </c>
      <c r="H5969">
        <v>1487.57</v>
      </c>
    </row>
    <row r="5970" spans="1:8" x14ac:dyDescent="0.3">
      <c r="A5970">
        <v>44867.333333333299</v>
      </c>
      <c r="B5970">
        <v>20.22</v>
      </c>
      <c r="C5970">
        <v>44867.333333333299</v>
      </c>
      <c r="D5970">
        <v>5.07</v>
      </c>
      <c r="E5970">
        <v>44867.333333333299</v>
      </c>
      <c r="F5970">
        <v>8.2100000000000009</v>
      </c>
      <c r="G5970">
        <v>44867.333333333299</v>
      </c>
      <c r="H5970">
        <v>1488.16</v>
      </c>
    </row>
    <row r="5971" spans="1:8" x14ac:dyDescent="0.3">
      <c r="A5971">
        <v>44867.354166666701</v>
      </c>
      <c r="B5971">
        <v>20.420000000000002</v>
      </c>
      <c r="C5971">
        <v>44867.354166666701</v>
      </c>
      <c r="D5971">
        <v>5.05</v>
      </c>
      <c r="E5971">
        <v>44867.354166666701</v>
      </c>
      <c r="F5971">
        <v>8.2100000000000009</v>
      </c>
      <c r="G5971">
        <v>44867.354166666701</v>
      </c>
      <c r="H5971">
        <v>1488.76</v>
      </c>
    </row>
    <row r="5972" spans="1:8" x14ac:dyDescent="0.3">
      <c r="A5972">
        <v>44867.375</v>
      </c>
      <c r="B5972">
        <v>20.07</v>
      </c>
      <c r="C5972">
        <v>44867.375</v>
      </c>
      <c r="D5972">
        <v>5.0999999999999996</v>
      </c>
      <c r="E5972">
        <v>44867.375</v>
      </c>
      <c r="F5972">
        <v>8.23</v>
      </c>
      <c r="G5972">
        <v>44867.375</v>
      </c>
      <c r="H5972">
        <v>1487.74</v>
      </c>
    </row>
    <row r="5973" spans="1:8" x14ac:dyDescent="0.3">
      <c r="A5973">
        <v>44867.395833333299</v>
      </c>
      <c r="B5973">
        <v>20.329999999999998</v>
      </c>
      <c r="C5973">
        <v>44867.395833333299</v>
      </c>
      <c r="D5973">
        <v>5.0599999999999996</v>
      </c>
      <c r="E5973">
        <v>44867.395833333299</v>
      </c>
      <c r="F5973">
        <v>8.2100000000000009</v>
      </c>
      <c r="G5973">
        <v>44867.395833333299</v>
      </c>
      <c r="H5973">
        <v>1488.5</v>
      </c>
    </row>
    <row r="5974" spans="1:8" x14ac:dyDescent="0.3">
      <c r="A5974">
        <v>44867.416666666701</v>
      </c>
      <c r="B5974">
        <v>20.07</v>
      </c>
      <c r="C5974">
        <v>44867.416666666701</v>
      </c>
      <c r="D5974">
        <v>5.0999999999999996</v>
      </c>
      <c r="E5974">
        <v>44867.416666666701</v>
      </c>
      <c r="F5974">
        <v>8.23</v>
      </c>
      <c r="G5974">
        <v>44867.416666666701</v>
      </c>
      <c r="H5974">
        <v>1487.74</v>
      </c>
    </row>
    <row r="5975" spans="1:8" x14ac:dyDescent="0.3">
      <c r="A5975">
        <v>44867.4375</v>
      </c>
      <c r="B5975">
        <v>20.309999999999999</v>
      </c>
      <c r="C5975">
        <v>44867.4375</v>
      </c>
      <c r="D5975">
        <v>5.0599999999999996</v>
      </c>
      <c r="E5975">
        <v>44867.4375</v>
      </c>
      <c r="F5975">
        <v>8.2100000000000009</v>
      </c>
      <c r="G5975">
        <v>44867.4375</v>
      </c>
      <c r="H5975">
        <v>1488.41</v>
      </c>
    </row>
    <row r="5976" spans="1:8" x14ac:dyDescent="0.3">
      <c r="A5976">
        <v>44867.458333333299</v>
      </c>
      <c r="B5976">
        <v>20.04</v>
      </c>
      <c r="C5976">
        <v>44867.458333333299</v>
      </c>
      <c r="D5976">
        <v>5.1100000000000003</v>
      </c>
      <c r="E5976">
        <v>44867.458333333299</v>
      </c>
      <c r="F5976">
        <v>8.23</v>
      </c>
      <c r="G5976">
        <v>44867.458333333299</v>
      </c>
      <c r="H5976">
        <v>1487.66</v>
      </c>
    </row>
    <row r="5977" spans="1:8" x14ac:dyDescent="0.3">
      <c r="A5977">
        <v>44867.479166666701</v>
      </c>
      <c r="B5977">
        <v>20.25</v>
      </c>
      <c r="C5977">
        <v>44867.479166666701</v>
      </c>
      <c r="D5977">
        <v>5.07</v>
      </c>
      <c r="E5977">
        <v>44867.479166666701</v>
      </c>
      <c r="F5977">
        <v>8.2100000000000009</v>
      </c>
      <c r="G5977">
        <v>44867.479166666701</v>
      </c>
      <c r="H5977">
        <v>1488.24</v>
      </c>
    </row>
    <row r="5978" spans="1:8" x14ac:dyDescent="0.3">
      <c r="A5978">
        <v>44867.5</v>
      </c>
      <c r="B5978">
        <v>20.22</v>
      </c>
      <c r="C5978">
        <v>44867.5</v>
      </c>
      <c r="D5978">
        <v>5.07</v>
      </c>
      <c r="E5978">
        <v>44867.5</v>
      </c>
      <c r="F5978">
        <v>8.2100000000000009</v>
      </c>
      <c r="G5978">
        <v>44867.5</v>
      </c>
      <c r="H5978">
        <v>1488.16</v>
      </c>
    </row>
    <row r="5979" spans="1:8" x14ac:dyDescent="0.3">
      <c r="A5979">
        <v>44867.520833333299</v>
      </c>
      <c r="B5979">
        <v>20.22</v>
      </c>
      <c r="C5979">
        <v>44867.520833333299</v>
      </c>
      <c r="D5979">
        <v>5.07</v>
      </c>
      <c r="E5979">
        <v>44867.520833333299</v>
      </c>
      <c r="F5979">
        <v>8.2100000000000009</v>
      </c>
      <c r="G5979">
        <v>44867.520833333299</v>
      </c>
      <c r="H5979">
        <v>1488.16</v>
      </c>
    </row>
    <row r="5980" spans="1:8" x14ac:dyDescent="0.3">
      <c r="A5980">
        <v>44867.541666666701</v>
      </c>
      <c r="B5980">
        <v>20.36</v>
      </c>
      <c r="C5980">
        <v>44867.541666666701</v>
      </c>
      <c r="D5980">
        <v>5.05</v>
      </c>
      <c r="E5980">
        <v>44867.541666666701</v>
      </c>
      <c r="F5980">
        <v>8.2100000000000009</v>
      </c>
      <c r="G5980">
        <v>44867.541666666701</v>
      </c>
      <c r="H5980">
        <v>1488.58</v>
      </c>
    </row>
    <row r="5981" spans="1:8" x14ac:dyDescent="0.3">
      <c r="A5981">
        <v>44867.5625</v>
      </c>
      <c r="B5981">
        <v>20.16</v>
      </c>
      <c r="C5981">
        <v>44867.5625</v>
      </c>
      <c r="D5981">
        <v>5.09</v>
      </c>
      <c r="E5981">
        <v>44867.5625</v>
      </c>
      <c r="F5981">
        <v>8.23</v>
      </c>
      <c r="G5981">
        <v>44867.5625</v>
      </c>
      <c r="H5981">
        <v>1488</v>
      </c>
    </row>
    <row r="5982" spans="1:8" x14ac:dyDescent="0.3">
      <c r="A5982">
        <v>44867.583333333299</v>
      </c>
      <c r="B5982">
        <v>20.36</v>
      </c>
      <c r="C5982">
        <v>44867.583333333299</v>
      </c>
      <c r="D5982">
        <v>5.05</v>
      </c>
      <c r="E5982">
        <v>44867.583333333299</v>
      </c>
      <c r="F5982">
        <v>8.2100000000000009</v>
      </c>
      <c r="G5982">
        <v>44867.583333333299</v>
      </c>
      <c r="H5982">
        <v>1488.58</v>
      </c>
    </row>
    <row r="5983" spans="1:8" x14ac:dyDescent="0.3">
      <c r="A5983">
        <v>44867.604166666701</v>
      </c>
      <c r="B5983">
        <v>20.22</v>
      </c>
      <c r="C5983">
        <v>44867.604166666701</v>
      </c>
      <c r="D5983">
        <v>5.07</v>
      </c>
      <c r="E5983">
        <v>44867.604166666701</v>
      </c>
      <c r="F5983">
        <v>8.2100000000000009</v>
      </c>
      <c r="G5983">
        <v>44867.604166666701</v>
      </c>
      <c r="H5983">
        <v>1488.16</v>
      </c>
    </row>
    <row r="5984" spans="1:8" x14ac:dyDescent="0.3">
      <c r="A5984">
        <v>44867.625</v>
      </c>
      <c r="B5984">
        <v>20.04</v>
      </c>
      <c r="C5984">
        <v>44867.625</v>
      </c>
      <c r="D5984">
        <v>5.1100000000000003</v>
      </c>
      <c r="E5984">
        <v>44867.625</v>
      </c>
      <c r="F5984">
        <v>8.23</v>
      </c>
      <c r="G5984">
        <v>44867.625</v>
      </c>
      <c r="H5984">
        <v>1487.66</v>
      </c>
    </row>
    <row r="5985" spans="1:8" x14ac:dyDescent="0.3">
      <c r="A5985">
        <v>44867.645833333299</v>
      </c>
      <c r="B5985">
        <v>20.25</v>
      </c>
      <c r="C5985">
        <v>44867.645833333299</v>
      </c>
      <c r="D5985">
        <v>5.07</v>
      </c>
      <c r="E5985">
        <v>44867.645833333299</v>
      </c>
      <c r="F5985">
        <v>8.2100000000000009</v>
      </c>
      <c r="G5985">
        <v>44867.645833333299</v>
      </c>
      <c r="H5985">
        <v>1488.24</v>
      </c>
    </row>
    <row r="5986" spans="1:8" x14ac:dyDescent="0.3">
      <c r="A5986">
        <v>44867.666666666701</v>
      </c>
      <c r="B5986">
        <v>20.07</v>
      </c>
      <c r="C5986">
        <v>44867.666666666701</v>
      </c>
      <c r="D5986">
        <v>5.0999999999999996</v>
      </c>
      <c r="E5986">
        <v>44867.666666666701</v>
      </c>
      <c r="F5986">
        <v>8.23</v>
      </c>
      <c r="G5986">
        <v>44867.666666666701</v>
      </c>
      <c r="H5986">
        <v>1487.74</v>
      </c>
    </row>
    <row r="5987" spans="1:8" x14ac:dyDescent="0.3">
      <c r="A5987">
        <v>44867.6875</v>
      </c>
      <c r="B5987">
        <v>20.22</v>
      </c>
      <c r="C5987">
        <v>44867.6875</v>
      </c>
      <c r="D5987">
        <v>5.07</v>
      </c>
      <c r="E5987">
        <v>44867.6875</v>
      </c>
      <c r="F5987">
        <v>8.2100000000000009</v>
      </c>
      <c r="G5987">
        <v>44867.6875</v>
      </c>
      <c r="H5987">
        <v>1488.16</v>
      </c>
    </row>
    <row r="5988" spans="1:8" x14ac:dyDescent="0.3">
      <c r="A5988">
        <v>44867.708333333299</v>
      </c>
      <c r="B5988">
        <v>20.100000000000001</v>
      </c>
      <c r="C5988">
        <v>44867.708333333299</v>
      </c>
      <c r="D5988">
        <v>5.0999999999999996</v>
      </c>
      <c r="E5988">
        <v>44867.708333333299</v>
      </c>
      <c r="F5988">
        <v>8.23</v>
      </c>
      <c r="G5988">
        <v>44867.708333333299</v>
      </c>
      <c r="H5988">
        <v>1487.83</v>
      </c>
    </row>
    <row r="5989" spans="1:8" x14ac:dyDescent="0.3">
      <c r="A5989">
        <v>44867.729166666701</v>
      </c>
      <c r="B5989">
        <v>20.22</v>
      </c>
      <c r="C5989">
        <v>44867.729166666701</v>
      </c>
      <c r="D5989">
        <v>5.07</v>
      </c>
      <c r="E5989">
        <v>44867.729166666701</v>
      </c>
      <c r="F5989">
        <v>8.2100000000000009</v>
      </c>
      <c r="G5989">
        <v>44867.729166666701</v>
      </c>
      <c r="H5989">
        <v>1488.16</v>
      </c>
    </row>
    <row r="5990" spans="1:8" x14ac:dyDescent="0.3">
      <c r="A5990">
        <v>44867.75</v>
      </c>
      <c r="B5990">
        <v>20.100000000000001</v>
      </c>
      <c r="C5990">
        <v>44867.75</v>
      </c>
      <c r="D5990">
        <v>5.0999999999999996</v>
      </c>
      <c r="E5990">
        <v>44867.75</v>
      </c>
      <c r="F5990">
        <v>8.23</v>
      </c>
      <c r="G5990">
        <v>44867.75</v>
      </c>
      <c r="H5990">
        <v>1487.83</v>
      </c>
    </row>
    <row r="5991" spans="1:8" x14ac:dyDescent="0.3">
      <c r="A5991">
        <v>44867.770833333299</v>
      </c>
      <c r="B5991">
        <v>20.13</v>
      </c>
      <c r="C5991">
        <v>44867.770833333299</v>
      </c>
      <c r="D5991">
        <v>5.0999999999999996</v>
      </c>
      <c r="E5991">
        <v>44867.770833333299</v>
      </c>
      <c r="F5991">
        <v>8.23</v>
      </c>
      <c r="G5991">
        <v>44867.770833333299</v>
      </c>
      <c r="H5991">
        <v>1487.92</v>
      </c>
    </row>
    <row r="5992" spans="1:8" x14ac:dyDescent="0.3">
      <c r="A5992">
        <v>44867.791666666701</v>
      </c>
      <c r="B5992">
        <v>20.309999999999999</v>
      </c>
      <c r="C5992">
        <v>44867.791666666701</v>
      </c>
      <c r="D5992">
        <v>5.0599999999999996</v>
      </c>
      <c r="E5992">
        <v>44867.791666666701</v>
      </c>
      <c r="F5992">
        <v>8.2100000000000009</v>
      </c>
      <c r="G5992">
        <v>44867.791666666701</v>
      </c>
      <c r="H5992">
        <v>1488.41</v>
      </c>
    </row>
    <row r="5993" spans="1:8" x14ac:dyDescent="0.3">
      <c r="A5993">
        <v>44867.8125</v>
      </c>
      <c r="B5993">
        <v>19.95</v>
      </c>
      <c r="C5993">
        <v>44867.8125</v>
      </c>
      <c r="D5993">
        <v>5.13</v>
      </c>
      <c r="E5993">
        <v>44867.8125</v>
      </c>
      <c r="F5993">
        <v>8.26</v>
      </c>
      <c r="G5993">
        <v>44867.8125</v>
      </c>
      <c r="H5993">
        <v>1487.42</v>
      </c>
    </row>
    <row r="5994" spans="1:8" x14ac:dyDescent="0.3">
      <c r="A5994">
        <v>44867.833333333299</v>
      </c>
      <c r="B5994">
        <v>20.16</v>
      </c>
      <c r="C5994">
        <v>44867.833333333299</v>
      </c>
      <c r="D5994">
        <v>5.09</v>
      </c>
      <c r="E5994">
        <v>44867.833333333299</v>
      </c>
      <c r="F5994">
        <v>8.23</v>
      </c>
      <c r="G5994">
        <v>44867.833333333299</v>
      </c>
      <c r="H5994">
        <v>1488</v>
      </c>
    </row>
    <row r="5995" spans="1:8" x14ac:dyDescent="0.3">
      <c r="A5995">
        <v>44867.854166666701</v>
      </c>
      <c r="B5995">
        <v>20.25</v>
      </c>
      <c r="C5995">
        <v>44867.854166666701</v>
      </c>
      <c r="D5995">
        <v>5.07</v>
      </c>
      <c r="E5995">
        <v>44867.854166666701</v>
      </c>
      <c r="F5995">
        <v>8.2100000000000009</v>
      </c>
      <c r="G5995">
        <v>44867.854166666701</v>
      </c>
      <c r="H5995">
        <v>1488.24</v>
      </c>
    </row>
    <row r="5996" spans="1:8" x14ac:dyDescent="0.3">
      <c r="A5996">
        <v>44867.875</v>
      </c>
      <c r="B5996">
        <v>20.28</v>
      </c>
      <c r="C5996">
        <v>44867.875</v>
      </c>
      <c r="D5996">
        <v>5.07</v>
      </c>
      <c r="E5996">
        <v>44867.875</v>
      </c>
      <c r="F5996">
        <v>8.2100000000000009</v>
      </c>
      <c r="G5996">
        <v>44867.875</v>
      </c>
      <c r="H5996">
        <v>1488.33</v>
      </c>
    </row>
    <row r="5997" spans="1:8" x14ac:dyDescent="0.3">
      <c r="A5997">
        <v>44867.895833333299</v>
      </c>
      <c r="B5997">
        <v>20.100000000000001</v>
      </c>
      <c r="C5997">
        <v>44867.895833333299</v>
      </c>
      <c r="D5997">
        <v>5.0999999999999996</v>
      </c>
      <c r="E5997">
        <v>44867.895833333299</v>
      </c>
      <c r="F5997">
        <v>8.23</v>
      </c>
      <c r="G5997">
        <v>44867.895833333299</v>
      </c>
      <c r="H5997">
        <v>1487.83</v>
      </c>
    </row>
    <row r="5998" spans="1:8" x14ac:dyDescent="0.3">
      <c r="A5998">
        <v>44867.916666666701</v>
      </c>
      <c r="B5998">
        <v>20.39</v>
      </c>
      <c r="C5998">
        <v>44867.916666666701</v>
      </c>
      <c r="D5998">
        <v>5.05</v>
      </c>
      <c r="E5998">
        <v>44867.916666666701</v>
      </c>
      <c r="F5998">
        <v>8.2100000000000009</v>
      </c>
      <c r="G5998">
        <v>44867.916666666701</v>
      </c>
      <c r="H5998">
        <v>1488.67</v>
      </c>
    </row>
    <row r="5999" spans="1:8" x14ac:dyDescent="0.3">
      <c r="A5999">
        <v>44867.9375</v>
      </c>
      <c r="B5999">
        <v>19.98</v>
      </c>
      <c r="C5999">
        <v>44867.9375</v>
      </c>
      <c r="D5999">
        <v>5.1100000000000003</v>
      </c>
      <c r="E5999">
        <v>44867.9375</v>
      </c>
      <c r="F5999">
        <v>8.23</v>
      </c>
      <c r="G5999">
        <v>44867.9375</v>
      </c>
      <c r="H5999">
        <v>1487.49</v>
      </c>
    </row>
    <row r="6000" spans="1:8" x14ac:dyDescent="0.3">
      <c r="A6000">
        <v>44867.958333333299</v>
      </c>
      <c r="B6000">
        <v>20.329999999999998</v>
      </c>
      <c r="C6000">
        <v>44867.958333333299</v>
      </c>
      <c r="D6000">
        <v>5.0599999999999996</v>
      </c>
      <c r="E6000">
        <v>44867.958333333299</v>
      </c>
      <c r="F6000">
        <v>8.2100000000000009</v>
      </c>
      <c r="G6000">
        <v>44867.958333333299</v>
      </c>
      <c r="H6000">
        <v>1488.5</v>
      </c>
    </row>
    <row r="6001" spans="1:8" x14ac:dyDescent="0.3">
      <c r="A6001">
        <v>44867.979166666701</v>
      </c>
      <c r="B6001">
        <v>20.07</v>
      </c>
      <c r="C6001">
        <v>44867.979166666701</v>
      </c>
      <c r="D6001">
        <v>5.0999999999999996</v>
      </c>
      <c r="E6001">
        <v>44867.979166666701</v>
      </c>
      <c r="F6001">
        <v>8.23</v>
      </c>
      <c r="G6001">
        <v>44867.979166666701</v>
      </c>
      <c r="H6001">
        <v>1487.74</v>
      </c>
    </row>
    <row r="6002" spans="1:8" x14ac:dyDescent="0.3">
      <c r="A6002">
        <v>44868</v>
      </c>
      <c r="B6002">
        <v>20.36</v>
      </c>
      <c r="C6002">
        <v>44868</v>
      </c>
      <c r="D6002">
        <v>5.05</v>
      </c>
      <c r="E6002">
        <v>44868</v>
      </c>
      <c r="F6002">
        <v>8.2100000000000009</v>
      </c>
      <c r="G6002">
        <v>44868</v>
      </c>
      <c r="H6002">
        <v>1488.58</v>
      </c>
    </row>
    <row r="6003" spans="1:8" x14ac:dyDescent="0.3">
      <c r="A6003">
        <v>44868.020833333299</v>
      </c>
      <c r="B6003">
        <v>20.13</v>
      </c>
      <c r="C6003">
        <v>44868.020833333299</v>
      </c>
      <c r="D6003">
        <v>5.0999999999999996</v>
      </c>
      <c r="E6003">
        <v>44868.020833333299</v>
      </c>
      <c r="F6003">
        <v>8.23</v>
      </c>
      <c r="G6003">
        <v>44868.020833333299</v>
      </c>
      <c r="H6003">
        <v>1487.92</v>
      </c>
    </row>
    <row r="6004" spans="1:8" x14ac:dyDescent="0.3">
      <c r="A6004">
        <v>44868.041666666701</v>
      </c>
      <c r="B6004">
        <v>20.420000000000002</v>
      </c>
      <c r="C6004">
        <v>44868.041666666701</v>
      </c>
      <c r="D6004">
        <v>5.05</v>
      </c>
      <c r="E6004">
        <v>44868.041666666701</v>
      </c>
      <c r="F6004">
        <v>8.2100000000000009</v>
      </c>
      <c r="G6004">
        <v>44868.041666666701</v>
      </c>
      <c r="H6004">
        <v>1488.76</v>
      </c>
    </row>
    <row r="6005" spans="1:8" x14ac:dyDescent="0.3">
      <c r="A6005">
        <v>44868.0625</v>
      </c>
      <c r="B6005">
        <v>20.16</v>
      </c>
      <c r="C6005">
        <v>44868.0625</v>
      </c>
      <c r="D6005">
        <v>5.09</v>
      </c>
      <c r="E6005">
        <v>44868.0625</v>
      </c>
      <c r="F6005">
        <v>8.23</v>
      </c>
      <c r="G6005">
        <v>44868.0625</v>
      </c>
      <c r="H6005">
        <v>1488</v>
      </c>
    </row>
    <row r="6006" spans="1:8" x14ac:dyDescent="0.3">
      <c r="A6006">
        <v>44868.083333333299</v>
      </c>
      <c r="B6006">
        <v>20.39</v>
      </c>
      <c r="C6006">
        <v>44868.083333333299</v>
      </c>
      <c r="D6006">
        <v>5.05</v>
      </c>
      <c r="E6006">
        <v>44868.083333333299</v>
      </c>
      <c r="F6006">
        <v>8.2100000000000009</v>
      </c>
      <c r="G6006">
        <v>44868.083333333299</v>
      </c>
      <c r="H6006">
        <v>1488.67</v>
      </c>
    </row>
    <row r="6007" spans="1:8" x14ac:dyDescent="0.3">
      <c r="A6007">
        <v>44868.104166666701</v>
      </c>
      <c r="B6007">
        <v>20.190000000000001</v>
      </c>
      <c r="C6007">
        <v>44868.104166666701</v>
      </c>
      <c r="D6007">
        <v>5.09</v>
      </c>
      <c r="E6007">
        <v>44868.104166666701</v>
      </c>
      <c r="F6007">
        <v>8.23</v>
      </c>
      <c r="G6007">
        <v>44868.104166666701</v>
      </c>
      <c r="H6007">
        <v>1488.09</v>
      </c>
    </row>
    <row r="6008" spans="1:8" x14ac:dyDescent="0.3">
      <c r="A6008">
        <v>44868.125</v>
      </c>
      <c r="B6008">
        <v>20.13</v>
      </c>
      <c r="C6008">
        <v>44868.125</v>
      </c>
      <c r="D6008">
        <v>5.0999999999999996</v>
      </c>
      <c r="E6008">
        <v>44868.125</v>
      </c>
      <c r="F6008">
        <v>8.23</v>
      </c>
      <c r="G6008">
        <v>44868.125</v>
      </c>
      <c r="H6008">
        <v>1487.92</v>
      </c>
    </row>
    <row r="6009" spans="1:8" x14ac:dyDescent="0.3">
      <c r="A6009">
        <v>44868.145833333299</v>
      </c>
      <c r="B6009">
        <v>20.07</v>
      </c>
      <c r="C6009">
        <v>44868.145833333299</v>
      </c>
      <c r="D6009">
        <v>5.0999999999999996</v>
      </c>
      <c r="E6009">
        <v>44868.145833333299</v>
      </c>
      <c r="F6009">
        <v>8.23</v>
      </c>
      <c r="G6009">
        <v>44868.145833333299</v>
      </c>
      <c r="H6009">
        <v>1487.74</v>
      </c>
    </row>
    <row r="6010" spans="1:8" x14ac:dyDescent="0.3">
      <c r="A6010">
        <v>44868.166666666701</v>
      </c>
      <c r="B6010">
        <v>20.309999999999999</v>
      </c>
      <c r="C6010">
        <v>44868.166666666701</v>
      </c>
      <c r="D6010">
        <v>5.0599999999999996</v>
      </c>
      <c r="E6010">
        <v>44868.166666666701</v>
      </c>
      <c r="F6010">
        <v>8.2100000000000009</v>
      </c>
      <c r="G6010">
        <v>44868.166666666701</v>
      </c>
      <c r="H6010">
        <v>1488.41</v>
      </c>
    </row>
    <row r="6011" spans="1:8" x14ac:dyDescent="0.3">
      <c r="A6011">
        <v>44868.1875</v>
      </c>
      <c r="B6011">
        <v>20.13</v>
      </c>
      <c r="C6011">
        <v>44868.1875</v>
      </c>
      <c r="D6011">
        <v>5.0999999999999996</v>
      </c>
      <c r="E6011">
        <v>44868.1875</v>
      </c>
      <c r="F6011">
        <v>8.23</v>
      </c>
      <c r="G6011">
        <v>44868.1875</v>
      </c>
      <c r="H6011">
        <v>1487.92</v>
      </c>
    </row>
    <row r="6012" spans="1:8" x14ac:dyDescent="0.3">
      <c r="A6012">
        <v>44868.208333333299</v>
      </c>
      <c r="B6012">
        <v>20.28</v>
      </c>
      <c r="C6012">
        <v>44868.208333333299</v>
      </c>
      <c r="D6012">
        <v>5.07</v>
      </c>
      <c r="E6012">
        <v>44868.208333333299</v>
      </c>
      <c r="F6012">
        <v>8.2100000000000009</v>
      </c>
      <c r="G6012">
        <v>44868.208333333299</v>
      </c>
      <c r="H6012">
        <v>1488.33</v>
      </c>
    </row>
    <row r="6013" spans="1:8" x14ac:dyDescent="0.3">
      <c r="A6013">
        <v>44868.229166666701</v>
      </c>
      <c r="B6013">
        <v>20.28</v>
      </c>
      <c r="C6013">
        <v>44868.229166666701</v>
      </c>
      <c r="D6013">
        <v>5.07</v>
      </c>
      <c r="E6013">
        <v>44868.229166666701</v>
      </c>
      <c r="F6013">
        <v>8.2100000000000009</v>
      </c>
      <c r="G6013">
        <v>44868.229166666701</v>
      </c>
      <c r="H6013">
        <v>1488.33</v>
      </c>
    </row>
    <row r="6014" spans="1:8" x14ac:dyDescent="0.3">
      <c r="A6014">
        <v>44868.25</v>
      </c>
      <c r="B6014">
        <v>20.16</v>
      </c>
      <c r="C6014">
        <v>44868.25</v>
      </c>
      <c r="D6014">
        <v>5.09</v>
      </c>
      <c r="E6014">
        <v>44868.25</v>
      </c>
      <c r="F6014">
        <v>8.23</v>
      </c>
      <c r="G6014">
        <v>44868.25</v>
      </c>
      <c r="H6014">
        <v>1488</v>
      </c>
    </row>
    <row r="6015" spans="1:8" x14ac:dyDescent="0.3">
      <c r="A6015">
        <v>44868.270833333299</v>
      </c>
      <c r="B6015">
        <v>20.309999999999999</v>
      </c>
      <c r="C6015">
        <v>44868.270833333299</v>
      </c>
      <c r="D6015">
        <v>5.0599999999999996</v>
      </c>
      <c r="E6015">
        <v>44868.270833333299</v>
      </c>
      <c r="F6015">
        <v>8.2100000000000009</v>
      </c>
      <c r="G6015">
        <v>44868.270833333299</v>
      </c>
      <c r="H6015">
        <v>1488.41</v>
      </c>
    </row>
    <row r="6016" spans="1:8" x14ac:dyDescent="0.3">
      <c r="A6016">
        <v>44868.291666666701</v>
      </c>
      <c r="B6016">
        <v>20.13</v>
      </c>
      <c r="C6016">
        <v>44868.291666666701</v>
      </c>
      <c r="D6016">
        <v>5.0999999999999996</v>
      </c>
      <c r="E6016">
        <v>44868.291666666701</v>
      </c>
      <c r="F6016">
        <v>8.23</v>
      </c>
      <c r="G6016">
        <v>44868.291666666701</v>
      </c>
      <c r="H6016">
        <v>1487.92</v>
      </c>
    </row>
    <row r="6017" spans="1:8" x14ac:dyDescent="0.3">
      <c r="A6017">
        <v>44868.3125</v>
      </c>
      <c r="B6017">
        <v>20.25</v>
      </c>
      <c r="C6017">
        <v>44868.3125</v>
      </c>
      <c r="D6017">
        <v>5.07</v>
      </c>
      <c r="E6017">
        <v>44868.3125</v>
      </c>
      <c r="F6017">
        <v>8.2100000000000009</v>
      </c>
      <c r="G6017">
        <v>44868.3125</v>
      </c>
      <c r="H6017">
        <v>1488.24</v>
      </c>
    </row>
    <row r="6018" spans="1:8" x14ac:dyDescent="0.3">
      <c r="A6018">
        <v>44868.333333333299</v>
      </c>
      <c r="B6018">
        <v>20.329999999999998</v>
      </c>
      <c r="C6018">
        <v>44868.333333333299</v>
      </c>
      <c r="D6018">
        <v>5.0599999999999996</v>
      </c>
      <c r="E6018">
        <v>44868.333333333299</v>
      </c>
      <c r="F6018">
        <v>8.2100000000000009</v>
      </c>
      <c r="G6018">
        <v>44868.333333333299</v>
      </c>
      <c r="H6018">
        <v>1488.5</v>
      </c>
    </row>
    <row r="6019" spans="1:8" x14ac:dyDescent="0.3">
      <c r="A6019">
        <v>44868.354166666701</v>
      </c>
      <c r="B6019">
        <v>20.28</v>
      </c>
      <c r="C6019">
        <v>44868.354166666701</v>
      </c>
      <c r="D6019">
        <v>5.07</v>
      </c>
      <c r="E6019">
        <v>44868.354166666701</v>
      </c>
      <c r="F6019">
        <v>8.2100000000000009</v>
      </c>
      <c r="G6019">
        <v>44868.354166666701</v>
      </c>
      <c r="H6019">
        <v>1488.33</v>
      </c>
    </row>
    <row r="6020" spans="1:8" x14ac:dyDescent="0.3">
      <c r="A6020">
        <v>44868.375</v>
      </c>
      <c r="B6020">
        <v>20.07</v>
      </c>
      <c r="C6020">
        <v>44868.375</v>
      </c>
      <c r="D6020">
        <v>5.0999999999999996</v>
      </c>
      <c r="E6020">
        <v>44868.375</v>
      </c>
      <c r="F6020">
        <v>8.23</v>
      </c>
      <c r="G6020">
        <v>44868.375</v>
      </c>
      <c r="H6020">
        <v>1487.74</v>
      </c>
    </row>
    <row r="6021" spans="1:8" x14ac:dyDescent="0.3">
      <c r="A6021">
        <v>44868.395833333299</v>
      </c>
      <c r="B6021">
        <v>20.309999999999999</v>
      </c>
      <c r="C6021">
        <v>44868.395833333299</v>
      </c>
      <c r="D6021">
        <v>5.0599999999999996</v>
      </c>
      <c r="E6021">
        <v>44868.395833333299</v>
      </c>
      <c r="F6021">
        <v>8.2100000000000009</v>
      </c>
      <c r="G6021">
        <v>44868.395833333299</v>
      </c>
      <c r="H6021">
        <v>1488.41</v>
      </c>
    </row>
    <row r="6022" spans="1:8" x14ac:dyDescent="0.3">
      <c r="A6022">
        <v>44868.416666666701</v>
      </c>
      <c r="B6022">
        <v>20.25</v>
      </c>
      <c r="C6022">
        <v>44868.416666666701</v>
      </c>
      <c r="D6022">
        <v>5.07</v>
      </c>
      <c r="E6022">
        <v>44868.416666666701</v>
      </c>
      <c r="F6022">
        <v>8.2100000000000009</v>
      </c>
      <c r="G6022">
        <v>44868.416666666701</v>
      </c>
      <c r="H6022">
        <v>1488.24</v>
      </c>
    </row>
    <row r="6023" spans="1:8" x14ac:dyDescent="0.3">
      <c r="A6023">
        <v>44868.4375</v>
      </c>
      <c r="B6023">
        <v>20.25</v>
      </c>
      <c r="C6023">
        <v>44868.4375</v>
      </c>
      <c r="D6023">
        <v>5.07</v>
      </c>
      <c r="E6023">
        <v>44868.4375</v>
      </c>
      <c r="F6023">
        <v>8.2100000000000009</v>
      </c>
      <c r="G6023">
        <v>44868.4375</v>
      </c>
      <c r="H6023">
        <v>1488.24</v>
      </c>
    </row>
    <row r="6024" spans="1:8" x14ac:dyDescent="0.3">
      <c r="A6024">
        <v>44868.458333333299</v>
      </c>
      <c r="B6024">
        <v>20.22</v>
      </c>
      <c r="C6024">
        <v>44868.458333333299</v>
      </c>
      <c r="D6024">
        <v>5.07</v>
      </c>
      <c r="E6024">
        <v>44868.458333333299</v>
      </c>
      <c r="F6024">
        <v>8.2100000000000009</v>
      </c>
      <c r="G6024">
        <v>44868.458333333299</v>
      </c>
      <c r="H6024">
        <v>1488.16</v>
      </c>
    </row>
    <row r="6025" spans="1:8" x14ac:dyDescent="0.3">
      <c r="A6025">
        <v>44868.479166666701</v>
      </c>
      <c r="B6025">
        <v>20.25</v>
      </c>
      <c r="C6025">
        <v>44868.479166666701</v>
      </c>
      <c r="D6025">
        <v>5.07</v>
      </c>
      <c r="E6025">
        <v>44868.479166666701</v>
      </c>
      <c r="F6025">
        <v>8.2100000000000009</v>
      </c>
      <c r="G6025">
        <v>44868.479166666701</v>
      </c>
      <c r="H6025">
        <v>1488.24</v>
      </c>
    </row>
    <row r="6026" spans="1:8" x14ac:dyDescent="0.3">
      <c r="A6026">
        <v>44868.5</v>
      </c>
      <c r="B6026">
        <v>20.010000000000002</v>
      </c>
      <c r="C6026">
        <v>44868.5</v>
      </c>
      <c r="D6026">
        <v>5.1100000000000003</v>
      </c>
      <c r="E6026">
        <v>44868.5</v>
      </c>
      <c r="F6026">
        <v>8.23</v>
      </c>
      <c r="G6026">
        <v>44868.5</v>
      </c>
      <c r="H6026">
        <v>1487.57</v>
      </c>
    </row>
    <row r="6027" spans="1:8" x14ac:dyDescent="0.3">
      <c r="A6027">
        <v>44868.520833333299</v>
      </c>
      <c r="B6027">
        <v>20.04</v>
      </c>
      <c r="C6027">
        <v>44868.520833333299</v>
      </c>
      <c r="D6027">
        <v>5.1100000000000003</v>
      </c>
      <c r="E6027">
        <v>44868.520833333299</v>
      </c>
      <c r="F6027">
        <v>8.23</v>
      </c>
      <c r="G6027">
        <v>44868.520833333299</v>
      </c>
      <c r="H6027">
        <v>1487.66</v>
      </c>
    </row>
    <row r="6028" spans="1:8" x14ac:dyDescent="0.3">
      <c r="A6028">
        <v>44868.541666666701</v>
      </c>
      <c r="B6028">
        <v>20.22</v>
      </c>
      <c r="C6028">
        <v>44868.541666666701</v>
      </c>
      <c r="D6028">
        <v>5.07</v>
      </c>
      <c r="E6028">
        <v>44868.541666666701</v>
      </c>
      <c r="F6028">
        <v>8.2100000000000009</v>
      </c>
      <c r="G6028">
        <v>44868.541666666701</v>
      </c>
      <c r="H6028">
        <v>1488.16</v>
      </c>
    </row>
    <row r="6029" spans="1:8" x14ac:dyDescent="0.3">
      <c r="A6029">
        <v>44868.5625</v>
      </c>
      <c r="B6029">
        <v>20.329999999999998</v>
      </c>
      <c r="C6029">
        <v>44868.5625</v>
      </c>
      <c r="D6029">
        <v>5.0599999999999996</v>
      </c>
      <c r="E6029">
        <v>44868.5625</v>
      </c>
      <c r="F6029">
        <v>8.2100000000000009</v>
      </c>
      <c r="G6029">
        <v>44868.5625</v>
      </c>
      <c r="H6029">
        <v>1488.5</v>
      </c>
    </row>
    <row r="6030" spans="1:8" x14ac:dyDescent="0.3">
      <c r="A6030">
        <v>44868.583333333299</v>
      </c>
      <c r="B6030">
        <v>20.010000000000002</v>
      </c>
      <c r="C6030">
        <v>44868.583333333299</v>
      </c>
      <c r="D6030">
        <v>5.1100000000000003</v>
      </c>
      <c r="E6030">
        <v>44868.583333333299</v>
      </c>
      <c r="F6030">
        <v>8.23</v>
      </c>
      <c r="G6030">
        <v>44868.583333333299</v>
      </c>
      <c r="H6030">
        <v>1487.57</v>
      </c>
    </row>
    <row r="6031" spans="1:8" x14ac:dyDescent="0.3">
      <c r="A6031">
        <v>44868.604166666701</v>
      </c>
      <c r="B6031">
        <v>20.25</v>
      </c>
      <c r="C6031">
        <v>44868.604166666701</v>
      </c>
      <c r="D6031">
        <v>5.07</v>
      </c>
      <c r="E6031">
        <v>44868.604166666701</v>
      </c>
      <c r="F6031">
        <v>8.2100000000000009</v>
      </c>
      <c r="G6031">
        <v>44868.604166666701</v>
      </c>
      <c r="H6031">
        <v>1488.24</v>
      </c>
    </row>
    <row r="6032" spans="1:8" x14ac:dyDescent="0.3">
      <c r="A6032">
        <v>44868.625</v>
      </c>
      <c r="B6032">
        <v>20.010000000000002</v>
      </c>
      <c r="C6032">
        <v>44868.625</v>
      </c>
      <c r="D6032">
        <v>5.1100000000000003</v>
      </c>
      <c r="E6032">
        <v>44868.625</v>
      </c>
      <c r="F6032">
        <v>8.23</v>
      </c>
      <c r="G6032">
        <v>44868.625</v>
      </c>
      <c r="H6032">
        <v>1487.57</v>
      </c>
    </row>
    <row r="6033" spans="1:8" x14ac:dyDescent="0.3">
      <c r="A6033">
        <v>44868.645833333299</v>
      </c>
      <c r="B6033">
        <v>20.25</v>
      </c>
      <c r="C6033">
        <v>44868.645833333299</v>
      </c>
      <c r="D6033">
        <v>5.07</v>
      </c>
      <c r="E6033">
        <v>44868.645833333299</v>
      </c>
      <c r="F6033">
        <v>8.2100000000000009</v>
      </c>
      <c r="G6033">
        <v>44868.645833333299</v>
      </c>
      <c r="H6033">
        <v>1488.24</v>
      </c>
    </row>
    <row r="6034" spans="1:8" x14ac:dyDescent="0.3">
      <c r="A6034">
        <v>44868.666666666701</v>
      </c>
      <c r="B6034">
        <v>20.010000000000002</v>
      </c>
      <c r="C6034">
        <v>44868.666666666701</v>
      </c>
      <c r="D6034">
        <v>5.1100000000000003</v>
      </c>
      <c r="E6034">
        <v>44868.666666666701</v>
      </c>
      <c r="F6034">
        <v>8.23</v>
      </c>
      <c r="G6034">
        <v>44868.666666666701</v>
      </c>
      <c r="H6034">
        <v>1487.57</v>
      </c>
    </row>
    <row r="6035" spans="1:8" x14ac:dyDescent="0.3">
      <c r="A6035">
        <v>44868.6875</v>
      </c>
      <c r="B6035">
        <v>20.28</v>
      </c>
      <c r="C6035">
        <v>44868.6875</v>
      </c>
      <c r="D6035">
        <v>5.07</v>
      </c>
      <c r="E6035">
        <v>44868.6875</v>
      </c>
      <c r="F6035">
        <v>8.2100000000000009</v>
      </c>
      <c r="G6035">
        <v>44868.6875</v>
      </c>
      <c r="H6035">
        <v>1488.33</v>
      </c>
    </row>
    <row r="6036" spans="1:8" x14ac:dyDescent="0.3">
      <c r="A6036">
        <v>44868.708333333299</v>
      </c>
      <c r="B6036">
        <v>20.04</v>
      </c>
      <c r="C6036">
        <v>44868.708333333299</v>
      </c>
      <c r="D6036">
        <v>5.1100000000000003</v>
      </c>
      <c r="E6036">
        <v>44868.708333333299</v>
      </c>
      <c r="F6036">
        <v>8.23</v>
      </c>
      <c r="G6036">
        <v>44868.708333333299</v>
      </c>
      <c r="H6036">
        <v>1487.66</v>
      </c>
    </row>
    <row r="6037" spans="1:8" x14ac:dyDescent="0.3">
      <c r="A6037">
        <v>44868.729166666701</v>
      </c>
      <c r="B6037">
        <v>20.329999999999998</v>
      </c>
      <c r="C6037">
        <v>44868.729166666701</v>
      </c>
      <c r="D6037">
        <v>5.0599999999999996</v>
      </c>
      <c r="E6037">
        <v>44868.729166666701</v>
      </c>
      <c r="F6037">
        <v>8.2100000000000009</v>
      </c>
      <c r="G6037">
        <v>44868.729166666701</v>
      </c>
      <c r="H6037">
        <v>1488.5</v>
      </c>
    </row>
    <row r="6038" spans="1:8" x14ac:dyDescent="0.3">
      <c r="A6038">
        <v>44868.75</v>
      </c>
      <c r="B6038">
        <v>20.010000000000002</v>
      </c>
      <c r="C6038">
        <v>44868.75</v>
      </c>
      <c r="D6038">
        <v>5.1100000000000003</v>
      </c>
      <c r="E6038">
        <v>44868.75</v>
      </c>
      <c r="F6038">
        <v>8.23</v>
      </c>
      <c r="G6038">
        <v>44868.75</v>
      </c>
      <c r="H6038">
        <v>1487.57</v>
      </c>
    </row>
    <row r="6039" spans="1:8" x14ac:dyDescent="0.3">
      <c r="A6039">
        <v>44868.770833333299</v>
      </c>
      <c r="B6039">
        <v>20.28</v>
      </c>
      <c r="C6039">
        <v>44868.770833333299</v>
      </c>
      <c r="D6039">
        <v>5.07</v>
      </c>
      <c r="E6039">
        <v>44868.770833333299</v>
      </c>
      <c r="F6039">
        <v>8.2100000000000009</v>
      </c>
      <c r="G6039">
        <v>44868.770833333299</v>
      </c>
      <c r="H6039">
        <v>1488.33</v>
      </c>
    </row>
    <row r="6040" spans="1:8" x14ac:dyDescent="0.3">
      <c r="A6040">
        <v>44868.791666666701</v>
      </c>
      <c r="B6040">
        <v>20.010000000000002</v>
      </c>
      <c r="C6040">
        <v>44868.791666666701</v>
      </c>
      <c r="D6040">
        <v>5.1100000000000003</v>
      </c>
      <c r="E6040">
        <v>44868.791666666701</v>
      </c>
      <c r="F6040">
        <v>8.23</v>
      </c>
      <c r="G6040">
        <v>44868.791666666701</v>
      </c>
      <c r="H6040">
        <v>1487.57</v>
      </c>
    </row>
    <row r="6041" spans="1:8" x14ac:dyDescent="0.3">
      <c r="A6041">
        <v>44868.8125</v>
      </c>
      <c r="B6041">
        <v>20.309999999999999</v>
      </c>
      <c r="C6041">
        <v>44868.8125</v>
      </c>
      <c r="D6041">
        <v>5.0599999999999996</v>
      </c>
      <c r="E6041">
        <v>44868.8125</v>
      </c>
      <c r="F6041">
        <v>8.2100000000000009</v>
      </c>
      <c r="G6041">
        <v>44868.8125</v>
      </c>
      <c r="H6041">
        <v>1488.41</v>
      </c>
    </row>
    <row r="6042" spans="1:8" x14ac:dyDescent="0.3">
      <c r="A6042">
        <v>44868.833333333299</v>
      </c>
      <c r="B6042">
        <v>20.100000000000001</v>
      </c>
      <c r="C6042">
        <v>44868.833333333299</v>
      </c>
      <c r="D6042">
        <v>5.0999999999999996</v>
      </c>
      <c r="E6042">
        <v>44868.833333333299</v>
      </c>
      <c r="F6042">
        <v>8.23</v>
      </c>
      <c r="G6042">
        <v>44868.833333333299</v>
      </c>
      <c r="H6042">
        <v>1487.83</v>
      </c>
    </row>
    <row r="6043" spans="1:8" x14ac:dyDescent="0.3">
      <c r="A6043">
        <v>44868.854166666701</v>
      </c>
      <c r="B6043">
        <v>20.13</v>
      </c>
      <c r="C6043">
        <v>44868.854166666701</v>
      </c>
      <c r="D6043">
        <v>5.0999999999999996</v>
      </c>
      <c r="E6043">
        <v>44868.854166666701</v>
      </c>
      <c r="F6043">
        <v>8.23</v>
      </c>
      <c r="G6043">
        <v>44868.854166666701</v>
      </c>
      <c r="H6043">
        <v>1487.92</v>
      </c>
    </row>
    <row r="6044" spans="1:8" x14ac:dyDescent="0.3">
      <c r="A6044">
        <v>44868.875</v>
      </c>
      <c r="B6044">
        <v>20.28</v>
      </c>
      <c r="C6044">
        <v>44868.875</v>
      </c>
      <c r="D6044">
        <v>5.07</v>
      </c>
      <c r="E6044">
        <v>44868.875</v>
      </c>
      <c r="F6044">
        <v>8.2100000000000009</v>
      </c>
      <c r="G6044">
        <v>44868.875</v>
      </c>
      <c r="H6044">
        <v>1488.33</v>
      </c>
    </row>
    <row r="6045" spans="1:8" x14ac:dyDescent="0.3">
      <c r="A6045">
        <v>44868.895833333299</v>
      </c>
      <c r="B6045">
        <v>20.100000000000001</v>
      </c>
      <c r="C6045">
        <v>44868.895833333299</v>
      </c>
      <c r="D6045">
        <v>5.0999999999999996</v>
      </c>
      <c r="E6045">
        <v>44868.895833333299</v>
      </c>
      <c r="F6045">
        <v>8.23</v>
      </c>
      <c r="G6045">
        <v>44868.895833333299</v>
      </c>
      <c r="H6045">
        <v>1487.83</v>
      </c>
    </row>
    <row r="6046" spans="1:8" x14ac:dyDescent="0.3">
      <c r="A6046">
        <v>44868.916666666701</v>
      </c>
      <c r="B6046">
        <v>20.329999999999998</v>
      </c>
      <c r="C6046">
        <v>44868.916666666701</v>
      </c>
      <c r="D6046">
        <v>5.0599999999999996</v>
      </c>
      <c r="E6046">
        <v>44868.916666666701</v>
      </c>
      <c r="F6046">
        <v>8.2100000000000009</v>
      </c>
      <c r="G6046">
        <v>44868.916666666701</v>
      </c>
      <c r="H6046">
        <v>1488.5</v>
      </c>
    </row>
    <row r="6047" spans="1:8" x14ac:dyDescent="0.3">
      <c r="A6047">
        <v>44868.9375</v>
      </c>
      <c r="B6047">
        <v>20.100000000000001</v>
      </c>
      <c r="C6047">
        <v>44868.9375</v>
      </c>
      <c r="D6047">
        <v>5.0999999999999996</v>
      </c>
      <c r="E6047">
        <v>44868.9375</v>
      </c>
      <c r="F6047">
        <v>8.23</v>
      </c>
      <c r="G6047">
        <v>44868.9375</v>
      </c>
      <c r="H6047">
        <v>1487.83</v>
      </c>
    </row>
    <row r="6048" spans="1:8" x14ac:dyDescent="0.3">
      <c r="A6048">
        <v>44868.958333333299</v>
      </c>
      <c r="B6048">
        <v>20.13</v>
      </c>
      <c r="C6048">
        <v>44868.958333333299</v>
      </c>
      <c r="D6048">
        <v>5.0999999999999996</v>
      </c>
      <c r="E6048">
        <v>44868.958333333299</v>
      </c>
      <c r="F6048">
        <v>8.23</v>
      </c>
      <c r="G6048">
        <v>44868.958333333299</v>
      </c>
      <c r="H6048">
        <v>1487.92</v>
      </c>
    </row>
    <row r="6049" spans="1:8" x14ac:dyDescent="0.3">
      <c r="A6049">
        <v>44868.979166666701</v>
      </c>
      <c r="B6049">
        <v>20.36</v>
      </c>
      <c r="C6049">
        <v>44868.979166666701</v>
      </c>
      <c r="D6049">
        <v>5.05</v>
      </c>
      <c r="E6049">
        <v>44868.979166666701</v>
      </c>
      <c r="F6049">
        <v>8.2100000000000009</v>
      </c>
      <c r="G6049">
        <v>44868.979166666701</v>
      </c>
      <c r="H6049">
        <v>1488.58</v>
      </c>
    </row>
    <row r="6050" spans="1:8" x14ac:dyDescent="0.3">
      <c r="A6050">
        <v>44869</v>
      </c>
      <c r="B6050">
        <v>20.25</v>
      </c>
      <c r="C6050">
        <v>44869</v>
      </c>
      <c r="D6050">
        <v>5.07</v>
      </c>
      <c r="E6050">
        <v>44869</v>
      </c>
      <c r="F6050">
        <v>8.2100000000000009</v>
      </c>
      <c r="G6050">
        <v>44869</v>
      </c>
      <c r="H6050">
        <v>1488.24</v>
      </c>
    </row>
    <row r="6051" spans="1:8" x14ac:dyDescent="0.3">
      <c r="A6051">
        <v>44869.020833333299</v>
      </c>
      <c r="B6051">
        <v>20.100000000000001</v>
      </c>
      <c r="C6051">
        <v>44869.020833333299</v>
      </c>
      <c r="D6051">
        <v>5.0999999999999996</v>
      </c>
      <c r="E6051">
        <v>44869.020833333299</v>
      </c>
      <c r="F6051">
        <v>8.23</v>
      </c>
      <c r="G6051">
        <v>44869.020833333299</v>
      </c>
      <c r="H6051">
        <v>1487.83</v>
      </c>
    </row>
    <row r="6052" spans="1:8" x14ac:dyDescent="0.3">
      <c r="A6052">
        <v>44869.041666666701</v>
      </c>
      <c r="B6052">
        <v>20.329999999999998</v>
      </c>
      <c r="C6052">
        <v>44869.041666666701</v>
      </c>
      <c r="D6052">
        <v>5.0599999999999996</v>
      </c>
      <c r="E6052">
        <v>44869.041666666701</v>
      </c>
      <c r="F6052">
        <v>8.2100000000000009</v>
      </c>
      <c r="G6052">
        <v>44869.041666666701</v>
      </c>
      <c r="H6052">
        <v>1488.5</v>
      </c>
    </row>
    <row r="6053" spans="1:8" x14ac:dyDescent="0.3">
      <c r="A6053">
        <v>44869.0625</v>
      </c>
      <c r="B6053">
        <v>20.13</v>
      </c>
      <c r="C6053">
        <v>44869.0625</v>
      </c>
      <c r="D6053">
        <v>5.0999999999999996</v>
      </c>
      <c r="E6053">
        <v>44869.0625</v>
      </c>
      <c r="F6053">
        <v>8.23</v>
      </c>
      <c r="G6053">
        <v>44869.0625</v>
      </c>
      <c r="H6053">
        <v>1487.92</v>
      </c>
    </row>
    <row r="6054" spans="1:8" x14ac:dyDescent="0.3">
      <c r="A6054">
        <v>44869.083333333299</v>
      </c>
      <c r="B6054">
        <v>20.39</v>
      </c>
      <c r="C6054">
        <v>44869.083333333299</v>
      </c>
      <c r="D6054">
        <v>5.05</v>
      </c>
      <c r="E6054">
        <v>44869.083333333299</v>
      </c>
      <c r="F6054">
        <v>8.2100000000000009</v>
      </c>
      <c r="G6054">
        <v>44869.083333333299</v>
      </c>
      <c r="H6054">
        <v>1488.67</v>
      </c>
    </row>
    <row r="6055" spans="1:8" x14ac:dyDescent="0.3">
      <c r="A6055">
        <v>44869.104166666701</v>
      </c>
      <c r="B6055">
        <v>20.07</v>
      </c>
      <c r="C6055">
        <v>44869.104166666701</v>
      </c>
      <c r="D6055">
        <v>5.0999999999999996</v>
      </c>
      <c r="E6055">
        <v>44869.104166666701</v>
      </c>
      <c r="F6055">
        <v>8.23</v>
      </c>
      <c r="G6055">
        <v>44869.104166666701</v>
      </c>
      <c r="H6055">
        <v>1487.74</v>
      </c>
    </row>
    <row r="6056" spans="1:8" x14ac:dyDescent="0.3">
      <c r="A6056">
        <v>44869.125</v>
      </c>
      <c r="B6056">
        <v>20.190000000000001</v>
      </c>
      <c r="C6056">
        <v>44869.125</v>
      </c>
      <c r="D6056">
        <v>5.09</v>
      </c>
      <c r="E6056">
        <v>44869.125</v>
      </c>
      <c r="F6056">
        <v>8.23</v>
      </c>
      <c r="G6056">
        <v>44869.125</v>
      </c>
      <c r="H6056">
        <v>1488.09</v>
      </c>
    </row>
    <row r="6057" spans="1:8" x14ac:dyDescent="0.3">
      <c r="A6057">
        <v>44869.145833333299</v>
      </c>
      <c r="B6057">
        <v>20.28</v>
      </c>
      <c r="C6057">
        <v>44869.145833333299</v>
      </c>
      <c r="D6057">
        <v>5.07</v>
      </c>
      <c r="E6057">
        <v>44869.145833333299</v>
      </c>
      <c r="F6057">
        <v>8.2100000000000009</v>
      </c>
      <c r="G6057">
        <v>44869.145833333299</v>
      </c>
      <c r="H6057">
        <v>1488.33</v>
      </c>
    </row>
    <row r="6058" spans="1:8" x14ac:dyDescent="0.3">
      <c r="A6058">
        <v>44869.166666666701</v>
      </c>
      <c r="B6058">
        <v>20.28</v>
      </c>
      <c r="C6058">
        <v>44869.166666666701</v>
      </c>
      <c r="D6058">
        <v>5.07</v>
      </c>
      <c r="E6058">
        <v>44869.166666666701</v>
      </c>
      <c r="F6058">
        <v>8.2100000000000009</v>
      </c>
      <c r="G6058">
        <v>44869.166666666701</v>
      </c>
      <c r="H6058">
        <v>1488.33</v>
      </c>
    </row>
    <row r="6059" spans="1:8" x14ac:dyDescent="0.3">
      <c r="A6059">
        <v>44869.1875</v>
      </c>
      <c r="B6059">
        <v>20.16</v>
      </c>
      <c r="C6059">
        <v>44869.1875</v>
      </c>
      <c r="D6059">
        <v>5.09</v>
      </c>
      <c r="E6059">
        <v>44869.1875</v>
      </c>
      <c r="F6059">
        <v>8.23</v>
      </c>
      <c r="G6059">
        <v>44869.1875</v>
      </c>
      <c r="H6059">
        <v>1488</v>
      </c>
    </row>
    <row r="6060" spans="1:8" x14ac:dyDescent="0.3">
      <c r="A6060">
        <v>44869.208333333299</v>
      </c>
      <c r="B6060">
        <v>20.36</v>
      </c>
      <c r="C6060">
        <v>44869.208333333299</v>
      </c>
      <c r="D6060">
        <v>5.05</v>
      </c>
      <c r="E6060">
        <v>44869.208333333299</v>
      </c>
      <c r="F6060">
        <v>8.2100000000000009</v>
      </c>
      <c r="G6060">
        <v>44869.208333333299</v>
      </c>
      <c r="H6060">
        <v>1488.58</v>
      </c>
    </row>
    <row r="6061" spans="1:8" x14ac:dyDescent="0.3">
      <c r="A6061">
        <v>44869.229166666701</v>
      </c>
      <c r="B6061">
        <v>20.16</v>
      </c>
      <c r="C6061">
        <v>44869.229166666701</v>
      </c>
      <c r="D6061">
        <v>5.09</v>
      </c>
      <c r="E6061">
        <v>44869.229166666701</v>
      </c>
      <c r="F6061">
        <v>8.23</v>
      </c>
      <c r="G6061">
        <v>44869.229166666701</v>
      </c>
      <c r="H6061">
        <v>1488</v>
      </c>
    </row>
    <row r="6062" spans="1:8" x14ac:dyDescent="0.3">
      <c r="A6062">
        <v>44869.25</v>
      </c>
      <c r="B6062">
        <v>20.45</v>
      </c>
      <c r="C6062">
        <v>44869.25</v>
      </c>
      <c r="D6062">
        <v>5.03</v>
      </c>
      <c r="E6062">
        <v>44869.25</v>
      </c>
      <c r="F6062">
        <v>8.19</v>
      </c>
      <c r="G6062">
        <v>44869.25</v>
      </c>
      <c r="H6062">
        <v>1488.82</v>
      </c>
    </row>
    <row r="6063" spans="1:8" x14ac:dyDescent="0.3">
      <c r="A6063">
        <v>44869.270833333299</v>
      </c>
      <c r="B6063">
        <v>20.04</v>
      </c>
      <c r="C6063">
        <v>44869.270833333299</v>
      </c>
      <c r="D6063">
        <v>5.1100000000000003</v>
      </c>
      <c r="E6063">
        <v>44869.270833333299</v>
      </c>
      <c r="F6063">
        <v>8.23</v>
      </c>
      <c r="G6063">
        <v>44869.270833333299</v>
      </c>
      <c r="H6063">
        <v>1487.66</v>
      </c>
    </row>
    <row r="6064" spans="1:8" x14ac:dyDescent="0.3">
      <c r="A6064">
        <v>44869.291666666701</v>
      </c>
      <c r="B6064">
        <v>20.45</v>
      </c>
      <c r="C6064">
        <v>44869.291666666701</v>
      </c>
      <c r="D6064">
        <v>5.03</v>
      </c>
      <c r="E6064">
        <v>44869.291666666701</v>
      </c>
      <c r="F6064">
        <v>8.19</v>
      </c>
      <c r="G6064">
        <v>44869.291666666701</v>
      </c>
      <c r="H6064">
        <v>1488.82</v>
      </c>
    </row>
    <row r="6065" spans="1:8" x14ac:dyDescent="0.3">
      <c r="A6065">
        <v>44869.3125</v>
      </c>
      <c r="B6065">
        <v>20.07</v>
      </c>
      <c r="C6065">
        <v>44869.3125</v>
      </c>
      <c r="D6065">
        <v>5.0999999999999996</v>
      </c>
      <c r="E6065">
        <v>44869.3125</v>
      </c>
      <c r="F6065">
        <v>8.23</v>
      </c>
      <c r="G6065">
        <v>44869.3125</v>
      </c>
      <c r="H6065">
        <v>1487.74</v>
      </c>
    </row>
    <row r="6066" spans="1:8" x14ac:dyDescent="0.3">
      <c r="A6066">
        <v>44869.333333333299</v>
      </c>
      <c r="B6066">
        <v>20.25</v>
      </c>
      <c r="C6066">
        <v>44869.333333333299</v>
      </c>
      <c r="D6066">
        <v>5.07</v>
      </c>
      <c r="E6066">
        <v>44869.333333333299</v>
      </c>
      <c r="F6066">
        <v>8.2100000000000009</v>
      </c>
      <c r="G6066">
        <v>44869.333333333299</v>
      </c>
      <c r="H6066">
        <v>1488.24</v>
      </c>
    </row>
    <row r="6067" spans="1:8" x14ac:dyDescent="0.3">
      <c r="A6067">
        <v>44869.354166666701</v>
      </c>
      <c r="B6067">
        <v>20.420000000000002</v>
      </c>
      <c r="C6067">
        <v>44869.354166666701</v>
      </c>
      <c r="D6067">
        <v>5.05</v>
      </c>
      <c r="E6067">
        <v>44869.354166666701</v>
      </c>
      <c r="F6067">
        <v>8.2100000000000009</v>
      </c>
      <c r="G6067">
        <v>44869.354166666701</v>
      </c>
      <c r="H6067">
        <v>1488.76</v>
      </c>
    </row>
    <row r="6068" spans="1:8" x14ac:dyDescent="0.3">
      <c r="A6068">
        <v>44869.375</v>
      </c>
      <c r="B6068">
        <v>20.100000000000001</v>
      </c>
      <c r="C6068">
        <v>44869.375</v>
      </c>
      <c r="D6068">
        <v>5.0999999999999996</v>
      </c>
      <c r="E6068">
        <v>44869.375</v>
      </c>
      <c r="F6068">
        <v>8.23</v>
      </c>
      <c r="G6068">
        <v>44869.375</v>
      </c>
      <c r="H6068">
        <v>1487.83</v>
      </c>
    </row>
    <row r="6069" spans="1:8" x14ac:dyDescent="0.3">
      <c r="A6069">
        <v>44869.395833333299</v>
      </c>
      <c r="B6069">
        <v>20.36</v>
      </c>
      <c r="C6069">
        <v>44869.395833333299</v>
      </c>
      <c r="D6069">
        <v>5.05</v>
      </c>
      <c r="E6069">
        <v>44869.395833333299</v>
      </c>
      <c r="F6069">
        <v>8.2100000000000009</v>
      </c>
      <c r="G6069">
        <v>44869.395833333299</v>
      </c>
      <c r="H6069">
        <v>1488.58</v>
      </c>
    </row>
    <row r="6070" spans="1:8" x14ac:dyDescent="0.3">
      <c r="A6070">
        <v>44869.416666666701</v>
      </c>
      <c r="B6070">
        <v>20.100000000000001</v>
      </c>
      <c r="C6070">
        <v>44869.416666666701</v>
      </c>
      <c r="D6070">
        <v>5.0999999999999996</v>
      </c>
      <c r="E6070">
        <v>44869.416666666701</v>
      </c>
      <c r="F6070">
        <v>8.23</v>
      </c>
      <c r="G6070">
        <v>44869.416666666701</v>
      </c>
      <c r="H6070">
        <v>1487.83</v>
      </c>
    </row>
    <row r="6071" spans="1:8" x14ac:dyDescent="0.3">
      <c r="A6071">
        <v>44869.4375</v>
      </c>
      <c r="B6071">
        <v>20.39</v>
      </c>
      <c r="C6071">
        <v>44869.4375</v>
      </c>
      <c r="D6071">
        <v>5.05</v>
      </c>
      <c r="E6071">
        <v>44869.4375</v>
      </c>
      <c r="F6071">
        <v>8.2100000000000009</v>
      </c>
      <c r="G6071">
        <v>44869.4375</v>
      </c>
      <c r="H6071">
        <v>1488.67</v>
      </c>
    </row>
    <row r="6072" spans="1:8" x14ac:dyDescent="0.3">
      <c r="A6072">
        <v>44869.458333333299</v>
      </c>
      <c r="B6072">
        <v>20.13</v>
      </c>
      <c r="C6072">
        <v>44869.458333333299</v>
      </c>
      <c r="D6072">
        <v>5.0999999999999996</v>
      </c>
      <c r="E6072">
        <v>44869.458333333299</v>
      </c>
      <c r="F6072">
        <v>8.23</v>
      </c>
      <c r="G6072">
        <v>44869.458333333299</v>
      </c>
      <c r="H6072">
        <v>1487.92</v>
      </c>
    </row>
    <row r="6073" spans="1:8" x14ac:dyDescent="0.3">
      <c r="A6073">
        <v>44869.479166666701</v>
      </c>
      <c r="B6073">
        <v>20.36</v>
      </c>
      <c r="C6073">
        <v>44869.479166666701</v>
      </c>
      <c r="D6073">
        <v>5.05</v>
      </c>
      <c r="E6073">
        <v>44869.479166666701</v>
      </c>
      <c r="F6073">
        <v>8.2100000000000009</v>
      </c>
      <c r="G6073">
        <v>44869.479166666701</v>
      </c>
      <c r="H6073">
        <v>1488.58</v>
      </c>
    </row>
    <row r="6074" spans="1:8" x14ac:dyDescent="0.3">
      <c r="A6074">
        <v>44869.5</v>
      </c>
      <c r="B6074">
        <v>20.309999999999999</v>
      </c>
      <c r="C6074">
        <v>44869.5</v>
      </c>
      <c r="D6074">
        <v>5.0599999999999996</v>
      </c>
      <c r="E6074">
        <v>44869.5</v>
      </c>
      <c r="F6074">
        <v>8.2100000000000009</v>
      </c>
      <c r="G6074">
        <v>44869.5</v>
      </c>
      <c r="H6074">
        <v>1488.41</v>
      </c>
    </row>
    <row r="6075" spans="1:8" x14ac:dyDescent="0.3">
      <c r="A6075">
        <v>44869.520833333299</v>
      </c>
      <c r="B6075">
        <v>20.13</v>
      </c>
      <c r="C6075">
        <v>44869.520833333299</v>
      </c>
      <c r="D6075">
        <v>5.0999999999999996</v>
      </c>
      <c r="E6075">
        <v>44869.520833333299</v>
      </c>
      <c r="F6075">
        <v>8.23</v>
      </c>
      <c r="G6075">
        <v>44869.520833333299</v>
      </c>
      <c r="H6075">
        <v>1487.92</v>
      </c>
    </row>
    <row r="6076" spans="1:8" x14ac:dyDescent="0.3">
      <c r="A6076">
        <v>44869.541666666701</v>
      </c>
      <c r="B6076">
        <v>20.100000000000001</v>
      </c>
      <c r="C6076">
        <v>44869.541666666701</v>
      </c>
      <c r="D6076">
        <v>5.0999999999999996</v>
      </c>
      <c r="E6076">
        <v>44869.541666666701</v>
      </c>
      <c r="F6076">
        <v>8.23</v>
      </c>
      <c r="G6076">
        <v>44869.541666666701</v>
      </c>
      <c r="H6076">
        <v>1487.83</v>
      </c>
    </row>
    <row r="6077" spans="1:8" x14ac:dyDescent="0.3">
      <c r="A6077">
        <v>44869.5625</v>
      </c>
      <c r="B6077">
        <v>20.16</v>
      </c>
      <c r="C6077">
        <v>44869.5625</v>
      </c>
      <c r="D6077">
        <v>5.09</v>
      </c>
      <c r="E6077">
        <v>44869.5625</v>
      </c>
      <c r="F6077">
        <v>8.23</v>
      </c>
      <c r="G6077">
        <v>44869.5625</v>
      </c>
      <c r="H6077">
        <v>1488</v>
      </c>
    </row>
    <row r="6078" spans="1:8" x14ac:dyDescent="0.3">
      <c r="A6078">
        <v>44869.583333333299</v>
      </c>
      <c r="B6078">
        <v>20.36</v>
      </c>
      <c r="C6078">
        <v>44869.583333333299</v>
      </c>
      <c r="D6078">
        <v>5.05</v>
      </c>
      <c r="E6078">
        <v>44869.583333333299</v>
      </c>
      <c r="F6078">
        <v>8.2100000000000009</v>
      </c>
      <c r="G6078">
        <v>44869.583333333299</v>
      </c>
      <c r="H6078">
        <v>1488.58</v>
      </c>
    </row>
    <row r="6079" spans="1:8" x14ac:dyDescent="0.3">
      <c r="A6079">
        <v>44869.604166666701</v>
      </c>
      <c r="B6079">
        <v>20.329999999999998</v>
      </c>
      <c r="C6079">
        <v>44869.604166666701</v>
      </c>
      <c r="D6079">
        <v>5.0599999999999996</v>
      </c>
      <c r="E6079">
        <v>44869.604166666701</v>
      </c>
      <c r="F6079">
        <v>8.2100000000000009</v>
      </c>
      <c r="G6079">
        <v>44869.604166666701</v>
      </c>
      <c r="H6079">
        <v>1488.5</v>
      </c>
    </row>
    <row r="6080" spans="1:8" x14ac:dyDescent="0.3">
      <c r="A6080">
        <v>44869.625</v>
      </c>
      <c r="B6080">
        <v>20.309999999999999</v>
      </c>
      <c r="C6080">
        <v>44869.625</v>
      </c>
      <c r="D6080">
        <v>5.0599999999999996</v>
      </c>
      <c r="E6080">
        <v>44869.625</v>
      </c>
      <c r="F6080">
        <v>8.2100000000000009</v>
      </c>
      <c r="G6080">
        <v>44869.625</v>
      </c>
      <c r="H6080">
        <v>1488.41</v>
      </c>
    </row>
    <row r="6081" spans="1:8" x14ac:dyDescent="0.3">
      <c r="A6081">
        <v>44869.645833333299</v>
      </c>
      <c r="B6081">
        <v>20.28</v>
      </c>
      <c r="C6081">
        <v>44869.645833333299</v>
      </c>
      <c r="D6081">
        <v>5.07</v>
      </c>
      <c r="E6081">
        <v>44869.645833333299</v>
      </c>
      <c r="F6081">
        <v>8.2100000000000009</v>
      </c>
      <c r="G6081">
        <v>44869.645833333299</v>
      </c>
      <c r="H6081">
        <v>1488.33</v>
      </c>
    </row>
    <row r="6082" spans="1:8" x14ac:dyDescent="0.3">
      <c r="A6082">
        <v>44869.666666666701</v>
      </c>
      <c r="B6082">
        <v>20.25</v>
      </c>
      <c r="C6082">
        <v>44869.666666666701</v>
      </c>
      <c r="D6082">
        <v>5.07</v>
      </c>
      <c r="E6082">
        <v>44869.666666666701</v>
      </c>
      <c r="F6082">
        <v>8.2100000000000009</v>
      </c>
      <c r="G6082">
        <v>44869.666666666701</v>
      </c>
      <c r="H6082">
        <v>1488.24</v>
      </c>
    </row>
    <row r="6083" spans="1:8" x14ac:dyDescent="0.3">
      <c r="A6083">
        <v>44869.6875</v>
      </c>
      <c r="B6083">
        <v>20.13</v>
      </c>
      <c r="C6083">
        <v>44869.6875</v>
      </c>
      <c r="D6083">
        <v>5.0999999999999996</v>
      </c>
      <c r="E6083">
        <v>44869.6875</v>
      </c>
      <c r="F6083">
        <v>8.23</v>
      </c>
      <c r="G6083">
        <v>44869.6875</v>
      </c>
      <c r="H6083">
        <v>1487.92</v>
      </c>
    </row>
    <row r="6084" spans="1:8" x14ac:dyDescent="0.3">
      <c r="A6084">
        <v>44869.708333333299</v>
      </c>
      <c r="B6084">
        <v>20.100000000000001</v>
      </c>
      <c r="C6084">
        <v>44869.708333333299</v>
      </c>
      <c r="D6084">
        <v>5.0999999999999996</v>
      </c>
      <c r="E6084">
        <v>44869.708333333299</v>
      </c>
      <c r="F6084">
        <v>8.23</v>
      </c>
      <c r="G6084">
        <v>44869.708333333299</v>
      </c>
      <c r="H6084">
        <v>1487.83</v>
      </c>
    </row>
    <row r="6085" spans="1:8" x14ac:dyDescent="0.3">
      <c r="A6085">
        <v>44869.729166666701</v>
      </c>
      <c r="B6085">
        <v>20.100000000000001</v>
      </c>
      <c r="C6085">
        <v>44869.729166666701</v>
      </c>
      <c r="D6085">
        <v>5.0999999999999996</v>
      </c>
      <c r="E6085">
        <v>44869.729166666701</v>
      </c>
      <c r="F6085">
        <v>8.23</v>
      </c>
      <c r="G6085">
        <v>44869.729166666701</v>
      </c>
      <c r="H6085">
        <v>1487.83</v>
      </c>
    </row>
    <row r="6086" spans="1:8" x14ac:dyDescent="0.3">
      <c r="A6086">
        <v>44869.75</v>
      </c>
      <c r="B6086">
        <v>20.13</v>
      </c>
      <c r="C6086">
        <v>44869.75</v>
      </c>
      <c r="D6086">
        <v>5.0999999999999996</v>
      </c>
      <c r="E6086">
        <v>44869.75</v>
      </c>
      <c r="F6086">
        <v>8.23</v>
      </c>
      <c r="G6086">
        <v>44869.75</v>
      </c>
      <c r="H6086">
        <v>1487.92</v>
      </c>
    </row>
    <row r="6087" spans="1:8" x14ac:dyDescent="0.3">
      <c r="A6087">
        <v>44869.770833333299</v>
      </c>
      <c r="B6087">
        <v>20.36</v>
      </c>
      <c r="C6087">
        <v>44869.770833333299</v>
      </c>
      <c r="D6087">
        <v>5.05</v>
      </c>
      <c r="E6087">
        <v>44869.770833333299</v>
      </c>
      <c r="F6087">
        <v>8.2100000000000009</v>
      </c>
      <c r="G6087">
        <v>44869.770833333299</v>
      </c>
      <c r="H6087">
        <v>1488.58</v>
      </c>
    </row>
    <row r="6088" spans="1:8" x14ac:dyDescent="0.3">
      <c r="A6088">
        <v>44869.791666666701</v>
      </c>
      <c r="B6088">
        <v>20.309999999999999</v>
      </c>
      <c r="C6088">
        <v>44869.791666666701</v>
      </c>
      <c r="D6088">
        <v>5.0599999999999996</v>
      </c>
      <c r="E6088">
        <v>44869.791666666701</v>
      </c>
      <c r="F6088">
        <v>8.2100000000000009</v>
      </c>
      <c r="G6088">
        <v>44869.791666666701</v>
      </c>
      <c r="H6088">
        <v>1488.41</v>
      </c>
    </row>
    <row r="6089" spans="1:8" x14ac:dyDescent="0.3">
      <c r="A6089">
        <v>44869.8125</v>
      </c>
      <c r="B6089">
        <v>20.25</v>
      </c>
      <c r="C6089">
        <v>44869.8125</v>
      </c>
      <c r="D6089">
        <v>5.07</v>
      </c>
      <c r="E6089">
        <v>44869.8125</v>
      </c>
      <c r="F6089">
        <v>8.2100000000000009</v>
      </c>
      <c r="G6089">
        <v>44869.8125</v>
      </c>
      <c r="H6089">
        <v>1488.24</v>
      </c>
    </row>
    <row r="6090" spans="1:8" x14ac:dyDescent="0.3">
      <c r="A6090">
        <v>44869.833333333299</v>
      </c>
      <c r="B6090">
        <v>20.13</v>
      </c>
      <c r="C6090">
        <v>44869.833333333299</v>
      </c>
      <c r="D6090">
        <v>5.0999999999999996</v>
      </c>
      <c r="E6090">
        <v>44869.833333333299</v>
      </c>
      <c r="F6090">
        <v>8.23</v>
      </c>
      <c r="G6090">
        <v>44869.833333333299</v>
      </c>
      <c r="H6090">
        <v>1487.92</v>
      </c>
    </row>
    <row r="6091" spans="1:8" x14ac:dyDescent="0.3">
      <c r="A6091">
        <v>44869.854166666701</v>
      </c>
      <c r="B6091">
        <v>20.309999999999999</v>
      </c>
      <c r="C6091">
        <v>44869.854166666701</v>
      </c>
      <c r="D6091">
        <v>5.0599999999999996</v>
      </c>
      <c r="E6091">
        <v>44869.854166666701</v>
      </c>
      <c r="F6091">
        <v>8.2100000000000009</v>
      </c>
      <c r="G6091">
        <v>44869.854166666701</v>
      </c>
      <c r="H6091">
        <v>1488.41</v>
      </c>
    </row>
    <row r="6092" spans="1:8" x14ac:dyDescent="0.3">
      <c r="A6092">
        <v>44869.875</v>
      </c>
      <c r="B6092">
        <v>20.36</v>
      </c>
      <c r="C6092">
        <v>44869.875</v>
      </c>
      <c r="D6092">
        <v>5.05</v>
      </c>
      <c r="E6092">
        <v>44869.875</v>
      </c>
      <c r="F6092">
        <v>8.2100000000000009</v>
      </c>
      <c r="G6092">
        <v>44869.875</v>
      </c>
      <c r="H6092">
        <v>1488.58</v>
      </c>
    </row>
    <row r="6093" spans="1:8" x14ac:dyDescent="0.3">
      <c r="A6093">
        <v>44869.895833333299</v>
      </c>
      <c r="B6093">
        <v>20.22</v>
      </c>
      <c r="C6093">
        <v>44869.895833333299</v>
      </c>
      <c r="D6093">
        <v>5.07</v>
      </c>
      <c r="E6093">
        <v>44869.895833333299</v>
      </c>
      <c r="F6093">
        <v>8.2100000000000009</v>
      </c>
      <c r="G6093">
        <v>44869.895833333299</v>
      </c>
      <c r="H6093">
        <v>1488.16</v>
      </c>
    </row>
    <row r="6094" spans="1:8" x14ac:dyDescent="0.3">
      <c r="A6094">
        <v>44869.916666666701</v>
      </c>
      <c r="B6094">
        <v>20.22</v>
      </c>
      <c r="C6094">
        <v>44869.916666666701</v>
      </c>
      <c r="D6094">
        <v>5.07</v>
      </c>
      <c r="E6094">
        <v>44869.916666666701</v>
      </c>
      <c r="F6094">
        <v>8.2100000000000009</v>
      </c>
      <c r="G6094">
        <v>44869.916666666701</v>
      </c>
      <c r="H6094">
        <v>1488.16</v>
      </c>
    </row>
    <row r="6095" spans="1:8" x14ac:dyDescent="0.3">
      <c r="A6095">
        <v>44869.9375</v>
      </c>
      <c r="B6095">
        <v>20.28</v>
      </c>
      <c r="C6095">
        <v>44869.9375</v>
      </c>
      <c r="D6095">
        <v>5.07</v>
      </c>
      <c r="E6095">
        <v>44869.9375</v>
      </c>
      <c r="F6095">
        <v>8.2100000000000009</v>
      </c>
      <c r="G6095">
        <v>44869.9375</v>
      </c>
      <c r="H6095">
        <v>1488.33</v>
      </c>
    </row>
    <row r="6096" spans="1:8" x14ac:dyDescent="0.3">
      <c r="A6096">
        <v>44869.958333333299</v>
      </c>
      <c r="B6096">
        <v>20.16</v>
      </c>
      <c r="C6096">
        <v>44869.958333333299</v>
      </c>
      <c r="D6096">
        <v>5.09</v>
      </c>
      <c r="E6096">
        <v>44869.958333333299</v>
      </c>
      <c r="F6096">
        <v>8.23</v>
      </c>
      <c r="G6096">
        <v>44869.958333333299</v>
      </c>
      <c r="H6096">
        <v>1488</v>
      </c>
    </row>
    <row r="6097" spans="1:8" x14ac:dyDescent="0.3">
      <c r="A6097">
        <v>44869.979166666701</v>
      </c>
      <c r="B6097">
        <v>20.39</v>
      </c>
      <c r="C6097">
        <v>44869.979166666701</v>
      </c>
      <c r="D6097">
        <v>5.05</v>
      </c>
      <c r="E6097">
        <v>44869.979166666701</v>
      </c>
      <c r="F6097">
        <v>8.2100000000000009</v>
      </c>
      <c r="G6097">
        <v>44869.979166666701</v>
      </c>
      <c r="H6097">
        <v>1488.67</v>
      </c>
    </row>
    <row r="6098" spans="1:8" x14ac:dyDescent="0.3">
      <c r="A6098">
        <v>44870</v>
      </c>
      <c r="B6098">
        <v>20.25</v>
      </c>
      <c r="C6098">
        <v>44870</v>
      </c>
      <c r="D6098">
        <v>5.07</v>
      </c>
      <c r="E6098">
        <v>44870</v>
      </c>
      <c r="F6098">
        <v>8.2100000000000009</v>
      </c>
      <c r="G6098">
        <v>44870</v>
      </c>
      <c r="H6098">
        <v>1488.24</v>
      </c>
    </row>
    <row r="6099" spans="1:8" x14ac:dyDescent="0.3">
      <c r="A6099">
        <v>44870.020833333299</v>
      </c>
      <c r="B6099">
        <v>20.16</v>
      </c>
      <c r="C6099">
        <v>44870.020833333299</v>
      </c>
      <c r="D6099">
        <v>5.09</v>
      </c>
      <c r="E6099">
        <v>44870.020833333299</v>
      </c>
      <c r="F6099">
        <v>8.23</v>
      </c>
      <c r="G6099">
        <v>44870.020833333299</v>
      </c>
      <c r="H6099">
        <v>1488</v>
      </c>
    </row>
    <row r="6100" spans="1:8" x14ac:dyDescent="0.3">
      <c r="A6100">
        <v>44870.041666666701</v>
      </c>
      <c r="B6100">
        <v>20.45</v>
      </c>
      <c r="C6100">
        <v>44870.041666666701</v>
      </c>
      <c r="D6100">
        <v>5.03</v>
      </c>
      <c r="E6100">
        <v>44870.041666666701</v>
      </c>
      <c r="F6100">
        <v>8.19</v>
      </c>
      <c r="G6100">
        <v>44870.041666666701</v>
      </c>
      <c r="H6100">
        <v>1488.82</v>
      </c>
    </row>
    <row r="6101" spans="1:8" x14ac:dyDescent="0.3">
      <c r="A6101">
        <v>44870.0625</v>
      </c>
      <c r="B6101">
        <v>20.25</v>
      </c>
      <c r="C6101">
        <v>44870.0625</v>
      </c>
      <c r="D6101">
        <v>5.07</v>
      </c>
      <c r="E6101">
        <v>44870.0625</v>
      </c>
      <c r="F6101">
        <v>8.2100000000000009</v>
      </c>
      <c r="G6101">
        <v>44870.0625</v>
      </c>
      <c r="H6101">
        <v>1488.24</v>
      </c>
    </row>
    <row r="6102" spans="1:8" x14ac:dyDescent="0.3">
      <c r="A6102">
        <v>44870.083333333299</v>
      </c>
      <c r="B6102">
        <v>20.190000000000001</v>
      </c>
      <c r="C6102">
        <v>44870.083333333299</v>
      </c>
      <c r="D6102">
        <v>5.09</v>
      </c>
      <c r="E6102">
        <v>44870.083333333299</v>
      </c>
      <c r="F6102">
        <v>8.23</v>
      </c>
      <c r="G6102">
        <v>44870.083333333299</v>
      </c>
      <c r="H6102">
        <v>1488.09</v>
      </c>
    </row>
    <row r="6103" spans="1:8" x14ac:dyDescent="0.3">
      <c r="A6103">
        <v>44870.104166666701</v>
      </c>
      <c r="B6103">
        <v>20.36</v>
      </c>
      <c r="C6103">
        <v>44870.104166666701</v>
      </c>
      <c r="D6103">
        <v>5.05</v>
      </c>
      <c r="E6103">
        <v>44870.104166666701</v>
      </c>
      <c r="F6103">
        <v>8.2100000000000009</v>
      </c>
      <c r="G6103">
        <v>44870.104166666701</v>
      </c>
      <c r="H6103">
        <v>1488.58</v>
      </c>
    </row>
    <row r="6104" spans="1:8" x14ac:dyDescent="0.3">
      <c r="A6104">
        <v>44870.125</v>
      </c>
      <c r="B6104">
        <v>20.22</v>
      </c>
      <c r="C6104">
        <v>44870.125</v>
      </c>
      <c r="D6104">
        <v>5.07</v>
      </c>
      <c r="E6104">
        <v>44870.125</v>
      </c>
      <c r="F6104">
        <v>8.2100000000000009</v>
      </c>
      <c r="G6104">
        <v>44870.125</v>
      </c>
      <c r="H6104">
        <v>1488.16</v>
      </c>
    </row>
    <row r="6105" spans="1:8" x14ac:dyDescent="0.3">
      <c r="A6105">
        <v>44870.145833333299</v>
      </c>
      <c r="B6105">
        <v>20.36</v>
      </c>
      <c r="C6105">
        <v>44870.145833333299</v>
      </c>
      <c r="D6105">
        <v>5.05</v>
      </c>
      <c r="E6105">
        <v>44870.145833333299</v>
      </c>
      <c r="F6105">
        <v>8.2100000000000009</v>
      </c>
      <c r="G6105">
        <v>44870.145833333299</v>
      </c>
      <c r="H6105">
        <v>1488.58</v>
      </c>
    </row>
    <row r="6106" spans="1:8" x14ac:dyDescent="0.3">
      <c r="A6106">
        <v>44870.166666666701</v>
      </c>
      <c r="B6106">
        <v>20.16</v>
      </c>
      <c r="C6106">
        <v>44870.166666666701</v>
      </c>
      <c r="D6106">
        <v>5.09</v>
      </c>
      <c r="E6106">
        <v>44870.166666666701</v>
      </c>
      <c r="F6106">
        <v>8.23</v>
      </c>
      <c r="G6106">
        <v>44870.166666666701</v>
      </c>
      <c r="H6106">
        <v>1488</v>
      </c>
    </row>
    <row r="6107" spans="1:8" x14ac:dyDescent="0.3">
      <c r="A6107">
        <v>44870.1875</v>
      </c>
      <c r="B6107">
        <v>20.36</v>
      </c>
      <c r="C6107">
        <v>44870.1875</v>
      </c>
      <c r="D6107">
        <v>5.05</v>
      </c>
      <c r="E6107">
        <v>44870.1875</v>
      </c>
      <c r="F6107">
        <v>8.2100000000000009</v>
      </c>
      <c r="G6107">
        <v>44870.1875</v>
      </c>
      <c r="H6107">
        <v>1488.58</v>
      </c>
    </row>
    <row r="6108" spans="1:8" x14ac:dyDescent="0.3">
      <c r="A6108">
        <v>44870.208333333299</v>
      </c>
      <c r="B6108">
        <v>20.28</v>
      </c>
      <c r="C6108">
        <v>44870.208333333299</v>
      </c>
      <c r="D6108">
        <v>5.07</v>
      </c>
      <c r="E6108">
        <v>44870.208333333299</v>
      </c>
      <c r="F6108">
        <v>8.2100000000000009</v>
      </c>
      <c r="G6108">
        <v>44870.208333333299</v>
      </c>
      <c r="H6108">
        <v>1488.33</v>
      </c>
    </row>
    <row r="6109" spans="1:8" x14ac:dyDescent="0.3">
      <c r="A6109">
        <v>44870.229166666701</v>
      </c>
      <c r="B6109">
        <v>20.28</v>
      </c>
      <c r="C6109">
        <v>44870.229166666701</v>
      </c>
      <c r="D6109">
        <v>5.07</v>
      </c>
      <c r="E6109">
        <v>44870.229166666701</v>
      </c>
      <c r="F6109">
        <v>8.2100000000000009</v>
      </c>
      <c r="G6109">
        <v>44870.229166666701</v>
      </c>
      <c r="H6109">
        <v>1488.33</v>
      </c>
    </row>
    <row r="6110" spans="1:8" x14ac:dyDescent="0.3">
      <c r="A6110">
        <v>44870.25</v>
      </c>
      <c r="B6110">
        <v>20.329999999999998</v>
      </c>
      <c r="C6110">
        <v>44870.25</v>
      </c>
      <c r="D6110">
        <v>5.0599999999999996</v>
      </c>
      <c r="E6110">
        <v>44870.25</v>
      </c>
      <c r="F6110">
        <v>8.2100000000000009</v>
      </c>
      <c r="G6110">
        <v>44870.25</v>
      </c>
      <c r="H6110">
        <v>1488.5</v>
      </c>
    </row>
    <row r="6111" spans="1:8" x14ac:dyDescent="0.3">
      <c r="A6111">
        <v>44870.270833333299</v>
      </c>
      <c r="B6111">
        <v>20.13</v>
      </c>
      <c r="C6111">
        <v>44870.270833333299</v>
      </c>
      <c r="D6111">
        <v>5.0999999999999996</v>
      </c>
      <c r="E6111">
        <v>44870.270833333299</v>
      </c>
      <c r="F6111">
        <v>8.23</v>
      </c>
      <c r="G6111">
        <v>44870.270833333299</v>
      </c>
      <c r="H6111">
        <v>1487.92</v>
      </c>
    </row>
    <row r="6112" spans="1:8" x14ac:dyDescent="0.3">
      <c r="A6112">
        <v>44870.291666666701</v>
      </c>
      <c r="B6112">
        <v>20.420000000000002</v>
      </c>
      <c r="C6112">
        <v>44870.291666666701</v>
      </c>
      <c r="D6112">
        <v>5.05</v>
      </c>
      <c r="E6112">
        <v>44870.291666666701</v>
      </c>
      <c r="F6112">
        <v>8.2100000000000009</v>
      </c>
      <c r="G6112">
        <v>44870.291666666701</v>
      </c>
      <c r="H6112">
        <v>1488.76</v>
      </c>
    </row>
    <row r="6113" spans="1:8" x14ac:dyDescent="0.3">
      <c r="A6113">
        <v>44870.3125</v>
      </c>
      <c r="B6113">
        <v>20.13</v>
      </c>
      <c r="C6113">
        <v>44870.3125</v>
      </c>
      <c r="D6113">
        <v>5.0999999999999996</v>
      </c>
      <c r="E6113">
        <v>44870.3125</v>
      </c>
      <c r="F6113">
        <v>8.23</v>
      </c>
      <c r="G6113">
        <v>44870.3125</v>
      </c>
      <c r="H6113">
        <v>1487.92</v>
      </c>
    </row>
    <row r="6114" spans="1:8" x14ac:dyDescent="0.3">
      <c r="A6114">
        <v>44870.333333333299</v>
      </c>
      <c r="B6114">
        <v>20.45</v>
      </c>
      <c r="C6114">
        <v>44870.333333333299</v>
      </c>
      <c r="D6114">
        <v>5.03</v>
      </c>
      <c r="E6114">
        <v>44870.333333333299</v>
      </c>
      <c r="F6114">
        <v>8.19</v>
      </c>
      <c r="G6114">
        <v>44870.333333333299</v>
      </c>
      <c r="H6114">
        <v>1488.82</v>
      </c>
    </row>
    <row r="6115" spans="1:8" x14ac:dyDescent="0.3">
      <c r="A6115">
        <v>44870.354166666701</v>
      </c>
      <c r="B6115">
        <v>20.190000000000001</v>
      </c>
      <c r="C6115">
        <v>44870.354166666701</v>
      </c>
      <c r="D6115">
        <v>5.09</v>
      </c>
      <c r="E6115">
        <v>44870.354166666701</v>
      </c>
      <c r="F6115">
        <v>8.23</v>
      </c>
      <c r="G6115">
        <v>44870.354166666701</v>
      </c>
      <c r="H6115">
        <v>1488.09</v>
      </c>
    </row>
    <row r="6116" spans="1:8" x14ac:dyDescent="0.3">
      <c r="A6116">
        <v>44870.375</v>
      </c>
      <c r="B6116">
        <v>20.48</v>
      </c>
      <c r="C6116">
        <v>44870.375</v>
      </c>
      <c r="D6116">
        <v>5.03</v>
      </c>
      <c r="E6116">
        <v>44870.375</v>
      </c>
      <c r="F6116">
        <v>8.19</v>
      </c>
      <c r="G6116">
        <v>44870.375</v>
      </c>
      <c r="H6116">
        <v>1488.91</v>
      </c>
    </row>
    <row r="6117" spans="1:8" x14ac:dyDescent="0.3">
      <c r="A6117">
        <v>44870.395833333299</v>
      </c>
      <c r="B6117">
        <v>20.25</v>
      </c>
      <c r="C6117">
        <v>44870.395833333299</v>
      </c>
      <c r="D6117">
        <v>5.07</v>
      </c>
      <c r="E6117">
        <v>44870.395833333299</v>
      </c>
      <c r="F6117">
        <v>8.2100000000000009</v>
      </c>
      <c r="G6117">
        <v>44870.395833333299</v>
      </c>
      <c r="H6117">
        <v>1488.24</v>
      </c>
    </row>
    <row r="6118" spans="1:8" x14ac:dyDescent="0.3">
      <c r="A6118">
        <v>44870.416666666701</v>
      </c>
      <c r="B6118">
        <v>20.39</v>
      </c>
      <c r="C6118">
        <v>44870.416666666701</v>
      </c>
      <c r="D6118">
        <v>5.05</v>
      </c>
      <c r="E6118">
        <v>44870.416666666701</v>
      </c>
      <c r="F6118">
        <v>8.2100000000000009</v>
      </c>
      <c r="G6118">
        <v>44870.416666666701</v>
      </c>
      <c r="H6118">
        <v>1488.67</v>
      </c>
    </row>
    <row r="6119" spans="1:8" x14ac:dyDescent="0.3">
      <c r="A6119">
        <v>44870.4375</v>
      </c>
      <c r="B6119">
        <v>20.329999999999998</v>
      </c>
      <c r="C6119">
        <v>44870.4375</v>
      </c>
      <c r="D6119">
        <v>5.0599999999999996</v>
      </c>
      <c r="E6119">
        <v>44870.4375</v>
      </c>
      <c r="F6119">
        <v>8.2100000000000009</v>
      </c>
      <c r="G6119">
        <v>44870.4375</v>
      </c>
      <c r="H6119">
        <v>1488.5</v>
      </c>
    </row>
    <row r="6120" spans="1:8" x14ac:dyDescent="0.3">
      <c r="A6120">
        <v>44870.458333333299</v>
      </c>
      <c r="B6120">
        <v>20.16</v>
      </c>
      <c r="C6120">
        <v>44870.458333333299</v>
      </c>
      <c r="D6120">
        <v>5.09</v>
      </c>
      <c r="E6120">
        <v>44870.458333333299</v>
      </c>
      <c r="F6120">
        <v>8.23</v>
      </c>
      <c r="G6120">
        <v>44870.458333333299</v>
      </c>
      <c r="H6120">
        <v>1488</v>
      </c>
    </row>
    <row r="6121" spans="1:8" x14ac:dyDescent="0.3">
      <c r="A6121">
        <v>44870.479166666701</v>
      </c>
      <c r="B6121">
        <v>20.190000000000001</v>
      </c>
      <c r="C6121">
        <v>44870.479166666701</v>
      </c>
      <c r="D6121">
        <v>5.09</v>
      </c>
      <c r="E6121">
        <v>44870.479166666701</v>
      </c>
      <c r="F6121">
        <v>8.23</v>
      </c>
      <c r="G6121">
        <v>44870.479166666701</v>
      </c>
      <c r="H6121">
        <v>1488.09</v>
      </c>
    </row>
    <row r="6122" spans="1:8" x14ac:dyDescent="0.3">
      <c r="A6122">
        <v>44870.5</v>
      </c>
      <c r="B6122">
        <v>20.45</v>
      </c>
      <c r="C6122">
        <v>44870.5</v>
      </c>
      <c r="D6122">
        <v>5.03</v>
      </c>
      <c r="E6122">
        <v>44870.5</v>
      </c>
      <c r="F6122">
        <v>8.19</v>
      </c>
      <c r="G6122">
        <v>44870.5</v>
      </c>
      <c r="H6122">
        <v>1488.82</v>
      </c>
    </row>
    <row r="6123" spans="1:8" x14ac:dyDescent="0.3">
      <c r="A6123">
        <v>44870.520833333299</v>
      </c>
      <c r="B6123">
        <v>20.329999999999998</v>
      </c>
      <c r="C6123">
        <v>44870.520833333299</v>
      </c>
      <c r="D6123">
        <v>5.0599999999999996</v>
      </c>
      <c r="E6123">
        <v>44870.520833333299</v>
      </c>
      <c r="F6123">
        <v>8.2100000000000009</v>
      </c>
      <c r="G6123">
        <v>44870.520833333299</v>
      </c>
      <c r="H6123">
        <v>1488.5</v>
      </c>
    </row>
    <row r="6124" spans="1:8" x14ac:dyDescent="0.3">
      <c r="A6124">
        <v>44870.541666666701</v>
      </c>
      <c r="B6124">
        <v>20.22</v>
      </c>
      <c r="C6124">
        <v>44870.541666666701</v>
      </c>
      <c r="D6124">
        <v>5.07</v>
      </c>
      <c r="E6124">
        <v>44870.541666666701</v>
      </c>
      <c r="F6124">
        <v>8.2100000000000009</v>
      </c>
      <c r="G6124">
        <v>44870.541666666701</v>
      </c>
      <c r="H6124">
        <v>1488.16</v>
      </c>
    </row>
    <row r="6125" spans="1:8" x14ac:dyDescent="0.3">
      <c r="A6125">
        <v>44870.5625</v>
      </c>
      <c r="B6125">
        <v>20.48</v>
      </c>
      <c r="C6125">
        <v>44870.5625</v>
      </c>
      <c r="D6125">
        <v>5.03</v>
      </c>
      <c r="E6125">
        <v>44870.5625</v>
      </c>
      <c r="F6125">
        <v>8.19</v>
      </c>
      <c r="G6125">
        <v>44870.5625</v>
      </c>
      <c r="H6125">
        <v>1488.91</v>
      </c>
    </row>
    <row r="6126" spans="1:8" x14ac:dyDescent="0.3">
      <c r="A6126">
        <v>44870.583333333299</v>
      </c>
      <c r="B6126">
        <v>20.420000000000002</v>
      </c>
      <c r="C6126">
        <v>44870.583333333299</v>
      </c>
      <c r="D6126">
        <v>5.05</v>
      </c>
      <c r="E6126">
        <v>44870.583333333299</v>
      </c>
      <c r="F6126">
        <v>8.2100000000000009</v>
      </c>
      <c r="G6126">
        <v>44870.583333333299</v>
      </c>
      <c r="H6126">
        <v>1488.76</v>
      </c>
    </row>
    <row r="6127" spans="1:8" x14ac:dyDescent="0.3">
      <c r="A6127">
        <v>44870.604166666701</v>
      </c>
      <c r="B6127">
        <v>20.22</v>
      </c>
      <c r="C6127">
        <v>44870.604166666701</v>
      </c>
      <c r="D6127">
        <v>5.07</v>
      </c>
      <c r="E6127">
        <v>44870.604166666701</v>
      </c>
      <c r="F6127">
        <v>8.2100000000000009</v>
      </c>
      <c r="G6127">
        <v>44870.604166666701</v>
      </c>
      <c r="H6127">
        <v>1488.16</v>
      </c>
    </row>
    <row r="6128" spans="1:8" x14ac:dyDescent="0.3">
      <c r="A6128">
        <v>44870.625</v>
      </c>
      <c r="B6128">
        <v>20.22</v>
      </c>
      <c r="C6128">
        <v>44870.625</v>
      </c>
      <c r="D6128">
        <v>5.07</v>
      </c>
      <c r="E6128">
        <v>44870.625</v>
      </c>
      <c r="F6128">
        <v>8.2100000000000009</v>
      </c>
      <c r="G6128">
        <v>44870.625</v>
      </c>
      <c r="H6128">
        <v>1488.16</v>
      </c>
    </row>
    <row r="6129" spans="1:8" x14ac:dyDescent="0.3">
      <c r="A6129">
        <v>44870.645833333299</v>
      </c>
      <c r="B6129">
        <v>20.36</v>
      </c>
      <c r="C6129">
        <v>44870.645833333299</v>
      </c>
      <c r="D6129">
        <v>5.05</v>
      </c>
      <c r="E6129">
        <v>44870.645833333299</v>
      </c>
      <c r="F6129">
        <v>8.2100000000000009</v>
      </c>
      <c r="G6129">
        <v>44870.645833333299</v>
      </c>
      <c r="H6129">
        <v>1488.58</v>
      </c>
    </row>
    <row r="6130" spans="1:8" x14ac:dyDescent="0.3">
      <c r="A6130">
        <v>44870.666666666701</v>
      </c>
      <c r="B6130">
        <v>20.309999999999999</v>
      </c>
      <c r="C6130">
        <v>44870.666666666701</v>
      </c>
      <c r="D6130">
        <v>5.0599999999999996</v>
      </c>
      <c r="E6130">
        <v>44870.666666666701</v>
      </c>
      <c r="F6130">
        <v>8.2100000000000009</v>
      </c>
      <c r="G6130">
        <v>44870.666666666701</v>
      </c>
      <c r="H6130">
        <v>1488.41</v>
      </c>
    </row>
    <row r="6131" spans="1:8" x14ac:dyDescent="0.3">
      <c r="A6131">
        <v>44870.6875</v>
      </c>
      <c r="B6131">
        <v>20.25</v>
      </c>
      <c r="C6131">
        <v>44870.6875</v>
      </c>
      <c r="D6131">
        <v>5.07</v>
      </c>
      <c r="E6131">
        <v>44870.6875</v>
      </c>
      <c r="F6131">
        <v>8.2100000000000009</v>
      </c>
      <c r="G6131">
        <v>44870.6875</v>
      </c>
      <c r="H6131">
        <v>1488.24</v>
      </c>
    </row>
    <row r="6132" spans="1:8" x14ac:dyDescent="0.3">
      <c r="A6132">
        <v>44870.708333333299</v>
      </c>
      <c r="B6132">
        <v>20.28</v>
      </c>
      <c r="C6132">
        <v>44870.708333333299</v>
      </c>
      <c r="D6132">
        <v>5.07</v>
      </c>
      <c r="E6132">
        <v>44870.708333333299</v>
      </c>
      <c r="F6132">
        <v>8.2100000000000009</v>
      </c>
      <c r="G6132">
        <v>44870.708333333299</v>
      </c>
      <c r="H6132">
        <v>1488.33</v>
      </c>
    </row>
    <row r="6133" spans="1:8" x14ac:dyDescent="0.3">
      <c r="A6133">
        <v>44870.729166666701</v>
      </c>
      <c r="B6133">
        <v>20.45</v>
      </c>
      <c r="C6133">
        <v>44870.729166666701</v>
      </c>
      <c r="D6133">
        <v>5.03</v>
      </c>
      <c r="E6133">
        <v>44870.729166666701</v>
      </c>
      <c r="F6133">
        <v>8.19</v>
      </c>
      <c r="G6133">
        <v>44870.729166666701</v>
      </c>
      <c r="H6133">
        <v>1488.82</v>
      </c>
    </row>
    <row r="6134" spans="1:8" x14ac:dyDescent="0.3">
      <c r="A6134">
        <v>44870.75</v>
      </c>
      <c r="B6134">
        <v>20.22</v>
      </c>
      <c r="C6134">
        <v>44870.75</v>
      </c>
      <c r="D6134">
        <v>5.07</v>
      </c>
      <c r="E6134">
        <v>44870.75</v>
      </c>
      <c r="F6134">
        <v>8.2100000000000009</v>
      </c>
      <c r="G6134">
        <v>44870.75</v>
      </c>
      <c r="H6134">
        <v>1488.16</v>
      </c>
    </row>
    <row r="6135" spans="1:8" x14ac:dyDescent="0.3">
      <c r="A6135">
        <v>44870.770833333299</v>
      </c>
      <c r="B6135">
        <v>20.329999999999998</v>
      </c>
      <c r="C6135">
        <v>44870.770833333299</v>
      </c>
      <c r="D6135">
        <v>5.0599999999999996</v>
      </c>
      <c r="E6135">
        <v>44870.770833333299</v>
      </c>
      <c r="F6135">
        <v>8.2100000000000009</v>
      </c>
      <c r="G6135">
        <v>44870.770833333299</v>
      </c>
      <c r="H6135">
        <v>1488.5</v>
      </c>
    </row>
    <row r="6136" spans="1:8" x14ac:dyDescent="0.3">
      <c r="A6136">
        <v>44870.791666666701</v>
      </c>
      <c r="B6136">
        <v>20.420000000000002</v>
      </c>
      <c r="C6136">
        <v>44870.791666666701</v>
      </c>
      <c r="D6136">
        <v>5.05</v>
      </c>
      <c r="E6136">
        <v>44870.791666666701</v>
      </c>
      <c r="F6136">
        <v>8.2100000000000009</v>
      </c>
      <c r="G6136">
        <v>44870.791666666701</v>
      </c>
      <c r="H6136">
        <v>1488.76</v>
      </c>
    </row>
    <row r="6137" spans="1:8" x14ac:dyDescent="0.3">
      <c r="A6137">
        <v>44870.8125</v>
      </c>
      <c r="B6137">
        <v>20.22</v>
      </c>
      <c r="C6137">
        <v>44870.8125</v>
      </c>
      <c r="D6137">
        <v>5.07</v>
      </c>
      <c r="E6137">
        <v>44870.8125</v>
      </c>
      <c r="F6137">
        <v>8.2100000000000009</v>
      </c>
      <c r="G6137">
        <v>44870.8125</v>
      </c>
      <c r="H6137">
        <v>1488.16</v>
      </c>
    </row>
    <row r="6138" spans="1:8" x14ac:dyDescent="0.3">
      <c r="A6138">
        <v>44870.833333333299</v>
      </c>
      <c r="B6138">
        <v>20.39</v>
      </c>
      <c r="C6138">
        <v>44870.833333333299</v>
      </c>
      <c r="D6138">
        <v>5.05</v>
      </c>
      <c r="E6138">
        <v>44870.833333333299</v>
      </c>
      <c r="F6138">
        <v>8.2100000000000009</v>
      </c>
      <c r="G6138">
        <v>44870.833333333299</v>
      </c>
      <c r="H6138">
        <v>1488.67</v>
      </c>
    </row>
    <row r="6139" spans="1:8" x14ac:dyDescent="0.3">
      <c r="A6139">
        <v>44870.854166666701</v>
      </c>
      <c r="B6139">
        <v>20.39</v>
      </c>
      <c r="C6139">
        <v>44870.854166666701</v>
      </c>
      <c r="D6139">
        <v>5.05</v>
      </c>
      <c r="E6139">
        <v>44870.854166666701</v>
      </c>
      <c r="F6139">
        <v>8.2100000000000009</v>
      </c>
      <c r="G6139">
        <v>44870.854166666701</v>
      </c>
      <c r="H6139">
        <v>1488.67</v>
      </c>
    </row>
    <row r="6140" spans="1:8" x14ac:dyDescent="0.3">
      <c r="A6140">
        <v>44870.875</v>
      </c>
      <c r="B6140">
        <v>20.16</v>
      </c>
      <c r="C6140">
        <v>44870.875</v>
      </c>
      <c r="D6140">
        <v>5.09</v>
      </c>
      <c r="E6140">
        <v>44870.875</v>
      </c>
      <c r="F6140">
        <v>8.23</v>
      </c>
      <c r="G6140">
        <v>44870.875</v>
      </c>
      <c r="H6140">
        <v>1488</v>
      </c>
    </row>
    <row r="6141" spans="1:8" x14ac:dyDescent="0.3">
      <c r="A6141">
        <v>44870.895833333299</v>
      </c>
      <c r="B6141">
        <v>20.48</v>
      </c>
      <c r="C6141">
        <v>44870.895833333299</v>
      </c>
      <c r="D6141">
        <v>5.03</v>
      </c>
      <c r="E6141">
        <v>44870.895833333299</v>
      </c>
      <c r="F6141">
        <v>8.19</v>
      </c>
      <c r="G6141">
        <v>44870.895833333299</v>
      </c>
      <c r="H6141">
        <v>1488.91</v>
      </c>
    </row>
    <row r="6142" spans="1:8" x14ac:dyDescent="0.3">
      <c r="A6142">
        <v>44870.916666666701</v>
      </c>
      <c r="B6142">
        <v>20.36</v>
      </c>
      <c r="C6142">
        <v>44870.916666666701</v>
      </c>
      <c r="D6142">
        <v>5.05</v>
      </c>
      <c r="E6142">
        <v>44870.916666666701</v>
      </c>
      <c r="F6142">
        <v>8.2100000000000009</v>
      </c>
      <c r="G6142">
        <v>44870.916666666701</v>
      </c>
      <c r="H6142">
        <v>1488.58</v>
      </c>
    </row>
    <row r="6143" spans="1:8" x14ac:dyDescent="0.3">
      <c r="A6143">
        <v>44870.9375</v>
      </c>
      <c r="B6143">
        <v>20.100000000000001</v>
      </c>
      <c r="C6143">
        <v>44870.9375</v>
      </c>
      <c r="D6143">
        <v>5.0999999999999996</v>
      </c>
      <c r="E6143">
        <v>44870.9375</v>
      </c>
      <c r="F6143">
        <v>8.23</v>
      </c>
      <c r="G6143">
        <v>44870.9375</v>
      </c>
      <c r="H6143">
        <v>1487.83</v>
      </c>
    </row>
    <row r="6144" spans="1:8" x14ac:dyDescent="0.3">
      <c r="A6144">
        <v>44870.958333333299</v>
      </c>
      <c r="B6144">
        <v>20.420000000000002</v>
      </c>
      <c r="C6144">
        <v>44870.958333333299</v>
      </c>
      <c r="D6144">
        <v>5.05</v>
      </c>
      <c r="E6144">
        <v>44870.958333333299</v>
      </c>
      <c r="F6144">
        <v>8.2100000000000009</v>
      </c>
      <c r="G6144">
        <v>44870.958333333299</v>
      </c>
      <c r="H6144">
        <v>1488.76</v>
      </c>
    </row>
    <row r="6145" spans="1:8" x14ac:dyDescent="0.3">
      <c r="A6145">
        <v>44870.979166666701</v>
      </c>
      <c r="B6145">
        <v>20.190000000000001</v>
      </c>
      <c r="C6145">
        <v>44870.979166666701</v>
      </c>
      <c r="D6145">
        <v>5.09</v>
      </c>
      <c r="E6145">
        <v>44870.979166666701</v>
      </c>
      <c r="F6145">
        <v>8.23</v>
      </c>
      <c r="G6145">
        <v>44870.979166666701</v>
      </c>
      <c r="H6145">
        <v>1488.09</v>
      </c>
    </row>
    <row r="6146" spans="1:8" x14ac:dyDescent="0.3">
      <c r="A6146">
        <v>44871</v>
      </c>
      <c r="B6146">
        <v>20.100000000000001</v>
      </c>
      <c r="C6146">
        <v>44871</v>
      </c>
      <c r="D6146">
        <v>5.0999999999999996</v>
      </c>
      <c r="E6146">
        <v>44871</v>
      </c>
      <c r="F6146">
        <v>8.23</v>
      </c>
      <c r="G6146">
        <v>44871</v>
      </c>
      <c r="H6146">
        <v>1487.83</v>
      </c>
    </row>
    <row r="6147" spans="1:8" x14ac:dyDescent="0.3">
      <c r="A6147">
        <v>44871.020833333299</v>
      </c>
      <c r="B6147">
        <v>20.39</v>
      </c>
      <c r="C6147">
        <v>44871.020833333299</v>
      </c>
      <c r="D6147">
        <v>5.05</v>
      </c>
      <c r="E6147">
        <v>44871.020833333299</v>
      </c>
      <c r="F6147">
        <v>8.2100000000000009</v>
      </c>
      <c r="G6147">
        <v>44871.020833333299</v>
      </c>
      <c r="H6147">
        <v>1488.67</v>
      </c>
    </row>
    <row r="6148" spans="1:8" x14ac:dyDescent="0.3">
      <c r="A6148">
        <v>44871.041666666701</v>
      </c>
      <c r="B6148">
        <v>20.100000000000001</v>
      </c>
      <c r="C6148">
        <v>44871.041666666701</v>
      </c>
      <c r="D6148">
        <v>5.0999999999999996</v>
      </c>
      <c r="E6148">
        <v>44871.041666666701</v>
      </c>
      <c r="F6148">
        <v>8.23</v>
      </c>
      <c r="G6148">
        <v>44871.041666666701</v>
      </c>
      <c r="H6148">
        <v>1487.83</v>
      </c>
    </row>
    <row r="6149" spans="1:8" x14ac:dyDescent="0.3">
      <c r="A6149">
        <v>44871.0625</v>
      </c>
      <c r="B6149">
        <v>20.48</v>
      </c>
      <c r="C6149">
        <v>44871.0625</v>
      </c>
      <c r="D6149">
        <v>5.03</v>
      </c>
      <c r="E6149">
        <v>44871.0625</v>
      </c>
      <c r="F6149">
        <v>8.19</v>
      </c>
      <c r="G6149">
        <v>44871.0625</v>
      </c>
      <c r="H6149">
        <v>1488.91</v>
      </c>
    </row>
    <row r="6150" spans="1:8" x14ac:dyDescent="0.3">
      <c r="A6150">
        <v>44871.083333333299</v>
      </c>
      <c r="B6150">
        <v>20.22</v>
      </c>
      <c r="C6150">
        <v>44871.083333333299</v>
      </c>
      <c r="D6150">
        <v>5.07</v>
      </c>
      <c r="E6150">
        <v>44871.083333333299</v>
      </c>
      <c r="F6150">
        <v>8.2100000000000009</v>
      </c>
      <c r="G6150">
        <v>44871.083333333299</v>
      </c>
      <c r="H6150">
        <v>1488.16</v>
      </c>
    </row>
    <row r="6151" spans="1:8" x14ac:dyDescent="0.3">
      <c r="A6151">
        <v>44871.104166666701</v>
      </c>
      <c r="B6151">
        <v>20.22</v>
      </c>
      <c r="C6151">
        <v>44871.104166666701</v>
      </c>
      <c r="D6151">
        <v>5.07</v>
      </c>
      <c r="E6151">
        <v>44871.104166666701</v>
      </c>
      <c r="F6151">
        <v>8.2100000000000009</v>
      </c>
      <c r="G6151">
        <v>44871.104166666701</v>
      </c>
      <c r="H6151">
        <v>1488.16</v>
      </c>
    </row>
    <row r="6152" spans="1:8" x14ac:dyDescent="0.3">
      <c r="A6152">
        <v>44871.125</v>
      </c>
      <c r="B6152">
        <v>20.420000000000002</v>
      </c>
      <c r="C6152">
        <v>44871.125</v>
      </c>
      <c r="D6152">
        <v>5.05</v>
      </c>
      <c r="E6152">
        <v>44871.125</v>
      </c>
      <c r="F6152">
        <v>8.2100000000000009</v>
      </c>
      <c r="G6152">
        <v>44871.125</v>
      </c>
      <c r="H6152">
        <v>1488.76</v>
      </c>
    </row>
    <row r="6153" spans="1:8" x14ac:dyDescent="0.3">
      <c r="A6153">
        <v>44871.145833333299</v>
      </c>
      <c r="B6153">
        <v>20.190000000000001</v>
      </c>
      <c r="C6153">
        <v>44871.145833333299</v>
      </c>
      <c r="D6153">
        <v>5.09</v>
      </c>
      <c r="E6153">
        <v>44871.145833333299</v>
      </c>
      <c r="F6153">
        <v>8.23</v>
      </c>
      <c r="G6153">
        <v>44871.145833333299</v>
      </c>
      <c r="H6153">
        <v>1488.09</v>
      </c>
    </row>
    <row r="6154" spans="1:8" x14ac:dyDescent="0.3">
      <c r="A6154">
        <v>44871.166666666701</v>
      </c>
      <c r="B6154">
        <v>20.16</v>
      </c>
      <c r="C6154">
        <v>44871.166666666701</v>
      </c>
      <c r="D6154">
        <v>5.09</v>
      </c>
      <c r="E6154">
        <v>44871.166666666701</v>
      </c>
      <c r="F6154">
        <v>8.23</v>
      </c>
      <c r="G6154">
        <v>44871.166666666701</v>
      </c>
      <c r="H6154">
        <v>1488</v>
      </c>
    </row>
    <row r="6155" spans="1:8" x14ac:dyDescent="0.3">
      <c r="A6155">
        <v>44871.1875</v>
      </c>
      <c r="B6155">
        <v>20.36</v>
      </c>
      <c r="C6155">
        <v>44871.1875</v>
      </c>
      <c r="D6155">
        <v>5.05</v>
      </c>
      <c r="E6155">
        <v>44871.1875</v>
      </c>
      <c r="F6155">
        <v>8.2100000000000009</v>
      </c>
      <c r="G6155">
        <v>44871.1875</v>
      </c>
      <c r="H6155">
        <v>1488.58</v>
      </c>
    </row>
    <row r="6156" spans="1:8" x14ac:dyDescent="0.3">
      <c r="A6156">
        <v>44871.208333333299</v>
      </c>
      <c r="B6156">
        <v>20.190000000000001</v>
      </c>
      <c r="C6156">
        <v>44871.208333333299</v>
      </c>
      <c r="D6156">
        <v>5.09</v>
      </c>
      <c r="E6156">
        <v>44871.208333333299</v>
      </c>
      <c r="F6156">
        <v>8.23</v>
      </c>
      <c r="G6156">
        <v>44871.208333333299</v>
      </c>
      <c r="H6156">
        <v>1488.09</v>
      </c>
    </row>
    <row r="6157" spans="1:8" x14ac:dyDescent="0.3">
      <c r="A6157">
        <v>44871.229166666701</v>
      </c>
      <c r="B6157">
        <v>20.22</v>
      </c>
      <c r="C6157">
        <v>44871.229166666701</v>
      </c>
      <c r="D6157">
        <v>5.07</v>
      </c>
      <c r="E6157">
        <v>44871.229166666701</v>
      </c>
      <c r="F6157">
        <v>8.2100000000000009</v>
      </c>
      <c r="G6157">
        <v>44871.229166666701</v>
      </c>
      <c r="H6157">
        <v>1488.16</v>
      </c>
    </row>
    <row r="6158" spans="1:8" x14ac:dyDescent="0.3">
      <c r="A6158">
        <v>44871.25</v>
      </c>
      <c r="B6158">
        <v>20.36</v>
      </c>
      <c r="C6158">
        <v>44871.25</v>
      </c>
      <c r="D6158">
        <v>5.05</v>
      </c>
      <c r="E6158">
        <v>44871.25</v>
      </c>
      <c r="F6158">
        <v>8.2100000000000009</v>
      </c>
      <c r="G6158">
        <v>44871.25</v>
      </c>
      <c r="H6158">
        <v>1488.58</v>
      </c>
    </row>
    <row r="6159" spans="1:8" x14ac:dyDescent="0.3">
      <c r="A6159">
        <v>44871.270833333299</v>
      </c>
      <c r="B6159">
        <v>20.13</v>
      </c>
      <c r="C6159">
        <v>44871.270833333299</v>
      </c>
      <c r="D6159">
        <v>5.0999999999999996</v>
      </c>
      <c r="E6159">
        <v>44871.270833333299</v>
      </c>
      <c r="F6159">
        <v>8.23</v>
      </c>
      <c r="G6159">
        <v>44871.270833333299</v>
      </c>
      <c r="H6159">
        <v>1487.92</v>
      </c>
    </row>
    <row r="6160" spans="1:8" x14ac:dyDescent="0.3">
      <c r="A6160">
        <v>44871.291666666701</v>
      </c>
      <c r="B6160">
        <v>20.45</v>
      </c>
      <c r="C6160">
        <v>44871.291666666701</v>
      </c>
      <c r="D6160">
        <v>5.03</v>
      </c>
      <c r="E6160">
        <v>44871.291666666701</v>
      </c>
      <c r="F6160">
        <v>8.19</v>
      </c>
      <c r="G6160">
        <v>44871.291666666701</v>
      </c>
      <c r="H6160">
        <v>1488.82</v>
      </c>
    </row>
    <row r="6161" spans="1:8" x14ac:dyDescent="0.3">
      <c r="A6161">
        <v>44871.3125</v>
      </c>
      <c r="B6161">
        <v>20.309999999999999</v>
      </c>
      <c r="C6161">
        <v>44871.3125</v>
      </c>
      <c r="D6161">
        <v>5.0599999999999996</v>
      </c>
      <c r="E6161">
        <v>44871.3125</v>
      </c>
      <c r="F6161">
        <v>8.2100000000000009</v>
      </c>
      <c r="G6161">
        <v>44871.3125</v>
      </c>
      <c r="H6161">
        <v>1488.41</v>
      </c>
    </row>
    <row r="6162" spans="1:8" x14ac:dyDescent="0.3">
      <c r="A6162">
        <v>44871.333333333299</v>
      </c>
      <c r="B6162">
        <v>20.13</v>
      </c>
      <c r="C6162">
        <v>44871.333333333299</v>
      </c>
      <c r="D6162">
        <v>5.0999999999999996</v>
      </c>
      <c r="E6162">
        <v>44871.333333333299</v>
      </c>
      <c r="F6162">
        <v>8.23</v>
      </c>
      <c r="G6162">
        <v>44871.333333333299</v>
      </c>
      <c r="H6162">
        <v>1487.92</v>
      </c>
    </row>
    <row r="6163" spans="1:8" x14ac:dyDescent="0.3">
      <c r="A6163">
        <v>44871.354166666701</v>
      </c>
      <c r="B6163">
        <v>20.48</v>
      </c>
      <c r="C6163">
        <v>44871.354166666701</v>
      </c>
      <c r="D6163">
        <v>5.03</v>
      </c>
      <c r="E6163">
        <v>44871.354166666701</v>
      </c>
      <c r="F6163">
        <v>8.19</v>
      </c>
      <c r="G6163">
        <v>44871.354166666701</v>
      </c>
      <c r="H6163">
        <v>1488.91</v>
      </c>
    </row>
    <row r="6164" spans="1:8" x14ac:dyDescent="0.3">
      <c r="A6164">
        <v>44871.375</v>
      </c>
      <c r="B6164">
        <v>20.16</v>
      </c>
      <c r="C6164">
        <v>44871.375</v>
      </c>
      <c r="D6164">
        <v>5.09</v>
      </c>
      <c r="E6164">
        <v>44871.375</v>
      </c>
      <c r="F6164">
        <v>8.23</v>
      </c>
      <c r="G6164">
        <v>44871.375</v>
      </c>
      <c r="H6164">
        <v>1488</v>
      </c>
    </row>
    <row r="6165" spans="1:8" x14ac:dyDescent="0.3">
      <c r="A6165">
        <v>44871.395833333299</v>
      </c>
      <c r="B6165">
        <v>20.420000000000002</v>
      </c>
      <c r="C6165">
        <v>44871.395833333299</v>
      </c>
      <c r="D6165">
        <v>5.05</v>
      </c>
      <c r="E6165">
        <v>44871.395833333299</v>
      </c>
      <c r="F6165">
        <v>8.2100000000000009</v>
      </c>
      <c r="G6165">
        <v>44871.395833333299</v>
      </c>
      <c r="H6165">
        <v>1488.76</v>
      </c>
    </row>
    <row r="6166" spans="1:8" x14ac:dyDescent="0.3">
      <c r="A6166">
        <v>44871.416666666701</v>
      </c>
      <c r="B6166">
        <v>20.329999999999998</v>
      </c>
      <c r="C6166">
        <v>44871.416666666701</v>
      </c>
      <c r="D6166">
        <v>5.0599999999999996</v>
      </c>
      <c r="E6166">
        <v>44871.416666666701</v>
      </c>
      <c r="F6166">
        <v>8.2100000000000009</v>
      </c>
      <c r="G6166">
        <v>44871.416666666701</v>
      </c>
      <c r="H6166">
        <v>1488.5</v>
      </c>
    </row>
    <row r="6167" spans="1:8" x14ac:dyDescent="0.3">
      <c r="A6167">
        <v>44871.4375</v>
      </c>
      <c r="B6167">
        <v>20.25</v>
      </c>
      <c r="C6167">
        <v>44871.4375</v>
      </c>
      <c r="D6167">
        <v>5.07</v>
      </c>
      <c r="E6167">
        <v>44871.4375</v>
      </c>
      <c r="F6167">
        <v>8.2100000000000009</v>
      </c>
      <c r="G6167">
        <v>44871.4375</v>
      </c>
      <c r="H6167">
        <v>1488.24</v>
      </c>
    </row>
    <row r="6168" spans="1:8" x14ac:dyDescent="0.3">
      <c r="A6168">
        <v>44871.458333333299</v>
      </c>
      <c r="B6168">
        <v>20.54</v>
      </c>
      <c r="C6168">
        <v>44871.458333333299</v>
      </c>
      <c r="D6168">
        <v>5.0199999999999996</v>
      </c>
      <c r="E6168">
        <v>44871.458333333299</v>
      </c>
      <c r="F6168">
        <v>8.19</v>
      </c>
      <c r="G6168">
        <v>44871.458333333299</v>
      </c>
      <c r="H6168">
        <v>1489.08</v>
      </c>
    </row>
    <row r="6169" spans="1:8" x14ac:dyDescent="0.3">
      <c r="A6169">
        <v>44871.479166666701</v>
      </c>
      <c r="B6169">
        <v>20.309999999999999</v>
      </c>
      <c r="C6169">
        <v>44871.479166666701</v>
      </c>
      <c r="D6169">
        <v>5.0599999999999996</v>
      </c>
      <c r="E6169">
        <v>44871.479166666701</v>
      </c>
      <c r="F6169">
        <v>8.2100000000000009</v>
      </c>
      <c r="G6169">
        <v>44871.479166666701</v>
      </c>
      <c r="H6169">
        <v>1488.41</v>
      </c>
    </row>
    <row r="6170" spans="1:8" x14ac:dyDescent="0.3">
      <c r="A6170">
        <v>44871.5</v>
      </c>
      <c r="B6170">
        <v>20.190000000000001</v>
      </c>
      <c r="C6170">
        <v>44871.5</v>
      </c>
      <c r="D6170">
        <v>5.09</v>
      </c>
      <c r="E6170">
        <v>44871.5</v>
      </c>
      <c r="F6170">
        <v>8.23</v>
      </c>
      <c r="G6170">
        <v>44871.5</v>
      </c>
      <c r="H6170">
        <v>1488.09</v>
      </c>
    </row>
    <row r="6171" spans="1:8" x14ac:dyDescent="0.3">
      <c r="A6171">
        <v>44871.520833333299</v>
      </c>
      <c r="B6171">
        <v>20.36</v>
      </c>
      <c r="C6171">
        <v>44871.520833333299</v>
      </c>
      <c r="D6171">
        <v>5.05</v>
      </c>
      <c r="E6171">
        <v>44871.520833333299</v>
      </c>
      <c r="F6171">
        <v>8.2100000000000009</v>
      </c>
      <c r="G6171">
        <v>44871.520833333299</v>
      </c>
      <c r="H6171">
        <v>1488.58</v>
      </c>
    </row>
    <row r="6172" spans="1:8" x14ac:dyDescent="0.3">
      <c r="A6172">
        <v>44871.541666666701</v>
      </c>
      <c r="B6172">
        <v>20.329999999999998</v>
      </c>
      <c r="C6172">
        <v>44871.541666666701</v>
      </c>
      <c r="D6172">
        <v>5.0599999999999996</v>
      </c>
      <c r="E6172">
        <v>44871.541666666701</v>
      </c>
      <c r="F6172">
        <v>8.2100000000000009</v>
      </c>
      <c r="G6172">
        <v>44871.541666666701</v>
      </c>
      <c r="H6172">
        <v>1488.5</v>
      </c>
    </row>
    <row r="6173" spans="1:8" x14ac:dyDescent="0.3">
      <c r="A6173">
        <v>44871.5625</v>
      </c>
      <c r="B6173">
        <v>20.13</v>
      </c>
      <c r="C6173">
        <v>44871.5625</v>
      </c>
      <c r="D6173">
        <v>5.0999999999999996</v>
      </c>
      <c r="E6173">
        <v>44871.5625</v>
      </c>
      <c r="F6173">
        <v>8.23</v>
      </c>
      <c r="G6173">
        <v>44871.5625</v>
      </c>
      <c r="H6173">
        <v>1487.92</v>
      </c>
    </row>
    <row r="6174" spans="1:8" x14ac:dyDescent="0.3">
      <c r="A6174">
        <v>44871.583333333299</v>
      </c>
      <c r="B6174">
        <v>20.51</v>
      </c>
      <c r="C6174">
        <v>44871.583333333299</v>
      </c>
      <c r="D6174">
        <v>5.0199999999999996</v>
      </c>
      <c r="E6174">
        <v>44871.583333333299</v>
      </c>
      <c r="F6174">
        <v>8.19</v>
      </c>
      <c r="G6174">
        <v>44871.583333333299</v>
      </c>
      <c r="H6174">
        <v>1488.99</v>
      </c>
    </row>
    <row r="6175" spans="1:8" x14ac:dyDescent="0.3">
      <c r="A6175">
        <v>44871.604166666701</v>
      </c>
      <c r="B6175">
        <v>20.309999999999999</v>
      </c>
      <c r="C6175">
        <v>44871.604166666701</v>
      </c>
      <c r="D6175">
        <v>5.0599999999999996</v>
      </c>
      <c r="E6175">
        <v>44871.604166666701</v>
      </c>
      <c r="F6175">
        <v>8.2100000000000009</v>
      </c>
      <c r="G6175">
        <v>44871.604166666701</v>
      </c>
      <c r="H6175">
        <v>1488.41</v>
      </c>
    </row>
    <row r="6176" spans="1:8" x14ac:dyDescent="0.3">
      <c r="A6176">
        <v>44871.625</v>
      </c>
      <c r="B6176">
        <v>20.25</v>
      </c>
      <c r="C6176">
        <v>44871.625</v>
      </c>
      <c r="D6176">
        <v>5.07</v>
      </c>
      <c r="E6176">
        <v>44871.625</v>
      </c>
      <c r="F6176">
        <v>8.2100000000000009</v>
      </c>
      <c r="G6176">
        <v>44871.625</v>
      </c>
      <c r="H6176">
        <v>1488.24</v>
      </c>
    </row>
    <row r="6177" spans="1:8" x14ac:dyDescent="0.3">
      <c r="A6177">
        <v>44871.645833333299</v>
      </c>
      <c r="B6177">
        <v>20.51</v>
      </c>
      <c r="C6177">
        <v>44871.645833333299</v>
      </c>
      <c r="D6177">
        <v>5.0199999999999996</v>
      </c>
      <c r="E6177">
        <v>44871.645833333299</v>
      </c>
      <c r="F6177">
        <v>8.19</v>
      </c>
      <c r="G6177">
        <v>44871.645833333299</v>
      </c>
      <c r="H6177">
        <v>1488.99</v>
      </c>
    </row>
    <row r="6178" spans="1:8" x14ac:dyDescent="0.3">
      <c r="A6178">
        <v>44871.666666666701</v>
      </c>
      <c r="B6178">
        <v>20.420000000000002</v>
      </c>
      <c r="C6178">
        <v>44871.666666666701</v>
      </c>
      <c r="D6178">
        <v>5.05</v>
      </c>
      <c r="E6178">
        <v>44871.666666666701</v>
      </c>
      <c r="F6178">
        <v>8.2100000000000009</v>
      </c>
      <c r="G6178">
        <v>44871.666666666701</v>
      </c>
      <c r="H6178">
        <v>1488.76</v>
      </c>
    </row>
    <row r="6179" spans="1:8" x14ac:dyDescent="0.3">
      <c r="A6179">
        <v>44871.6875</v>
      </c>
      <c r="B6179">
        <v>20.190000000000001</v>
      </c>
      <c r="C6179">
        <v>44871.6875</v>
      </c>
      <c r="D6179">
        <v>5.09</v>
      </c>
      <c r="E6179">
        <v>44871.6875</v>
      </c>
      <c r="F6179">
        <v>8.23</v>
      </c>
      <c r="G6179">
        <v>44871.6875</v>
      </c>
      <c r="H6179">
        <v>1488.09</v>
      </c>
    </row>
    <row r="6180" spans="1:8" x14ac:dyDescent="0.3">
      <c r="A6180">
        <v>44871.708333333299</v>
      </c>
      <c r="B6180">
        <v>20.28</v>
      </c>
      <c r="C6180">
        <v>44871.708333333299</v>
      </c>
      <c r="D6180">
        <v>5.07</v>
      </c>
      <c r="E6180">
        <v>44871.708333333299</v>
      </c>
      <c r="F6180">
        <v>8.2100000000000009</v>
      </c>
      <c r="G6180">
        <v>44871.708333333299</v>
      </c>
      <c r="H6180">
        <v>1488.33</v>
      </c>
    </row>
    <row r="6181" spans="1:8" x14ac:dyDescent="0.3">
      <c r="A6181">
        <v>44871.729166666701</v>
      </c>
      <c r="B6181">
        <v>20.420000000000002</v>
      </c>
      <c r="C6181">
        <v>44871.729166666701</v>
      </c>
      <c r="D6181">
        <v>5.05</v>
      </c>
      <c r="E6181">
        <v>44871.729166666701</v>
      </c>
      <c r="F6181">
        <v>8.2100000000000009</v>
      </c>
      <c r="G6181">
        <v>44871.729166666701</v>
      </c>
      <c r="H6181">
        <v>1488.76</v>
      </c>
    </row>
    <row r="6182" spans="1:8" x14ac:dyDescent="0.3">
      <c r="A6182">
        <v>44871.75</v>
      </c>
      <c r="B6182">
        <v>20.16</v>
      </c>
      <c r="C6182">
        <v>44871.75</v>
      </c>
      <c r="D6182">
        <v>5.09</v>
      </c>
      <c r="E6182">
        <v>44871.75</v>
      </c>
      <c r="F6182">
        <v>8.23</v>
      </c>
      <c r="G6182">
        <v>44871.75</v>
      </c>
      <c r="H6182">
        <v>1488</v>
      </c>
    </row>
    <row r="6183" spans="1:8" x14ac:dyDescent="0.3">
      <c r="A6183">
        <v>44871.770833333299</v>
      </c>
      <c r="B6183">
        <v>20.420000000000002</v>
      </c>
      <c r="C6183">
        <v>44871.770833333299</v>
      </c>
      <c r="D6183">
        <v>5.05</v>
      </c>
      <c r="E6183">
        <v>44871.770833333299</v>
      </c>
      <c r="F6183">
        <v>8.2100000000000009</v>
      </c>
      <c r="G6183">
        <v>44871.770833333299</v>
      </c>
      <c r="H6183">
        <v>1488.76</v>
      </c>
    </row>
    <row r="6184" spans="1:8" x14ac:dyDescent="0.3">
      <c r="A6184">
        <v>44871.791666666701</v>
      </c>
      <c r="B6184">
        <v>20.39</v>
      </c>
      <c r="C6184">
        <v>44871.791666666701</v>
      </c>
      <c r="D6184">
        <v>5.05</v>
      </c>
      <c r="E6184">
        <v>44871.791666666701</v>
      </c>
      <c r="F6184">
        <v>8.2100000000000009</v>
      </c>
      <c r="G6184">
        <v>44871.791666666701</v>
      </c>
      <c r="H6184">
        <v>1488.67</v>
      </c>
    </row>
    <row r="6185" spans="1:8" x14ac:dyDescent="0.3">
      <c r="A6185">
        <v>44871.8125</v>
      </c>
      <c r="B6185">
        <v>20.190000000000001</v>
      </c>
      <c r="C6185">
        <v>44871.8125</v>
      </c>
      <c r="D6185">
        <v>5.09</v>
      </c>
      <c r="E6185">
        <v>44871.8125</v>
      </c>
      <c r="F6185">
        <v>8.23</v>
      </c>
      <c r="G6185">
        <v>44871.8125</v>
      </c>
      <c r="H6185">
        <v>1488.09</v>
      </c>
    </row>
    <row r="6186" spans="1:8" x14ac:dyDescent="0.3">
      <c r="A6186">
        <v>44871.833333333299</v>
      </c>
      <c r="B6186">
        <v>20.420000000000002</v>
      </c>
      <c r="C6186">
        <v>44871.833333333299</v>
      </c>
      <c r="D6186">
        <v>5.05</v>
      </c>
      <c r="E6186">
        <v>44871.833333333299</v>
      </c>
      <c r="F6186">
        <v>8.2100000000000009</v>
      </c>
      <c r="G6186">
        <v>44871.833333333299</v>
      </c>
      <c r="H6186">
        <v>1488.76</v>
      </c>
    </row>
    <row r="6187" spans="1:8" x14ac:dyDescent="0.3">
      <c r="A6187">
        <v>44871.854166666701</v>
      </c>
      <c r="B6187">
        <v>20.329999999999998</v>
      </c>
      <c r="C6187">
        <v>44871.854166666701</v>
      </c>
      <c r="D6187">
        <v>5.0599999999999996</v>
      </c>
      <c r="E6187">
        <v>44871.854166666701</v>
      </c>
      <c r="F6187">
        <v>8.2100000000000009</v>
      </c>
      <c r="G6187">
        <v>44871.854166666701</v>
      </c>
      <c r="H6187">
        <v>1488.5</v>
      </c>
    </row>
    <row r="6188" spans="1:8" x14ac:dyDescent="0.3">
      <c r="A6188">
        <v>44871.875</v>
      </c>
      <c r="B6188">
        <v>20.190000000000001</v>
      </c>
      <c r="C6188">
        <v>44871.875</v>
      </c>
      <c r="D6188">
        <v>5.09</v>
      </c>
      <c r="E6188">
        <v>44871.875</v>
      </c>
      <c r="F6188">
        <v>8.23</v>
      </c>
      <c r="G6188">
        <v>44871.875</v>
      </c>
      <c r="H6188">
        <v>1488.09</v>
      </c>
    </row>
    <row r="6189" spans="1:8" x14ac:dyDescent="0.3">
      <c r="A6189">
        <v>44871.895833333299</v>
      </c>
      <c r="B6189">
        <v>20.45</v>
      </c>
      <c r="C6189">
        <v>44871.895833333299</v>
      </c>
      <c r="D6189">
        <v>5.03</v>
      </c>
      <c r="E6189">
        <v>44871.895833333299</v>
      </c>
      <c r="F6189">
        <v>8.19</v>
      </c>
      <c r="G6189">
        <v>44871.895833333299</v>
      </c>
      <c r="H6189">
        <v>1488.82</v>
      </c>
    </row>
    <row r="6190" spans="1:8" x14ac:dyDescent="0.3">
      <c r="A6190">
        <v>44871.916666666701</v>
      </c>
      <c r="B6190">
        <v>20.28</v>
      </c>
      <c r="C6190">
        <v>44871.916666666701</v>
      </c>
      <c r="D6190">
        <v>5.07</v>
      </c>
      <c r="E6190">
        <v>44871.916666666701</v>
      </c>
      <c r="F6190">
        <v>8.2100000000000009</v>
      </c>
      <c r="G6190">
        <v>44871.916666666701</v>
      </c>
      <c r="H6190">
        <v>1488.33</v>
      </c>
    </row>
    <row r="6191" spans="1:8" x14ac:dyDescent="0.3">
      <c r="A6191">
        <v>44871.9375</v>
      </c>
      <c r="B6191">
        <v>20.25</v>
      </c>
      <c r="C6191">
        <v>44871.9375</v>
      </c>
      <c r="D6191">
        <v>5.07</v>
      </c>
      <c r="E6191">
        <v>44871.9375</v>
      </c>
      <c r="F6191">
        <v>8.2100000000000009</v>
      </c>
      <c r="G6191">
        <v>44871.9375</v>
      </c>
      <c r="H6191">
        <v>1488.24</v>
      </c>
    </row>
    <row r="6192" spans="1:8" x14ac:dyDescent="0.3">
      <c r="A6192">
        <v>44871.958333333299</v>
      </c>
      <c r="B6192">
        <v>20.45</v>
      </c>
      <c r="C6192">
        <v>44871.958333333299</v>
      </c>
      <c r="D6192">
        <v>5.03</v>
      </c>
      <c r="E6192">
        <v>44871.958333333299</v>
      </c>
      <c r="F6192">
        <v>8.19</v>
      </c>
      <c r="G6192">
        <v>44871.958333333299</v>
      </c>
      <c r="H6192">
        <v>1488.82</v>
      </c>
    </row>
    <row r="6193" spans="1:8" x14ac:dyDescent="0.3">
      <c r="A6193">
        <v>44871.979166666701</v>
      </c>
      <c r="B6193">
        <v>20.190000000000001</v>
      </c>
      <c r="C6193">
        <v>44871.979166666701</v>
      </c>
      <c r="D6193">
        <v>5.09</v>
      </c>
      <c r="E6193">
        <v>44871.979166666701</v>
      </c>
      <c r="F6193">
        <v>8.23</v>
      </c>
      <c r="G6193">
        <v>44871.979166666701</v>
      </c>
      <c r="H6193">
        <v>1488.09</v>
      </c>
    </row>
    <row r="6194" spans="1:8" x14ac:dyDescent="0.3">
      <c r="A6194">
        <v>44872</v>
      </c>
      <c r="B6194">
        <v>20.190000000000001</v>
      </c>
      <c r="C6194">
        <v>44872</v>
      </c>
      <c r="D6194">
        <v>5.09</v>
      </c>
      <c r="E6194">
        <v>44872</v>
      </c>
      <c r="F6194">
        <v>8.23</v>
      </c>
      <c r="G6194">
        <v>44872</v>
      </c>
      <c r="H6194">
        <v>1488.09</v>
      </c>
    </row>
    <row r="6195" spans="1:8" x14ac:dyDescent="0.3">
      <c r="A6195">
        <v>44872.020833333299</v>
      </c>
      <c r="B6195">
        <v>20.22</v>
      </c>
      <c r="C6195">
        <v>44872.020833333299</v>
      </c>
      <c r="D6195">
        <v>5.07</v>
      </c>
      <c r="E6195">
        <v>44872.020833333299</v>
      </c>
      <c r="F6195">
        <v>8.2100000000000009</v>
      </c>
      <c r="G6195">
        <v>44872.020833333299</v>
      </c>
      <c r="H6195">
        <v>1488.16</v>
      </c>
    </row>
    <row r="6196" spans="1:8" x14ac:dyDescent="0.3">
      <c r="A6196">
        <v>44872.041666666701</v>
      </c>
      <c r="B6196">
        <v>20.16</v>
      </c>
      <c r="C6196">
        <v>44872.041666666701</v>
      </c>
      <c r="D6196">
        <v>5.09</v>
      </c>
      <c r="E6196">
        <v>44872.041666666701</v>
      </c>
      <c r="F6196">
        <v>8.23</v>
      </c>
      <c r="G6196">
        <v>44872.041666666701</v>
      </c>
      <c r="H6196">
        <v>1488</v>
      </c>
    </row>
    <row r="6197" spans="1:8" x14ac:dyDescent="0.3">
      <c r="A6197">
        <v>44872.0625</v>
      </c>
      <c r="B6197">
        <v>20.39</v>
      </c>
      <c r="C6197">
        <v>44872.0625</v>
      </c>
      <c r="D6197">
        <v>5.05</v>
      </c>
      <c r="E6197">
        <v>44872.0625</v>
      </c>
      <c r="F6197">
        <v>8.2100000000000009</v>
      </c>
      <c r="G6197">
        <v>44872.0625</v>
      </c>
      <c r="H6197">
        <v>1488.67</v>
      </c>
    </row>
    <row r="6198" spans="1:8" x14ac:dyDescent="0.3">
      <c r="A6198">
        <v>44872.083333333299</v>
      </c>
      <c r="B6198">
        <v>20.13</v>
      </c>
      <c r="C6198">
        <v>44872.083333333299</v>
      </c>
      <c r="D6198">
        <v>5.0999999999999996</v>
      </c>
      <c r="E6198">
        <v>44872.083333333299</v>
      </c>
      <c r="F6198">
        <v>8.23</v>
      </c>
      <c r="G6198">
        <v>44872.083333333299</v>
      </c>
      <c r="H6198">
        <v>1487.92</v>
      </c>
    </row>
    <row r="6199" spans="1:8" x14ac:dyDescent="0.3">
      <c r="A6199">
        <v>44872.104166666701</v>
      </c>
      <c r="B6199">
        <v>20.420000000000002</v>
      </c>
      <c r="C6199">
        <v>44872.104166666701</v>
      </c>
      <c r="D6199">
        <v>5.05</v>
      </c>
      <c r="E6199">
        <v>44872.104166666701</v>
      </c>
      <c r="F6199">
        <v>8.2100000000000009</v>
      </c>
      <c r="G6199">
        <v>44872.104166666701</v>
      </c>
      <c r="H6199">
        <v>1488.76</v>
      </c>
    </row>
    <row r="6200" spans="1:8" x14ac:dyDescent="0.3">
      <c r="A6200">
        <v>44872.125</v>
      </c>
      <c r="B6200">
        <v>20.28</v>
      </c>
      <c r="C6200">
        <v>44872.125</v>
      </c>
      <c r="D6200">
        <v>5.07</v>
      </c>
      <c r="E6200">
        <v>44872.125</v>
      </c>
      <c r="F6200">
        <v>8.2100000000000009</v>
      </c>
      <c r="G6200">
        <v>44872.125</v>
      </c>
      <c r="H6200">
        <v>1488.33</v>
      </c>
    </row>
    <row r="6201" spans="1:8" x14ac:dyDescent="0.3">
      <c r="A6201">
        <v>44872.145833333299</v>
      </c>
      <c r="B6201">
        <v>20.28</v>
      </c>
      <c r="C6201">
        <v>44872.145833333299</v>
      </c>
      <c r="D6201">
        <v>5.07</v>
      </c>
      <c r="E6201">
        <v>44872.145833333299</v>
      </c>
      <c r="F6201">
        <v>8.2100000000000009</v>
      </c>
      <c r="G6201">
        <v>44872.145833333299</v>
      </c>
      <c r="H6201">
        <v>1488.33</v>
      </c>
    </row>
    <row r="6202" spans="1:8" x14ac:dyDescent="0.3">
      <c r="A6202">
        <v>44872.166666666701</v>
      </c>
      <c r="B6202">
        <v>20.45</v>
      </c>
      <c r="C6202">
        <v>44872.166666666701</v>
      </c>
      <c r="D6202">
        <v>5.03</v>
      </c>
      <c r="E6202">
        <v>44872.166666666701</v>
      </c>
      <c r="F6202">
        <v>8.19</v>
      </c>
      <c r="G6202">
        <v>44872.166666666701</v>
      </c>
      <c r="H6202">
        <v>1488.82</v>
      </c>
    </row>
    <row r="6203" spans="1:8" x14ac:dyDescent="0.3">
      <c r="A6203">
        <v>44872.1875</v>
      </c>
      <c r="B6203">
        <v>20.13</v>
      </c>
      <c r="C6203">
        <v>44872.1875</v>
      </c>
      <c r="D6203">
        <v>5.0999999999999996</v>
      </c>
      <c r="E6203">
        <v>44872.1875</v>
      </c>
      <c r="F6203">
        <v>8.23</v>
      </c>
      <c r="G6203">
        <v>44872.1875</v>
      </c>
      <c r="H6203">
        <v>1487.92</v>
      </c>
    </row>
    <row r="6204" spans="1:8" x14ac:dyDescent="0.3">
      <c r="A6204">
        <v>44872.208333333299</v>
      </c>
      <c r="B6204">
        <v>20.25</v>
      </c>
      <c r="C6204">
        <v>44872.208333333299</v>
      </c>
      <c r="D6204">
        <v>5.07</v>
      </c>
      <c r="E6204">
        <v>44872.208333333299</v>
      </c>
      <c r="F6204">
        <v>8.2100000000000009</v>
      </c>
      <c r="G6204">
        <v>44872.208333333299</v>
      </c>
      <c r="H6204">
        <v>1488.24</v>
      </c>
    </row>
    <row r="6205" spans="1:8" x14ac:dyDescent="0.3">
      <c r="A6205">
        <v>44872.229166666701</v>
      </c>
      <c r="B6205">
        <v>20.309999999999999</v>
      </c>
      <c r="C6205">
        <v>44872.229166666701</v>
      </c>
      <c r="D6205">
        <v>5.0599999999999996</v>
      </c>
      <c r="E6205">
        <v>44872.229166666701</v>
      </c>
      <c r="F6205">
        <v>8.2100000000000009</v>
      </c>
      <c r="G6205">
        <v>44872.229166666701</v>
      </c>
      <c r="H6205">
        <v>1488.41</v>
      </c>
    </row>
    <row r="6206" spans="1:8" x14ac:dyDescent="0.3">
      <c r="A6206">
        <v>44872.25</v>
      </c>
      <c r="B6206">
        <v>20.100000000000001</v>
      </c>
      <c r="C6206">
        <v>44872.25</v>
      </c>
      <c r="D6206">
        <v>5.0999999999999996</v>
      </c>
      <c r="E6206">
        <v>44872.25</v>
      </c>
      <c r="F6206">
        <v>8.23</v>
      </c>
      <c r="G6206">
        <v>44872.25</v>
      </c>
      <c r="H6206">
        <v>1487.83</v>
      </c>
    </row>
    <row r="6207" spans="1:8" x14ac:dyDescent="0.3">
      <c r="A6207">
        <v>44872.270833333299</v>
      </c>
      <c r="B6207">
        <v>20.45</v>
      </c>
      <c r="C6207">
        <v>44872.270833333299</v>
      </c>
      <c r="D6207">
        <v>5.03</v>
      </c>
      <c r="E6207">
        <v>44872.270833333299</v>
      </c>
      <c r="F6207">
        <v>8.19</v>
      </c>
      <c r="G6207">
        <v>44872.270833333299</v>
      </c>
      <c r="H6207">
        <v>1488.82</v>
      </c>
    </row>
    <row r="6208" spans="1:8" x14ac:dyDescent="0.3">
      <c r="A6208">
        <v>44872.291666666701</v>
      </c>
      <c r="B6208">
        <v>20.13</v>
      </c>
      <c r="C6208">
        <v>44872.291666666701</v>
      </c>
      <c r="D6208">
        <v>5.0999999999999996</v>
      </c>
      <c r="E6208">
        <v>44872.291666666701</v>
      </c>
      <c r="F6208">
        <v>8.23</v>
      </c>
      <c r="G6208">
        <v>44872.291666666701</v>
      </c>
      <c r="H6208">
        <v>1487.92</v>
      </c>
    </row>
    <row r="6209" spans="1:8" x14ac:dyDescent="0.3">
      <c r="A6209">
        <v>44872.3125</v>
      </c>
      <c r="B6209">
        <v>20.57</v>
      </c>
      <c r="C6209">
        <v>44872.3125</v>
      </c>
      <c r="D6209">
        <v>5.0199999999999996</v>
      </c>
      <c r="E6209">
        <v>44872.3125</v>
      </c>
      <c r="F6209">
        <v>8.19</v>
      </c>
      <c r="G6209">
        <v>44872.3125</v>
      </c>
      <c r="H6209">
        <v>1489.16</v>
      </c>
    </row>
    <row r="6210" spans="1:8" x14ac:dyDescent="0.3">
      <c r="A6210">
        <v>44872.333333333299</v>
      </c>
      <c r="B6210">
        <v>20.25</v>
      </c>
      <c r="C6210">
        <v>44872.333333333299</v>
      </c>
      <c r="D6210">
        <v>5.07</v>
      </c>
      <c r="E6210">
        <v>44872.333333333299</v>
      </c>
      <c r="F6210">
        <v>8.2100000000000009</v>
      </c>
      <c r="G6210">
        <v>44872.333333333299</v>
      </c>
      <c r="H6210">
        <v>1488.24</v>
      </c>
    </row>
    <row r="6211" spans="1:8" x14ac:dyDescent="0.3">
      <c r="A6211">
        <v>44872.354166666701</v>
      </c>
      <c r="B6211">
        <v>20.100000000000001</v>
      </c>
      <c r="C6211">
        <v>44872.354166666701</v>
      </c>
      <c r="D6211">
        <v>5.0999999999999996</v>
      </c>
      <c r="E6211">
        <v>44872.354166666701</v>
      </c>
      <c r="F6211">
        <v>8.23</v>
      </c>
      <c r="G6211">
        <v>44872.354166666701</v>
      </c>
      <c r="H6211">
        <v>1487.83</v>
      </c>
    </row>
    <row r="6212" spans="1:8" x14ac:dyDescent="0.3">
      <c r="A6212">
        <v>44872.375</v>
      </c>
      <c r="B6212">
        <v>20.39</v>
      </c>
      <c r="C6212">
        <v>44872.375</v>
      </c>
      <c r="D6212">
        <v>5.05</v>
      </c>
      <c r="E6212">
        <v>44872.375</v>
      </c>
      <c r="F6212">
        <v>8.2100000000000009</v>
      </c>
      <c r="G6212">
        <v>44872.375</v>
      </c>
      <c r="H6212">
        <v>1488.67</v>
      </c>
    </row>
    <row r="6213" spans="1:8" x14ac:dyDescent="0.3">
      <c r="A6213">
        <v>44872.395833333299</v>
      </c>
      <c r="B6213">
        <v>20.07</v>
      </c>
      <c r="C6213">
        <v>44872.395833333299</v>
      </c>
      <c r="D6213">
        <v>5.0999999999999996</v>
      </c>
      <c r="E6213">
        <v>44872.395833333299</v>
      </c>
      <c r="F6213">
        <v>8.23</v>
      </c>
      <c r="G6213">
        <v>44872.395833333299</v>
      </c>
      <c r="H6213">
        <v>1487.74</v>
      </c>
    </row>
    <row r="6214" spans="1:8" x14ac:dyDescent="0.3">
      <c r="A6214">
        <v>44872.416666666701</v>
      </c>
      <c r="B6214">
        <v>20.420000000000002</v>
      </c>
      <c r="C6214">
        <v>44872.416666666701</v>
      </c>
      <c r="D6214">
        <v>5.05</v>
      </c>
      <c r="E6214">
        <v>44872.416666666701</v>
      </c>
      <c r="F6214">
        <v>8.2100000000000009</v>
      </c>
      <c r="G6214">
        <v>44872.416666666701</v>
      </c>
      <c r="H6214">
        <v>1488.76</v>
      </c>
    </row>
    <row r="6215" spans="1:8" x14ac:dyDescent="0.3">
      <c r="A6215">
        <v>44872.4375</v>
      </c>
      <c r="B6215">
        <v>20.25</v>
      </c>
      <c r="C6215">
        <v>44872.4375</v>
      </c>
      <c r="D6215">
        <v>5.07</v>
      </c>
      <c r="E6215">
        <v>44872.4375</v>
      </c>
      <c r="F6215">
        <v>8.2100000000000009</v>
      </c>
      <c r="G6215">
        <v>44872.4375</v>
      </c>
      <c r="H6215">
        <v>1488.24</v>
      </c>
    </row>
    <row r="6216" spans="1:8" x14ac:dyDescent="0.3">
      <c r="A6216">
        <v>44872.458333333299</v>
      </c>
      <c r="B6216">
        <v>20.07</v>
      </c>
      <c r="C6216">
        <v>44872.458333333299</v>
      </c>
      <c r="D6216">
        <v>5.0999999999999996</v>
      </c>
      <c r="E6216">
        <v>44872.458333333299</v>
      </c>
      <c r="F6216">
        <v>8.23</v>
      </c>
      <c r="G6216">
        <v>44872.458333333299</v>
      </c>
      <c r="H6216">
        <v>1487.74</v>
      </c>
    </row>
    <row r="6217" spans="1:8" x14ac:dyDescent="0.3">
      <c r="A6217">
        <v>44872.479166666701</v>
      </c>
      <c r="B6217">
        <v>20.45</v>
      </c>
      <c r="C6217">
        <v>44872.479166666701</v>
      </c>
      <c r="D6217">
        <v>5.03</v>
      </c>
      <c r="E6217">
        <v>44872.479166666701</v>
      </c>
      <c r="F6217">
        <v>8.19</v>
      </c>
      <c r="G6217">
        <v>44872.479166666701</v>
      </c>
      <c r="H6217">
        <v>1488.82</v>
      </c>
    </row>
    <row r="6218" spans="1:8" x14ac:dyDescent="0.3">
      <c r="A6218">
        <v>44872.5</v>
      </c>
      <c r="B6218">
        <v>20.22</v>
      </c>
      <c r="C6218">
        <v>44872.5</v>
      </c>
      <c r="D6218">
        <v>5.07</v>
      </c>
      <c r="E6218">
        <v>44872.5</v>
      </c>
      <c r="F6218">
        <v>8.2100000000000009</v>
      </c>
      <c r="G6218">
        <v>44872.5</v>
      </c>
      <c r="H6218">
        <v>1488.16</v>
      </c>
    </row>
    <row r="6219" spans="1:8" x14ac:dyDescent="0.3">
      <c r="A6219">
        <v>44872.520833333299</v>
      </c>
      <c r="B6219">
        <v>20.13</v>
      </c>
      <c r="C6219">
        <v>44872.520833333299</v>
      </c>
      <c r="D6219">
        <v>5.0999999999999996</v>
      </c>
      <c r="E6219">
        <v>44872.520833333299</v>
      </c>
      <c r="F6219">
        <v>8.23</v>
      </c>
      <c r="G6219">
        <v>44872.520833333299</v>
      </c>
      <c r="H6219">
        <v>1487.92</v>
      </c>
    </row>
    <row r="6220" spans="1:8" x14ac:dyDescent="0.3">
      <c r="A6220">
        <v>44872.541666666701</v>
      </c>
      <c r="B6220">
        <v>20.39</v>
      </c>
      <c r="C6220">
        <v>44872.541666666701</v>
      </c>
      <c r="D6220">
        <v>5.05</v>
      </c>
      <c r="E6220">
        <v>44872.541666666701</v>
      </c>
      <c r="F6220">
        <v>8.2100000000000009</v>
      </c>
      <c r="G6220">
        <v>44872.541666666701</v>
      </c>
      <c r="H6220">
        <v>1488.67</v>
      </c>
    </row>
    <row r="6221" spans="1:8" x14ac:dyDescent="0.3">
      <c r="A6221">
        <v>44872.5625</v>
      </c>
      <c r="B6221">
        <v>20.22</v>
      </c>
      <c r="C6221">
        <v>44872.5625</v>
      </c>
      <c r="D6221">
        <v>5.07</v>
      </c>
      <c r="E6221">
        <v>44872.5625</v>
      </c>
      <c r="F6221">
        <v>8.2100000000000009</v>
      </c>
      <c r="G6221">
        <v>44872.5625</v>
      </c>
      <c r="H6221">
        <v>1488.16</v>
      </c>
    </row>
    <row r="6222" spans="1:8" x14ac:dyDescent="0.3">
      <c r="A6222">
        <v>44872.583333333299</v>
      </c>
      <c r="B6222">
        <v>20.010000000000002</v>
      </c>
      <c r="C6222">
        <v>44872.583333333299</v>
      </c>
      <c r="D6222">
        <v>5.1100000000000003</v>
      </c>
      <c r="E6222">
        <v>44872.583333333299</v>
      </c>
      <c r="F6222">
        <v>8.23</v>
      </c>
      <c r="G6222">
        <v>44872.583333333299</v>
      </c>
      <c r="H6222">
        <v>1487.57</v>
      </c>
    </row>
    <row r="6223" spans="1:8" x14ac:dyDescent="0.3">
      <c r="A6223">
        <v>44872.604166666701</v>
      </c>
      <c r="B6223">
        <v>20.57</v>
      </c>
      <c r="C6223">
        <v>44872.604166666701</v>
      </c>
      <c r="D6223">
        <v>5.0199999999999996</v>
      </c>
      <c r="E6223">
        <v>44872.604166666701</v>
      </c>
      <c r="F6223">
        <v>8.19</v>
      </c>
      <c r="G6223">
        <v>44872.604166666701</v>
      </c>
      <c r="H6223">
        <v>1489.16</v>
      </c>
    </row>
    <row r="6224" spans="1:8" x14ac:dyDescent="0.3">
      <c r="A6224">
        <v>44872.625</v>
      </c>
      <c r="B6224">
        <v>20.95</v>
      </c>
      <c r="C6224">
        <v>44872.625</v>
      </c>
      <c r="D6224">
        <v>4.9400000000000004</v>
      </c>
      <c r="E6224">
        <v>44872.625</v>
      </c>
      <c r="F6224">
        <v>8.15</v>
      </c>
      <c r="G6224">
        <v>44872.625</v>
      </c>
      <c r="H6224">
        <v>1490.23</v>
      </c>
    </row>
    <row r="6225" spans="1:8" x14ac:dyDescent="0.3">
      <c r="A6225">
        <v>44872.645833333299</v>
      </c>
      <c r="B6225">
        <v>21.13</v>
      </c>
      <c r="C6225">
        <v>44872.645833333299</v>
      </c>
      <c r="D6225">
        <v>4.92</v>
      </c>
      <c r="E6225">
        <v>44872.645833333299</v>
      </c>
      <c r="F6225">
        <v>8.15</v>
      </c>
      <c r="G6225">
        <v>44872.645833333299</v>
      </c>
      <c r="H6225">
        <v>1490.73</v>
      </c>
    </row>
    <row r="6226" spans="1:8" x14ac:dyDescent="0.3">
      <c r="A6226">
        <v>44872.666666666701</v>
      </c>
      <c r="B6226">
        <v>21.36</v>
      </c>
      <c r="C6226">
        <v>44872.666666666701</v>
      </c>
      <c r="D6226">
        <v>4.88</v>
      </c>
      <c r="E6226">
        <v>44872.666666666701</v>
      </c>
      <c r="F6226">
        <v>8.1199999999999992</v>
      </c>
      <c r="G6226">
        <v>44872.666666666701</v>
      </c>
      <c r="H6226">
        <v>1491.38</v>
      </c>
    </row>
    <row r="6227" spans="1:8" x14ac:dyDescent="0.3">
      <c r="A6227">
        <v>44872.6875</v>
      </c>
      <c r="B6227">
        <v>20.6</v>
      </c>
      <c r="C6227">
        <v>44872.6875</v>
      </c>
      <c r="D6227">
        <v>5.01</v>
      </c>
      <c r="E6227">
        <v>44872.6875</v>
      </c>
      <c r="F6227">
        <v>8.19</v>
      </c>
      <c r="G6227">
        <v>44872.6875</v>
      </c>
      <c r="H6227">
        <v>1489.25</v>
      </c>
    </row>
    <row r="6228" spans="1:8" x14ac:dyDescent="0.3">
      <c r="A6228">
        <v>44872.708333333299</v>
      </c>
      <c r="B6228">
        <v>20.92</v>
      </c>
      <c r="C6228">
        <v>44872.708333333299</v>
      </c>
      <c r="D6228">
        <v>4.96</v>
      </c>
      <c r="E6228">
        <v>44872.708333333299</v>
      </c>
      <c r="F6228">
        <v>8.17</v>
      </c>
      <c r="G6228">
        <v>44872.708333333299</v>
      </c>
      <c r="H6228">
        <v>1490.16</v>
      </c>
    </row>
    <row r="6229" spans="1:8" x14ac:dyDescent="0.3">
      <c r="A6229">
        <v>44872.729166666701</v>
      </c>
      <c r="B6229">
        <v>20.86</v>
      </c>
      <c r="C6229">
        <v>44872.729166666701</v>
      </c>
      <c r="D6229">
        <v>4.97</v>
      </c>
      <c r="E6229">
        <v>44872.729166666701</v>
      </c>
      <c r="F6229">
        <v>8.17</v>
      </c>
      <c r="G6229">
        <v>44872.729166666701</v>
      </c>
      <c r="H6229">
        <v>1489.99</v>
      </c>
    </row>
    <row r="6230" spans="1:8" x14ac:dyDescent="0.3">
      <c r="A6230">
        <v>44872.75</v>
      </c>
      <c r="B6230">
        <v>20.190000000000001</v>
      </c>
      <c r="C6230">
        <v>44872.75</v>
      </c>
      <c r="D6230">
        <v>5.09</v>
      </c>
      <c r="E6230">
        <v>44872.75</v>
      </c>
      <c r="F6230">
        <v>8.23</v>
      </c>
      <c r="G6230">
        <v>44872.75</v>
      </c>
      <c r="H6230">
        <v>1488.09</v>
      </c>
    </row>
    <row r="6231" spans="1:8" x14ac:dyDescent="0.3">
      <c r="A6231">
        <v>44872.770833333299</v>
      </c>
      <c r="B6231">
        <v>21.04</v>
      </c>
      <c r="C6231">
        <v>44872.770833333299</v>
      </c>
      <c r="D6231">
        <v>4.93</v>
      </c>
      <c r="E6231">
        <v>44872.770833333299</v>
      </c>
      <c r="F6231">
        <v>8.15</v>
      </c>
      <c r="G6231">
        <v>44872.770833333299</v>
      </c>
      <c r="H6231">
        <v>1490.48</v>
      </c>
    </row>
    <row r="6232" spans="1:8" x14ac:dyDescent="0.3">
      <c r="A6232">
        <v>44872.791666666701</v>
      </c>
      <c r="B6232">
        <v>20.010000000000002</v>
      </c>
      <c r="C6232">
        <v>44872.791666666701</v>
      </c>
      <c r="D6232">
        <v>5.1100000000000003</v>
      </c>
      <c r="E6232">
        <v>44872.791666666701</v>
      </c>
      <c r="F6232">
        <v>8.23</v>
      </c>
      <c r="G6232">
        <v>44872.791666666701</v>
      </c>
      <c r="H6232">
        <v>1487.57</v>
      </c>
    </row>
    <row r="6233" spans="1:8" x14ac:dyDescent="0.3">
      <c r="A6233">
        <v>44872.8125</v>
      </c>
      <c r="B6233">
        <v>20.86</v>
      </c>
      <c r="C6233">
        <v>44872.8125</v>
      </c>
      <c r="D6233">
        <v>4.97</v>
      </c>
      <c r="E6233">
        <v>44872.8125</v>
      </c>
      <c r="F6233">
        <v>8.17</v>
      </c>
      <c r="G6233">
        <v>44872.8125</v>
      </c>
      <c r="H6233">
        <v>1489.99</v>
      </c>
    </row>
    <row r="6234" spans="1:8" x14ac:dyDescent="0.3">
      <c r="A6234">
        <v>44872.833333333299</v>
      </c>
      <c r="B6234">
        <v>21.13</v>
      </c>
      <c r="C6234">
        <v>44872.833333333299</v>
      </c>
      <c r="D6234">
        <v>4.92</v>
      </c>
      <c r="E6234">
        <v>44872.833333333299</v>
      </c>
      <c r="F6234">
        <v>8.15</v>
      </c>
      <c r="G6234">
        <v>44872.833333333299</v>
      </c>
      <c r="H6234">
        <v>1490.73</v>
      </c>
    </row>
    <row r="6235" spans="1:8" x14ac:dyDescent="0.3">
      <c r="A6235">
        <v>44872.854166666701</v>
      </c>
      <c r="B6235">
        <v>20.63</v>
      </c>
      <c r="C6235">
        <v>44872.854166666701</v>
      </c>
      <c r="D6235">
        <v>5.01</v>
      </c>
      <c r="E6235">
        <v>44872.854166666701</v>
      </c>
      <c r="F6235">
        <v>8.19</v>
      </c>
      <c r="G6235">
        <v>44872.854166666701</v>
      </c>
      <c r="H6235">
        <v>1489.33</v>
      </c>
    </row>
    <row r="6236" spans="1:8" x14ac:dyDescent="0.3">
      <c r="A6236">
        <v>44872.875</v>
      </c>
      <c r="B6236">
        <v>21.39</v>
      </c>
      <c r="C6236">
        <v>44872.875</v>
      </c>
      <c r="D6236">
        <v>4.88</v>
      </c>
      <c r="E6236">
        <v>44872.875</v>
      </c>
      <c r="F6236">
        <v>8.1199999999999992</v>
      </c>
      <c r="G6236">
        <v>44872.875</v>
      </c>
      <c r="H6236">
        <v>1491.46</v>
      </c>
    </row>
    <row r="6237" spans="1:8" x14ac:dyDescent="0.3">
      <c r="A6237">
        <v>44872.895833333299</v>
      </c>
      <c r="B6237">
        <v>20.95</v>
      </c>
      <c r="C6237">
        <v>44872.895833333299</v>
      </c>
      <c r="D6237">
        <v>4.9400000000000004</v>
      </c>
      <c r="E6237">
        <v>44872.895833333299</v>
      </c>
      <c r="F6237">
        <v>8.15</v>
      </c>
      <c r="G6237">
        <v>44872.895833333299</v>
      </c>
      <c r="H6237">
        <v>1490.23</v>
      </c>
    </row>
    <row r="6238" spans="1:8" x14ac:dyDescent="0.3">
      <c r="A6238">
        <v>44872.916666666701</v>
      </c>
      <c r="B6238">
        <v>21.45</v>
      </c>
      <c r="C6238">
        <v>44872.916666666701</v>
      </c>
      <c r="D6238">
        <v>4.8600000000000003</v>
      </c>
      <c r="E6238">
        <v>44872.916666666701</v>
      </c>
      <c r="F6238">
        <v>8.1</v>
      </c>
      <c r="G6238">
        <v>44872.916666666701</v>
      </c>
      <c r="H6238">
        <v>1491.61</v>
      </c>
    </row>
    <row r="6239" spans="1:8" x14ac:dyDescent="0.3">
      <c r="A6239">
        <v>44872.9375</v>
      </c>
      <c r="B6239">
        <v>20.78</v>
      </c>
      <c r="C6239">
        <v>44872.9375</v>
      </c>
      <c r="D6239">
        <v>4.9800000000000004</v>
      </c>
      <c r="E6239">
        <v>44872.9375</v>
      </c>
      <c r="F6239">
        <v>8.17</v>
      </c>
      <c r="G6239">
        <v>44872.9375</v>
      </c>
      <c r="H6239">
        <v>1489.74</v>
      </c>
    </row>
    <row r="6240" spans="1:8" x14ac:dyDescent="0.3">
      <c r="A6240">
        <v>44872.958333333299</v>
      </c>
      <c r="B6240">
        <v>21.33</v>
      </c>
      <c r="C6240">
        <v>44872.958333333299</v>
      </c>
      <c r="D6240">
        <v>4.8899999999999997</v>
      </c>
      <c r="E6240">
        <v>44872.958333333299</v>
      </c>
      <c r="F6240">
        <v>8.1199999999999992</v>
      </c>
      <c r="G6240">
        <v>44872.958333333299</v>
      </c>
      <c r="H6240">
        <v>1491.3</v>
      </c>
    </row>
    <row r="6241" spans="1:8" x14ac:dyDescent="0.3">
      <c r="A6241">
        <v>44872.979166666701</v>
      </c>
      <c r="B6241">
        <v>21.22</v>
      </c>
      <c r="C6241">
        <v>44872.979166666701</v>
      </c>
      <c r="D6241">
        <v>4.9000000000000004</v>
      </c>
      <c r="E6241">
        <v>44872.979166666701</v>
      </c>
      <c r="F6241">
        <v>8.1199999999999992</v>
      </c>
      <c r="G6241">
        <v>44872.979166666701</v>
      </c>
      <c r="H6241">
        <v>1490.97</v>
      </c>
    </row>
    <row r="6242" spans="1:8" x14ac:dyDescent="0.3">
      <c r="A6242">
        <v>44873</v>
      </c>
      <c r="B6242">
        <v>21.25</v>
      </c>
      <c r="C6242">
        <v>44873</v>
      </c>
      <c r="D6242">
        <v>4.9000000000000004</v>
      </c>
      <c r="E6242">
        <v>44873</v>
      </c>
      <c r="F6242">
        <v>8.1199999999999992</v>
      </c>
      <c r="G6242">
        <v>44873</v>
      </c>
      <c r="H6242">
        <v>1491.05</v>
      </c>
    </row>
    <row r="6243" spans="1:8" x14ac:dyDescent="0.3">
      <c r="A6243">
        <v>44873.020833333299</v>
      </c>
      <c r="B6243">
        <v>20.28</v>
      </c>
      <c r="C6243">
        <v>44873.020833333299</v>
      </c>
      <c r="D6243">
        <v>5.07</v>
      </c>
      <c r="E6243">
        <v>44873.020833333299</v>
      </c>
      <c r="F6243">
        <v>8.2100000000000009</v>
      </c>
      <c r="G6243">
        <v>44873.020833333299</v>
      </c>
      <c r="H6243">
        <v>1488.33</v>
      </c>
    </row>
    <row r="6244" spans="1:8" x14ac:dyDescent="0.3">
      <c r="A6244">
        <v>44873.041666666701</v>
      </c>
      <c r="B6244">
        <v>21.63</v>
      </c>
      <c r="C6244">
        <v>44873.041666666701</v>
      </c>
      <c r="D6244">
        <v>4.84</v>
      </c>
      <c r="E6244">
        <v>44873.041666666701</v>
      </c>
      <c r="F6244">
        <v>8.1</v>
      </c>
      <c r="G6244">
        <v>44873.041666666701</v>
      </c>
      <c r="H6244">
        <v>1492.11</v>
      </c>
    </row>
    <row r="6245" spans="1:8" x14ac:dyDescent="0.3">
      <c r="A6245">
        <v>44873.0625</v>
      </c>
      <c r="B6245">
        <v>20.36</v>
      </c>
      <c r="C6245">
        <v>44873.0625</v>
      </c>
      <c r="D6245">
        <v>5.05</v>
      </c>
      <c r="E6245">
        <v>44873.0625</v>
      </c>
      <c r="F6245">
        <v>8.2100000000000009</v>
      </c>
      <c r="G6245">
        <v>44873.0625</v>
      </c>
      <c r="H6245">
        <v>1488.58</v>
      </c>
    </row>
    <row r="6246" spans="1:8" x14ac:dyDescent="0.3">
      <c r="A6246">
        <v>44873.083333333299</v>
      </c>
      <c r="B6246">
        <v>21.33</v>
      </c>
      <c r="C6246">
        <v>44873.083333333299</v>
      </c>
      <c r="D6246">
        <v>4.8899999999999997</v>
      </c>
      <c r="E6246">
        <v>44873.083333333299</v>
      </c>
      <c r="F6246">
        <v>8.1199999999999992</v>
      </c>
      <c r="G6246">
        <v>44873.083333333299</v>
      </c>
      <c r="H6246">
        <v>1491.3</v>
      </c>
    </row>
    <row r="6247" spans="1:8" x14ac:dyDescent="0.3">
      <c r="A6247">
        <v>44873.104166666701</v>
      </c>
      <c r="B6247">
        <v>21.57</v>
      </c>
      <c r="C6247">
        <v>44873.104166666701</v>
      </c>
      <c r="D6247">
        <v>4.8499999999999996</v>
      </c>
      <c r="E6247">
        <v>44873.104166666701</v>
      </c>
      <c r="F6247">
        <v>8.1</v>
      </c>
      <c r="G6247">
        <v>44873.104166666701</v>
      </c>
      <c r="H6247">
        <v>1491.95</v>
      </c>
    </row>
    <row r="6248" spans="1:8" x14ac:dyDescent="0.3">
      <c r="A6248">
        <v>44873.125</v>
      </c>
      <c r="B6248">
        <v>20.69</v>
      </c>
      <c r="C6248">
        <v>44873.125</v>
      </c>
      <c r="D6248">
        <v>5</v>
      </c>
      <c r="E6248">
        <v>44873.125</v>
      </c>
      <c r="F6248">
        <v>8.19</v>
      </c>
      <c r="G6248">
        <v>44873.125</v>
      </c>
      <c r="H6248">
        <v>1489.5</v>
      </c>
    </row>
    <row r="6249" spans="1:8" x14ac:dyDescent="0.3">
      <c r="A6249">
        <v>44873.145833333299</v>
      </c>
      <c r="B6249">
        <v>21.25</v>
      </c>
      <c r="C6249">
        <v>44873.145833333299</v>
      </c>
      <c r="D6249">
        <v>4.9000000000000004</v>
      </c>
      <c r="E6249">
        <v>44873.145833333299</v>
      </c>
      <c r="F6249">
        <v>8.1199999999999992</v>
      </c>
      <c r="G6249">
        <v>44873.145833333299</v>
      </c>
      <c r="H6249">
        <v>1491.05</v>
      </c>
    </row>
    <row r="6250" spans="1:8" x14ac:dyDescent="0.3">
      <c r="A6250">
        <v>44873.166666666701</v>
      </c>
      <c r="B6250">
        <v>21.19</v>
      </c>
      <c r="C6250">
        <v>44873.166666666701</v>
      </c>
      <c r="D6250">
        <v>4.92</v>
      </c>
      <c r="E6250">
        <v>44873.166666666701</v>
      </c>
      <c r="F6250">
        <v>8.15</v>
      </c>
      <c r="G6250">
        <v>44873.166666666701</v>
      </c>
      <c r="H6250">
        <v>1490.9</v>
      </c>
    </row>
    <row r="6251" spans="1:8" x14ac:dyDescent="0.3">
      <c r="A6251">
        <v>44873.1875</v>
      </c>
      <c r="B6251">
        <v>21.54</v>
      </c>
      <c r="C6251">
        <v>44873.1875</v>
      </c>
      <c r="D6251">
        <v>4.8499999999999996</v>
      </c>
      <c r="E6251">
        <v>44873.1875</v>
      </c>
      <c r="F6251">
        <v>8.1</v>
      </c>
      <c r="G6251">
        <v>44873.1875</v>
      </c>
      <c r="H6251">
        <v>1491.86</v>
      </c>
    </row>
    <row r="6252" spans="1:8" x14ac:dyDescent="0.3">
      <c r="A6252">
        <v>44873.208333333299</v>
      </c>
      <c r="B6252">
        <v>20.28</v>
      </c>
      <c r="C6252">
        <v>44873.208333333299</v>
      </c>
      <c r="D6252">
        <v>5.07</v>
      </c>
      <c r="E6252">
        <v>44873.208333333299</v>
      </c>
      <c r="F6252">
        <v>8.2100000000000009</v>
      </c>
      <c r="G6252">
        <v>44873.208333333299</v>
      </c>
      <c r="H6252">
        <v>1488.33</v>
      </c>
    </row>
    <row r="6253" spans="1:8" x14ac:dyDescent="0.3">
      <c r="A6253">
        <v>44873.229166666701</v>
      </c>
      <c r="B6253">
        <v>21.33</v>
      </c>
      <c r="C6253">
        <v>44873.229166666701</v>
      </c>
      <c r="D6253">
        <v>4.8899999999999997</v>
      </c>
      <c r="E6253">
        <v>44873.229166666701</v>
      </c>
      <c r="F6253">
        <v>8.1199999999999992</v>
      </c>
      <c r="G6253">
        <v>44873.229166666701</v>
      </c>
      <c r="H6253">
        <v>1491.3</v>
      </c>
    </row>
    <row r="6254" spans="1:8" x14ac:dyDescent="0.3">
      <c r="A6254">
        <v>44873.25</v>
      </c>
      <c r="B6254">
        <v>21.54</v>
      </c>
      <c r="C6254">
        <v>44873.25</v>
      </c>
      <c r="D6254">
        <v>4.8499999999999996</v>
      </c>
      <c r="E6254">
        <v>44873.25</v>
      </c>
      <c r="F6254">
        <v>8.1</v>
      </c>
      <c r="G6254">
        <v>44873.25</v>
      </c>
      <c r="H6254">
        <v>1491.86</v>
      </c>
    </row>
    <row r="6255" spans="1:8" x14ac:dyDescent="0.3">
      <c r="A6255">
        <v>44873.270833333299</v>
      </c>
      <c r="B6255">
        <v>20.78</v>
      </c>
      <c r="C6255">
        <v>44873.270833333299</v>
      </c>
      <c r="D6255">
        <v>4.9800000000000004</v>
      </c>
      <c r="E6255">
        <v>44873.270833333299</v>
      </c>
      <c r="F6255">
        <v>8.17</v>
      </c>
      <c r="G6255">
        <v>44873.270833333299</v>
      </c>
      <c r="H6255">
        <v>1489.74</v>
      </c>
    </row>
    <row r="6256" spans="1:8" x14ac:dyDescent="0.3">
      <c r="A6256">
        <v>44873.291666666701</v>
      </c>
      <c r="B6256">
        <v>21.16</v>
      </c>
      <c r="C6256">
        <v>44873.291666666701</v>
      </c>
      <c r="D6256">
        <v>4.92</v>
      </c>
      <c r="E6256">
        <v>44873.291666666701</v>
      </c>
      <c r="F6256">
        <v>8.15</v>
      </c>
      <c r="G6256">
        <v>44873.291666666701</v>
      </c>
      <c r="H6256">
        <v>1490.82</v>
      </c>
    </row>
    <row r="6257" spans="1:8" x14ac:dyDescent="0.3">
      <c r="A6257">
        <v>44873.3125</v>
      </c>
      <c r="B6257">
        <v>21.04</v>
      </c>
      <c r="C6257">
        <v>44873.3125</v>
      </c>
      <c r="D6257">
        <v>4.93</v>
      </c>
      <c r="E6257">
        <v>44873.3125</v>
      </c>
      <c r="F6257">
        <v>8.15</v>
      </c>
      <c r="G6257">
        <v>44873.3125</v>
      </c>
      <c r="H6257">
        <v>1490.48</v>
      </c>
    </row>
    <row r="6258" spans="1:8" x14ac:dyDescent="0.3">
      <c r="A6258">
        <v>44873.333333333299</v>
      </c>
      <c r="B6258">
        <v>21.22</v>
      </c>
      <c r="C6258">
        <v>44873.333333333299</v>
      </c>
      <c r="D6258">
        <v>4.9000000000000004</v>
      </c>
      <c r="E6258">
        <v>44873.333333333299</v>
      </c>
      <c r="F6258">
        <v>8.1199999999999992</v>
      </c>
      <c r="G6258">
        <v>44873.333333333299</v>
      </c>
      <c r="H6258">
        <v>1490.97</v>
      </c>
    </row>
    <row r="6259" spans="1:8" x14ac:dyDescent="0.3">
      <c r="A6259">
        <v>44873.354166666701</v>
      </c>
      <c r="B6259">
        <v>21.42</v>
      </c>
      <c r="C6259">
        <v>44873.354166666701</v>
      </c>
      <c r="D6259">
        <v>4.88</v>
      </c>
      <c r="E6259">
        <v>44873.354166666701</v>
      </c>
      <c r="F6259">
        <v>8.1199999999999992</v>
      </c>
      <c r="G6259">
        <v>44873.354166666701</v>
      </c>
      <c r="H6259">
        <v>1491.55</v>
      </c>
    </row>
    <row r="6260" spans="1:8" x14ac:dyDescent="0.3">
      <c r="A6260">
        <v>44873.375</v>
      </c>
      <c r="B6260">
        <v>21.45</v>
      </c>
      <c r="C6260">
        <v>44873.375</v>
      </c>
      <c r="D6260">
        <v>4.8600000000000003</v>
      </c>
      <c r="E6260">
        <v>44873.375</v>
      </c>
      <c r="F6260">
        <v>8.1</v>
      </c>
      <c r="G6260">
        <v>44873.375</v>
      </c>
      <c r="H6260">
        <v>1491.61</v>
      </c>
    </row>
    <row r="6261" spans="1:8" x14ac:dyDescent="0.3">
      <c r="A6261">
        <v>44873.395833333299</v>
      </c>
      <c r="B6261">
        <v>21.48</v>
      </c>
      <c r="C6261">
        <v>44873.395833333299</v>
      </c>
      <c r="D6261">
        <v>4.8600000000000003</v>
      </c>
      <c r="E6261">
        <v>44873.395833333299</v>
      </c>
      <c r="F6261">
        <v>8.1</v>
      </c>
      <c r="G6261">
        <v>44873.395833333299</v>
      </c>
      <c r="H6261">
        <v>1491.7</v>
      </c>
    </row>
    <row r="6262" spans="1:8" x14ac:dyDescent="0.3">
      <c r="A6262">
        <v>44873.416666666701</v>
      </c>
      <c r="B6262">
        <v>20.98</v>
      </c>
      <c r="C6262">
        <v>44873.416666666701</v>
      </c>
      <c r="D6262">
        <v>4.9400000000000004</v>
      </c>
      <c r="E6262">
        <v>44873.416666666701</v>
      </c>
      <c r="F6262">
        <v>8.15</v>
      </c>
      <c r="G6262">
        <v>44873.416666666701</v>
      </c>
      <c r="H6262">
        <v>1490.31</v>
      </c>
    </row>
    <row r="6263" spans="1:8" x14ac:dyDescent="0.3">
      <c r="A6263">
        <v>44873.4375</v>
      </c>
      <c r="B6263">
        <v>21.04</v>
      </c>
      <c r="C6263">
        <v>44873.4375</v>
      </c>
      <c r="D6263">
        <v>4.93</v>
      </c>
      <c r="E6263">
        <v>44873.4375</v>
      </c>
      <c r="F6263">
        <v>8.15</v>
      </c>
      <c r="G6263">
        <v>44873.4375</v>
      </c>
      <c r="H6263">
        <v>1490.48</v>
      </c>
    </row>
    <row r="6264" spans="1:8" x14ac:dyDescent="0.3">
      <c r="A6264">
        <v>44873.458333333299</v>
      </c>
      <c r="B6264">
        <v>21.27</v>
      </c>
      <c r="C6264">
        <v>44873.458333333299</v>
      </c>
      <c r="D6264">
        <v>4.8899999999999997</v>
      </c>
      <c r="E6264">
        <v>44873.458333333299</v>
      </c>
      <c r="F6264">
        <v>8.1199999999999992</v>
      </c>
      <c r="G6264">
        <v>44873.458333333299</v>
      </c>
      <c r="H6264">
        <v>1491.13</v>
      </c>
    </row>
    <row r="6265" spans="1:8" x14ac:dyDescent="0.3">
      <c r="A6265">
        <v>44873.479166666701</v>
      </c>
      <c r="B6265">
        <v>21.39</v>
      </c>
      <c r="C6265">
        <v>44873.479166666701</v>
      </c>
      <c r="D6265">
        <v>4.88</v>
      </c>
      <c r="E6265">
        <v>44873.479166666701</v>
      </c>
      <c r="F6265">
        <v>8.1199999999999992</v>
      </c>
      <c r="G6265">
        <v>44873.479166666701</v>
      </c>
      <c r="H6265">
        <v>1491.46</v>
      </c>
    </row>
    <row r="6266" spans="1:8" x14ac:dyDescent="0.3">
      <c r="A6266">
        <v>44873.5</v>
      </c>
      <c r="B6266">
        <v>21.54</v>
      </c>
      <c r="C6266">
        <v>44873.5</v>
      </c>
      <c r="D6266">
        <v>4.8499999999999996</v>
      </c>
      <c r="E6266">
        <v>44873.5</v>
      </c>
      <c r="F6266">
        <v>8.1</v>
      </c>
      <c r="G6266">
        <v>44873.5</v>
      </c>
      <c r="H6266">
        <v>1491.86</v>
      </c>
    </row>
    <row r="6267" spans="1:8" x14ac:dyDescent="0.3">
      <c r="A6267">
        <v>44873.520833333299</v>
      </c>
      <c r="B6267">
        <v>21.13</v>
      </c>
      <c r="C6267">
        <v>44873.520833333299</v>
      </c>
      <c r="D6267">
        <v>4.92</v>
      </c>
      <c r="E6267">
        <v>44873.520833333299</v>
      </c>
      <c r="F6267">
        <v>8.15</v>
      </c>
      <c r="G6267">
        <v>44873.520833333299</v>
      </c>
      <c r="H6267">
        <v>1490.73</v>
      </c>
    </row>
    <row r="6268" spans="1:8" x14ac:dyDescent="0.3">
      <c r="A6268">
        <v>44873.541666666701</v>
      </c>
      <c r="B6268">
        <v>21.63</v>
      </c>
      <c r="C6268">
        <v>44873.541666666701</v>
      </c>
      <c r="D6268">
        <v>4.84</v>
      </c>
      <c r="E6268">
        <v>44873.541666666701</v>
      </c>
      <c r="F6268">
        <v>8.1</v>
      </c>
      <c r="G6268">
        <v>44873.541666666701</v>
      </c>
      <c r="H6268">
        <v>1492.11</v>
      </c>
    </row>
    <row r="6269" spans="1:8" x14ac:dyDescent="0.3">
      <c r="A6269">
        <v>44873.5625</v>
      </c>
      <c r="B6269">
        <v>21.83</v>
      </c>
      <c r="C6269">
        <v>44873.5625</v>
      </c>
      <c r="D6269">
        <v>4.8</v>
      </c>
      <c r="E6269">
        <v>44873.5625</v>
      </c>
      <c r="F6269">
        <v>8.08</v>
      </c>
      <c r="G6269">
        <v>44873.5625</v>
      </c>
      <c r="H6269">
        <v>1492.67</v>
      </c>
    </row>
    <row r="6270" spans="1:8" x14ac:dyDescent="0.3">
      <c r="A6270">
        <v>44873.583333333299</v>
      </c>
      <c r="B6270">
        <v>21.1</v>
      </c>
      <c r="C6270">
        <v>44873.583333333299</v>
      </c>
      <c r="D6270">
        <v>4.93</v>
      </c>
      <c r="E6270">
        <v>44873.583333333299</v>
      </c>
      <c r="F6270">
        <v>8.15</v>
      </c>
      <c r="G6270">
        <v>44873.583333333299</v>
      </c>
      <c r="H6270">
        <v>1490.65</v>
      </c>
    </row>
    <row r="6271" spans="1:8" x14ac:dyDescent="0.3">
      <c r="A6271">
        <v>44873.604166666701</v>
      </c>
      <c r="B6271">
        <v>21.6</v>
      </c>
      <c r="C6271">
        <v>44873.604166666701</v>
      </c>
      <c r="D6271">
        <v>4.84</v>
      </c>
      <c r="E6271">
        <v>44873.604166666701</v>
      </c>
      <c r="F6271">
        <v>8.1</v>
      </c>
      <c r="G6271">
        <v>44873.604166666701</v>
      </c>
      <c r="H6271">
        <v>1492.03</v>
      </c>
    </row>
    <row r="6272" spans="1:8" x14ac:dyDescent="0.3">
      <c r="A6272">
        <v>44873.625</v>
      </c>
      <c r="B6272">
        <v>21.04</v>
      </c>
      <c r="C6272">
        <v>44873.625</v>
      </c>
      <c r="D6272">
        <v>4.93</v>
      </c>
      <c r="E6272">
        <v>44873.625</v>
      </c>
      <c r="F6272">
        <v>8.15</v>
      </c>
      <c r="G6272">
        <v>44873.625</v>
      </c>
      <c r="H6272">
        <v>1490.48</v>
      </c>
    </row>
    <row r="6273" spans="1:8" x14ac:dyDescent="0.3">
      <c r="A6273">
        <v>44873.645833333299</v>
      </c>
      <c r="B6273">
        <v>21.6</v>
      </c>
      <c r="C6273">
        <v>44873.645833333299</v>
      </c>
      <c r="D6273">
        <v>4.84</v>
      </c>
      <c r="E6273">
        <v>44873.645833333299</v>
      </c>
      <c r="F6273">
        <v>8.1</v>
      </c>
      <c r="G6273">
        <v>44873.645833333299</v>
      </c>
      <c r="H6273">
        <v>1492.03</v>
      </c>
    </row>
    <row r="6274" spans="1:8" x14ac:dyDescent="0.3">
      <c r="A6274">
        <v>44873.666666666701</v>
      </c>
      <c r="B6274">
        <v>20.75</v>
      </c>
      <c r="C6274">
        <v>44873.666666666701</v>
      </c>
      <c r="D6274">
        <v>4.9800000000000004</v>
      </c>
      <c r="E6274">
        <v>44873.666666666701</v>
      </c>
      <c r="F6274">
        <v>8.17</v>
      </c>
      <c r="G6274">
        <v>44873.666666666701</v>
      </c>
      <c r="H6274">
        <v>1489.66</v>
      </c>
    </row>
    <row r="6275" spans="1:8" x14ac:dyDescent="0.3">
      <c r="A6275">
        <v>44873.6875</v>
      </c>
      <c r="B6275">
        <v>21.45</v>
      </c>
      <c r="C6275">
        <v>44873.6875</v>
      </c>
      <c r="D6275">
        <v>4.8600000000000003</v>
      </c>
      <c r="E6275">
        <v>44873.6875</v>
      </c>
      <c r="F6275">
        <v>8.1</v>
      </c>
      <c r="G6275">
        <v>44873.6875</v>
      </c>
      <c r="H6275">
        <v>1491.61</v>
      </c>
    </row>
    <row r="6276" spans="1:8" x14ac:dyDescent="0.3">
      <c r="A6276">
        <v>44873.708333333299</v>
      </c>
      <c r="B6276">
        <v>21.27</v>
      </c>
      <c r="C6276">
        <v>44873.708333333299</v>
      </c>
      <c r="D6276">
        <v>4.8899999999999997</v>
      </c>
      <c r="E6276">
        <v>44873.708333333299</v>
      </c>
      <c r="F6276">
        <v>8.1199999999999992</v>
      </c>
      <c r="G6276">
        <v>44873.708333333299</v>
      </c>
      <c r="H6276">
        <v>1491.13</v>
      </c>
    </row>
    <row r="6277" spans="1:8" x14ac:dyDescent="0.3">
      <c r="A6277">
        <v>44873.729166666701</v>
      </c>
      <c r="B6277">
        <v>21.66</v>
      </c>
      <c r="C6277">
        <v>44873.729166666701</v>
      </c>
      <c r="D6277">
        <v>4.84</v>
      </c>
      <c r="E6277">
        <v>44873.729166666701</v>
      </c>
      <c r="F6277">
        <v>8.1</v>
      </c>
      <c r="G6277">
        <v>44873.729166666701</v>
      </c>
      <c r="H6277">
        <v>1492.19</v>
      </c>
    </row>
    <row r="6278" spans="1:8" x14ac:dyDescent="0.3">
      <c r="A6278">
        <v>44873.75</v>
      </c>
      <c r="B6278">
        <v>21.13</v>
      </c>
      <c r="C6278">
        <v>44873.75</v>
      </c>
      <c r="D6278">
        <v>4.92</v>
      </c>
      <c r="E6278">
        <v>44873.75</v>
      </c>
      <c r="F6278">
        <v>8.15</v>
      </c>
      <c r="G6278">
        <v>44873.75</v>
      </c>
      <c r="H6278">
        <v>1490.73</v>
      </c>
    </row>
    <row r="6279" spans="1:8" x14ac:dyDescent="0.3">
      <c r="A6279">
        <v>44873.770833333299</v>
      </c>
      <c r="B6279">
        <v>21.57</v>
      </c>
      <c r="C6279">
        <v>44873.770833333299</v>
      </c>
      <c r="D6279">
        <v>4.8499999999999996</v>
      </c>
      <c r="E6279">
        <v>44873.770833333299</v>
      </c>
      <c r="F6279">
        <v>8.1</v>
      </c>
      <c r="G6279">
        <v>44873.770833333299</v>
      </c>
      <c r="H6279">
        <v>1491.95</v>
      </c>
    </row>
    <row r="6280" spans="1:8" x14ac:dyDescent="0.3">
      <c r="A6280">
        <v>44873.791666666701</v>
      </c>
      <c r="B6280">
        <v>20.45</v>
      </c>
      <c r="C6280">
        <v>44873.791666666701</v>
      </c>
      <c r="D6280">
        <v>5.03</v>
      </c>
      <c r="E6280">
        <v>44873.791666666701</v>
      </c>
      <c r="F6280">
        <v>8.19</v>
      </c>
      <c r="G6280">
        <v>44873.791666666701</v>
      </c>
      <c r="H6280">
        <v>1488.82</v>
      </c>
    </row>
    <row r="6281" spans="1:8" x14ac:dyDescent="0.3">
      <c r="A6281">
        <v>44873.8125</v>
      </c>
      <c r="B6281">
        <v>20.66</v>
      </c>
      <c r="C6281">
        <v>44873.8125</v>
      </c>
      <c r="D6281">
        <v>5.01</v>
      </c>
      <c r="E6281">
        <v>44873.8125</v>
      </c>
      <c r="F6281">
        <v>8.19</v>
      </c>
      <c r="G6281">
        <v>44873.8125</v>
      </c>
      <c r="H6281">
        <v>1489.42</v>
      </c>
    </row>
    <row r="6282" spans="1:8" x14ac:dyDescent="0.3">
      <c r="A6282">
        <v>44873.833333333299</v>
      </c>
      <c r="B6282">
        <v>21.74</v>
      </c>
      <c r="C6282">
        <v>44873.833333333299</v>
      </c>
      <c r="D6282">
        <v>4.8099999999999996</v>
      </c>
      <c r="E6282">
        <v>44873.833333333299</v>
      </c>
      <c r="F6282">
        <v>8.08</v>
      </c>
      <c r="G6282">
        <v>44873.833333333299</v>
      </c>
      <c r="H6282">
        <v>1492.42</v>
      </c>
    </row>
    <row r="6283" spans="1:8" x14ac:dyDescent="0.3">
      <c r="A6283">
        <v>44873.854166666701</v>
      </c>
      <c r="B6283">
        <v>20.28</v>
      </c>
      <c r="C6283">
        <v>44873.854166666701</v>
      </c>
      <c r="D6283">
        <v>5.07</v>
      </c>
      <c r="E6283">
        <v>44873.854166666701</v>
      </c>
      <c r="F6283">
        <v>8.2100000000000009</v>
      </c>
      <c r="G6283">
        <v>44873.854166666701</v>
      </c>
      <c r="H6283">
        <v>1488.33</v>
      </c>
    </row>
    <row r="6284" spans="1:8" x14ac:dyDescent="0.3">
      <c r="A6284">
        <v>44873.875</v>
      </c>
      <c r="B6284">
        <v>21.27</v>
      </c>
      <c r="C6284">
        <v>44873.875</v>
      </c>
      <c r="D6284">
        <v>4.8899999999999997</v>
      </c>
      <c r="E6284">
        <v>44873.875</v>
      </c>
      <c r="F6284">
        <v>8.1199999999999992</v>
      </c>
      <c r="G6284">
        <v>44873.875</v>
      </c>
      <c r="H6284">
        <v>1491.13</v>
      </c>
    </row>
    <row r="6285" spans="1:8" x14ac:dyDescent="0.3">
      <c r="A6285">
        <v>44873.895833333299</v>
      </c>
      <c r="B6285">
        <v>21.36</v>
      </c>
      <c r="C6285">
        <v>44873.895833333299</v>
      </c>
      <c r="D6285">
        <v>4.88</v>
      </c>
      <c r="E6285">
        <v>44873.895833333299</v>
      </c>
      <c r="F6285">
        <v>8.1199999999999992</v>
      </c>
      <c r="G6285">
        <v>44873.895833333299</v>
      </c>
      <c r="H6285">
        <v>1491.38</v>
      </c>
    </row>
    <row r="6286" spans="1:8" x14ac:dyDescent="0.3">
      <c r="A6286">
        <v>44873.916666666701</v>
      </c>
      <c r="B6286">
        <v>21.51</v>
      </c>
      <c r="C6286">
        <v>44873.916666666701</v>
      </c>
      <c r="D6286">
        <v>4.8499999999999996</v>
      </c>
      <c r="E6286">
        <v>44873.916666666701</v>
      </c>
      <c r="F6286">
        <v>8.1</v>
      </c>
      <c r="G6286">
        <v>44873.916666666701</v>
      </c>
      <c r="H6286">
        <v>1491.78</v>
      </c>
    </row>
    <row r="6287" spans="1:8" x14ac:dyDescent="0.3">
      <c r="A6287">
        <v>44873.9375</v>
      </c>
      <c r="B6287">
        <v>21.71</v>
      </c>
      <c r="C6287">
        <v>44873.9375</v>
      </c>
      <c r="D6287">
        <v>4.82</v>
      </c>
      <c r="E6287">
        <v>44873.9375</v>
      </c>
      <c r="F6287">
        <v>8.08</v>
      </c>
      <c r="G6287">
        <v>44873.9375</v>
      </c>
      <c r="H6287">
        <v>1492.34</v>
      </c>
    </row>
    <row r="6288" spans="1:8" x14ac:dyDescent="0.3">
      <c r="A6288">
        <v>44873.958333333299</v>
      </c>
      <c r="B6288">
        <v>20.36</v>
      </c>
      <c r="C6288">
        <v>44873.958333333299</v>
      </c>
      <c r="D6288">
        <v>5.05</v>
      </c>
      <c r="E6288">
        <v>44873.958333333299</v>
      </c>
      <c r="F6288">
        <v>8.2100000000000009</v>
      </c>
      <c r="G6288">
        <v>44873.958333333299</v>
      </c>
      <c r="H6288">
        <v>1488.58</v>
      </c>
    </row>
    <row r="6289" spans="1:8" x14ac:dyDescent="0.3">
      <c r="A6289">
        <v>44873.979166666701</v>
      </c>
      <c r="B6289">
        <v>21.19</v>
      </c>
      <c r="C6289">
        <v>44873.979166666701</v>
      </c>
      <c r="D6289">
        <v>4.92</v>
      </c>
      <c r="E6289">
        <v>44873.979166666701</v>
      </c>
      <c r="F6289">
        <v>8.15</v>
      </c>
      <c r="G6289">
        <v>44873.979166666701</v>
      </c>
      <c r="H6289">
        <v>1490.9</v>
      </c>
    </row>
    <row r="6290" spans="1:8" x14ac:dyDescent="0.3">
      <c r="A6290">
        <v>44874</v>
      </c>
      <c r="B6290">
        <v>21.22</v>
      </c>
      <c r="C6290">
        <v>44874</v>
      </c>
      <c r="D6290">
        <v>4.9000000000000004</v>
      </c>
      <c r="E6290">
        <v>44874</v>
      </c>
      <c r="F6290">
        <v>8.1199999999999992</v>
      </c>
      <c r="G6290">
        <v>44874</v>
      </c>
      <c r="H6290">
        <v>1490.97</v>
      </c>
    </row>
    <row r="6291" spans="1:8" x14ac:dyDescent="0.3">
      <c r="A6291">
        <v>44874.020833333299</v>
      </c>
      <c r="B6291">
        <v>21.33</v>
      </c>
      <c r="C6291">
        <v>44874.020833333299</v>
      </c>
      <c r="D6291">
        <v>4.8899999999999997</v>
      </c>
      <c r="E6291">
        <v>44874.020833333299</v>
      </c>
      <c r="F6291">
        <v>8.1199999999999992</v>
      </c>
      <c r="G6291">
        <v>44874.020833333299</v>
      </c>
      <c r="H6291">
        <v>1491.3</v>
      </c>
    </row>
    <row r="6292" spans="1:8" x14ac:dyDescent="0.3">
      <c r="A6292">
        <v>44874.041666666701</v>
      </c>
      <c r="B6292">
        <v>21.25</v>
      </c>
      <c r="C6292">
        <v>44874.041666666701</v>
      </c>
      <c r="D6292">
        <v>4.9000000000000004</v>
      </c>
      <c r="E6292">
        <v>44874.041666666701</v>
      </c>
      <c r="F6292">
        <v>8.1199999999999992</v>
      </c>
      <c r="G6292">
        <v>44874.041666666701</v>
      </c>
      <c r="H6292">
        <v>1491.05</v>
      </c>
    </row>
    <row r="6293" spans="1:8" x14ac:dyDescent="0.3">
      <c r="A6293">
        <v>44874.0625</v>
      </c>
      <c r="B6293">
        <v>21.27</v>
      </c>
      <c r="C6293">
        <v>44874.0625</v>
      </c>
      <c r="D6293">
        <v>4.8899999999999997</v>
      </c>
      <c r="E6293">
        <v>44874.0625</v>
      </c>
      <c r="F6293">
        <v>8.1199999999999992</v>
      </c>
      <c r="G6293">
        <v>44874.0625</v>
      </c>
      <c r="H6293">
        <v>1491.13</v>
      </c>
    </row>
    <row r="6294" spans="1:8" x14ac:dyDescent="0.3">
      <c r="A6294">
        <v>44874.083333333299</v>
      </c>
      <c r="B6294">
        <v>21.25</v>
      </c>
      <c r="C6294">
        <v>44874.083333333299</v>
      </c>
      <c r="D6294">
        <v>4.9000000000000004</v>
      </c>
      <c r="E6294">
        <v>44874.083333333299</v>
      </c>
      <c r="F6294">
        <v>8.1199999999999992</v>
      </c>
      <c r="G6294">
        <v>44874.083333333299</v>
      </c>
      <c r="H6294">
        <v>1491.05</v>
      </c>
    </row>
    <row r="6295" spans="1:8" x14ac:dyDescent="0.3">
      <c r="A6295">
        <v>44874.104166666701</v>
      </c>
      <c r="B6295">
        <v>21.22</v>
      </c>
      <c r="C6295">
        <v>44874.104166666701</v>
      </c>
      <c r="D6295">
        <v>4.9000000000000004</v>
      </c>
      <c r="E6295">
        <v>44874.104166666701</v>
      </c>
      <c r="F6295">
        <v>8.1199999999999992</v>
      </c>
      <c r="G6295">
        <v>44874.104166666701</v>
      </c>
      <c r="H6295">
        <v>1490.97</v>
      </c>
    </row>
    <row r="6296" spans="1:8" x14ac:dyDescent="0.3">
      <c r="A6296">
        <v>44874.125</v>
      </c>
      <c r="B6296">
        <v>21.27</v>
      </c>
      <c r="C6296">
        <v>44874.125</v>
      </c>
      <c r="D6296">
        <v>4.8899999999999997</v>
      </c>
      <c r="E6296">
        <v>44874.125</v>
      </c>
      <c r="F6296">
        <v>8.1199999999999992</v>
      </c>
      <c r="G6296">
        <v>44874.125</v>
      </c>
      <c r="H6296">
        <v>1491.13</v>
      </c>
    </row>
    <row r="6297" spans="1:8" x14ac:dyDescent="0.3">
      <c r="A6297">
        <v>44874.145833333299</v>
      </c>
      <c r="B6297">
        <v>21.22</v>
      </c>
      <c r="C6297">
        <v>44874.145833333299</v>
      </c>
      <c r="D6297">
        <v>4.9000000000000004</v>
      </c>
      <c r="E6297">
        <v>44874.145833333299</v>
      </c>
      <c r="F6297">
        <v>8.1199999999999992</v>
      </c>
      <c r="G6297">
        <v>44874.145833333299</v>
      </c>
      <c r="H6297">
        <v>1490.97</v>
      </c>
    </row>
    <row r="6298" spans="1:8" x14ac:dyDescent="0.3">
      <c r="A6298">
        <v>44874.166666666701</v>
      </c>
      <c r="B6298">
        <v>21.25</v>
      </c>
      <c r="C6298">
        <v>44874.166666666701</v>
      </c>
      <c r="D6298">
        <v>4.9000000000000004</v>
      </c>
      <c r="E6298">
        <v>44874.166666666701</v>
      </c>
      <c r="F6298">
        <v>8.1199999999999992</v>
      </c>
      <c r="G6298">
        <v>44874.166666666701</v>
      </c>
      <c r="H6298">
        <v>1491.05</v>
      </c>
    </row>
    <row r="6299" spans="1:8" x14ac:dyDescent="0.3">
      <c r="A6299">
        <v>44874.1875</v>
      </c>
      <c r="B6299">
        <v>20.39</v>
      </c>
      <c r="C6299">
        <v>44874.1875</v>
      </c>
      <c r="D6299">
        <v>5.05</v>
      </c>
      <c r="E6299">
        <v>44874.1875</v>
      </c>
      <c r="F6299">
        <v>8.2100000000000009</v>
      </c>
      <c r="G6299">
        <v>44874.1875</v>
      </c>
      <c r="H6299">
        <v>1488.67</v>
      </c>
    </row>
    <row r="6300" spans="1:8" x14ac:dyDescent="0.3">
      <c r="A6300">
        <v>44874.208333333299</v>
      </c>
      <c r="B6300">
        <v>21.48</v>
      </c>
      <c r="C6300">
        <v>44874.208333333299</v>
      </c>
      <c r="D6300">
        <v>4.8600000000000003</v>
      </c>
      <c r="E6300">
        <v>44874.208333333299</v>
      </c>
      <c r="F6300">
        <v>8.1</v>
      </c>
      <c r="G6300">
        <v>44874.208333333299</v>
      </c>
      <c r="H6300">
        <v>1491.7</v>
      </c>
    </row>
    <row r="6301" spans="1:8" x14ac:dyDescent="0.3">
      <c r="A6301">
        <v>44874.229166666701</v>
      </c>
      <c r="B6301">
        <v>20.309999999999999</v>
      </c>
      <c r="C6301">
        <v>44874.229166666701</v>
      </c>
      <c r="D6301">
        <v>5.0599999999999996</v>
      </c>
      <c r="E6301">
        <v>44874.229166666701</v>
      </c>
      <c r="F6301">
        <v>8.2100000000000009</v>
      </c>
      <c r="G6301">
        <v>44874.229166666701</v>
      </c>
      <c r="H6301">
        <v>1488.41</v>
      </c>
    </row>
    <row r="6302" spans="1:8" x14ac:dyDescent="0.3">
      <c r="A6302">
        <v>44874.25</v>
      </c>
      <c r="B6302">
        <v>21.45</v>
      </c>
      <c r="C6302">
        <v>44874.25</v>
      </c>
      <c r="D6302">
        <v>4.8600000000000003</v>
      </c>
      <c r="E6302">
        <v>44874.25</v>
      </c>
      <c r="F6302">
        <v>8.1</v>
      </c>
      <c r="G6302">
        <v>44874.25</v>
      </c>
      <c r="H6302">
        <v>1491.61</v>
      </c>
    </row>
    <row r="6303" spans="1:8" x14ac:dyDescent="0.3">
      <c r="A6303">
        <v>44874.270833333299</v>
      </c>
      <c r="B6303">
        <v>21.42</v>
      </c>
      <c r="C6303">
        <v>44874.270833333299</v>
      </c>
      <c r="D6303">
        <v>4.88</v>
      </c>
      <c r="E6303">
        <v>44874.270833333299</v>
      </c>
      <c r="F6303">
        <v>8.1199999999999992</v>
      </c>
      <c r="G6303">
        <v>44874.270833333299</v>
      </c>
      <c r="H6303">
        <v>1491.55</v>
      </c>
    </row>
    <row r="6304" spans="1:8" x14ac:dyDescent="0.3">
      <c r="A6304">
        <v>44874.291666666701</v>
      </c>
      <c r="B6304">
        <v>20.45</v>
      </c>
      <c r="C6304">
        <v>44874.291666666701</v>
      </c>
      <c r="D6304">
        <v>5.03</v>
      </c>
      <c r="E6304">
        <v>44874.291666666701</v>
      </c>
      <c r="F6304">
        <v>8.19</v>
      </c>
      <c r="G6304">
        <v>44874.291666666701</v>
      </c>
      <c r="H6304">
        <v>1488.82</v>
      </c>
    </row>
    <row r="6305" spans="1:8" x14ac:dyDescent="0.3">
      <c r="A6305">
        <v>44874.3125</v>
      </c>
      <c r="B6305">
        <v>21.74</v>
      </c>
      <c r="C6305">
        <v>44874.3125</v>
      </c>
      <c r="D6305">
        <v>4.8099999999999996</v>
      </c>
      <c r="E6305">
        <v>44874.3125</v>
      </c>
      <c r="F6305">
        <v>8.08</v>
      </c>
      <c r="G6305">
        <v>44874.3125</v>
      </c>
      <c r="H6305">
        <v>1492.42</v>
      </c>
    </row>
    <row r="6306" spans="1:8" x14ac:dyDescent="0.3">
      <c r="A6306">
        <v>44874.333333333299</v>
      </c>
      <c r="B6306">
        <v>20.92</v>
      </c>
      <c r="C6306">
        <v>44874.333333333299</v>
      </c>
      <c r="D6306">
        <v>4.96</v>
      </c>
      <c r="E6306">
        <v>44874.333333333299</v>
      </c>
      <c r="F6306">
        <v>8.17</v>
      </c>
      <c r="G6306">
        <v>44874.333333333299</v>
      </c>
      <c r="H6306">
        <v>1490.16</v>
      </c>
    </row>
    <row r="6307" spans="1:8" x14ac:dyDescent="0.3">
      <c r="A6307">
        <v>44874.354166666701</v>
      </c>
      <c r="B6307">
        <v>21.36</v>
      </c>
      <c r="C6307">
        <v>44874.354166666701</v>
      </c>
      <c r="D6307">
        <v>4.88</v>
      </c>
      <c r="E6307">
        <v>44874.354166666701</v>
      </c>
      <c r="F6307">
        <v>8.1199999999999992</v>
      </c>
      <c r="G6307">
        <v>44874.354166666701</v>
      </c>
      <c r="H6307">
        <v>1491.38</v>
      </c>
    </row>
    <row r="6308" spans="1:8" x14ac:dyDescent="0.3">
      <c r="A6308">
        <v>44874.375</v>
      </c>
      <c r="B6308">
        <v>21.45</v>
      </c>
      <c r="C6308">
        <v>44874.375</v>
      </c>
      <c r="D6308">
        <v>4.8600000000000003</v>
      </c>
      <c r="E6308">
        <v>44874.375</v>
      </c>
      <c r="F6308">
        <v>8.1</v>
      </c>
      <c r="G6308">
        <v>44874.375</v>
      </c>
      <c r="H6308">
        <v>1491.61</v>
      </c>
    </row>
    <row r="6309" spans="1:8" x14ac:dyDescent="0.3">
      <c r="A6309">
        <v>44874.395833333299</v>
      </c>
      <c r="B6309">
        <v>21.57</v>
      </c>
      <c r="C6309">
        <v>44874.395833333299</v>
      </c>
      <c r="D6309">
        <v>4.8499999999999996</v>
      </c>
      <c r="E6309">
        <v>44874.395833333299</v>
      </c>
      <c r="F6309">
        <v>8.1</v>
      </c>
      <c r="G6309">
        <v>44874.395833333299</v>
      </c>
      <c r="H6309">
        <v>1491.95</v>
      </c>
    </row>
    <row r="6310" spans="1:8" x14ac:dyDescent="0.3">
      <c r="A6310">
        <v>44874.416666666701</v>
      </c>
      <c r="B6310">
        <v>21.57</v>
      </c>
      <c r="C6310">
        <v>44874.416666666701</v>
      </c>
      <c r="D6310">
        <v>4.8499999999999996</v>
      </c>
      <c r="E6310">
        <v>44874.416666666701</v>
      </c>
      <c r="F6310">
        <v>8.1</v>
      </c>
      <c r="G6310">
        <v>44874.416666666701</v>
      </c>
      <c r="H6310">
        <v>1491.95</v>
      </c>
    </row>
    <row r="6311" spans="1:8" x14ac:dyDescent="0.3">
      <c r="A6311">
        <v>44874.4375</v>
      </c>
      <c r="B6311">
        <v>21.33</v>
      </c>
      <c r="C6311">
        <v>44874.4375</v>
      </c>
      <c r="D6311">
        <v>4.8899999999999997</v>
      </c>
      <c r="E6311">
        <v>44874.4375</v>
      </c>
      <c r="F6311">
        <v>8.1199999999999992</v>
      </c>
      <c r="G6311">
        <v>44874.4375</v>
      </c>
      <c r="H6311">
        <v>1491.3</v>
      </c>
    </row>
    <row r="6312" spans="1:8" x14ac:dyDescent="0.3">
      <c r="A6312">
        <v>44874.458333333299</v>
      </c>
      <c r="B6312">
        <v>20.86</v>
      </c>
      <c r="C6312">
        <v>44874.458333333299</v>
      </c>
      <c r="D6312">
        <v>4.97</v>
      </c>
      <c r="E6312">
        <v>44874.458333333299</v>
      </c>
      <c r="F6312">
        <v>8.17</v>
      </c>
      <c r="G6312">
        <v>44874.458333333299</v>
      </c>
      <c r="H6312">
        <v>1489.99</v>
      </c>
    </row>
    <row r="6313" spans="1:8" x14ac:dyDescent="0.3">
      <c r="A6313">
        <v>44874.479166666701</v>
      </c>
      <c r="B6313">
        <v>20.6</v>
      </c>
      <c r="C6313">
        <v>44874.479166666701</v>
      </c>
      <c r="D6313">
        <v>5.01</v>
      </c>
      <c r="E6313">
        <v>44874.479166666701</v>
      </c>
      <c r="F6313">
        <v>8.19</v>
      </c>
      <c r="G6313">
        <v>44874.479166666701</v>
      </c>
      <c r="H6313">
        <v>1489.25</v>
      </c>
    </row>
    <row r="6314" spans="1:8" x14ac:dyDescent="0.3">
      <c r="A6314">
        <v>44874.5</v>
      </c>
      <c r="B6314">
        <v>21.86</v>
      </c>
      <c r="C6314">
        <v>44874.5</v>
      </c>
      <c r="D6314">
        <v>4.8</v>
      </c>
      <c r="E6314">
        <v>44874.5</v>
      </c>
      <c r="F6314">
        <v>8.08</v>
      </c>
      <c r="G6314">
        <v>44874.5</v>
      </c>
      <c r="H6314">
        <v>1492.75</v>
      </c>
    </row>
    <row r="6315" spans="1:8" x14ac:dyDescent="0.3">
      <c r="A6315">
        <v>44874.520833333299</v>
      </c>
      <c r="B6315">
        <v>21.71</v>
      </c>
      <c r="C6315">
        <v>44874.520833333299</v>
      </c>
      <c r="D6315">
        <v>4.82</v>
      </c>
      <c r="E6315">
        <v>44874.520833333299</v>
      </c>
      <c r="F6315">
        <v>8.08</v>
      </c>
      <c r="G6315">
        <v>44874.520833333299</v>
      </c>
      <c r="H6315">
        <v>1492.34</v>
      </c>
    </row>
    <row r="6316" spans="1:8" x14ac:dyDescent="0.3">
      <c r="A6316">
        <v>44874.541666666701</v>
      </c>
      <c r="B6316">
        <v>20.78</v>
      </c>
      <c r="C6316">
        <v>44874.541666666701</v>
      </c>
      <c r="D6316">
        <v>4.9800000000000004</v>
      </c>
      <c r="E6316">
        <v>44874.541666666701</v>
      </c>
      <c r="F6316">
        <v>8.17</v>
      </c>
      <c r="G6316">
        <v>44874.541666666701</v>
      </c>
      <c r="H6316">
        <v>1489.74</v>
      </c>
    </row>
    <row r="6317" spans="1:8" x14ac:dyDescent="0.3">
      <c r="A6317">
        <v>44874.5625</v>
      </c>
      <c r="B6317">
        <v>21.57</v>
      </c>
      <c r="C6317">
        <v>44874.5625</v>
      </c>
      <c r="D6317">
        <v>4.8499999999999996</v>
      </c>
      <c r="E6317">
        <v>44874.5625</v>
      </c>
      <c r="F6317">
        <v>8.1</v>
      </c>
      <c r="G6317">
        <v>44874.5625</v>
      </c>
      <c r="H6317">
        <v>1491.95</v>
      </c>
    </row>
    <row r="6318" spans="1:8" x14ac:dyDescent="0.3">
      <c r="A6318">
        <v>44874.583333333299</v>
      </c>
      <c r="B6318">
        <v>20.98</v>
      </c>
      <c r="C6318">
        <v>44874.583333333299</v>
      </c>
      <c r="D6318">
        <v>4.9400000000000004</v>
      </c>
      <c r="E6318">
        <v>44874.583333333299</v>
      </c>
      <c r="F6318">
        <v>8.15</v>
      </c>
      <c r="G6318">
        <v>44874.583333333299</v>
      </c>
      <c r="H6318">
        <v>1490.31</v>
      </c>
    </row>
    <row r="6319" spans="1:8" x14ac:dyDescent="0.3">
      <c r="A6319">
        <v>44874.604166666701</v>
      </c>
      <c r="B6319">
        <v>21.36</v>
      </c>
      <c r="C6319">
        <v>44874.604166666701</v>
      </c>
      <c r="D6319">
        <v>4.88</v>
      </c>
      <c r="E6319">
        <v>44874.604166666701</v>
      </c>
      <c r="F6319">
        <v>8.1199999999999992</v>
      </c>
      <c r="G6319">
        <v>44874.604166666701</v>
      </c>
      <c r="H6319">
        <v>1491.38</v>
      </c>
    </row>
    <row r="6320" spans="1:8" x14ac:dyDescent="0.3">
      <c r="A6320">
        <v>44874.625</v>
      </c>
      <c r="B6320">
        <v>20.69</v>
      </c>
      <c r="C6320">
        <v>44874.625</v>
      </c>
      <c r="D6320">
        <v>5</v>
      </c>
      <c r="E6320">
        <v>44874.625</v>
      </c>
      <c r="F6320">
        <v>8.19</v>
      </c>
      <c r="G6320">
        <v>44874.625</v>
      </c>
      <c r="H6320">
        <v>1489.5</v>
      </c>
    </row>
    <row r="6321" spans="1:8" x14ac:dyDescent="0.3">
      <c r="A6321">
        <v>44874.645833333299</v>
      </c>
      <c r="B6321">
        <v>22.85</v>
      </c>
      <c r="C6321">
        <v>44874.645833333299</v>
      </c>
      <c r="D6321">
        <v>4.6399999999999997</v>
      </c>
      <c r="E6321">
        <v>44874.645833333299</v>
      </c>
      <c r="F6321">
        <v>7.99</v>
      </c>
      <c r="G6321">
        <v>44874.645833333299</v>
      </c>
      <c r="H6321">
        <v>1495.43</v>
      </c>
    </row>
    <row r="6322" spans="1:8" x14ac:dyDescent="0.3">
      <c r="A6322">
        <v>44874.666666666701</v>
      </c>
      <c r="B6322">
        <v>23.49</v>
      </c>
      <c r="C6322">
        <v>44874.666666666701</v>
      </c>
      <c r="D6322">
        <v>4.53</v>
      </c>
      <c r="E6322">
        <v>44874.666666666701</v>
      </c>
      <c r="F6322">
        <v>7.92</v>
      </c>
      <c r="G6322">
        <v>44874.666666666701</v>
      </c>
      <c r="H6322">
        <v>1497.13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Ouellet, Maxime</dc:creator>
  <cp:lastModifiedBy>Gagnon, Denis (he, him / il, lui) (DFO/MPO)</cp:lastModifiedBy>
  <dcterms:created xsi:type="dcterms:W3CDTF">2023-02-06T13:36:59Z</dcterms:created>
  <dcterms:modified xsi:type="dcterms:W3CDTF">2024-07-23T12:19:22Z</dcterms:modified>
</cp:coreProperties>
</file>